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Output\D6\"/>
    </mc:Choice>
  </mc:AlternateContent>
  <bookViews>
    <workbookView xWindow="0" yWindow="0" windowWidth="13125" windowHeight="6105"/>
  </bookViews>
  <sheets>
    <sheet name="mpio" sheetId="1" r:id="rId1"/>
    <sheet name="area_sexo" sheetId="2" r:id="rId2"/>
    <sheet name="area_edad" sheetId="3" r:id="rId3"/>
    <sheet name="area_etnia" sheetId="4" r:id="rId4"/>
    <sheet name="area_discapacidad" sheetId="5" r:id="rId5"/>
    <sheet name="area_anoest" sheetId="6" r:id="rId6"/>
    <sheet name="area_unida" sheetId="7" r:id="rId7"/>
    <sheet name="sexo_edad" sheetId="8" r:id="rId8"/>
    <sheet name="sexo_etnia" sheetId="9" r:id="rId9"/>
    <sheet name="sexo_discapacidad" sheetId="10" r:id="rId10"/>
    <sheet name="sexo_anoest" sheetId="11" r:id="rId11"/>
    <sheet name="sexo_unida" sheetId="12" r:id="rId12"/>
    <sheet name="edad_etnia" sheetId="13" r:id="rId13"/>
    <sheet name="edad_discapacidad" sheetId="14" r:id="rId14"/>
    <sheet name="edad_anoest" sheetId="15" r:id="rId15"/>
    <sheet name="edad_unida" sheetId="16" r:id="rId16"/>
    <sheet name="etnia_discapacidad" sheetId="17" r:id="rId17"/>
    <sheet name="etnia_anoest" sheetId="18" r:id="rId18"/>
    <sheet name="etnia_unida" sheetId="19" r:id="rId19"/>
    <sheet name="discapacidad_anoest" sheetId="20" r:id="rId20"/>
    <sheet name="discapacidad_unida" sheetId="21" r:id="rId21"/>
    <sheet name="anoest_unida" sheetId="22" r:id="rId22"/>
  </sheets>
  <calcPr calcId="162913"/>
</workbook>
</file>

<file path=xl/calcChain.xml><?xml version="1.0" encoding="utf-8"?>
<calcChain xmlns="http://schemas.openxmlformats.org/spreadsheetml/2006/main">
  <c r="D197" i="1" l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<sst xmlns="http://schemas.openxmlformats.org/spreadsheetml/2006/main" count="77867" uniqueCount="218">
  <si>
    <t>mpio</t>
  </si>
  <si>
    <t>Benchmarking_estimate</t>
  </si>
  <si>
    <t>mrp_estimate</t>
  </si>
  <si>
    <t>mrp_estimate_se</t>
  </si>
  <si>
    <t>mrp_cv</t>
  </si>
  <si>
    <t>0101</t>
  </si>
  <si>
    <t>0102</t>
  </si>
  <si>
    <t>0103</t>
  </si>
  <si>
    <t>0104</t>
  </si>
  <si>
    <t>0105</t>
  </si>
  <si>
    <t>0106</t>
  </si>
  <si>
    <t>0107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</si>
  <si>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</si>
  <si>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</si>
  <si>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</si>
  <si>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</si>
  <si>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</si>
  <si>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</si>
  <si>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</si>
  <si>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</si>
  <si>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</si>
  <si>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</si>
  <si>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</si>
  <si>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</si>
  <si>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</si>
  <si>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</si>
  <si>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</si>
  <si>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</si>
  <si>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</si>
  <si>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</si>
  <si>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</si>
  <si>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</si>
  <si>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</si>
  <si>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</si>
  <si>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</si>
  <si>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</si>
  <si>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</si>
  <si>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</si>
  <si>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</si>
  <si>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</si>
  <si>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</si>
  <si>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</si>
  <si>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</si>
  <si>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</si>
  <si>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</si>
  <si>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</si>
  <si>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</si>
  <si>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</si>
  <si>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</si>
  <si>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</si>
  <si>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</si>
  <si>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</si>
  <si>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</si>
  <si>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</si>
  <si>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</si>
  <si>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</si>
  <si>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</si>
  <si>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</si>
  <si>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</si>
  <si>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</si>
  <si>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</si>
  <si>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</si>
  <si>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</si>
  <si>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</si>
  <si>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</si>
  <si>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</si>
  <si>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</si>
  <si>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</si>
  <si>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</si>
  <si>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</si>
  <si>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</si>
  <si>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0701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</si>
  <si>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</si>
  <si>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</si>
  <si>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</si>
  <si>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</si>
  <si>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</si>
  <si>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</si>
  <si>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</si>
  <si>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</si>
  <si>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</si>
  <si>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</si>
  <si>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</si>
  <si>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</si>
  <si>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</si>
  <si>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0901</t>
  </si>
  <si>
    <t>0902</t>
  </si>
  <si>
    <t>0903</t>
  </si>
  <si>
    <t>0904</t>
  </si>
  <si>
    <t>0905</t>
  </si>
  <si>
    <t>0906</t>
  </si>
  <si>
    <t>0907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</si>
  <si>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</si>
  <si>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</si>
  <si>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</si>
  <si>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</si>
  <si>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</si>
  <si>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</si>
  <si>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</si>
  <si>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</si>
  <si>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</si>
  <si>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</si>
  <si>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</si>
  <si>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1101</t>
  </si>
  <si>
    <t>1102</t>
  </si>
  <si>
    <t>1103</t>
  </si>
  <si>
    <t>1104</t>
  </si>
  <si>
    <t>1105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</si>
  <si>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</si>
  <si>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</si>
  <si>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</si>
  <si>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</si>
  <si>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</si>
  <si>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</si>
  <si>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</si>
  <si>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</si>
  <si>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</si>
  <si>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</si>
  <si>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</si>
  <si>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</si>
  <si>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</si>
  <si>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</si>
  <si>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</si>
  <si>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</si>
  <si>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</si>
  <si>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</si>
  <si>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</si>
  <si>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</si>
  <si>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</si>
  <si>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1401</t>
  </si>
  <si>
    <t>1402</t>
  </si>
  <si>
    <t>1403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</si>
  <si>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</si>
  <si>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</si>
  <si>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</si>
  <si>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</si>
  <si>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</si>
  <si>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</si>
  <si>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</si>
  <si>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</si>
  <si>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</si>
  <si>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</si>
  <si>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1601</t>
  </si>
  <si>
    <t>1602</t>
  </si>
  <si>
    <t>1603</t>
  </si>
  <si>
    <t>1604</t>
  </si>
  <si>
    <t>1605</t>
  </si>
  <si>
    <t>1606</t>
  </si>
  <si>
    <t>1607</t>
  </si>
  <si>
    <t>1608</t>
  </si>
  <si>
    <t>1701</t>
  </si>
  <si>
    <t>1702</t>
  </si>
  <si>
    <t>1703</t>
  </si>
  <si>
    <t>1801</t>
  </si>
  <si>
    <t>1802</t>
  </si>
  <si>
    <t>1803</t>
  </si>
  <si>
    <t>1901</t>
  </si>
  <si>
    <t>1902</t>
  </si>
  <si>
    <t>1903</t>
  </si>
  <si>
    <t>2001</t>
  </si>
  <si>
    <t>2002</t>
  </si>
  <si>
    <t>2003</t>
  </si>
  <si>
    <t>2004</t>
  </si>
  <si>
    <t>2005</t>
  </si>
  <si>
    <t>2006</t>
  </si>
  <si>
    <t>2007</t>
  </si>
  <si>
    <t>2008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</si>
  <si>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</si>
  <si>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</si>
  <si>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</si>
  <si>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</si>
  <si>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</si>
  <si>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</si>
  <si>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</si>
  <si>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</si>
  <si>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</si>
  <si>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</si>
  <si>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</si>
  <si>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</si>
  <si>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</si>
  <si>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</si>
  <si>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</si>
  <si>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</si>
  <si>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</si>
  <si>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</si>
  <si>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</si>
  <si>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</si>
  <si>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</si>
  <si>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</si>
  <si>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</si>
  <si>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2301</t>
  </si>
  <si>
    <t>2302</t>
  </si>
  <si>
    <t>2303</t>
  </si>
  <si>
    <t>2304</t>
  </si>
  <si>
    <t>2401</t>
  </si>
  <si>
    <t>2402</t>
  </si>
  <si>
    <t>2403</t>
  </si>
  <si>
    <t>2501</t>
  </si>
  <si>
    <t>2502</t>
  </si>
  <si>
    <t>2503</t>
  </si>
  <si>
    <t>2504</t>
  </si>
  <si>
    <t>area</t>
  </si>
  <si>
    <t>sexo</t>
  </si>
  <si>
    <t>0</t>
  </si>
  <si>
    <t>2</t>
  </si>
  <si>
    <t>1</t>
  </si>
  <si>
    <t>edad</t>
  </si>
  <si>
    <t>3</t>
  </si>
  <si>
    <t>4</t>
  </si>
  <si>
    <t>5</t>
  </si>
  <si>
    <t>etnia</t>
  </si>
  <si>
    <t>discapacidad</t>
  </si>
  <si>
    <t>anoest</t>
  </si>
  <si>
    <t>unida</t>
  </si>
  <si>
    <t>Municipio</t>
  </si>
  <si>
    <t>Estimación Bayesiana</t>
  </si>
  <si>
    <t>Estimación del error</t>
  </si>
  <si>
    <t>CV 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</si>
</sst>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9" formatCode="0.000"/>
  </numFmts>
  <fonts count="3" x14ac:knownFonts="1">
    <font>
      <sz val="11"/>
      <color rgb="FF000000"/>
      <name val="Calibri"/>
      <family val="2"/>
      <scheme val="minor"/>
    </font>
    <font>
      <sz val="9"/>
      <color rgb="FF000000"/>
      <name val="Corbe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9" fontId="2" fillId="2" borderId="0" xfId="0" applyNumberFormat="1" applyFont="1" applyFill="1" applyAlignment="1">
      <alignment horizontal="center"/>
    </xf>
    <xf numFmtId="169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workbookViewId="0">
      <selection activeCell="D197" sqref="A1:D197"/>
    </sheetView>
  </sheetViews>
  <sheetFormatPr defaultColWidth="11.42578125" defaultRowHeight="12" x14ac:dyDescent="0.2"/>
  <cols>
    <col min="1" max="16384" width="11.42578125" style="1"/>
  </cols>
  <sheetData>
    <row r="1" spans="1:6" ht="24" x14ac:dyDescent="0.2">
      <c r="A1" s="7" t="s">
        <v>214</v>
      </c>
      <c r="B1" s="7" t="s">
        <v>215</v>
      </c>
      <c r="C1" s="7" t="s">
        <v>216</v>
      </c>
      <c r="D1" s="7" t="s">
        <v>217</v>
      </c>
    </row>
    <row r="2" spans="1:6" x14ac:dyDescent="0.2">
      <c r="A2" s="1" t="s">
        <v>5</v>
      </c>
      <c r="B2" s="2">
        <v>0.51926615003527099</v>
      </c>
      <c r="C2" s="2">
        <v>1.9702698312882901E-2</v>
      </c>
      <c r="D2" s="8">
        <f>+B2/100</f>
        <v>5.1926615003527101E-3</v>
      </c>
      <c r="F2" s="1">
        <f>+D2/100</f>
        <v>5.1926615003527099E-5</v>
      </c>
    </row>
    <row r="3" spans="1:6" x14ac:dyDescent="0.2">
      <c r="A3" s="1" t="s">
        <v>6</v>
      </c>
      <c r="B3" s="2">
        <v>0.53617562364148796</v>
      </c>
      <c r="C3" s="2">
        <v>1.7069432809507901E-2</v>
      </c>
      <c r="D3" s="8">
        <f t="shared" ref="D3:F66" si="0">+B3/100</f>
        <v>5.3617562364148795E-3</v>
      </c>
      <c r="F3" s="1">
        <f t="shared" si="0"/>
        <v>5.3617562364148797E-5</v>
      </c>
    </row>
    <row r="4" spans="1:6" x14ac:dyDescent="0.2">
      <c r="A4" s="1" t="s">
        <v>7</v>
      </c>
      <c r="B4" s="2">
        <v>0.55428275614259204</v>
      </c>
      <c r="C4" s="2">
        <v>2.4185114387502302E-2</v>
      </c>
      <c r="D4" s="8">
        <f t="shared" si="0"/>
        <v>5.5428275614259207E-3</v>
      </c>
      <c r="F4" s="1">
        <f t="shared" si="0"/>
        <v>5.5428275614259204E-5</v>
      </c>
    </row>
    <row r="5" spans="1:6" x14ac:dyDescent="0.2">
      <c r="A5" s="1" t="s">
        <v>8</v>
      </c>
      <c r="B5" s="2">
        <v>0.57600285437940701</v>
      </c>
      <c r="C5" s="2">
        <v>2.5729480286769E-2</v>
      </c>
      <c r="D5" s="8">
        <f t="shared" si="0"/>
        <v>5.76002854379407E-3</v>
      </c>
      <c r="F5" s="1">
        <f t="shared" si="0"/>
        <v>5.7600285437940703E-5</v>
      </c>
    </row>
    <row r="6" spans="1:6" x14ac:dyDescent="0.2">
      <c r="A6" s="1" t="s">
        <v>9</v>
      </c>
      <c r="B6" s="2">
        <v>0.58498267857012798</v>
      </c>
      <c r="C6" s="2">
        <v>1.9301492496079899E-2</v>
      </c>
      <c r="D6" s="8">
        <f t="shared" si="0"/>
        <v>5.8498267857012799E-3</v>
      </c>
      <c r="F6" s="1">
        <f t="shared" si="0"/>
        <v>5.8498267857012796E-5</v>
      </c>
    </row>
    <row r="7" spans="1:6" x14ac:dyDescent="0.2">
      <c r="A7" s="1" t="s">
        <v>10</v>
      </c>
      <c r="B7" s="2">
        <v>0.62428371356773404</v>
      </c>
      <c r="C7" s="2">
        <v>2.1896215656543701E-2</v>
      </c>
      <c r="D7" s="8">
        <f t="shared" si="0"/>
        <v>6.2428371356773402E-3</v>
      </c>
      <c r="F7" s="1">
        <f t="shared" si="0"/>
        <v>6.2428371356773409E-5</v>
      </c>
    </row>
    <row r="8" spans="1:6" x14ac:dyDescent="0.2">
      <c r="A8" s="1" t="s">
        <v>11</v>
      </c>
      <c r="B8" s="2">
        <v>0.55723314332114005</v>
      </c>
      <c r="C8" s="2">
        <v>2.0978163363011001E-2</v>
      </c>
      <c r="D8" s="8">
        <f t="shared" si="0"/>
        <v>5.5723314332114006E-3</v>
      </c>
      <c r="F8" s="1">
        <f t="shared" si="0"/>
        <v>5.5723314332114003E-5</v>
      </c>
    </row>
    <row r="9" spans="1:6" x14ac:dyDescent="0.2">
      <c r="A9" s="1" t="s">
        <v>12</v>
      </c>
      <c r="B9" s="2">
        <v>0.531807113785844</v>
      </c>
      <c r="C9" s="2">
        <v>1.78283804336868E-2</v>
      </c>
      <c r="D9" s="8">
        <f t="shared" si="0"/>
        <v>5.3180711378584397E-3</v>
      </c>
      <c r="F9" s="1">
        <f t="shared" si="0"/>
        <v>5.3180711378584399E-5</v>
      </c>
    </row>
    <row r="10" spans="1:6" x14ac:dyDescent="0.2">
      <c r="A10" s="1" t="s">
        <v>13</v>
      </c>
      <c r="B10" s="2">
        <v>0.527667390095371</v>
      </c>
      <c r="C10" s="2">
        <v>2.3368835492938798E-2</v>
      </c>
      <c r="D10" s="8">
        <f t="shared" si="0"/>
        <v>5.27667390095371E-3</v>
      </c>
      <c r="F10" s="1">
        <f t="shared" si="0"/>
        <v>5.2766739009537101E-5</v>
      </c>
    </row>
    <row r="11" spans="1:6" x14ac:dyDescent="0.2">
      <c r="A11" s="1" t="s">
        <v>14</v>
      </c>
      <c r="B11" s="2">
        <v>0.56244237645411599</v>
      </c>
      <c r="C11" s="2">
        <v>2.74933544855397E-2</v>
      </c>
      <c r="D11" s="8">
        <f t="shared" si="0"/>
        <v>5.6244237645411595E-3</v>
      </c>
      <c r="F11" s="1">
        <f t="shared" si="0"/>
        <v>5.6244237645411595E-5</v>
      </c>
    </row>
    <row r="12" spans="1:6" x14ac:dyDescent="0.2">
      <c r="A12" s="1" t="s">
        <v>15</v>
      </c>
      <c r="B12" s="2">
        <v>0.54483324731224403</v>
      </c>
      <c r="C12" s="2">
        <v>4.29374528627555E-2</v>
      </c>
      <c r="D12" s="8">
        <f t="shared" si="0"/>
        <v>5.4483324731224407E-3</v>
      </c>
      <c r="F12" s="1">
        <f t="shared" si="0"/>
        <v>5.4483324731224407E-5</v>
      </c>
    </row>
    <row r="13" spans="1:6" x14ac:dyDescent="0.2">
      <c r="A13" s="1" t="s">
        <v>16</v>
      </c>
      <c r="B13" s="2">
        <v>0.52914999557570797</v>
      </c>
      <c r="C13" s="2">
        <v>2.2831296446059898E-2</v>
      </c>
      <c r="D13" s="8">
        <f t="shared" si="0"/>
        <v>5.2914999557570792E-3</v>
      </c>
      <c r="F13" s="1">
        <f t="shared" si="0"/>
        <v>5.2914999557570789E-5</v>
      </c>
    </row>
    <row r="14" spans="1:6" x14ac:dyDescent="0.2">
      <c r="A14" s="1" t="s">
        <v>17</v>
      </c>
      <c r="B14" s="2">
        <v>0.53444117621721599</v>
      </c>
      <c r="C14" s="2">
        <v>2.6248127209422899E-2</v>
      </c>
      <c r="D14" s="8">
        <f t="shared" si="0"/>
        <v>5.3444117621721599E-3</v>
      </c>
      <c r="F14" s="1">
        <f t="shared" si="0"/>
        <v>5.3444117621721599E-5</v>
      </c>
    </row>
    <row r="15" spans="1:6" x14ac:dyDescent="0.2">
      <c r="A15" s="1" t="s">
        <v>18</v>
      </c>
      <c r="B15" s="2">
        <v>0.55403456002642704</v>
      </c>
      <c r="C15" s="2">
        <v>2.3165164428507402E-2</v>
      </c>
      <c r="D15" s="8">
        <f t="shared" si="0"/>
        <v>5.5403456002642701E-3</v>
      </c>
      <c r="F15" s="1">
        <f t="shared" si="0"/>
        <v>5.5403456002642701E-5</v>
      </c>
    </row>
    <row r="16" spans="1:6" x14ac:dyDescent="0.2">
      <c r="A16" s="1" t="s">
        <v>19</v>
      </c>
      <c r="B16" s="2">
        <v>0.54417478724836599</v>
      </c>
      <c r="C16" s="2">
        <v>2.8404180590639198E-2</v>
      </c>
      <c r="D16" s="8">
        <f t="shared" si="0"/>
        <v>5.4417478724836602E-3</v>
      </c>
      <c r="F16" s="1">
        <f t="shared" si="0"/>
        <v>5.4417478724836605E-5</v>
      </c>
    </row>
    <row r="17" spans="1:6" x14ac:dyDescent="0.2">
      <c r="A17" s="1" t="s">
        <v>20</v>
      </c>
      <c r="B17" s="2">
        <v>0.56263310162913005</v>
      </c>
      <c r="C17" s="2">
        <v>4.4031339557987E-2</v>
      </c>
      <c r="D17" s="8">
        <f t="shared" si="0"/>
        <v>5.6263310162913008E-3</v>
      </c>
      <c r="F17" s="1">
        <f t="shared" si="0"/>
        <v>5.6263310162913006E-5</v>
      </c>
    </row>
    <row r="18" spans="1:6" x14ac:dyDescent="0.2">
      <c r="A18" s="1" t="s">
        <v>21</v>
      </c>
      <c r="B18" s="2">
        <v>0.53571919197138596</v>
      </c>
      <c r="C18" s="2">
        <v>2.17770618133406E-2</v>
      </c>
      <c r="D18" s="8">
        <f t="shared" si="0"/>
        <v>5.3571919197138596E-3</v>
      </c>
      <c r="F18" s="1">
        <f t="shared" si="0"/>
        <v>5.3571919197138597E-5</v>
      </c>
    </row>
    <row r="19" spans="1:6" x14ac:dyDescent="0.2">
      <c r="A19" s="1" t="s">
        <v>22</v>
      </c>
      <c r="B19" s="2">
        <v>0.55301387768872301</v>
      </c>
      <c r="C19" s="2">
        <v>3.08744757072991E-2</v>
      </c>
      <c r="D19" s="8">
        <f t="shared" si="0"/>
        <v>5.5301387768872303E-3</v>
      </c>
      <c r="F19" s="1">
        <f t="shared" si="0"/>
        <v>5.5301387768872301E-5</v>
      </c>
    </row>
    <row r="20" spans="1:6" x14ac:dyDescent="0.2">
      <c r="A20" s="1" t="s">
        <v>23</v>
      </c>
      <c r="B20" s="2">
        <v>0.53886555250622103</v>
      </c>
      <c r="C20" s="2">
        <v>2.3050610125528798E-2</v>
      </c>
      <c r="D20" s="8">
        <f t="shared" si="0"/>
        <v>5.3886555250622107E-3</v>
      </c>
      <c r="F20" s="1">
        <f t="shared" si="0"/>
        <v>5.3886555250622104E-5</v>
      </c>
    </row>
    <row r="21" spans="1:6" x14ac:dyDescent="0.2">
      <c r="A21" s="1" t="s">
        <v>24</v>
      </c>
      <c r="B21" s="2">
        <v>0.55367775940139097</v>
      </c>
      <c r="C21" s="2">
        <v>2.51161710650292E-2</v>
      </c>
      <c r="D21" s="8">
        <f t="shared" si="0"/>
        <v>5.5367775940139098E-3</v>
      </c>
      <c r="F21" s="1">
        <f t="shared" si="0"/>
        <v>5.5367775940139101E-5</v>
      </c>
    </row>
    <row r="22" spans="1:6" x14ac:dyDescent="0.2">
      <c r="A22" s="1" t="s">
        <v>25</v>
      </c>
      <c r="B22" s="2">
        <v>0.55081502935050797</v>
      </c>
      <c r="C22" s="2">
        <v>4.6983700895565701E-2</v>
      </c>
      <c r="D22" s="8">
        <f t="shared" si="0"/>
        <v>5.5081502935050795E-3</v>
      </c>
      <c r="F22" s="1">
        <f t="shared" si="0"/>
        <v>5.5081502935050794E-5</v>
      </c>
    </row>
    <row r="23" spans="1:6" x14ac:dyDescent="0.2">
      <c r="A23" s="3" t="s">
        <v>26</v>
      </c>
      <c r="B23" s="4">
        <v>0.53809030732761098</v>
      </c>
      <c r="C23" s="4">
        <v>2.3374340709775801E-2</v>
      </c>
      <c r="D23" s="8">
        <f t="shared" si="0"/>
        <v>5.3809030732761103E-3</v>
      </c>
      <c r="F23" s="1">
        <f t="shared" si="0"/>
        <v>5.3809030732761103E-5</v>
      </c>
    </row>
    <row r="24" spans="1:6" x14ac:dyDescent="0.2">
      <c r="A24" s="1" t="s">
        <v>27</v>
      </c>
      <c r="B24" s="2">
        <v>0.53630406752592197</v>
      </c>
      <c r="C24" s="2">
        <v>2.80166415286132E-2</v>
      </c>
      <c r="D24" s="8">
        <f t="shared" si="0"/>
        <v>5.3630406752592195E-3</v>
      </c>
      <c r="F24" s="1">
        <f t="shared" si="0"/>
        <v>5.3630406752592193E-5</v>
      </c>
    </row>
    <row r="25" spans="1:6" x14ac:dyDescent="0.2">
      <c r="A25" s="1" t="s">
        <v>28</v>
      </c>
      <c r="B25" s="2">
        <v>0.49872428086167803</v>
      </c>
      <c r="C25" s="2">
        <v>4.6118090269675102E-2</v>
      </c>
      <c r="D25" s="8">
        <f t="shared" si="0"/>
        <v>4.9872428086167805E-3</v>
      </c>
      <c r="F25" s="1">
        <f t="shared" si="0"/>
        <v>4.9872428086167805E-5</v>
      </c>
    </row>
    <row r="26" spans="1:6" x14ac:dyDescent="0.2">
      <c r="A26" s="1" t="s">
        <v>29</v>
      </c>
      <c r="B26" s="2">
        <v>0.53278769989091002</v>
      </c>
      <c r="C26" s="2">
        <v>1.42255924489156E-2</v>
      </c>
      <c r="D26" s="8">
        <f t="shared" si="0"/>
        <v>5.3278769989091E-3</v>
      </c>
      <c r="F26" s="1">
        <f t="shared" si="0"/>
        <v>5.3278769989091002E-5</v>
      </c>
    </row>
    <row r="27" spans="1:6" x14ac:dyDescent="0.2">
      <c r="A27" s="1" t="s">
        <v>30</v>
      </c>
      <c r="B27" s="2">
        <v>0.543094031636012</v>
      </c>
      <c r="C27" s="2">
        <v>4.3034230304504303E-2</v>
      </c>
      <c r="D27" s="8">
        <f t="shared" si="0"/>
        <v>5.4309403163601199E-3</v>
      </c>
      <c r="F27" s="1">
        <f t="shared" si="0"/>
        <v>5.4309403163601202E-5</v>
      </c>
    </row>
    <row r="28" spans="1:6" x14ac:dyDescent="0.2">
      <c r="A28" s="1" t="s">
        <v>31</v>
      </c>
      <c r="B28" s="2">
        <v>0.56008161255092104</v>
      </c>
      <c r="C28" s="2">
        <v>2.2858919004546799E-2</v>
      </c>
      <c r="D28" s="8">
        <f t="shared" si="0"/>
        <v>5.6008161255092104E-3</v>
      </c>
      <c r="F28" s="1">
        <f t="shared" si="0"/>
        <v>5.6008161255092107E-5</v>
      </c>
    </row>
    <row r="29" spans="1:6" x14ac:dyDescent="0.2">
      <c r="A29" s="1" t="s">
        <v>32</v>
      </c>
      <c r="B29" s="2">
        <v>0.53608879533735299</v>
      </c>
      <c r="C29" s="2">
        <v>1.8850372120237401E-2</v>
      </c>
      <c r="D29" s="8">
        <f t="shared" si="0"/>
        <v>5.3608879533735302E-3</v>
      </c>
      <c r="F29" s="1">
        <f t="shared" si="0"/>
        <v>5.3608879533735305E-5</v>
      </c>
    </row>
    <row r="30" spans="1:6" x14ac:dyDescent="0.2">
      <c r="A30" s="1" t="s">
        <v>33</v>
      </c>
      <c r="B30" s="2">
        <v>0.54385103708695903</v>
      </c>
      <c r="C30" s="2">
        <v>1.8661149830230601E-2</v>
      </c>
      <c r="D30" s="8">
        <f t="shared" si="0"/>
        <v>5.4385103708695899E-3</v>
      </c>
      <c r="F30" s="1">
        <f t="shared" si="0"/>
        <v>5.4385103708695903E-5</v>
      </c>
    </row>
    <row r="31" spans="1:6" x14ac:dyDescent="0.2">
      <c r="A31" s="1" t="s">
        <v>34</v>
      </c>
      <c r="B31" s="2">
        <v>0.58235349920034796</v>
      </c>
      <c r="C31" s="2">
        <v>3.0159361921127802E-2</v>
      </c>
      <c r="D31" s="8">
        <f t="shared" si="0"/>
        <v>5.8235349920034794E-3</v>
      </c>
      <c r="F31" s="1">
        <f t="shared" si="0"/>
        <v>5.8235349920034796E-5</v>
      </c>
    </row>
    <row r="32" spans="1:6" x14ac:dyDescent="0.2">
      <c r="A32" s="1" t="s">
        <v>35</v>
      </c>
      <c r="B32" s="2">
        <v>0.58049848985178198</v>
      </c>
      <c r="C32" s="2">
        <v>2.0400227848546001E-2</v>
      </c>
      <c r="D32" s="8">
        <f t="shared" si="0"/>
        <v>5.8049848985178201E-3</v>
      </c>
      <c r="F32" s="1">
        <f t="shared" si="0"/>
        <v>5.8049848985178199E-5</v>
      </c>
    </row>
    <row r="33" spans="1:6" x14ac:dyDescent="0.2">
      <c r="A33" s="1" t="s">
        <v>36</v>
      </c>
      <c r="B33" s="2">
        <v>0.56589480918385604</v>
      </c>
      <c r="C33" s="2">
        <v>2.2132948235215499E-2</v>
      </c>
      <c r="D33" s="8">
        <f t="shared" si="0"/>
        <v>5.6589480918385606E-3</v>
      </c>
      <c r="F33" s="1">
        <f t="shared" si="0"/>
        <v>5.658948091838561E-5</v>
      </c>
    </row>
    <row r="34" spans="1:6" x14ac:dyDescent="0.2">
      <c r="A34" s="1" t="s">
        <v>37</v>
      </c>
      <c r="B34" s="2">
        <v>0.56062220399324103</v>
      </c>
      <c r="C34" s="2">
        <v>2.13813341360794E-2</v>
      </c>
      <c r="D34" s="8">
        <f t="shared" si="0"/>
        <v>5.6062220399324099E-3</v>
      </c>
      <c r="F34" s="1">
        <f t="shared" si="0"/>
        <v>5.6062220399324096E-5</v>
      </c>
    </row>
    <row r="35" spans="1:6" x14ac:dyDescent="0.2">
      <c r="A35" s="1" t="s">
        <v>38</v>
      </c>
      <c r="B35" s="2">
        <v>0.57544075592840604</v>
      </c>
      <c r="C35" s="2">
        <v>2.6394214620156099E-2</v>
      </c>
      <c r="D35" s="8">
        <f t="shared" si="0"/>
        <v>5.7544075592840605E-3</v>
      </c>
      <c r="F35" s="1">
        <f t="shared" si="0"/>
        <v>5.7544075592840605E-5</v>
      </c>
    </row>
    <row r="36" spans="1:6" x14ac:dyDescent="0.2">
      <c r="A36" s="1" t="s">
        <v>39</v>
      </c>
      <c r="B36" s="2">
        <v>0.48173314298543302</v>
      </c>
      <c r="C36" s="2">
        <v>1.27360444493666E-2</v>
      </c>
      <c r="D36" s="8">
        <f t="shared" si="0"/>
        <v>4.8173314298543303E-3</v>
      </c>
      <c r="F36" s="1">
        <f t="shared" si="0"/>
        <v>4.8173314298543301E-5</v>
      </c>
    </row>
    <row r="37" spans="1:6" x14ac:dyDescent="0.2">
      <c r="A37" s="1" t="s">
        <v>40</v>
      </c>
      <c r="B37" s="2">
        <v>0.54621551279123204</v>
      </c>
      <c r="C37" s="2">
        <v>2.6787030768054401E-2</v>
      </c>
      <c r="D37" s="8">
        <f t="shared" si="0"/>
        <v>5.4621551279123203E-3</v>
      </c>
      <c r="F37" s="1">
        <f t="shared" si="0"/>
        <v>5.4621551279123206E-5</v>
      </c>
    </row>
    <row r="38" spans="1:6" x14ac:dyDescent="0.2">
      <c r="A38" s="1" t="s">
        <v>41</v>
      </c>
      <c r="B38" s="2">
        <v>0.58659271488447295</v>
      </c>
      <c r="C38" s="2">
        <v>2.11345898005392E-2</v>
      </c>
      <c r="D38" s="8">
        <f t="shared" si="0"/>
        <v>5.8659271488447299E-3</v>
      </c>
      <c r="F38" s="1">
        <f t="shared" si="0"/>
        <v>5.8659271488447299E-5</v>
      </c>
    </row>
    <row r="39" spans="1:6" x14ac:dyDescent="0.2">
      <c r="A39" s="1" t="s">
        <v>42</v>
      </c>
      <c r="B39" s="2">
        <v>0.569364171899015</v>
      </c>
      <c r="C39" s="2">
        <v>3.0073994614717599E-2</v>
      </c>
      <c r="D39" s="8">
        <f t="shared" si="0"/>
        <v>5.6936417189901497E-3</v>
      </c>
      <c r="F39" s="1">
        <f t="shared" si="0"/>
        <v>5.6936417189901499E-5</v>
      </c>
    </row>
    <row r="40" spans="1:6" x14ac:dyDescent="0.2">
      <c r="A40" s="1" t="s">
        <v>43</v>
      </c>
      <c r="B40" s="2">
        <v>0.52748866485907397</v>
      </c>
      <c r="C40" s="2">
        <v>2.47108100297414E-2</v>
      </c>
      <c r="D40" s="8">
        <f t="shared" si="0"/>
        <v>5.2748866485907396E-3</v>
      </c>
      <c r="F40" s="1">
        <f t="shared" si="0"/>
        <v>5.2748866485907395E-5</v>
      </c>
    </row>
    <row r="41" spans="1:6" x14ac:dyDescent="0.2">
      <c r="A41" s="1" t="s">
        <v>44</v>
      </c>
      <c r="B41" s="2">
        <v>0.57837040328837197</v>
      </c>
      <c r="C41" s="2">
        <v>2.6909095734696801E-2</v>
      </c>
      <c r="D41" s="8">
        <f t="shared" si="0"/>
        <v>5.7837040328837198E-3</v>
      </c>
      <c r="F41" s="1">
        <f t="shared" si="0"/>
        <v>5.7837040328837196E-5</v>
      </c>
    </row>
    <row r="42" spans="1:6" x14ac:dyDescent="0.2">
      <c r="A42" s="1" t="s">
        <v>45</v>
      </c>
      <c r="B42" s="2">
        <v>0.52833319325080397</v>
      </c>
      <c r="C42" s="2">
        <v>2.3365253673960602E-2</v>
      </c>
      <c r="D42" s="8">
        <f t="shared" si="0"/>
        <v>5.28333193250804E-3</v>
      </c>
      <c r="F42" s="1">
        <f t="shared" si="0"/>
        <v>5.2833319325080403E-5</v>
      </c>
    </row>
    <row r="43" spans="1:6" x14ac:dyDescent="0.2">
      <c r="A43" s="1" t="s">
        <v>46</v>
      </c>
      <c r="B43" s="2">
        <v>0.590692420803833</v>
      </c>
      <c r="C43" s="2">
        <v>2.5027335051869E-2</v>
      </c>
      <c r="D43" s="8">
        <f t="shared" si="0"/>
        <v>5.9069242080383296E-3</v>
      </c>
      <c r="F43" s="1">
        <f t="shared" si="0"/>
        <v>5.90692420803833E-5</v>
      </c>
    </row>
    <row r="44" spans="1:6" x14ac:dyDescent="0.2">
      <c r="A44" s="1" t="s">
        <v>47</v>
      </c>
      <c r="B44" s="2">
        <v>0.51710649787615703</v>
      </c>
      <c r="C44" s="2">
        <v>1.38443214473095E-2</v>
      </c>
      <c r="D44" s="8">
        <f t="shared" si="0"/>
        <v>5.1710649787615704E-3</v>
      </c>
      <c r="F44" s="1">
        <f t="shared" si="0"/>
        <v>5.1710649787615707E-5</v>
      </c>
    </row>
    <row r="45" spans="1:6" x14ac:dyDescent="0.2">
      <c r="A45" s="1" t="s">
        <v>48</v>
      </c>
      <c r="B45" s="2">
        <v>0.55441640603601094</v>
      </c>
      <c r="C45" s="2">
        <v>2.17333741415346E-2</v>
      </c>
      <c r="D45" s="8">
        <f t="shared" si="0"/>
        <v>5.5441640603601091E-3</v>
      </c>
      <c r="F45" s="1">
        <f t="shared" si="0"/>
        <v>5.544164060360109E-5</v>
      </c>
    </row>
    <row r="46" spans="1:6" x14ac:dyDescent="0.2">
      <c r="A46" s="1" t="s">
        <v>49</v>
      </c>
      <c r="B46" s="2">
        <v>0.53891051410104795</v>
      </c>
      <c r="C46" s="2">
        <v>2.4232058649827099E-2</v>
      </c>
      <c r="D46" s="8">
        <f t="shared" si="0"/>
        <v>5.3891051410104793E-3</v>
      </c>
      <c r="F46" s="1">
        <f t="shared" si="0"/>
        <v>5.3891051410104794E-5</v>
      </c>
    </row>
    <row r="47" spans="1:6" x14ac:dyDescent="0.2">
      <c r="A47" s="1" t="s">
        <v>50</v>
      </c>
      <c r="B47" s="2">
        <v>0.52343206373323103</v>
      </c>
      <c r="C47" s="2">
        <v>1.7656697658243199E-2</v>
      </c>
      <c r="D47" s="8">
        <f t="shared" si="0"/>
        <v>5.23432063733231E-3</v>
      </c>
      <c r="F47" s="1">
        <f t="shared" si="0"/>
        <v>5.2343206373323097E-5</v>
      </c>
    </row>
    <row r="48" spans="1:6" x14ac:dyDescent="0.2">
      <c r="A48" s="1" t="s">
        <v>51</v>
      </c>
      <c r="B48" s="2">
        <v>0.57505302487294996</v>
      </c>
      <c r="C48" s="2">
        <v>2.5408623633334002E-2</v>
      </c>
      <c r="D48" s="8">
        <f t="shared" si="0"/>
        <v>5.7505302487294999E-3</v>
      </c>
      <c r="F48" s="1">
        <f t="shared" si="0"/>
        <v>5.7505302487294997E-5</v>
      </c>
    </row>
    <row r="49" spans="1:6" x14ac:dyDescent="0.2">
      <c r="A49" s="1" t="s">
        <v>52</v>
      </c>
      <c r="B49" s="2">
        <v>0.55168740643770597</v>
      </c>
      <c r="C49" s="2">
        <v>2.40887086150731E-2</v>
      </c>
      <c r="D49" s="8">
        <f t="shared" si="0"/>
        <v>5.5168740643770598E-3</v>
      </c>
      <c r="F49" s="1">
        <f t="shared" si="0"/>
        <v>5.5168740643770595E-5</v>
      </c>
    </row>
    <row r="50" spans="1:6" x14ac:dyDescent="0.2">
      <c r="A50" s="1" t="s">
        <v>53</v>
      </c>
      <c r="B50" s="2">
        <v>0.57318667266449497</v>
      </c>
      <c r="C50" s="2">
        <v>2.2183159445663101E-2</v>
      </c>
      <c r="D50" s="8">
        <f t="shared" si="0"/>
        <v>5.7318667266449495E-3</v>
      </c>
      <c r="F50" s="1">
        <f t="shared" si="0"/>
        <v>5.7318667266449494E-5</v>
      </c>
    </row>
    <row r="51" spans="1:6" x14ac:dyDescent="0.2">
      <c r="A51" s="1" t="s">
        <v>54</v>
      </c>
      <c r="B51" s="2">
        <v>0.53395803277905096</v>
      </c>
      <c r="C51" s="2">
        <v>2.2587855699608399E-2</v>
      </c>
      <c r="D51" s="8">
        <f t="shared" si="0"/>
        <v>5.33958032779051E-3</v>
      </c>
      <c r="F51" s="1">
        <f t="shared" si="0"/>
        <v>5.3395803277905103E-5</v>
      </c>
    </row>
    <row r="52" spans="1:6" x14ac:dyDescent="0.2">
      <c r="A52" s="1" t="s">
        <v>55</v>
      </c>
      <c r="B52" s="2">
        <v>0.57057917894104304</v>
      </c>
      <c r="C52" s="2">
        <v>4.3767600692797698E-2</v>
      </c>
      <c r="D52" s="8">
        <f t="shared" si="0"/>
        <v>5.7057917894104302E-3</v>
      </c>
      <c r="F52" s="1">
        <f t="shared" si="0"/>
        <v>5.7057917894104304E-5</v>
      </c>
    </row>
    <row r="53" spans="1:6" x14ac:dyDescent="0.2">
      <c r="A53" s="1" t="s">
        <v>56</v>
      </c>
      <c r="B53" s="2">
        <v>0.54915563839567405</v>
      </c>
      <c r="C53" s="2">
        <v>2.2409984943840701E-2</v>
      </c>
      <c r="D53" s="8">
        <f t="shared" si="0"/>
        <v>5.4915563839567404E-3</v>
      </c>
      <c r="F53" s="1">
        <f t="shared" si="0"/>
        <v>5.4915563839567401E-5</v>
      </c>
    </row>
    <row r="54" spans="1:6" x14ac:dyDescent="0.2">
      <c r="A54" s="1" t="s">
        <v>57</v>
      </c>
      <c r="B54" s="2">
        <v>0.56203404696690096</v>
      </c>
      <c r="C54" s="2">
        <v>3.6993208927392801E-2</v>
      </c>
      <c r="D54" s="8">
        <f t="shared" si="0"/>
        <v>5.62034046966901E-3</v>
      </c>
      <c r="F54" s="1">
        <f t="shared" si="0"/>
        <v>5.6203404696690097E-5</v>
      </c>
    </row>
    <row r="55" spans="1:6" x14ac:dyDescent="0.2">
      <c r="A55" s="1" t="s">
        <v>58</v>
      </c>
      <c r="B55" s="2">
        <v>0.51944297712626597</v>
      </c>
      <c r="C55" s="2">
        <v>1.6343754473680999E-2</v>
      </c>
      <c r="D55" s="8">
        <f t="shared" si="0"/>
        <v>5.19442977126266E-3</v>
      </c>
      <c r="F55" s="1">
        <f t="shared" si="0"/>
        <v>5.1944297712626601E-5</v>
      </c>
    </row>
    <row r="56" spans="1:6" x14ac:dyDescent="0.2">
      <c r="A56" s="1" t="s">
        <v>59</v>
      </c>
      <c r="B56" s="2">
        <v>0.53427005655576898</v>
      </c>
      <c r="C56" s="2">
        <v>2.52587018111179E-2</v>
      </c>
      <c r="D56" s="8">
        <f t="shared" si="0"/>
        <v>5.3427005655576898E-3</v>
      </c>
      <c r="F56" s="1">
        <f t="shared" si="0"/>
        <v>5.34270056555769E-5</v>
      </c>
    </row>
    <row r="57" spans="1:6" x14ac:dyDescent="0.2">
      <c r="A57" s="1" t="s">
        <v>60</v>
      </c>
      <c r="B57" s="2">
        <v>0.55229799230405796</v>
      </c>
      <c r="C57" s="2">
        <v>2.8582919691042399E-2</v>
      </c>
      <c r="D57" s="8">
        <f t="shared" si="0"/>
        <v>5.5229799230405796E-3</v>
      </c>
      <c r="F57" s="1">
        <f t="shared" si="0"/>
        <v>5.5229799230405798E-5</v>
      </c>
    </row>
    <row r="58" spans="1:6" x14ac:dyDescent="0.2">
      <c r="A58" s="1" t="s">
        <v>61</v>
      </c>
      <c r="B58" s="2">
        <v>0.55391627276983801</v>
      </c>
      <c r="C58" s="2">
        <v>2.4726584228362301E-2</v>
      </c>
      <c r="D58" s="8">
        <f t="shared" si="0"/>
        <v>5.5391627276983801E-3</v>
      </c>
      <c r="F58" s="1">
        <f t="shared" si="0"/>
        <v>5.5391627276983799E-5</v>
      </c>
    </row>
    <row r="59" spans="1:6" x14ac:dyDescent="0.2">
      <c r="A59" s="1" t="s">
        <v>62</v>
      </c>
      <c r="B59" s="2">
        <v>0.56382488522803098</v>
      </c>
      <c r="C59" s="2">
        <v>2.4542710569024601E-2</v>
      </c>
      <c r="D59" s="8">
        <f t="shared" si="0"/>
        <v>5.6382488522803099E-3</v>
      </c>
      <c r="F59" s="1">
        <f t="shared" si="0"/>
        <v>5.6382488522803099E-5</v>
      </c>
    </row>
    <row r="60" spans="1:6" x14ac:dyDescent="0.2">
      <c r="A60" s="1" t="s">
        <v>63</v>
      </c>
      <c r="B60" s="2">
        <v>0.55039516607717098</v>
      </c>
      <c r="C60" s="2">
        <v>2.0594981979897901E-2</v>
      </c>
      <c r="D60" s="8">
        <f t="shared" si="0"/>
        <v>5.5039516607717099E-3</v>
      </c>
      <c r="F60" s="1">
        <f t="shared" si="0"/>
        <v>5.5039516607717101E-5</v>
      </c>
    </row>
    <row r="61" spans="1:6" x14ac:dyDescent="0.2">
      <c r="A61" s="1" t="s">
        <v>64</v>
      </c>
      <c r="B61" s="2">
        <v>0.551697967220101</v>
      </c>
      <c r="C61" s="2">
        <v>2.7019074581281E-2</v>
      </c>
      <c r="D61" s="8">
        <f t="shared" si="0"/>
        <v>5.5169796722010101E-3</v>
      </c>
      <c r="F61" s="1">
        <f t="shared" si="0"/>
        <v>5.5169796722010102E-5</v>
      </c>
    </row>
    <row r="62" spans="1:6" x14ac:dyDescent="0.2">
      <c r="A62" s="1" t="s">
        <v>65</v>
      </c>
      <c r="B62" s="2">
        <v>0.55271941443156702</v>
      </c>
      <c r="C62" s="2">
        <v>1.9062199522560799E-2</v>
      </c>
      <c r="D62" s="8">
        <f t="shared" si="0"/>
        <v>5.5271941443156706E-3</v>
      </c>
      <c r="F62" s="1">
        <f t="shared" si="0"/>
        <v>5.5271941443156709E-5</v>
      </c>
    </row>
    <row r="63" spans="1:6" x14ac:dyDescent="0.2">
      <c r="A63" s="1" t="s">
        <v>66</v>
      </c>
      <c r="B63" s="2">
        <v>0.57252327633789901</v>
      </c>
      <c r="C63" s="2">
        <v>1.89630362922725E-2</v>
      </c>
      <c r="D63" s="8">
        <f t="shared" si="0"/>
        <v>5.7252327633789905E-3</v>
      </c>
      <c r="F63" s="1">
        <f t="shared" si="0"/>
        <v>5.7252327633789904E-5</v>
      </c>
    </row>
    <row r="64" spans="1:6" x14ac:dyDescent="0.2">
      <c r="A64" s="1" t="s">
        <v>67</v>
      </c>
      <c r="B64" s="2">
        <v>0.57922729304470399</v>
      </c>
      <c r="C64" s="2">
        <v>2.3562753502177101E-2</v>
      </c>
      <c r="D64" s="8">
        <f t="shared" si="0"/>
        <v>5.7922729304470399E-3</v>
      </c>
      <c r="F64" s="1">
        <f t="shared" si="0"/>
        <v>5.7922729304470397E-5</v>
      </c>
    </row>
    <row r="65" spans="1:6" x14ac:dyDescent="0.2">
      <c r="A65" s="1" t="s">
        <v>68</v>
      </c>
      <c r="B65" s="2">
        <v>0.56087457193661605</v>
      </c>
      <c r="C65" s="2">
        <v>2.4512695360789202E-2</v>
      </c>
      <c r="D65" s="8">
        <f t="shared" si="0"/>
        <v>5.6087457193661604E-3</v>
      </c>
      <c r="F65" s="1">
        <f t="shared" si="0"/>
        <v>5.6087457193661605E-5</v>
      </c>
    </row>
    <row r="66" spans="1:6" x14ac:dyDescent="0.2">
      <c r="A66" s="1" t="s">
        <v>69</v>
      </c>
      <c r="B66" s="2">
        <v>0.54826845799280699</v>
      </c>
      <c r="C66" s="2">
        <v>2.6495864142964301E-2</v>
      </c>
      <c r="D66" s="8">
        <f t="shared" si="0"/>
        <v>5.4826845799280698E-3</v>
      </c>
      <c r="F66" s="1">
        <f t="shared" si="0"/>
        <v>5.4826845799280697E-5</v>
      </c>
    </row>
    <row r="67" spans="1:6" x14ac:dyDescent="0.2">
      <c r="A67" s="1" t="s">
        <v>70</v>
      </c>
      <c r="B67" s="2">
        <v>0.55777007117816801</v>
      </c>
      <c r="C67" s="2">
        <v>2.2406139905192E-2</v>
      </c>
      <c r="D67" s="8">
        <f t="shared" ref="D67:F130" si="1">+B67/100</f>
        <v>5.5777007117816801E-3</v>
      </c>
      <c r="F67" s="1">
        <f t="shared" si="1"/>
        <v>5.5777007117816798E-5</v>
      </c>
    </row>
    <row r="68" spans="1:6" x14ac:dyDescent="0.2">
      <c r="A68" s="1" t="s">
        <v>71</v>
      </c>
      <c r="B68" s="2">
        <v>0.51967534397072601</v>
      </c>
      <c r="C68" s="2">
        <v>1.02367844090727E-2</v>
      </c>
      <c r="D68" s="8">
        <f t="shared" si="1"/>
        <v>5.1967534397072603E-3</v>
      </c>
      <c r="F68" s="1">
        <f t="shared" si="1"/>
        <v>5.1967534397072606E-5</v>
      </c>
    </row>
    <row r="69" spans="1:6" x14ac:dyDescent="0.2">
      <c r="A69" s="1" t="s">
        <v>72</v>
      </c>
      <c r="B69" s="2">
        <v>0.50709593586129897</v>
      </c>
      <c r="C69" s="2">
        <v>2.4086164879709999E-2</v>
      </c>
      <c r="D69" s="8">
        <f t="shared" si="1"/>
        <v>5.0709593586129899E-3</v>
      </c>
      <c r="F69" s="1">
        <f t="shared" si="1"/>
        <v>5.07095935861299E-5</v>
      </c>
    </row>
    <row r="70" spans="1:6" x14ac:dyDescent="0.2">
      <c r="A70" s="1" t="s">
        <v>73</v>
      </c>
      <c r="B70" s="2">
        <v>0.536018772376467</v>
      </c>
      <c r="C70" s="2">
        <v>2.8332294000011301E-2</v>
      </c>
      <c r="D70" s="8">
        <f t="shared" si="1"/>
        <v>5.3601877237646704E-3</v>
      </c>
      <c r="F70" s="1">
        <f t="shared" si="1"/>
        <v>5.3601877237646704E-5</v>
      </c>
    </row>
    <row r="71" spans="1:6" x14ac:dyDescent="0.2">
      <c r="A71" s="1" t="s">
        <v>74</v>
      </c>
      <c r="B71" s="2">
        <v>0.55277935568102199</v>
      </c>
      <c r="C71" s="2">
        <v>2.0640109841957899E-2</v>
      </c>
      <c r="D71" s="8">
        <f t="shared" si="1"/>
        <v>5.5277935568102199E-3</v>
      </c>
      <c r="F71" s="1">
        <f t="shared" si="1"/>
        <v>5.5277935568102196E-5</v>
      </c>
    </row>
    <row r="72" spans="1:6" x14ac:dyDescent="0.2">
      <c r="A72" s="1" t="s">
        <v>75</v>
      </c>
      <c r="B72" s="2">
        <v>0.55894137903545105</v>
      </c>
      <c r="C72" s="2">
        <v>2.4594337798726901E-2</v>
      </c>
      <c r="D72" s="8">
        <f t="shared" si="1"/>
        <v>5.5894137903545107E-3</v>
      </c>
      <c r="F72" s="1">
        <f t="shared" si="1"/>
        <v>5.5894137903545107E-5</v>
      </c>
    </row>
    <row r="73" spans="1:6" x14ac:dyDescent="0.2">
      <c r="A73" s="1" t="s">
        <v>76</v>
      </c>
      <c r="B73" s="2">
        <v>0.51174732275252299</v>
      </c>
      <c r="C73" s="2">
        <v>2.3788394915542199E-2</v>
      </c>
      <c r="D73" s="8">
        <f t="shared" si="1"/>
        <v>5.1174732275252295E-3</v>
      </c>
      <c r="F73" s="1">
        <f t="shared" si="1"/>
        <v>5.1174732275252298E-5</v>
      </c>
    </row>
    <row r="74" spans="1:6" x14ac:dyDescent="0.2">
      <c r="A74" s="1" t="s">
        <v>77</v>
      </c>
      <c r="B74" s="2">
        <v>0.49915727818004302</v>
      </c>
      <c r="C74" s="2">
        <v>2.1753912116460598E-2</v>
      </c>
      <c r="D74" s="8">
        <f t="shared" si="1"/>
        <v>4.9915727818004305E-3</v>
      </c>
      <c r="F74" s="1">
        <f t="shared" si="1"/>
        <v>4.9915727818004302E-5</v>
      </c>
    </row>
    <row r="75" spans="1:6" x14ac:dyDescent="0.2">
      <c r="A75" s="1" t="s">
        <v>78</v>
      </c>
      <c r="B75" s="2">
        <v>0.55242843536680997</v>
      </c>
      <c r="C75" s="2">
        <v>2.2087875297036999E-2</v>
      </c>
      <c r="D75" s="8">
        <f t="shared" si="1"/>
        <v>5.5242843536681E-3</v>
      </c>
      <c r="F75" s="1">
        <f t="shared" si="1"/>
        <v>5.5242843536681E-5</v>
      </c>
    </row>
    <row r="76" spans="1:6" x14ac:dyDescent="0.2">
      <c r="A76" s="1" t="s">
        <v>79</v>
      </c>
      <c r="B76" s="2">
        <v>0.53158173540570497</v>
      </c>
      <c r="C76" s="2">
        <v>2.5149176152334599E-2</v>
      </c>
      <c r="D76" s="8">
        <f t="shared" si="1"/>
        <v>5.3158173540570498E-3</v>
      </c>
      <c r="F76" s="1">
        <f t="shared" si="1"/>
        <v>5.3158173540570499E-5</v>
      </c>
    </row>
    <row r="77" spans="1:6" x14ac:dyDescent="0.2">
      <c r="A77" s="1" t="s">
        <v>80</v>
      </c>
      <c r="B77" s="2">
        <v>0.57677005529273495</v>
      </c>
      <c r="C77" s="2">
        <v>1.8842414295276801E-2</v>
      </c>
      <c r="D77" s="8">
        <f t="shared" si="1"/>
        <v>5.7677005529273495E-3</v>
      </c>
      <c r="F77" s="1">
        <f t="shared" si="1"/>
        <v>5.7677005529273494E-5</v>
      </c>
    </row>
    <row r="78" spans="1:6" x14ac:dyDescent="0.2">
      <c r="A78" s="1" t="s">
        <v>81</v>
      </c>
      <c r="B78" s="2">
        <v>0.59015458159884404</v>
      </c>
      <c r="C78" s="2">
        <v>2.2273937599800099E-2</v>
      </c>
      <c r="D78" s="8">
        <f t="shared" si="1"/>
        <v>5.9015458159884402E-3</v>
      </c>
      <c r="F78" s="1">
        <f t="shared" si="1"/>
        <v>5.9015458159884404E-5</v>
      </c>
    </row>
    <row r="79" spans="1:6" x14ac:dyDescent="0.2">
      <c r="A79" s="1" t="s">
        <v>82</v>
      </c>
      <c r="B79" s="2">
        <v>0.58029095394866104</v>
      </c>
      <c r="C79" s="2">
        <v>2.6343654378014902E-2</v>
      </c>
      <c r="D79" s="8">
        <f t="shared" si="1"/>
        <v>5.8029095394866101E-3</v>
      </c>
      <c r="F79" s="1">
        <f t="shared" si="1"/>
        <v>5.8029095394866102E-5</v>
      </c>
    </row>
    <row r="80" spans="1:6" x14ac:dyDescent="0.2">
      <c r="A80" s="1" t="s">
        <v>83</v>
      </c>
      <c r="B80" s="2">
        <v>0.55172967612645296</v>
      </c>
      <c r="C80" s="2">
        <v>2.1576951444842601E-2</v>
      </c>
      <c r="D80" s="8">
        <f t="shared" si="1"/>
        <v>5.5172967612645294E-3</v>
      </c>
      <c r="F80" s="1">
        <f t="shared" si="1"/>
        <v>5.5172967612645295E-5</v>
      </c>
    </row>
    <row r="81" spans="1:6" x14ac:dyDescent="0.2">
      <c r="A81" s="1" t="s">
        <v>84</v>
      </c>
      <c r="B81" s="2">
        <v>0.55858525442803397</v>
      </c>
      <c r="C81" s="2">
        <v>3.7976876841367399E-2</v>
      </c>
      <c r="D81" s="8">
        <f t="shared" si="1"/>
        <v>5.5858525442803401E-3</v>
      </c>
      <c r="F81" s="1">
        <f t="shared" si="1"/>
        <v>5.5858525442803403E-5</v>
      </c>
    </row>
    <row r="82" spans="1:6" x14ac:dyDescent="0.2">
      <c r="A82" s="1" t="s">
        <v>85</v>
      </c>
      <c r="B82" s="2">
        <v>0.47638270389241399</v>
      </c>
      <c r="C82" s="2">
        <v>1.55557136258804E-2</v>
      </c>
      <c r="D82" s="8">
        <f t="shared" si="1"/>
        <v>4.7638270389241399E-3</v>
      </c>
      <c r="F82" s="1">
        <f t="shared" si="1"/>
        <v>4.7638270389241399E-5</v>
      </c>
    </row>
    <row r="83" spans="1:6" x14ac:dyDescent="0.2">
      <c r="A83" s="1" t="s">
        <v>86</v>
      </c>
      <c r="B83" s="2">
        <v>0.52151438699450003</v>
      </c>
      <c r="C83" s="2">
        <v>3.01599074182443E-2</v>
      </c>
      <c r="D83" s="8">
        <f t="shared" si="1"/>
        <v>5.2151438699449999E-3</v>
      </c>
      <c r="F83" s="1">
        <f t="shared" si="1"/>
        <v>5.215143869945E-5</v>
      </c>
    </row>
    <row r="84" spans="1:6" x14ac:dyDescent="0.2">
      <c r="A84" s="1" t="s">
        <v>87</v>
      </c>
      <c r="B84" s="2">
        <v>0.505156165287305</v>
      </c>
      <c r="C84" s="2">
        <v>2.1200413320308201E-2</v>
      </c>
      <c r="D84" s="8">
        <f t="shared" si="1"/>
        <v>5.0515616528730503E-3</v>
      </c>
      <c r="F84" s="1">
        <f t="shared" si="1"/>
        <v>5.05156165287305E-5</v>
      </c>
    </row>
    <row r="85" spans="1:6" x14ac:dyDescent="0.2">
      <c r="A85" s="1" t="s">
        <v>88</v>
      </c>
      <c r="B85" s="2">
        <v>0.52252018214461005</v>
      </c>
      <c r="C85" s="2">
        <v>2.2626612407689501E-2</v>
      </c>
      <c r="D85" s="8">
        <f t="shared" si="1"/>
        <v>5.2252018214461009E-3</v>
      </c>
      <c r="F85" s="1">
        <f t="shared" si="1"/>
        <v>5.2252018214461007E-5</v>
      </c>
    </row>
    <row r="86" spans="1:6" x14ac:dyDescent="0.2">
      <c r="A86" s="1" t="s">
        <v>89</v>
      </c>
      <c r="B86" s="2">
        <v>0.53710295494065696</v>
      </c>
      <c r="C86" s="2">
        <v>3.3021228373029898E-2</v>
      </c>
      <c r="D86" s="8">
        <f t="shared" si="1"/>
        <v>5.37102954940657E-3</v>
      </c>
      <c r="F86" s="1">
        <f t="shared" si="1"/>
        <v>5.3710295494065698E-5</v>
      </c>
    </row>
    <row r="87" spans="1:6" x14ac:dyDescent="0.2">
      <c r="A87" s="1" t="s">
        <v>90</v>
      </c>
      <c r="B87" s="2">
        <v>0.52276437881058402</v>
      </c>
      <c r="C87" s="2">
        <v>2.43738953015269E-2</v>
      </c>
      <c r="D87" s="8">
        <f t="shared" si="1"/>
        <v>5.2276437881058398E-3</v>
      </c>
      <c r="F87" s="1">
        <f t="shared" si="1"/>
        <v>5.2276437881058397E-5</v>
      </c>
    </row>
    <row r="88" spans="1:6" x14ac:dyDescent="0.2">
      <c r="A88" s="1" t="s">
        <v>91</v>
      </c>
      <c r="B88" s="2">
        <v>0.54345655230027201</v>
      </c>
      <c r="C88" s="2">
        <v>1.6215413072410499E-2</v>
      </c>
      <c r="D88" s="8">
        <f t="shared" si="1"/>
        <v>5.4345655230027198E-3</v>
      </c>
      <c r="F88" s="1">
        <f t="shared" si="1"/>
        <v>5.43456552300272E-5</v>
      </c>
    </row>
    <row r="89" spans="1:6" x14ac:dyDescent="0.2">
      <c r="A89" s="1" t="s">
        <v>92</v>
      </c>
      <c r="B89" s="2">
        <v>0.50499175337656299</v>
      </c>
      <c r="C89" s="2">
        <v>1.4681710900634699E-2</v>
      </c>
      <c r="D89" s="8">
        <f t="shared" si="1"/>
        <v>5.0499175337656299E-3</v>
      </c>
      <c r="F89" s="1">
        <f t="shared" si="1"/>
        <v>5.0499175337656299E-5</v>
      </c>
    </row>
    <row r="90" spans="1:6" x14ac:dyDescent="0.2">
      <c r="A90" s="1" t="s">
        <v>93</v>
      </c>
      <c r="B90" s="2">
        <v>0.55353617063747695</v>
      </c>
      <c r="C90" s="2">
        <v>2.56719615707365E-2</v>
      </c>
      <c r="D90" s="8">
        <f t="shared" si="1"/>
        <v>5.5353617063747694E-3</v>
      </c>
      <c r="F90" s="1">
        <f t="shared" si="1"/>
        <v>5.5353617063747691E-5</v>
      </c>
    </row>
    <row r="91" spans="1:6" x14ac:dyDescent="0.2">
      <c r="A91" s="1" t="s">
        <v>94</v>
      </c>
      <c r="B91" s="2">
        <v>0.53039831401891502</v>
      </c>
      <c r="C91" s="2">
        <v>2.5033439327858901E-2</v>
      </c>
      <c r="D91" s="8">
        <f t="shared" si="1"/>
        <v>5.3039831401891502E-3</v>
      </c>
      <c r="F91" s="1">
        <f t="shared" si="1"/>
        <v>5.3039831401891504E-5</v>
      </c>
    </row>
    <row r="92" spans="1:6" x14ac:dyDescent="0.2">
      <c r="A92" s="1" t="s">
        <v>95</v>
      </c>
      <c r="B92" s="2">
        <v>0.53212056635034499</v>
      </c>
      <c r="C92" s="2">
        <v>2.3301333024013101E-2</v>
      </c>
      <c r="D92" s="8">
        <f t="shared" si="1"/>
        <v>5.32120566350345E-3</v>
      </c>
      <c r="F92" s="1">
        <f t="shared" si="1"/>
        <v>5.3212056635034497E-5</v>
      </c>
    </row>
    <row r="93" spans="1:6" x14ac:dyDescent="0.2">
      <c r="A93" s="1" t="s">
        <v>96</v>
      </c>
      <c r="B93" s="2">
        <v>0.52414950884096601</v>
      </c>
      <c r="C93" s="2">
        <v>2.0995621312024301E-2</v>
      </c>
      <c r="D93" s="8">
        <f t="shared" si="1"/>
        <v>5.2414950884096603E-3</v>
      </c>
      <c r="F93" s="1">
        <f t="shared" si="1"/>
        <v>5.2414950884096604E-5</v>
      </c>
    </row>
    <row r="94" spans="1:6" x14ac:dyDescent="0.2">
      <c r="A94" s="1" t="s">
        <v>97</v>
      </c>
      <c r="B94" s="2">
        <v>0.56502781443438499</v>
      </c>
      <c r="C94" s="2">
        <v>2.0915636292083001E-2</v>
      </c>
      <c r="D94" s="8">
        <f t="shared" si="1"/>
        <v>5.6502781443438501E-3</v>
      </c>
      <c r="F94" s="1">
        <f t="shared" si="1"/>
        <v>5.6502781443438504E-5</v>
      </c>
    </row>
    <row r="95" spans="1:6" x14ac:dyDescent="0.2">
      <c r="A95" s="1" t="s">
        <v>98</v>
      </c>
      <c r="B95" s="2">
        <v>0.55281137067725805</v>
      </c>
      <c r="C95" s="2">
        <v>2.21734670787327E-2</v>
      </c>
      <c r="D95" s="8">
        <f t="shared" si="1"/>
        <v>5.5281137067725809E-3</v>
      </c>
      <c r="F95" s="1">
        <f t="shared" si="1"/>
        <v>5.528113706772581E-5</v>
      </c>
    </row>
    <row r="96" spans="1:6" x14ac:dyDescent="0.2">
      <c r="A96" s="1" t="s">
        <v>99</v>
      </c>
      <c r="B96" s="2">
        <v>0.53940163749286696</v>
      </c>
      <c r="C96" s="2">
        <v>2.6394363203904699E-2</v>
      </c>
      <c r="D96" s="8">
        <f t="shared" si="1"/>
        <v>5.3940163749286694E-3</v>
      </c>
      <c r="F96" s="1">
        <f t="shared" si="1"/>
        <v>5.3940163749286695E-5</v>
      </c>
    </row>
    <row r="97" spans="1:6" x14ac:dyDescent="0.2">
      <c r="A97" s="1" t="s">
        <v>100</v>
      </c>
      <c r="B97" s="2">
        <v>0.62126725424262697</v>
      </c>
      <c r="C97" s="2">
        <v>2.0937359105215402E-2</v>
      </c>
      <c r="D97" s="8">
        <f t="shared" si="1"/>
        <v>6.2126725424262695E-3</v>
      </c>
      <c r="F97" s="1">
        <f t="shared" si="1"/>
        <v>6.2126725424262701E-5</v>
      </c>
    </row>
    <row r="98" spans="1:6" x14ac:dyDescent="0.2">
      <c r="A98" s="1" t="s">
        <v>101</v>
      </c>
      <c r="B98" s="2">
        <v>0.50661304208398605</v>
      </c>
      <c r="C98" s="2">
        <v>2.3443421017965999E-2</v>
      </c>
      <c r="D98" s="8">
        <f t="shared" si="1"/>
        <v>5.0661304208398606E-3</v>
      </c>
      <c r="F98" s="1">
        <f t="shared" si="1"/>
        <v>5.0661304208398606E-5</v>
      </c>
    </row>
    <row r="99" spans="1:6" x14ac:dyDescent="0.2">
      <c r="A99" s="1" t="s">
        <v>102</v>
      </c>
      <c r="B99" s="2">
        <v>0.50059918106578405</v>
      </c>
      <c r="C99" s="2">
        <v>2.9899685596436E-2</v>
      </c>
      <c r="D99" s="8">
        <f t="shared" si="1"/>
        <v>5.0059918106578408E-3</v>
      </c>
      <c r="F99" s="1">
        <f t="shared" si="1"/>
        <v>5.0059918106578409E-5</v>
      </c>
    </row>
    <row r="100" spans="1:6" x14ac:dyDescent="0.2">
      <c r="A100" s="1" t="s">
        <v>103</v>
      </c>
      <c r="B100" s="2">
        <v>0.50835284174831297</v>
      </c>
      <c r="C100" s="2">
        <v>1.5003326380040901E-2</v>
      </c>
      <c r="D100" s="8">
        <f t="shared" si="1"/>
        <v>5.08352841748313E-3</v>
      </c>
      <c r="F100" s="1">
        <f t="shared" si="1"/>
        <v>5.0835284174831301E-5</v>
      </c>
    </row>
    <row r="101" spans="1:6" x14ac:dyDescent="0.2">
      <c r="A101" s="1" t="s">
        <v>104</v>
      </c>
      <c r="B101" s="2">
        <v>0.517560170111384</v>
      </c>
      <c r="C101" s="2">
        <v>1.6166468144115001E-2</v>
      </c>
      <c r="D101" s="8">
        <f t="shared" si="1"/>
        <v>5.1756017011138399E-3</v>
      </c>
      <c r="F101" s="1">
        <f t="shared" si="1"/>
        <v>5.1756017011138399E-5</v>
      </c>
    </row>
    <row r="102" spans="1:6" x14ac:dyDescent="0.2">
      <c r="A102" s="1" t="s">
        <v>105</v>
      </c>
      <c r="B102" s="2">
        <v>0.51254934382526096</v>
      </c>
      <c r="C102" s="2">
        <v>2.0712982038365101E-2</v>
      </c>
      <c r="D102" s="8">
        <f t="shared" si="1"/>
        <v>5.1254934382526096E-3</v>
      </c>
      <c r="F102" s="1">
        <f t="shared" si="1"/>
        <v>5.1254934382526099E-5</v>
      </c>
    </row>
    <row r="103" spans="1:6" x14ac:dyDescent="0.2">
      <c r="A103" s="1" t="s">
        <v>106</v>
      </c>
      <c r="B103" s="2">
        <v>0.54323218967345599</v>
      </c>
      <c r="C103" s="2">
        <v>2.4124817413254999E-2</v>
      </c>
      <c r="D103" s="8">
        <f t="shared" si="1"/>
        <v>5.4323218967345602E-3</v>
      </c>
      <c r="F103" s="1">
        <f t="shared" si="1"/>
        <v>5.43232189673456E-5</v>
      </c>
    </row>
    <row r="104" spans="1:6" x14ac:dyDescent="0.2">
      <c r="A104" s="1" t="s">
        <v>107</v>
      </c>
      <c r="B104" s="2">
        <v>0.53425312236975198</v>
      </c>
      <c r="C104" s="2">
        <v>1.8770161276642602E-2</v>
      </c>
      <c r="D104" s="8">
        <f t="shared" si="1"/>
        <v>5.3425312236975199E-3</v>
      </c>
      <c r="F104" s="1">
        <f t="shared" si="1"/>
        <v>5.3425312236975198E-5</v>
      </c>
    </row>
    <row r="105" spans="1:6" x14ac:dyDescent="0.2">
      <c r="A105" s="1" t="s">
        <v>108</v>
      </c>
      <c r="B105" s="2">
        <v>0.50144189377224602</v>
      </c>
      <c r="C105" s="2">
        <v>1.9468928776942101E-2</v>
      </c>
      <c r="D105" s="8">
        <f t="shared" si="1"/>
        <v>5.0144189377224601E-3</v>
      </c>
      <c r="F105" s="1">
        <f t="shared" si="1"/>
        <v>5.0144189377224602E-5</v>
      </c>
    </row>
    <row r="106" spans="1:6" x14ac:dyDescent="0.2">
      <c r="A106" s="1" t="s">
        <v>109</v>
      </c>
      <c r="B106" s="2">
        <v>0.50901358076398795</v>
      </c>
      <c r="C106" s="2">
        <v>2.3712564053276201E-2</v>
      </c>
      <c r="D106" s="8">
        <f t="shared" si="1"/>
        <v>5.0901358076398794E-3</v>
      </c>
      <c r="F106" s="1">
        <f t="shared" si="1"/>
        <v>5.0901358076398793E-5</v>
      </c>
    </row>
    <row r="107" spans="1:6" x14ac:dyDescent="0.2">
      <c r="A107" s="1" t="s">
        <v>110</v>
      </c>
      <c r="B107" s="2">
        <v>0.55445357279007701</v>
      </c>
      <c r="C107" s="2">
        <v>1.8012732215690601E-2</v>
      </c>
      <c r="D107" s="8">
        <f t="shared" si="1"/>
        <v>5.5445357279007698E-3</v>
      </c>
      <c r="F107" s="1">
        <f t="shared" si="1"/>
        <v>5.5445357279007698E-5</v>
      </c>
    </row>
    <row r="108" spans="1:6" x14ac:dyDescent="0.2">
      <c r="A108" s="1" t="s">
        <v>111</v>
      </c>
      <c r="B108" s="2">
        <v>0.50378310101135204</v>
      </c>
      <c r="C108" s="2">
        <v>2.6000678975595898E-2</v>
      </c>
      <c r="D108" s="8">
        <f t="shared" si="1"/>
        <v>5.0378310101135207E-3</v>
      </c>
      <c r="F108" s="1">
        <f t="shared" si="1"/>
        <v>5.0378310101135204E-5</v>
      </c>
    </row>
    <row r="109" spans="1:6" x14ac:dyDescent="0.2">
      <c r="A109" s="1" t="s">
        <v>112</v>
      </c>
      <c r="B109" s="2">
        <v>0.50301306905388798</v>
      </c>
      <c r="C109" s="2">
        <v>2.3266114472550399E-2</v>
      </c>
      <c r="D109" s="8">
        <f t="shared" si="1"/>
        <v>5.0301306905388803E-3</v>
      </c>
      <c r="F109" s="1">
        <f t="shared" si="1"/>
        <v>5.0301306905388803E-5</v>
      </c>
    </row>
    <row r="110" spans="1:6" x14ac:dyDescent="0.2">
      <c r="A110" s="1" t="s">
        <v>113</v>
      </c>
      <c r="B110" s="2">
        <v>0.61105277169866801</v>
      </c>
      <c r="C110" s="2">
        <v>1.7353610443454601E-2</v>
      </c>
      <c r="D110" s="8">
        <f t="shared" si="1"/>
        <v>6.1105277169866802E-3</v>
      </c>
      <c r="F110" s="1">
        <f t="shared" si="1"/>
        <v>6.1105277169866802E-5</v>
      </c>
    </row>
    <row r="111" spans="1:6" x14ac:dyDescent="0.2">
      <c r="A111" s="1" t="s">
        <v>114</v>
      </c>
      <c r="B111" s="2">
        <v>0.52333677090590403</v>
      </c>
      <c r="C111" s="2">
        <v>1.9921955036932001E-2</v>
      </c>
      <c r="D111" s="8">
        <f t="shared" si="1"/>
        <v>5.2333677090590398E-3</v>
      </c>
      <c r="F111" s="1">
        <f t="shared" si="1"/>
        <v>5.2333677090590398E-5</v>
      </c>
    </row>
    <row r="112" spans="1:6" x14ac:dyDescent="0.2">
      <c r="A112" s="1" t="s">
        <v>115</v>
      </c>
      <c r="B112" s="2">
        <v>0.52620840844361705</v>
      </c>
      <c r="C112" s="2">
        <v>3.0333725836531301E-2</v>
      </c>
      <c r="D112" s="8">
        <f t="shared" si="1"/>
        <v>5.2620840844361701E-3</v>
      </c>
      <c r="F112" s="1">
        <f t="shared" si="1"/>
        <v>5.2620840844361702E-5</v>
      </c>
    </row>
    <row r="113" spans="1:6" x14ac:dyDescent="0.2">
      <c r="A113" s="1" t="s">
        <v>116</v>
      </c>
      <c r="B113" s="2">
        <v>0.509193653167066</v>
      </c>
      <c r="C113" s="2">
        <v>2.16589772687679E-2</v>
      </c>
      <c r="D113" s="8">
        <f t="shared" si="1"/>
        <v>5.0919365316706598E-3</v>
      </c>
      <c r="F113" s="1">
        <f t="shared" si="1"/>
        <v>5.0919365316706598E-5</v>
      </c>
    </row>
    <row r="114" spans="1:6" x14ac:dyDescent="0.2">
      <c r="A114" s="1" t="s">
        <v>117</v>
      </c>
      <c r="B114" s="2">
        <v>0.51472183978572905</v>
      </c>
      <c r="C114" s="2">
        <v>1.3095155230152099E-2</v>
      </c>
      <c r="D114" s="8">
        <f t="shared" si="1"/>
        <v>5.1472183978572908E-3</v>
      </c>
      <c r="F114" s="1">
        <f t="shared" si="1"/>
        <v>5.1472183978572907E-5</v>
      </c>
    </row>
    <row r="115" spans="1:6" x14ac:dyDescent="0.2">
      <c r="A115" s="1" t="s">
        <v>118</v>
      </c>
      <c r="B115" s="2">
        <v>0.54875595719802805</v>
      </c>
      <c r="C115" s="2">
        <v>2.2836803686573998E-2</v>
      </c>
      <c r="D115" s="8">
        <f t="shared" si="1"/>
        <v>5.4875595719802803E-3</v>
      </c>
      <c r="F115" s="1">
        <f t="shared" si="1"/>
        <v>5.4875595719802805E-5</v>
      </c>
    </row>
    <row r="116" spans="1:6" x14ac:dyDescent="0.2">
      <c r="A116" s="1" t="s">
        <v>119</v>
      </c>
      <c r="B116" s="2">
        <v>0.60065034862500699</v>
      </c>
      <c r="C116" s="2">
        <v>4.2036101815491202E-2</v>
      </c>
      <c r="D116" s="8">
        <f t="shared" si="1"/>
        <v>6.0065034862500696E-3</v>
      </c>
      <c r="F116" s="1">
        <f t="shared" si="1"/>
        <v>6.0065034862500699E-5</v>
      </c>
    </row>
    <row r="117" spans="1:6" x14ac:dyDescent="0.2">
      <c r="A117" s="1" t="s">
        <v>120</v>
      </c>
      <c r="B117" s="2">
        <v>0.52552404825128995</v>
      </c>
      <c r="C117" s="2">
        <v>3.21823660758691E-2</v>
      </c>
      <c r="D117" s="8">
        <f t="shared" si="1"/>
        <v>5.2552404825128999E-3</v>
      </c>
      <c r="F117" s="1">
        <f t="shared" si="1"/>
        <v>5.2552404825129E-5</v>
      </c>
    </row>
    <row r="118" spans="1:6" x14ac:dyDescent="0.2">
      <c r="A118" s="1" t="s">
        <v>121</v>
      </c>
      <c r="B118" s="2">
        <v>0.55315015156929204</v>
      </c>
      <c r="C118" s="2">
        <v>3.3895083422174697E-2</v>
      </c>
      <c r="D118" s="8">
        <f t="shared" si="1"/>
        <v>5.5315015156929201E-3</v>
      </c>
      <c r="F118" s="1">
        <f t="shared" si="1"/>
        <v>5.53150151569292E-5</v>
      </c>
    </row>
    <row r="119" spans="1:6" x14ac:dyDescent="0.2">
      <c r="A119" s="1" t="s">
        <v>122</v>
      </c>
      <c r="B119" s="2">
        <v>0.56163830765984502</v>
      </c>
      <c r="C119" s="2">
        <v>2.51679328340246E-2</v>
      </c>
      <c r="D119" s="8">
        <f t="shared" si="1"/>
        <v>5.6163830765984498E-3</v>
      </c>
      <c r="F119" s="1">
        <f t="shared" si="1"/>
        <v>5.6163830765984499E-5</v>
      </c>
    </row>
    <row r="120" spans="1:6" x14ac:dyDescent="0.2">
      <c r="A120" s="1" t="s">
        <v>123</v>
      </c>
      <c r="B120" s="2">
        <v>0.54244044569604599</v>
      </c>
      <c r="C120" s="2">
        <v>2.2787002655281701E-2</v>
      </c>
      <c r="D120" s="8">
        <f t="shared" si="1"/>
        <v>5.4244044569604598E-3</v>
      </c>
      <c r="F120" s="1">
        <f t="shared" si="1"/>
        <v>5.4244044569604596E-5</v>
      </c>
    </row>
    <row r="121" spans="1:6" x14ac:dyDescent="0.2">
      <c r="A121" s="1" t="s">
        <v>124</v>
      </c>
      <c r="B121" s="2">
        <v>0.57380908283408205</v>
      </c>
      <c r="C121" s="2">
        <v>2.35190038750859E-2</v>
      </c>
      <c r="D121" s="8">
        <f t="shared" si="1"/>
        <v>5.7380908283408208E-3</v>
      </c>
      <c r="F121" s="1">
        <f t="shared" si="1"/>
        <v>5.7380908283408205E-5</v>
      </c>
    </row>
    <row r="122" spans="1:6" x14ac:dyDescent="0.2">
      <c r="A122" s="1" t="s">
        <v>125</v>
      </c>
      <c r="B122" s="2">
        <v>0.53477418107224195</v>
      </c>
      <c r="C122" s="2">
        <v>2.78629630815753E-2</v>
      </c>
      <c r="D122" s="8">
        <f t="shared" si="1"/>
        <v>5.3477418107224194E-3</v>
      </c>
      <c r="F122" s="1">
        <f t="shared" si="1"/>
        <v>5.3477418107224193E-5</v>
      </c>
    </row>
    <row r="123" spans="1:6" x14ac:dyDescent="0.2">
      <c r="A123" s="1" t="s">
        <v>126</v>
      </c>
      <c r="B123" s="2">
        <v>0.53548924585069801</v>
      </c>
      <c r="C123" s="2">
        <v>2.2737458037006199E-2</v>
      </c>
      <c r="D123" s="8">
        <f t="shared" si="1"/>
        <v>5.3548924585069798E-3</v>
      </c>
      <c r="F123" s="1">
        <f t="shared" si="1"/>
        <v>5.3548924585069798E-5</v>
      </c>
    </row>
    <row r="124" spans="1:6" x14ac:dyDescent="0.2">
      <c r="A124" s="1" t="s">
        <v>127</v>
      </c>
      <c r="B124" s="2">
        <v>0.58463985836769505</v>
      </c>
      <c r="C124" s="2">
        <v>2.4616466168152301E-2</v>
      </c>
      <c r="D124" s="8">
        <f t="shared" si="1"/>
        <v>5.8463985836769506E-3</v>
      </c>
      <c r="F124" s="1">
        <f t="shared" si="1"/>
        <v>5.8463985836769504E-5</v>
      </c>
    </row>
    <row r="125" spans="1:6" x14ac:dyDescent="0.2">
      <c r="A125" s="1" t="s">
        <v>128</v>
      </c>
      <c r="B125" s="2">
        <v>0.55165401814594095</v>
      </c>
      <c r="C125" s="2">
        <v>2.4465235008253799E-2</v>
      </c>
      <c r="D125" s="8">
        <f t="shared" si="1"/>
        <v>5.5165401814594095E-3</v>
      </c>
      <c r="F125" s="1">
        <f t="shared" si="1"/>
        <v>5.5165401814594094E-5</v>
      </c>
    </row>
    <row r="126" spans="1:6" x14ac:dyDescent="0.2">
      <c r="A126" s="1" t="s">
        <v>129</v>
      </c>
      <c r="B126" s="2">
        <v>0.50443952713332096</v>
      </c>
      <c r="C126" s="2">
        <v>1.1752959522646199E-2</v>
      </c>
      <c r="D126" s="8">
        <f t="shared" si="1"/>
        <v>5.0443952713332095E-3</v>
      </c>
      <c r="F126" s="1">
        <f t="shared" si="1"/>
        <v>5.0443952713332092E-5</v>
      </c>
    </row>
    <row r="127" spans="1:6" x14ac:dyDescent="0.2">
      <c r="A127" s="1" t="s">
        <v>130</v>
      </c>
      <c r="B127" s="2">
        <v>0.51794433309341803</v>
      </c>
      <c r="C127" s="2">
        <v>3.0055185544776201E-2</v>
      </c>
      <c r="D127" s="8">
        <f t="shared" si="1"/>
        <v>5.17944333093418E-3</v>
      </c>
      <c r="F127" s="1">
        <f t="shared" si="1"/>
        <v>5.1794433309341803E-5</v>
      </c>
    </row>
    <row r="128" spans="1:6" x14ac:dyDescent="0.2">
      <c r="A128" s="1" t="s">
        <v>131</v>
      </c>
      <c r="B128" s="2">
        <v>0.47531963211078998</v>
      </c>
      <c r="C128" s="2">
        <v>2.1515703007380101E-2</v>
      </c>
      <c r="D128" s="8">
        <f t="shared" si="1"/>
        <v>4.7531963211079001E-3</v>
      </c>
      <c r="F128" s="1">
        <f t="shared" si="1"/>
        <v>4.7531963211079001E-5</v>
      </c>
    </row>
    <row r="129" spans="1:6" x14ac:dyDescent="0.2">
      <c r="A129" s="1" t="s">
        <v>132</v>
      </c>
      <c r="B129" s="2">
        <v>0.51837765780033795</v>
      </c>
      <c r="C129" s="2">
        <v>7.4216708149673497E-3</v>
      </c>
      <c r="D129" s="8">
        <f t="shared" si="1"/>
        <v>5.1837765780033797E-3</v>
      </c>
      <c r="F129" s="1">
        <f t="shared" si="1"/>
        <v>5.1837765780033798E-5</v>
      </c>
    </row>
    <row r="130" spans="1:6" x14ac:dyDescent="0.2">
      <c r="A130" s="1" t="s">
        <v>133</v>
      </c>
      <c r="B130" s="2">
        <v>0.53474701078422604</v>
      </c>
      <c r="C130" s="2">
        <v>2.6449743031860099E-2</v>
      </c>
      <c r="D130" s="8">
        <f t="shared" si="1"/>
        <v>5.3474701078422603E-3</v>
      </c>
      <c r="F130" s="1">
        <f t="shared" si="1"/>
        <v>5.3474701078422601E-5</v>
      </c>
    </row>
    <row r="131" spans="1:6" x14ac:dyDescent="0.2">
      <c r="A131" s="1" t="s">
        <v>134</v>
      </c>
      <c r="B131" s="2">
        <v>0.544204296092478</v>
      </c>
      <c r="C131" s="2">
        <v>2.1994889568210399E-2</v>
      </c>
      <c r="D131" s="8">
        <f t="shared" ref="D131:F194" si="2">+B131/100</f>
        <v>5.4420429609247801E-3</v>
      </c>
      <c r="F131" s="1">
        <f t="shared" si="2"/>
        <v>5.4420429609247798E-5</v>
      </c>
    </row>
    <row r="132" spans="1:6" x14ac:dyDescent="0.2">
      <c r="A132" s="1" t="s">
        <v>135</v>
      </c>
      <c r="B132" s="2">
        <v>0.56594416699469596</v>
      </c>
      <c r="C132" s="2">
        <v>2.29915201211667E-2</v>
      </c>
      <c r="D132" s="8">
        <f t="shared" si="2"/>
        <v>5.6594416699469593E-3</v>
      </c>
      <c r="F132" s="1">
        <f t="shared" si="2"/>
        <v>5.6594416699469595E-5</v>
      </c>
    </row>
    <row r="133" spans="1:6" x14ac:dyDescent="0.2">
      <c r="A133" s="1" t="s">
        <v>136</v>
      </c>
      <c r="B133" s="2">
        <v>0.504462753767843</v>
      </c>
      <c r="C133" s="2">
        <v>1.7872553166489301E-2</v>
      </c>
      <c r="D133" s="8">
        <f t="shared" si="2"/>
        <v>5.0446275376784299E-3</v>
      </c>
      <c r="F133" s="1">
        <f t="shared" si="2"/>
        <v>5.0446275376784301E-5</v>
      </c>
    </row>
    <row r="134" spans="1:6" x14ac:dyDescent="0.2">
      <c r="A134" s="1" t="s">
        <v>137</v>
      </c>
      <c r="B134" s="2">
        <v>0.53868156664244005</v>
      </c>
      <c r="C134" s="2">
        <v>2.6616055387216401E-2</v>
      </c>
      <c r="D134" s="8">
        <f t="shared" si="2"/>
        <v>5.3868156664244006E-3</v>
      </c>
      <c r="F134" s="1">
        <f t="shared" si="2"/>
        <v>5.3868156664244003E-5</v>
      </c>
    </row>
    <row r="135" spans="1:6" x14ac:dyDescent="0.2">
      <c r="A135" s="1" t="s">
        <v>138</v>
      </c>
      <c r="B135" s="2">
        <v>0.53349807424503204</v>
      </c>
      <c r="C135" s="2">
        <v>2.1533866439740298E-2</v>
      </c>
      <c r="D135" s="8">
        <f t="shared" si="2"/>
        <v>5.3349807424503204E-3</v>
      </c>
      <c r="F135" s="1">
        <f t="shared" si="2"/>
        <v>5.3349807424503207E-5</v>
      </c>
    </row>
    <row r="136" spans="1:6" x14ac:dyDescent="0.2">
      <c r="A136" s="1" t="s">
        <v>139</v>
      </c>
      <c r="B136" s="2">
        <v>0.53092209399854395</v>
      </c>
      <c r="C136" s="2">
        <v>1.9944993595150399E-2</v>
      </c>
      <c r="D136" s="8">
        <f t="shared" si="2"/>
        <v>5.3092209399854392E-3</v>
      </c>
      <c r="F136" s="1">
        <f t="shared" si="2"/>
        <v>5.3092209399854389E-5</v>
      </c>
    </row>
    <row r="137" spans="1:6" x14ac:dyDescent="0.2">
      <c r="A137" s="1" t="s">
        <v>140</v>
      </c>
      <c r="B137" s="2">
        <v>0.56554378674657801</v>
      </c>
      <c r="C137" s="2">
        <v>2.25919399629919E-2</v>
      </c>
      <c r="D137" s="8">
        <f t="shared" si="2"/>
        <v>5.6554378674657799E-3</v>
      </c>
      <c r="F137" s="1">
        <f t="shared" si="2"/>
        <v>5.65543786746578E-5</v>
      </c>
    </row>
    <row r="138" spans="1:6" x14ac:dyDescent="0.2">
      <c r="A138" s="1" t="s">
        <v>141</v>
      </c>
      <c r="B138" s="2">
        <v>0.51951765802491401</v>
      </c>
      <c r="C138" s="2">
        <v>2.17164765842391E-2</v>
      </c>
      <c r="D138" s="8">
        <f t="shared" si="2"/>
        <v>5.1951765802491397E-3</v>
      </c>
      <c r="F138" s="1">
        <f t="shared" si="2"/>
        <v>5.1951765802491398E-5</v>
      </c>
    </row>
    <row r="139" spans="1:6" x14ac:dyDescent="0.2">
      <c r="A139" s="1" t="s">
        <v>142</v>
      </c>
      <c r="B139" s="2">
        <v>0.53513581922755404</v>
      </c>
      <c r="C139" s="2">
        <v>1.1473225871186699E-2</v>
      </c>
      <c r="D139" s="8">
        <f t="shared" si="2"/>
        <v>5.3513581922755406E-3</v>
      </c>
      <c r="F139" s="1">
        <f t="shared" si="2"/>
        <v>5.3513581922755406E-5</v>
      </c>
    </row>
    <row r="140" spans="1:6" x14ac:dyDescent="0.2">
      <c r="A140" s="1" t="s">
        <v>143</v>
      </c>
      <c r="B140" s="2">
        <v>0.56913128628035503</v>
      </c>
      <c r="C140" s="2">
        <v>1.9096817725840799E-2</v>
      </c>
      <c r="D140" s="8">
        <f t="shared" si="2"/>
        <v>5.6913128628035504E-3</v>
      </c>
      <c r="F140" s="1">
        <f t="shared" si="2"/>
        <v>5.6913128628035505E-5</v>
      </c>
    </row>
    <row r="141" spans="1:6" x14ac:dyDescent="0.2">
      <c r="A141" s="1" t="s">
        <v>144</v>
      </c>
      <c r="B141" s="2">
        <v>0.56481833456856601</v>
      </c>
      <c r="C141" s="2">
        <v>2.8110987095785099E-2</v>
      </c>
      <c r="D141" s="8">
        <f t="shared" si="2"/>
        <v>5.64818334568566E-3</v>
      </c>
      <c r="F141" s="1">
        <f t="shared" si="2"/>
        <v>5.6481833456856601E-5</v>
      </c>
    </row>
    <row r="142" spans="1:6" x14ac:dyDescent="0.2">
      <c r="A142" s="1" t="s">
        <v>145</v>
      </c>
      <c r="B142" s="2">
        <v>0.59641844713985104</v>
      </c>
      <c r="C142" s="2">
        <v>2.13015024994243E-2</v>
      </c>
      <c r="D142" s="8">
        <f t="shared" si="2"/>
        <v>5.9641844713985105E-3</v>
      </c>
      <c r="F142" s="1">
        <f t="shared" si="2"/>
        <v>5.9641844713985107E-5</v>
      </c>
    </row>
    <row r="143" spans="1:6" x14ac:dyDescent="0.2">
      <c r="A143" s="1" t="s">
        <v>146</v>
      </c>
      <c r="B143" s="2">
        <v>0.58775780759746798</v>
      </c>
      <c r="C143" s="2">
        <v>1.9341180303170499E-2</v>
      </c>
      <c r="D143" s="8">
        <f t="shared" si="2"/>
        <v>5.8775780759746802E-3</v>
      </c>
      <c r="F143" s="1">
        <f t="shared" si="2"/>
        <v>5.8775780759746804E-5</v>
      </c>
    </row>
    <row r="144" spans="1:6" x14ac:dyDescent="0.2">
      <c r="A144" s="1" t="s">
        <v>147</v>
      </c>
      <c r="B144" s="2">
        <v>0.58896218211346496</v>
      </c>
      <c r="C144" s="2">
        <v>2.3932243642056799E-2</v>
      </c>
      <c r="D144" s="8">
        <f t="shared" si="2"/>
        <v>5.8896218211346493E-3</v>
      </c>
      <c r="F144" s="1">
        <f t="shared" si="2"/>
        <v>5.8896218211346494E-5</v>
      </c>
    </row>
    <row r="145" spans="1:6" x14ac:dyDescent="0.2">
      <c r="A145" s="1" t="s">
        <v>148</v>
      </c>
      <c r="B145" s="2">
        <v>0.549369587155214</v>
      </c>
      <c r="C145" s="2">
        <v>3.5951001088480102E-2</v>
      </c>
      <c r="D145" s="8">
        <f t="shared" si="2"/>
        <v>5.4936958715521402E-3</v>
      </c>
      <c r="F145" s="1">
        <f t="shared" si="2"/>
        <v>5.4936958715521403E-5</v>
      </c>
    </row>
    <row r="146" spans="1:6" x14ac:dyDescent="0.2">
      <c r="A146" s="1" t="s">
        <v>149</v>
      </c>
      <c r="B146" s="2">
        <v>0.58922587766502599</v>
      </c>
      <c r="C146" s="2">
        <v>3.1062147766254301E-2</v>
      </c>
      <c r="D146" s="8">
        <f t="shared" si="2"/>
        <v>5.8922587766502598E-3</v>
      </c>
      <c r="F146" s="1">
        <f t="shared" si="2"/>
        <v>5.8922587766502599E-5</v>
      </c>
    </row>
    <row r="147" spans="1:6" x14ac:dyDescent="0.2">
      <c r="A147" s="1" t="s">
        <v>150</v>
      </c>
      <c r="B147" s="2">
        <v>0.55745175486571796</v>
      </c>
      <c r="C147" s="2">
        <v>1.13632340305919E-2</v>
      </c>
      <c r="D147" s="8">
        <f t="shared" si="2"/>
        <v>5.5745175486571798E-3</v>
      </c>
      <c r="F147" s="1">
        <f t="shared" si="2"/>
        <v>5.5745175486571796E-5</v>
      </c>
    </row>
    <row r="148" spans="1:6" x14ac:dyDescent="0.2">
      <c r="A148" s="1" t="s">
        <v>151</v>
      </c>
      <c r="B148" s="2">
        <v>0.603017616778315</v>
      </c>
      <c r="C148" s="2">
        <v>1.8452645411909802E-2</v>
      </c>
      <c r="D148" s="8">
        <f t="shared" si="2"/>
        <v>6.0301761677831502E-3</v>
      </c>
      <c r="F148" s="1">
        <f t="shared" si="2"/>
        <v>6.0301761677831502E-5</v>
      </c>
    </row>
    <row r="149" spans="1:6" x14ac:dyDescent="0.2">
      <c r="A149" s="1" t="s">
        <v>152</v>
      </c>
      <c r="B149" s="2">
        <v>0.62152777005478299</v>
      </c>
      <c r="C149" s="2">
        <v>2.4630817423409699E-2</v>
      </c>
      <c r="D149" s="8">
        <f t="shared" si="2"/>
        <v>6.2152777005478298E-3</v>
      </c>
      <c r="F149" s="1">
        <f t="shared" si="2"/>
        <v>6.2152777005478293E-5</v>
      </c>
    </row>
    <row r="150" spans="1:6" x14ac:dyDescent="0.2">
      <c r="A150" s="1" t="s">
        <v>153</v>
      </c>
      <c r="B150" s="2">
        <v>0.53482502913161001</v>
      </c>
      <c r="C150" s="2">
        <v>2.0477638400987999E-2</v>
      </c>
      <c r="D150" s="8">
        <f t="shared" si="2"/>
        <v>5.3482502913161003E-3</v>
      </c>
      <c r="F150" s="1">
        <f t="shared" si="2"/>
        <v>5.3482502913161E-5</v>
      </c>
    </row>
    <row r="151" spans="1:6" x14ac:dyDescent="0.2">
      <c r="A151" s="1" t="s">
        <v>154</v>
      </c>
      <c r="B151" s="2">
        <v>0.53659110439824798</v>
      </c>
      <c r="C151" s="2">
        <v>1.9889715274235598E-2</v>
      </c>
      <c r="D151" s="8">
        <f t="shared" si="2"/>
        <v>5.3659110439824801E-3</v>
      </c>
      <c r="F151" s="1">
        <f t="shared" si="2"/>
        <v>5.3659110439824802E-5</v>
      </c>
    </row>
    <row r="152" spans="1:6" x14ac:dyDescent="0.2">
      <c r="A152" s="1" t="s">
        <v>155</v>
      </c>
      <c r="B152" s="2">
        <v>0.50194398025326903</v>
      </c>
      <c r="C152" s="2">
        <v>1.5724308360974899E-2</v>
      </c>
      <c r="D152" s="8">
        <f t="shared" si="2"/>
        <v>5.0194398025326901E-3</v>
      </c>
      <c r="F152" s="1">
        <f t="shared" si="2"/>
        <v>5.0194398025326905E-5</v>
      </c>
    </row>
    <row r="153" spans="1:6" x14ac:dyDescent="0.2">
      <c r="A153" s="1" t="s">
        <v>156</v>
      </c>
      <c r="B153" s="2">
        <v>0.49096598750825499</v>
      </c>
      <c r="C153" s="2">
        <v>1.9022842053709601E-2</v>
      </c>
      <c r="D153" s="8">
        <f t="shared" si="2"/>
        <v>4.9096598750825501E-3</v>
      </c>
      <c r="F153" s="1">
        <f t="shared" si="2"/>
        <v>4.9096598750825503E-5</v>
      </c>
    </row>
    <row r="154" spans="1:6" x14ac:dyDescent="0.2">
      <c r="A154" s="1" t="s">
        <v>157</v>
      </c>
      <c r="B154" s="2">
        <v>0.43519233916484701</v>
      </c>
      <c r="C154" s="2">
        <v>2.8190061571742898E-2</v>
      </c>
      <c r="D154" s="8">
        <f t="shared" si="2"/>
        <v>4.3519233916484703E-3</v>
      </c>
      <c r="F154" s="1">
        <f t="shared" si="2"/>
        <v>4.3519233916484701E-5</v>
      </c>
    </row>
    <row r="155" spans="1:6" x14ac:dyDescent="0.2">
      <c r="A155" s="1" t="s">
        <v>158</v>
      </c>
      <c r="B155" s="2">
        <v>0.60080952981106195</v>
      </c>
      <c r="C155" s="2">
        <v>2.1273845605973798E-2</v>
      </c>
      <c r="D155" s="8">
        <f t="shared" si="2"/>
        <v>6.0080952981106193E-3</v>
      </c>
      <c r="F155" s="1">
        <f t="shared" si="2"/>
        <v>6.0080952981106193E-5</v>
      </c>
    </row>
    <row r="156" spans="1:6" x14ac:dyDescent="0.2">
      <c r="A156" s="1" t="s">
        <v>159</v>
      </c>
      <c r="B156" s="2">
        <v>0.51430586206006501</v>
      </c>
      <c r="C156" s="2">
        <v>1.6954415051457401E-2</v>
      </c>
      <c r="D156" s="8">
        <f t="shared" si="2"/>
        <v>5.1430586206006497E-3</v>
      </c>
      <c r="F156" s="1">
        <f t="shared" si="2"/>
        <v>5.1430586206006494E-5</v>
      </c>
    </row>
    <row r="157" spans="1:6" x14ac:dyDescent="0.2">
      <c r="A157" s="1" t="s">
        <v>160</v>
      </c>
      <c r="B157" s="2">
        <v>0.55428217034156202</v>
      </c>
      <c r="C157" s="2">
        <v>2.1541408606907401E-2</v>
      </c>
      <c r="D157" s="8">
        <f t="shared" si="2"/>
        <v>5.5428217034156199E-3</v>
      </c>
      <c r="F157" s="1">
        <f t="shared" si="2"/>
        <v>5.5428217034156196E-5</v>
      </c>
    </row>
    <row r="158" spans="1:6" x14ac:dyDescent="0.2">
      <c r="A158" s="1" t="s">
        <v>161</v>
      </c>
      <c r="B158" s="2">
        <v>0.50351460420096195</v>
      </c>
      <c r="C158" s="2">
        <v>2.4203622282483201E-2</v>
      </c>
      <c r="D158" s="8">
        <f t="shared" si="2"/>
        <v>5.0351460420096196E-3</v>
      </c>
      <c r="F158" s="1">
        <f t="shared" si="2"/>
        <v>5.0351460420096193E-5</v>
      </c>
    </row>
    <row r="159" spans="1:6" x14ac:dyDescent="0.2">
      <c r="A159" s="1" t="s">
        <v>162</v>
      </c>
      <c r="B159" s="2">
        <v>0.53454809902688205</v>
      </c>
      <c r="C159" s="2">
        <v>2.1857544861611299E-2</v>
      </c>
      <c r="D159" s="8">
        <f t="shared" si="2"/>
        <v>5.3454809902688206E-3</v>
      </c>
      <c r="F159" s="1">
        <f t="shared" si="2"/>
        <v>5.3454809902688209E-5</v>
      </c>
    </row>
    <row r="160" spans="1:6" x14ac:dyDescent="0.2">
      <c r="A160" s="1" t="s">
        <v>163</v>
      </c>
      <c r="B160" s="2">
        <v>0.555470698401754</v>
      </c>
      <c r="C160" s="2">
        <v>2.24357052061003E-2</v>
      </c>
      <c r="D160" s="8">
        <f t="shared" si="2"/>
        <v>5.5547069840175397E-3</v>
      </c>
      <c r="F160" s="1">
        <f t="shared" si="2"/>
        <v>5.55470698401754E-5</v>
      </c>
    </row>
    <row r="161" spans="1:6" x14ac:dyDescent="0.2">
      <c r="A161" s="1" t="s">
        <v>164</v>
      </c>
      <c r="B161" s="2">
        <v>0.553694522802477</v>
      </c>
      <c r="C161" s="2">
        <v>1.72311668201197E-2</v>
      </c>
      <c r="D161" s="8">
        <f t="shared" si="2"/>
        <v>5.5369452280247698E-3</v>
      </c>
      <c r="F161" s="1">
        <f t="shared" si="2"/>
        <v>5.5369452280247696E-5</v>
      </c>
    </row>
    <row r="162" spans="1:6" x14ac:dyDescent="0.2">
      <c r="A162" s="1" t="s">
        <v>165</v>
      </c>
      <c r="B162" s="2">
        <v>0.55379400113271204</v>
      </c>
      <c r="C162" s="2">
        <v>2.1637550328012099E-2</v>
      </c>
      <c r="D162" s="8">
        <f t="shared" si="2"/>
        <v>5.5379400113271205E-3</v>
      </c>
      <c r="F162" s="1">
        <f t="shared" si="2"/>
        <v>5.5379400113271202E-5</v>
      </c>
    </row>
    <row r="163" spans="1:6" x14ac:dyDescent="0.2">
      <c r="A163" s="1" t="s">
        <v>166</v>
      </c>
      <c r="B163" s="2">
        <v>0.54465401770240796</v>
      </c>
      <c r="C163" s="2">
        <v>2.5526657622363901E-2</v>
      </c>
      <c r="D163" s="8">
        <f t="shared" si="2"/>
        <v>5.4465401770240791E-3</v>
      </c>
      <c r="F163" s="1">
        <f t="shared" si="2"/>
        <v>5.4465401770240789E-5</v>
      </c>
    </row>
    <row r="164" spans="1:6" x14ac:dyDescent="0.2">
      <c r="A164" s="1" t="s">
        <v>167</v>
      </c>
      <c r="B164" s="2">
        <v>0.494465738014714</v>
      </c>
      <c r="C164" s="2">
        <v>1.8843328954080599E-2</v>
      </c>
      <c r="D164" s="8">
        <f t="shared" si="2"/>
        <v>4.9446573801471402E-3</v>
      </c>
      <c r="F164" s="1">
        <f t="shared" si="2"/>
        <v>4.9446573801471399E-5</v>
      </c>
    </row>
    <row r="165" spans="1:6" x14ac:dyDescent="0.2">
      <c r="A165" s="1" t="s">
        <v>168</v>
      </c>
      <c r="B165" s="2">
        <v>0.47183737043436103</v>
      </c>
      <c r="C165" s="2">
        <v>2.54057893041039E-2</v>
      </c>
      <c r="D165" s="8">
        <f t="shared" si="2"/>
        <v>4.71837370434361E-3</v>
      </c>
      <c r="F165" s="1">
        <f t="shared" si="2"/>
        <v>4.7183737043436102E-5</v>
      </c>
    </row>
    <row r="166" spans="1:6" x14ac:dyDescent="0.2">
      <c r="A166" s="1" t="s">
        <v>169</v>
      </c>
      <c r="B166" s="2">
        <v>0.51788128352903695</v>
      </c>
      <c r="C166" s="2">
        <v>2.5752376685397201E-2</v>
      </c>
      <c r="D166" s="8">
        <f t="shared" si="2"/>
        <v>5.1788128352903695E-3</v>
      </c>
      <c r="F166" s="1">
        <f t="shared" si="2"/>
        <v>5.1788128352903697E-5</v>
      </c>
    </row>
    <row r="167" spans="1:6" x14ac:dyDescent="0.2">
      <c r="A167" s="1" t="s">
        <v>170</v>
      </c>
      <c r="B167" s="2">
        <v>0.50820372412478898</v>
      </c>
      <c r="C167" s="2">
        <v>2.7964940544759401E-2</v>
      </c>
      <c r="D167" s="8">
        <f t="shared" si="2"/>
        <v>5.0820372412478899E-3</v>
      </c>
      <c r="F167" s="1">
        <f t="shared" si="2"/>
        <v>5.0820372412478898E-5</v>
      </c>
    </row>
    <row r="168" spans="1:6" x14ac:dyDescent="0.2">
      <c r="A168" s="1" t="s">
        <v>171</v>
      </c>
      <c r="B168" s="2">
        <v>0.53987131923263898</v>
      </c>
      <c r="C168" s="2">
        <v>3.3368514118457399E-2</v>
      </c>
      <c r="D168" s="8">
        <f t="shared" si="2"/>
        <v>5.3987131923263895E-3</v>
      </c>
      <c r="F168" s="1">
        <f t="shared" si="2"/>
        <v>5.3987131923263895E-5</v>
      </c>
    </row>
    <row r="169" spans="1:6" x14ac:dyDescent="0.2">
      <c r="A169" s="1" t="s">
        <v>172</v>
      </c>
      <c r="B169" s="2">
        <v>0.52042817678194897</v>
      </c>
      <c r="C169" s="2">
        <v>2.3978356232432999E-2</v>
      </c>
      <c r="D169" s="8">
        <f t="shared" si="2"/>
        <v>5.2042817678194901E-3</v>
      </c>
      <c r="F169" s="1">
        <f t="shared" si="2"/>
        <v>5.2042817678194902E-5</v>
      </c>
    </row>
    <row r="170" spans="1:6" x14ac:dyDescent="0.2">
      <c r="A170" s="1" t="s">
        <v>173</v>
      </c>
      <c r="B170" s="2">
        <v>0.50004520774262196</v>
      </c>
      <c r="C170" s="2">
        <v>3.5880029913047798E-2</v>
      </c>
      <c r="D170" s="8">
        <f t="shared" si="2"/>
        <v>5.0004520774262198E-3</v>
      </c>
      <c r="F170" s="1">
        <f t="shared" si="2"/>
        <v>5.0004520774262199E-5</v>
      </c>
    </row>
    <row r="171" spans="1:6" x14ac:dyDescent="0.2">
      <c r="A171" s="1" t="s">
        <v>174</v>
      </c>
      <c r="B171" s="2">
        <v>0.45478657892580798</v>
      </c>
      <c r="C171" s="2">
        <v>2.5984689556083101E-2</v>
      </c>
      <c r="D171" s="8">
        <f t="shared" si="2"/>
        <v>4.5478657892580798E-3</v>
      </c>
      <c r="F171" s="1">
        <f t="shared" si="2"/>
        <v>4.54786578925808E-5</v>
      </c>
    </row>
    <row r="172" spans="1:6" x14ac:dyDescent="0.2">
      <c r="A172" s="1" t="s">
        <v>175</v>
      </c>
      <c r="B172" s="2">
        <v>0.50686688436515304</v>
      </c>
      <c r="C172" s="2">
        <v>2.4628288914345299E-2</v>
      </c>
      <c r="D172" s="8">
        <f t="shared" si="2"/>
        <v>5.0686688436515307E-3</v>
      </c>
      <c r="F172" s="1">
        <f t="shared" si="2"/>
        <v>5.068668843651531E-5</v>
      </c>
    </row>
    <row r="173" spans="1:6" x14ac:dyDescent="0.2">
      <c r="A173" s="1" t="s">
        <v>176</v>
      </c>
      <c r="B173" s="2">
        <v>0.54715144434910101</v>
      </c>
      <c r="C173" s="2">
        <v>2.70472571463709E-2</v>
      </c>
      <c r="D173" s="8">
        <f t="shared" si="2"/>
        <v>5.4715144434910098E-3</v>
      </c>
      <c r="F173" s="1">
        <f t="shared" si="2"/>
        <v>5.4715144434910098E-5</v>
      </c>
    </row>
    <row r="174" spans="1:6" x14ac:dyDescent="0.2">
      <c r="A174" s="1" t="s">
        <v>177</v>
      </c>
      <c r="B174" s="2">
        <v>0.50405867053972897</v>
      </c>
      <c r="C174" s="2">
        <v>2.37116964195738E-2</v>
      </c>
      <c r="D174" s="8">
        <f t="shared" si="2"/>
        <v>5.0405867053972897E-3</v>
      </c>
      <c r="F174" s="1">
        <f t="shared" si="2"/>
        <v>5.04058670539729E-5</v>
      </c>
    </row>
    <row r="175" spans="1:6" x14ac:dyDescent="0.2">
      <c r="A175" s="1" t="s">
        <v>178</v>
      </c>
      <c r="B175" s="2">
        <v>0.55821290692009495</v>
      </c>
      <c r="C175" s="2">
        <v>2.26719139475802E-2</v>
      </c>
      <c r="D175" s="8">
        <f t="shared" si="2"/>
        <v>5.5821290692009496E-3</v>
      </c>
      <c r="F175" s="1">
        <f t="shared" si="2"/>
        <v>5.5821290692009499E-5</v>
      </c>
    </row>
    <row r="176" spans="1:6" x14ac:dyDescent="0.2">
      <c r="A176" s="1" t="s">
        <v>179</v>
      </c>
      <c r="B176" s="2">
        <v>0.52170544006956598</v>
      </c>
      <c r="C176" s="2">
        <v>3.1160324192131401E-2</v>
      </c>
      <c r="D176" s="8">
        <f t="shared" si="2"/>
        <v>5.2170544006956594E-3</v>
      </c>
      <c r="F176" s="1">
        <f t="shared" si="2"/>
        <v>5.2170544006956592E-5</v>
      </c>
    </row>
    <row r="177" spans="1:6" x14ac:dyDescent="0.2">
      <c r="A177" s="1" t="s">
        <v>180</v>
      </c>
      <c r="B177" s="2">
        <v>0.54764861073877902</v>
      </c>
      <c r="C177" s="2">
        <v>1.94866010842592E-2</v>
      </c>
      <c r="D177" s="8">
        <f t="shared" si="2"/>
        <v>5.4764861073877905E-3</v>
      </c>
      <c r="F177" s="1">
        <f t="shared" si="2"/>
        <v>5.4764861073877903E-5</v>
      </c>
    </row>
    <row r="178" spans="1:6" x14ac:dyDescent="0.2">
      <c r="A178" s="1" t="s">
        <v>181</v>
      </c>
      <c r="B178" s="2">
        <v>0.63328409580308098</v>
      </c>
      <c r="C178" s="2">
        <v>3.0390002755673499E-2</v>
      </c>
      <c r="D178" s="8">
        <f t="shared" si="2"/>
        <v>6.3328409580308102E-3</v>
      </c>
      <c r="F178" s="1">
        <f t="shared" si="2"/>
        <v>6.3328409580308106E-5</v>
      </c>
    </row>
    <row r="179" spans="1:6" x14ac:dyDescent="0.2">
      <c r="A179" s="1" t="s">
        <v>182</v>
      </c>
      <c r="B179" s="2">
        <v>0.63451931050189703</v>
      </c>
      <c r="C179" s="2">
        <v>2.1284985210368298E-2</v>
      </c>
      <c r="D179" s="8">
        <f t="shared" si="2"/>
        <v>6.3451931050189699E-3</v>
      </c>
      <c r="F179" s="1">
        <f t="shared" si="2"/>
        <v>6.3451931050189704E-5</v>
      </c>
    </row>
    <row r="180" spans="1:6" x14ac:dyDescent="0.2">
      <c r="A180" s="1" t="s">
        <v>183</v>
      </c>
      <c r="B180" s="2">
        <v>0.623221001027499</v>
      </c>
      <c r="C180" s="2">
        <v>2.1585937798993302E-2</v>
      </c>
      <c r="D180" s="8">
        <f t="shared" si="2"/>
        <v>6.2322100102749902E-3</v>
      </c>
      <c r="F180" s="1">
        <f t="shared" si="2"/>
        <v>6.2322100102749905E-5</v>
      </c>
    </row>
    <row r="181" spans="1:6" x14ac:dyDescent="0.2">
      <c r="A181" s="1" t="s">
        <v>184</v>
      </c>
      <c r="B181" s="2">
        <v>0.60674297761437301</v>
      </c>
      <c r="C181" s="2">
        <v>2.2603527079750201E-2</v>
      </c>
      <c r="D181" s="8">
        <f t="shared" si="2"/>
        <v>6.0674297761437301E-3</v>
      </c>
      <c r="F181" s="1">
        <f t="shared" si="2"/>
        <v>6.0674297761437301E-5</v>
      </c>
    </row>
    <row r="182" spans="1:6" x14ac:dyDescent="0.2">
      <c r="A182" s="1" t="s">
        <v>185</v>
      </c>
      <c r="B182" s="2">
        <v>0.58865356331522301</v>
      </c>
      <c r="C182" s="2">
        <v>1.86679797417422E-2</v>
      </c>
      <c r="D182" s="8">
        <f t="shared" si="2"/>
        <v>5.8865356331522303E-3</v>
      </c>
      <c r="F182" s="1">
        <f t="shared" si="2"/>
        <v>5.8865356331522306E-5</v>
      </c>
    </row>
    <row r="183" spans="1:6" x14ac:dyDescent="0.2">
      <c r="A183" s="1" t="s">
        <v>186</v>
      </c>
      <c r="B183" s="2">
        <v>0.61854535667131105</v>
      </c>
      <c r="C183" s="2">
        <v>2.4727562154459402E-2</v>
      </c>
      <c r="D183" s="8">
        <f t="shared" si="2"/>
        <v>6.1854535667131109E-3</v>
      </c>
      <c r="F183" s="1">
        <f t="shared" si="2"/>
        <v>6.1854535667131116E-5</v>
      </c>
    </row>
    <row r="184" spans="1:6" x14ac:dyDescent="0.2">
      <c r="A184" s="1" t="s">
        <v>187</v>
      </c>
      <c r="B184" s="2">
        <v>0.56605496169040603</v>
      </c>
      <c r="C184" s="2">
        <v>1.94136852066366E-2</v>
      </c>
      <c r="D184" s="8">
        <f t="shared" si="2"/>
        <v>5.6605496169040599E-3</v>
      </c>
      <c r="F184" s="1">
        <f t="shared" si="2"/>
        <v>5.6605496169040598E-5</v>
      </c>
    </row>
    <row r="185" spans="1:6" x14ac:dyDescent="0.2">
      <c r="A185" s="1" t="s">
        <v>188</v>
      </c>
      <c r="B185" s="2">
        <v>0.54938272898053397</v>
      </c>
      <c r="C185" s="2">
        <v>1.63202544800084E-2</v>
      </c>
      <c r="D185" s="8">
        <f t="shared" si="2"/>
        <v>5.4938272898053401E-3</v>
      </c>
      <c r="F185" s="1">
        <f t="shared" si="2"/>
        <v>5.49382728980534E-5</v>
      </c>
    </row>
    <row r="186" spans="1:6" x14ac:dyDescent="0.2">
      <c r="A186" s="1" t="s">
        <v>189</v>
      </c>
      <c r="B186" s="2">
        <v>0.60446462255411304</v>
      </c>
      <c r="C186" s="2">
        <v>1.97388007756789E-2</v>
      </c>
      <c r="D186" s="8">
        <f t="shared" si="2"/>
        <v>6.0446462255411308E-3</v>
      </c>
      <c r="F186" s="1">
        <f t="shared" si="2"/>
        <v>6.0446462255411307E-5</v>
      </c>
    </row>
    <row r="187" spans="1:6" x14ac:dyDescent="0.2">
      <c r="A187" s="1" t="s">
        <v>190</v>
      </c>
      <c r="B187" s="2">
        <v>0.46350227676782002</v>
      </c>
      <c r="C187" s="2">
        <v>1.24805427856767E-2</v>
      </c>
      <c r="D187" s="8">
        <f t="shared" si="2"/>
        <v>4.6350227676782004E-3</v>
      </c>
      <c r="F187" s="1">
        <f t="shared" si="2"/>
        <v>4.6350227676782004E-5</v>
      </c>
    </row>
    <row r="188" spans="1:6" x14ac:dyDescent="0.2">
      <c r="A188" s="1" t="s">
        <v>191</v>
      </c>
      <c r="B188" s="2">
        <v>0.54534999643640403</v>
      </c>
      <c r="C188" s="2">
        <v>2.59460855843173E-2</v>
      </c>
      <c r="D188" s="8">
        <f t="shared" si="2"/>
        <v>5.4534999643640406E-3</v>
      </c>
      <c r="F188" s="1">
        <f t="shared" si="2"/>
        <v>5.4534999643640404E-5</v>
      </c>
    </row>
    <row r="189" spans="1:6" x14ac:dyDescent="0.2">
      <c r="A189" s="1" t="s">
        <v>192</v>
      </c>
      <c r="B189" s="2">
        <v>0.57250559441728399</v>
      </c>
      <c r="C189" s="2">
        <v>2.2673388226190399E-2</v>
      </c>
      <c r="D189" s="8">
        <f t="shared" si="2"/>
        <v>5.7250559441728403E-3</v>
      </c>
      <c r="F189" s="1">
        <f t="shared" si="2"/>
        <v>5.7250559441728405E-5</v>
      </c>
    </row>
    <row r="190" spans="1:6" x14ac:dyDescent="0.2">
      <c r="A190" s="1" t="s">
        <v>193</v>
      </c>
      <c r="B190" s="2">
        <v>0.49493106094209</v>
      </c>
      <c r="C190" s="2">
        <v>3.4421169671127697E-2</v>
      </c>
      <c r="D190" s="8">
        <f t="shared" si="2"/>
        <v>4.9493106094209002E-3</v>
      </c>
      <c r="F190" s="1">
        <f t="shared" si="2"/>
        <v>4.9493106094209002E-5</v>
      </c>
    </row>
    <row r="191" spans="1:6" x14ac:dyDescent="0.2">
      <c r="A191" s="1" t="s">
        <v>194</v>
      </c>
      <c r="B191" s="2">
        <v>0.54245434309371898</v>
      </c>
      <c r="C191" s="2">
        <v>1.22358024299311E-2</v>
      </c>
      <c r="D191" s="8">
        <f t="shared" si="2"/>
        <v>5.42454343093719E-3</v>
      </c>
      <c r="F191" s="1">
        <f t="shared" si="2"/>
        <v>5.42454343093719E-5</v>
      </c>
    </row>
    <row r="192" spans="1:6" x14ac:dyDescent="0.2">
      <c r="A192" s="1" t="s">
        <v>195</v>
      </c>
      <c r="B192" s="2">
        <v>0.57549925912261202</v>
      </c>
      <c r="C192" s="2">
        <v>2.0075872243910602E-2</v>
      </c>
      <c r="D192" s="8">
        <f t="shared" si="2"/>
        <v>5.7549925912261206E-3</v>
      </c>
      <c r="F192" s="1">
        <f t="shared" si="2"/>
        <v>5.7549925912261204E-5</v>
      </c>
    </row>
    <row r="193" spans="1:6" x14ac:dyDescent="0.2">
      <c r="A193" s="1" t="s">
        <v>196</v>
      </c>
      <c r="B193" s="2">
        <v>0.56140070756970595</v>
      </c>
      <c r="C193" s="2">
        <v>1.53699838065474E-2</v>
      </c>
      <c r="D193" s="8">
        <f t="shared" si="2"/>
        <v>5.6140070756970596E-3</v>
      </c>
      <c r="F193" s="1">
        <f t="shared" si="2"/>
        <v>5.6140070756970596E-5</v>
      </c>
    </row>
    <row r="194" spans="1:6" x14ac:dyDescent="0.2">
      <c r="A194" s="1" t="s">
        <v>197</v>
      </c>
      <c r="B194" s="2">
        <v>0.56608962834756704</v>
      </c>
      <c r="C194" s="2">
        <v>1.27382604071448E-2</v>
      </c>
      <c r="D194" s="8">
        <f t="shared" si="2"/>
        <v>5.6608962834756704E-3</v>
      </c>
      <c r="F194" s="1">
        <f t="shared" si="2"/>
        <v>5.6608962834756705E-5</v>
      </c>
    </row>
    <row r="195" spans="1:6" x14ac:dyDescent="0.2">
      <c r="A195" s="1" t="s">
        <v>198</v>
      </c>
      <c r="B195" s="2">
        <v>0.59054921033211605</v>
      </c>
      <c r="C195" s="2">
        <v>2.7039119471977398E-2</v>
      </c>
      <c r="D195" s="8">
        <f t="shared" ref="D195:F197" si="3">+B195/100</f>
        <v>5.9054921033211607E-3</v>
      </c>
      <c r="F195" s="1">
        <f t="shared" si="3"/>
        <v>5.9054921033211606E-5</v>
      </c>
    </row>
    <row r="196" spans="1:6" x14ac:dyDescent="0.2">
      <c r="A196" s="1" t="s">
        <v>199</v>
      </c>
      <c r="B196" s="2">
        <v>0.59493011312875399</v>
      </c>
      <c r="C196" s="2">
        <v>1.81519505733959E-2</v>
      </c>
      <c r="D196" s="8">
        <f t="shared" si="3"/>
        <v>5.9493011312875396E-3</v>
      </c>
      <c r="F196" s="1">
        <f t="shared" si="3"/>
        <v>5.9493011312875395E-5</v>
      </c>
    </row>
    <row r="197" spans="1:6" x14ac:dyDescent="0.2">
      <c r="A197" s="5" t="s">
        <v>200</v>
      </c>
      <c r="B197" s="6">
        <v>0.59307497372190399</v>
      </c>
      <c r="C197" s="6">
        <v>4.2035244189627501E-2</v>
      </c>
      <c r="D197" s="9">
        <f t="shared" si="3"/>
        <v>5.9307497372190401E-3</v>
      </c>
      <c r="F197" s="1">
        <f t="shared" si="3"/>
        <v>5.9307497372190403E-5</v>
      </c>
    </row>
    <row r="198" spans="1:6" x14ac:dyDescent="0.2">
      <c r="B198" s="2"/>
      <c r="C198" s="2"/>
      <c r="D198" s="2"/>
    </row>
    <row r="199" spans="1:6" x14ac:dyDescent="0.2">
      <c r="B199" s="2"/>
      <c r="C199" s="2"/>
      <c r="D199" s="2"/>
    </row>
    <row r="200" spans="1:6" x14ac:dyDescent="0.2">
      <c r="B200" s="2"/>
      <c r="C200" s="2"/>
      <c r="D200" s="2"/>
    </row>
    <row r="201" spans="1:6" x14ac:dyDescent="0.2">
      <c r="B201" s="2"/>
      <c r="C201" s="2"/>
      <c r="D201" s="2"/>
    </row>
    <row r="202" spans="1:6" x14ac:dyDescent="0.2">
      <c r="B202" s="2"/>
      <c r="C202" s="2"/>
      <c r="D202" s="2"/>
    </row>
    <row r="203" spans="1:6" x14ac:dyDescent="0.2">
      <c r="B203" s="2"/>
      <c r="C203" s="2"/>
      <c r="D203" s="2"/>
    </row>
    <row r="204" spans="1:6" x14ac:dyDescent="0.2">
      <c r="B204" s="2"/>
      <c r="C204" s="2"/>
      <c r="D204" s="2"/>
    </row>
    <row r="205" spans="1:6" x14ac:dyDescent="0.2">
      <c r="B205" s="2"/>
      <c r="C205" s="2"/>
      <c r="D205" s="2"/>
    </row>
    <row r="206" spans="1:6" x14ac:dyDescent="0.2">
      <c r="B206" s="2"/>
      <c r="C206" s="2"/>
      <c r="D206" s="2"/>
    </row>
    <row r="207" spans="1:6" x14ac:dyDescent="0.2">
      <c r="B207" s="2"/>
      <c r="C207" s="2"/>
      <c r="D207" s="2"/>
    </row>
    <row r="208" spans="1:6" x14ac:dyDescent="0.2">
      <c r="B208" s="2"/>
      <c r="C208" s="2"/>
      <c r="D208" s="2"/>
    </row>
    <row r="209" spans="2:4" x14ac:dyDescent="0.2">
      <c r="B209" s="2"/>
      <c r="C209" s="2"/>
      <c r="D209" s="2"/>
    </row>
    <row r="210" spans="2:4" x14ac:dyDescent="0.2">
      <c r="B210" s="2"/>
      <c r="C210" s="2"/>
      <c r="D210" s="2"/>
    </row>
    <row r="211" spans="2:4" x14ac:dyDescent="0.2">
      <c r="B211" s="2"/>
      <c r="C211" s="2"/>
      <c r="D211" s="2"/>
    </row>
    <row r="212" spans="2:4" x14ac:dyDescent="0.2">
      <c r="B212" s="2"/>
      <c r="C212" s="2"/>
      <c r="D212" s="2"/>
    </row>
    <row r="213" spans="2:4" x14ac:dyDescent="0.2">
      <c r="B213" s="2"/>
      <c r="C213" s="2"/>
      <c r="D213" s="2"/>
    </row>
    <row r="214" spans="2:4" x14ac:dyDescent="0.2">
      <c r="B214" s="2"/>
      <c r="C214" s="2"/>
      <c r="D214" s="2"/>
    </row>
    <row r="215" spans="2:4" x14ac:dyDescent="0.2">
      <c r="B215" s="2"/>
      <c r="C215" s="2"/>
      <c r="D215" s="2"/>
    </row>
    <row r="216" spans="2:4" x14ac:dyDescent="0.2">
      <c r="B216" s="2"/>
      <c r="C216" s="2"/>
      <c r="D216" s="2"/>
    </row>
    <row r="217" spans="2:4" x14ac:dyDescent="0.2">
      <c r="B217" s="2"/>
      <c r="C217" s="2"/>
      <c r="D217" s="2"/>
    </row>
    <row r="218" spans="2:4" x14ac:dyDescent="0.2">
      <c r="B218" s="2"/>
      <c r="C218" s="2"/>
      <c r="D218" s="2"/>
    </row>
    <row r="219" spans="2:4" x14ac:dyDescent="0.2">
      <c r="B219" s="2"/>
      <c r="C219" s="2"/>
      <c r="D219" s="2"/>
    </row>
    <row r="220" spans="2:4" x14ac:dyDescent="0.2">
      <c r="B220" s="2"/>
      <c r="C220" s="2"/>
      <c r="D220" s="2"/>
    </row>
    <row r="221" spans="2:4" x14ac:dyDescent="0.2">
      <c r="B221" s="2"/>
      <c r="C221" s="2"/>
      <c r="D221" s="2"/>
    </row>
    <row r="222" spans="2:4" x14ac:dyDescent="0.2">
      <c r="B222" s="2"/>
      <c r="C222" s="2"/>
      <c r="D222" s="2"/>
    </row>
    <row r="223" spans="2:4" x14ac:dyDescent="0.2">
      <c r="B223" s="2"/>
      <c r="C223" s="2"/>
      <c r="D223" s="2"/>
    </row>
    <row r="224" spans="2:4" x14ac:dyDescent="0.2">
      <c r="B224" s="2"/>
      <c r="C224" s="2"/>
      <c r="D224" s="2"/>
    </row>
    <row r="225" spans="2:4" s="3" customFormat="1" x14ac:dyDescent="0.2">
      <c r="B225" s="4"/>
      <c r="C225" s="4"/>
      <c r="D225" s="4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202</v>
      </c>
      <c r="C1" t="s">
        <v>211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203</v>
      </c>
      <c r="D2">
        <v>0.52568958125755105</v>
      </c>
      <c r="E2">
        <v>0.57014452884846201</v>
      </c>
      <c r="F2">
        <v>2.0057451343631998E-2</v>
      </c>
      <c r="G2">
        <v>3.8154553673387701</v>
      </c>
    </row>
    <row r="3" spans="1:7" x14ac:dyDescent="0.25">
      <c r="A3" t="s">
        <v>5</v>
      </c>
      <c r="B3" t="s">
        <v>204</v>
      </c>
      <c r="C3" t="s">
        <v>205</v>
      </c>
      <c r="D3">
        <v>0.43428077421121802</v>
      </c>
      <c r="E3">
        <v>0.44202163519973298</v>
      </c>
      <c r="F3">
        <v>3.1611628529333601E-2</v>
      </c>
      <c r="G3">
        <v>7.2790762121002501</v>
      </c>
    </row>
    <row r="4" spans="1:7" x14ac:dyDescent="0.25">
      <c r="A4" t="s">
        <v>6</v>
      </c>
      <c r="B4" t="s">
        <v>204</v>
      </c>
      <c r="C4" t="s">
        <v>203</v>
      </c>
      <c r="D4">
        <v>0.54203633122327299</v>
      </c>
      <c r="E4">
        <v>0.57557370411286402</v>
      </c>
      <c r="F4">
        <v>1.7508729377896302E-2</v>
      </c>
      <c r="G4">
        <v>3.2301763496890499</v>
      </c>
    </row>
    <row r="5" spans="1:7" x14ac:dyDescent="0.25">
      <c r="A5" t="s">
        <v>6</v>
      </c>
      <c r="B5" t="s">
        <v>204</v>
      </c>
      <c r="C5" t="s">
        <v>205</v>
      </c>
      <c r="D5">
        <v>0.43185502868572601</v>
      </c>
      <c r="E5">
        <v>0.43307765379869401</v>
      </c>
      <c r="F5">
        <v>3.1971188269521202E-2</v>
      </c>
      <c r="G5">
        <v>7.4032224116550998</v>
      </c>
    </row>
    <row r="6" spans="1:7" x14ac:dyDescent="0.25">
      <c r="A6" t="s">
        <v>7</v>
      </c>
      <c r="B6" t="s">
        <v>204</v>
      </c>
      <c r="C6" t="s">
        <v>203</v>
      </c>
      <c r="D6">
        <v>0.561057795790039</v>
      </c>
      <c r="E6">
        <v>0.58968672160412305</v>
      </c>
      <c r="F6">
        <v>2.3134881321526999E-2</v>
      </c>
      <c r="G6">
        <v>4.1234399548713396</v>
      </c>
    </row>
    <row r="7" spans="1:7" x14ac:dyDescent="0.25">
      <c r="A7" t="s">
        <v>7</v>
      </c>
      <c r="B7" t="s">
        <v>204</v>
      </c>
      <c r="C7" t="s">
        <v>205</v>
      </c>
      <c r="D7">
        <v>0.47917929084439898</v>
      </c>
      <c r="E7">
        <v>0.46923575483777402</v>
      </c>
      <c r="F7">
        <v>4.5181341670334503E-2</v>
      </c>
      <c r="G7">
        <v>9.4289011511154808</v>
      </c>
    </row>
    <row r="8" spans="1:7" x14ac:dyDescent="0.25">
      <c r="A8" t="s">
        <v>8</v>
      </c>
      <c r="B8" t="s">
        <v>204</v>
      </c>
      <c r="C8" t="s">
        <v>203</v>
      </c>
      <c r="D8">
        <v>0.57773312957227996</v>
      </c>
      <c r="E8">
        <v>0.58972531491623104</v>
      </c>
      <c r="F8">
        <v>2.5903965217765799E-2</v>
      </c>
      <c r="G8">
        <v>4.4837250785572103</v>
      </c>
    </row>
    <row r="9" spans="1:7" x14ac:dyDescent="0.25">
      <c r="A9" t="s">
        <v>8</v>
      </c>
      <c r="B9" t="s">
        <v>204</v>
      </c>
      <c r="C9" t="s">
        <v>205</v>
      </c>
      <c r="D9">
        <v>0.47827051699066198</v>
      </c>
      <c r="E9">
        <v>0.463092486129554</v>
      </c>
      <c r="F9">
        <v>3.5549550199645001E-2</v>
      </c>
      <c r="G9">
        <v>7.4329378326155702</v>
      </c>
    </row>
    <row r="10" spans="1:7" x14ac:dyDescent="0.25">
      <c r="A10" t="s">
        <v>9</v>
      </c>
      <c r="B10" t="s">
        <v>204</v>
      </c>
      <c r="C10" t="s">
        <v>203</v>
      </c>
      <c r="D10">
        <v>0.59173607098417502</v>
      </c>
      <c r="E10">
        <v>0.628485932227275</v>
      </c>
      <c r="F10">
        <v>1.8960136108512299E-2</v>
      </c>
      <c r="G10">
        <v>3.20415418938004</v>
      </c>
    </row>
    <row r="11" spans="1:7" x14ac:dyDescent="0.25">
      <c r="A11" t="s">
        <v>9</v>
      </c>
      <c r="B11" t="s">
        <v>204</v>
      </c>
      <c r="C11" t="s">
        <v>205</v>
      </c>
      <c r="D11">
        <v>0.4845203008135</v>
      </c>
      <c r="E11">
        <v>0.47632890000506101</v>
      </c>
      <c r="F11">
        <v>3.6996916247645603E-2</v>
      </c>
      <c r="G11">
        <v>7.6357824812558901</v>
      </c>
    </row>
    <row r="12" spans="1:7" x14ac:dyDescent="0.25">
      <c r="A12" t="s">
        <v>10</v>
      </c>
      <c r="B12" t="s">
        <v>204</v>
      </c>
      <c r="C12" t="s">
        <v>203</v>
      </c>
      <c r="D12">
        <v>0.62938534989375505</v>
      </c>
      <c r="E12">
        <v>0.67431007308972701</v>
      </c>
      <c r="F12">
        <v>2.2346694370930301E-2</v>
      </c>
      <c r="G12">
        <v>3.5505583939477701</v>
      </c>
    </row>
    <row r="13" spans="1:7" x14ac:dyDescent="0.25">
      <c r="A13" t="s">
        <v>10</v>
      </c>
      <c r="B13" t="s">
        <v>204</v>
      </c>
      <c r="C13" t="s">
        <v>205</v>
      </c>
      <c r="D13">
        <v>0.55120192103106003</v>
      </c>
      <c r="E13">
        <v>0.55996499171759695</v>
      </c>
      <c r="F13">
        <v>3.4410542733803402E-2</v>
      </c>
      <c r="G13">
        <v>6.2428198126443801</v>
      </c>
    </row>
    <row r="14" spans="1:7" x14ac:dyDescent="0.25">
      <c r="A14" t="s">
        <v>11</v>
      </c>
      <c r="B14" t="s">
        <v>204</v>
      </c>
      <c r="C14" t="s">
        <v>203</v>
      </c>
      <c r="D14">
        <v>0.56321722811017605</v>
      </c>
      <c r="E14">
        <v>0.59181093743028002</v>
      </c>
      <c r="F14">
        <v>2.0000104083737098E-2</v>
      </c>
      <c r="G14">
        <v>3.5510462190309098</v>
      </c>
    </row>
    <row r="15" spans="1:7" x14ac:dyDescent="0.25">
      <c r="A15" t="s">
        <v>11</v>
      </c>
      <c r="B15" t="s">
        <v>204</v>
      </c>
      <c r="C15" t="s">
        <v>205</v>
      </c>
      <c r="D15">
        <v>0.462046398638434</v>
      </c>
      <c r="E15">
        <v>0.45220552145995602</v>
      </c>
      <c r="F15">
        <v>4.6310092569715099E-2</v>
      </c>
      <c r="G15">
        <v>10.022822968901499</v>
      </c>
    </row>
    <row r="16" spans="1:7" x14ac:dyDescent="0.25">
      <c r="A16" t="s">
        <v>12</v>
      </c>
      <c r="B16" t="s">
        <v>204</v>
      </c>
      <c r="C16" t="s">
        <v>203</v>
      </c>
      <c r="D16">
        <v>0.53645303333536798</v>
      </c>
      <c r="E16">
        <v>0.56506105994010203</v>
      </c>
      <c r="F16">
        <v>1.7812103144488299E-2</v>
      </c>
      <c r="G16">
        <v>3.3203471762928598</v>
      </c>
    </row>
    <row r="17" spans="1:7" x14ac:dyDescent="0.25">
      <c r="A17" t="s">
        <v>12</v>
      </c>
      <c r="B17" t="s">
        <v>204</v>
      </c>
      <c r="C17" t="s">
        <v>205</v>
      </c>
      <c r="D17">
        <v>0.47173086677511</v>
      </c>
      <c r="E17">
        <v>0.470940119710962</v>
      </c>
      <c r="F17">
        <v>3.58351643718791E-2</v>
      </c>
      <c r="G17">
        <v>7.5965273624892902</v>
      </c>
    </row>
    <row r="18" spans="1:7" x14ac:dyDescent="0.25">
      <c r="A18" t="s">
        <v>13</v>
      </c>
      <c r="B18" t="s">
        <v>204</v>
      </c>
      <c r="C18" t="s">
        <v>203</v>
      </c>
      <c r="D18">
        <v>0.53378099259959799</v>
      </c>
      <c r="E18">
        <v>0.55985044190780997</v>
      </c>
      <c r="F18">
        <v>2.3841642529929302E-2</v>
      </c>
      <c r="G18">
        <v>4.4665589184464496</v>
      </c>
    </row>
    <row r="19" spans="1:7" x14ac:dyDescent="0.25">
      <c r="A19" t="s">
        <v>13</v>
      </c>
      <c r="B19" t="s">
        <v>204</v>
      </c>
      <c r="C19" t="s">
        <v>205</v>
      </c>
      <c r="D19">
        <v>0.442822516317189</v>
      </c>
      <c r="E19">
        <v>0.43344071045259902</v>
      </c>
      <c r="F19">
        <v>3.3057673052986597E-2</v>
      </c>
      <c r="G19">
        <v>7.4652195484359103</v>
      </c>
    </row>
    <row r="20" spans="1:7" x14ac:dyDescent="0.25">
      <c r="A20" t="s">
        <v>14</v>
      </c>
      <c r="B20" t="s">
        <v>204</v>
      </c>
      <c r="C20" t="s">
        <v>203</v>
      </c>
      <c r="D20">
        <v>0.56862405956602702</v>
      </c>
      <c r="E20">
        <v>0.59332324303119</v>
      </c>
      <c r="F20">
        <v>2.8051007544012199E-2</v>
      </c>
      <c r="G20">
        <v>4.9331376455334501</v>
      </c>
    </row>
    <row r="21" spans="1:7" x14ac:dyDescent="0.25">
      <c r="A21" t="s">
        <v>14</v>
      </c>
      <c r="B21" t="s">
        <v>204</v>
      </c>
      <c r="C21" t="s">
        <v>205</v>
      </c>
      <c r="D21">
        <v>0.47547971572723702</v>
      </c>
      <c r="E21">
        <v>0.46661919644014699</v>
      </c>
      <c r="F21">
        <v>3.3008923594344902E-2</v>
      </c>
      <c r="G21">
        <v>6.9422359151238204</v>
      </c>
    </row>
    <row r="22" spans="1:7" x14ac:dyDescent="0.25">
      <c r="A22" t="s">
        <v>15</v>
      </c>
      <c r="B22" t="s">
        <v>204</v>
      </c>
      <c r="C22" t="s">
        <v>203</v>
      </c>
      <c r="D22">
        <v>0.55275410479422604</v>
      </c>
      <c r="E22">
        <v>0.54695278953659998</v>
      </c>
      <c r="F22">
        <v>4.1126661836121098E-2</v>
      </c>
      <c r="G22">
        <v>7.44031776144499</v>
      </c>
    </row>
    <row r="23" spans="1:7" x14ac:dyDescent="0.25">
      <c r="A23" t="s">
        <v>15</v>
      </c>
      <c r="B23" t="s">
        <v>204</v>
      </c>
      <c r="C23" t="s">
        <v>205</v>
      </c>
      <c r="D23">
        <v>0.47741052669754402</v>
      </c>
      <c r="E23">
        <v>0.44470796493493397</v>
      </c>
      <c r="F23">
        <v>6.35637552549045E-2</v>
      </c>
      <c r="G23">
        <v>13.3142760161999</v>
      </c>
    </row>
    <row r="24" spans="1:7" x14ac:dyDescent="0.25">
      <c r="A24" t="s">
        <v>16</v>
      </c>
      <c r="B24" t="s">
        <v>204</v>
      </c>
      <c r="C24" t="s">
        <v>203</v>
      </c>
      <c r="D24">
        <v>0.53461988392044801</v>
      </c>
      <c r="E24">
        <v>0.56604594624145799</v>
      </c>
      <c r="F24">
        <v>2.3214426362532702E-2</v>
      </c>
      <c r="G24">
        <v>4.3422302575612797</v>
      </c>
    </row>
    <row r="25" spans="1:7" x14ac:dyDescent="0.25">
      <c r="A25" t="s">
        <v>16</v>
      </c>
      <c r="B25" t="s">
        <v>204</v>
      </c>
      <c r="C25" t="s">
        <v>205</v>
      </c>
      <c r="D25">
        <v>0.450365061417065</v>
      </c>
      <c r="E25">
        <v>0.44882703834504101</v>
      </c>
      <c r="F25">
        <v>3.3323658536055401E-2</v>
      </c>
      <c r="G25">
        <v>7.3992548247866301</v>
      </c>
    </row>
    <row r="26" spans="1:7" x14ac:dyDescent="0.25">
      <c r="A26" t="s">
        <v>17</v>
      </c>
      <c r="B26" t="s">
        <v>204</v>
      </c>
      <c r="C26" t="s">
        <v>203</v>
      </c>
      <c r="D26">
        <v>0.53914177146964004</v>
      </c>
      <c r="E26">
        <v>0.54262976518190598</v>
      </c>
      <c r="F26">
        <v>2.5826007986685998E-2</v>
      </c>
      <c r="G26">
        <v>4.79020720584999</v>
      </c>
    </row>
    <row r="27" spans="1:7" x14ac:dyDescent="0.25">
      <c r="A27" t="s">
        <v>17</v>
      </c>
      <c r="B27" t="s">
        <v>204</v>
      </c>
      <c r="C27" t="s">
        <v>205</v>
      </c>
      <c r="D27">
        <v>0.46798035212417</v>
      </c>
      <c r="E27">
        <v>0.44504792169275198</v>
      </c>
      <c r="F27">
        <v>4.2883330183660001E-2</v>
      </c>
      <c r="G27">
        <v>9.1634894475829807</v>
      </c>
    </row>
    <row r="28" spans="1:7" x14ac:dyDescent="0.25">
      <c r="A28" t="s">
        <v>18</v>
      </c>
      <c r="B28" t="s">
        <v>204</v>
      </c>
      <c r="C28" t="s">
        <v>203</v>
      </c>
      <c r="D28">
        <v>0.56005880719571899</v>
      </c>
      <c r="E28">
        <v>0.56418195446074504</v>
      </c>
      <c r="F28">
        <v>2.2497218486149401E-2</v>
      </c>
      <c r="G28">
        <v>4.0169386137851602</v>
      </c>
    </row>
    <row r="29" spans="1:7" x14ac:dyDescent="0.25">
      <c r="A29" t="s">
        <v>18</v>
      </c>
      <c r="B29" t="s">
        <v>204</v>
      </c>
      <c r="C29" t="s">
        <v>205</v>
      </c>
      <c r="D29">
        <v>0.48314650086996103</v>
      </c>
      <c r="E29">
        <v>0.46022253238868899</v>
      </c>
      <c r="F29">
        <v>4.2337821530283197E-2</v>
      </c>
      <c r="G29">
        <v>8.7629365946041204</v>
      </c>
    </row>
    <row r="30" spans="1:7" x14ac:dyDescent="0.25">
      <c r="A30" t="s">
        <v>19</v>
      </c>
      <c r="B30" t="s">
        <v>204</v>
      </c>
      <c r="C30" t="s">
        <v>203</v>
      </c>
      <c r="D30">
        <v>0.55053201493086401</v>
      </c>
      <c r="E30">
        <v>0.59727088768901104</v>
      </c>
      <c r="F30">
        <v>2.9021890562326499E-2</v>
      </c>
      <c r="G30">
        <v>5.2716081490685198</v>
      </c>
    </row>
    <row r="31" spans="1:7" x14ac:dyDescent="0.25">
      <c r="A31" t="s">
        <v>19</v>
      </c>
      <c r="B31" t="s">
        <v>204</v>
      </c>
      <c r="C31" t="s">
        <v>205</v>
      </c>
      <c r="D31">
        <v>0.46775747416545299</v>
      </c>
      <c r="E31">
        <v>0.48412147753733697</v>
      </c>
      <c r="F31">
        <v>3.5012264871129697E-2</v>
      </c>
      <c r="G31">
        <v>7.4851321047507904</v>
      </c>
    </row>
    <row r="32" spans="1:7" x14ac:dyDescent="0.25">
      <c r="A32" t="s">
        <v>20</v>
      </c>
      <c r="B32" t="s">
        <v>204</v>
      </c>
      <c r="C32" t="s">
        <v>203</v>
      </c>
      <c r="D32">
        <v>0.56955304791279204</v>
      </c>
      <c r="E32">
        <v>0.58533014747748302</v>
      </c>
      <c r="F32">
        <v>4.30071598069506E-2</v>
      </c>
      <c r="G32">
        <v>7.55103672336692</v>
      </c>
    </row>
    <row r="33" spans="1:7" x14ac:dyDescent="0.25">
      <c r="A33" t="s">
        <v>20</v>
      </c>
      <c r="B33" t="s">
        <v>204</v>
      </c>
      <c r="C33" t="s">
        <v>205</v>
      </c>
      <c r="D33">
        <v>0.46026302671539299</v>
      </c>
      <c r="E33">
        <v>0.43637780395724102</v>
      </c>
      <c r="F33">
        <v>6.4596447661852296E-2</v>
      </c>
      <c r="G33">
        <v>14.0346810220313</v>
      </c>
    </row>
    <row r="34" spans="1:7" x14ac:dyDescent="0.25">
      <c r="A34" t="s">
        <v>21</v>
      </c>
      <c r="B34" t="s">
        <v>204</v>
      </c>
      <c r="C34" t="s">
        <v>203</v>
      </c>
      <c r="D34">
        <v>0.54027959315718299</v>
      </c>
      <c r="E34">
        <v>0.54820269689583001</v>
      </c>
      <c r="F34">
        <v>2.14678850628989E-2</v>
      </c>
      <c r="G34">
        <v>3.9734769431969399</v>
      </c>
    </row>
    <row r="35" spans="1:7" x14ac:dyDescent="0.25">
      <c r="A35" t="s">
        <v>21</v>
      </c>
      <c r="B35" t="s">
        <v>204</v>
      </c>
      <c r="C35" t="s">
        <v>205</v>
      </c>
      <c r="D35">
        <v>0.47063532074362702</v>
      </c>
      <c r="E35">
        <v>0.44999994986095998</v>
      </c>
      <c r="F35">
        <v>4.1206666166049399E-2</v>
      </c>
      <c r="G35">
        <v>8.7555405108441207</v>
      </c>
    </row>
    <row r="36" spans="1:7" x14ac:dyDescent="0.25">
      <c r="A36" t="s">
        <v>22</v>
      </c>
      <c r="B36" t="s">
        <v>204</v>
      </c>
      <c r="C36" t="s">
        <v>203</v>
      </c>
      <c r="D36">
        <v>0.55904801847538499</v>
      </c>
      <c r="E36">
        <v>0.58602219486870599</v>
      </c>
      <c r="F36">
        <v>2.9083902004647999E-2</v>
      </c>
      <c r="G36">
        <v>5.2023978340831096</v>
      </c>
    </row>
    <row r="37" spans="1:7" x14ac:dyDescent="0.25">
      <c r="A37" t="s">
        <v>22</v>
      </c>
      <c r="B37" t="s">
        <v>204</v>
      </c>
      <c r="C37" t="s">
        <v>205</v>
      </c>
      <c r="D37">
        <v>0.48687158153644799</v>
      </c>
      <c r="E37">
        <v>0.47755622232796902</v>
      </c>
      <c r="F37">
        <v>5.88907637819885E-2</v>
      </c>
      <c r="G37">
        <v>12.095748861772501</v>
      </c>
    </row>
    <row r="38" spans="1:7" x14ac:dyDescent="0.25">
      <c r="A38" t="s">
        <v>23</v>
      </c>
      <c r="B38" t="s">
        <v>204</v>
      </c>
      <c r="C38" t="s">
        <v>203</v>
      </c>
      <c r="D38">
        <v>0.54198148680589497</v>
      </c>
      <c r="E38">
        <v>0.55338643190529502</v>
      </c>
      <c r="F38">
        <v>2.2663383020939901E-2</v>
      </c>
      <c r="G38">
        <v>4.1815788126830604</v>
      </c>
    </row>
    <row r="39" spans="1:7" x14ac:dyDescent="0.25">
      <c r="A39" t="s">
        <v>23</v>
      </c>
      <c r="B39" t="s">
        <v>204</v>
      </c>
      <c r="C39" t="s">
        <v>205</v>
      </c>
      <c r="D39">
        <v>0.48657442667478901</v>
      </c>
      <c r="E39">
        <v>0.46895745112149001</v>
      </c>
      <c r="F39">
        <v>4.1976322428136897E-2</v>
      </c>
      <c r="G39">
        <v>8.6269068259505097</v>
      </c>
    </row>
    <row r="40" spans="1:7" x14ac:dyDescent="0.25">
      <c r="A40" t="s">
        <v>24</v>
      </c>
      <c r="B40" t="s">
        <v>204</v>
      </c>
      <c r="C40" t="s">
        <v>203</v>
      </c>
      <c r="D40">
        <v>0.553565092722623</v>
      </c>
      <c r="E40">
        <v>0.54820198030700096</v>
      </c>
      <c r="F40">
        <v>2.34561934283582E-2</v>
      </c>
      <c r="G40">
        <v>4.2372963426925203</v>
      </c>
    </row>
    <row r="41" spans="1:7" x14ac:dyDescent="0.25">
      <c r="A41" t="s">
        <v>24</v>
      </c>
      <c r="B41" t="s">
        <v>204</v>
      </c>
      <c r="C41" t="s">
        <v>205</v>
      </c>
      <c r="D41">
        <v>0.55471474251351005</v>
      </c>
      <c r="E41">
        <v>0.52030766636843995</v>
      </c>
      <c r="F41">
        <v>4.9624785603017203E-2</v>
      </c>
      <c r="G41">
        <v>8.9460008540891707</v>
      </c>
    </row>
    <row r="42" spans="1:7" x14ac:dyDescent="0.25">
      <c r="A42" t="s">
        <v>25</v>
      </c>
      <c r="B42" t="s">
        <v>204</v>
      </c>
      <c r="C42" t="s">
        <v>203</v>
      </c>
      <c r="D42">
        <v>0.55756856831424495</v>
      </c>
      <c r="E42">
        <v>0.56548629360174896</v>
      </c>
      <c r="F42">
        <v>4.5904802486749302E-2</v>
      </c>
      <c r="G42">
        <v>8.2330326878966709</v>
      </c>
    </row>
    <row r="43" spans="1:7" x14ac:dyDescent="0.25">
      <c r="A43" t="s">
        <v>25</v>
      </c>
      <c r="B43" t="s">
        <v>204</v>
      </c>
      <c r="C43" t="s">
        <v>205</v>
      </c>
      <c r="D43">
        <v>0.46034729312199602</v>
      </c>
      <c r="E43">
        <v>0.44481948764999502</v>
      </c>
      <c r="F43">
        <v>6.6585967566772097E-2</v>
      </c>
      <c r="G43">
        <v>14.4642900179118</v>
      </c>
    </row>
    <row r="44" spans="1:7" x14ac:dyDescent="0.25">
      <c r="A44" t="s">
        <v>26</v>
      </c>
      <c r="B44" t="s">
        <v>204</v>
      </c>
      <c r="C44" t="s">
        <v>203</v>
      </c>
      <c r="D44">
        <v>0.54283379893369899</v>
      </c>
      <c r="E44">
        <v>0.57609248532688295</v>
      </c>
      <c r="F44">
        <v>2.3184392768813001E-2</v>
      </c>
      <c r="G44">
        <v>4.2709928553370498</v>
      </c>
    </row>
    <row r="45" spans="1:7" x14ac:dyDescent="0.25">
      <c r="A45" t="s">
        <v>26</v>
      </c>
      <c r="B45" t="s">
        <v>204</v>
      </c>
      <c r="C45" t="s">
        <v>205</v>
      </c>
      <c r="D45">
        <v>0.44322047520585001</v>
      </c>
      <c r="E45">
        <v>0.44235459847623099</v>
      </c>
      <c r="F45">
        <v>4.23185956043311E-2</v>
      </c>
      <c r="G45">
        <v>9.5479784828705405</v>
      </c>
    </row>
    <row r="46" spans="1:7" x14ac:dyDescent="0.25">
      <c r="A46" t="s">
        <v>27</v>
      </c>
      <c r="B46" t="s">
        <v>204</v>
      </c>
      <c r="C46" t="s">
        <v>203</v>
      </c>
      <c r="D46">
        <v>0.53896314743540796</v>
      </c>
      <c r="E46">
        <v>0.53763226727615898</v>
      </c>
      <c r="F46">
        <v>2.75290606153555E-2</v>
      </c>
      <c r="G46">
        <v>5.1077816259514597</v>
      </c>
    </row>
    <row r="47" spans="1:7" x14ac:dyDescent="0.25">
      <c r="A47" t="s">
        <v>27</v>
      </c>
      <c r="B47" t="s">
        <v>204</v>
      </c>
      <c r="C47" t="s">
        <v>205</v>
      </c>
      <c r="D47">
        <v>0.500718099674754</v>
      </c>
      <c r="E47">
        <v>0.46898525710587902</v>
      </c>
      <c r="F47">
        <v>4.90806750057848E-2</v>
      </c>
      <c r="G47">
        <v>9.8020572928491401</v>
      </c>
    </row>
    <row r="48" spans="1:7" x14ac:dyDescent="0.25">
      <c r="A48" t="s">
        <v>28</v>
      </c>
      <c r="B48" t="s">
        <v>204</v>
      </c>
      <c r="C48" t="s">
        <v>203</v>
      </c>
      <c r="D48">
        <v>0.50658880852799404</v>
      </c>
      <c r="E48">
        <v>0.50775712142194995</v>
      </c>
      <c r="F48">
        <v>4.5071186446841903E-2</v>
      </c>
      <c r="G48">
        <v>8.8969960820504905</v>
      </c>
    </row>
    <row r="49" spans="1:7" x14ac:dyDescent="0.25">
      <c r="A49" t="s">
        <v>28</v>
      </c>
      <c r="B49" t="s">
        <v>204</v>
      </c>
      <c r="C49" t="s">
        <v>205</v>
      </c>
      <c r="D49">
        <v>0.40997959277090401</v>
      </c>
      <c r="E49">
        <v>0.38153143079535501</v>
      </c>
      <c r="F49">
        <v>6.2823682064997596E-2</v>
      </c>
      <c r="G49">
        <v>15.323611997464299</v>
      </c>
    </row>
    <row r="50" spans="1:7" x14ac:dyDescent="0.25">
      <c r="A50" t="s">
        <v>29</v>
      </c>
      <c r="B50" t="s">
        <v>204</v>
      </c>
      <c r="C50" t="s">
        <v>203</v>
      </c>
      <c r="D50">
        <v>0.539064766835047</v>
      </c>
      <c r="E50">
        <v>0.58541922802893498</v>
      </c>
      <c r="F50">
        <v>1.45685809978556E-2</v>
      </c>
      <c r="G50">
        <v>2.7025659798525798</v>
      </c>
    </row>
    <row r="51" spans="1:7" x14ac:dyDescent="0.25">
      <c r="A51" t="s">
        <v>29</v>
      </c>
      <c r="B51" t="s">
        <v>204</v>
      </c>
      <c r="C51" t="s">
        <v>205</v>
      </c>
      <c r="D51">
        <v>0.47410630096168199</v>
      </c>
      <c r="E51">
        <v>0.49068754960341099</v>
      </c>
      <c r="F51">
        <v>3.1963785039017201E-2</v>
      </c>
      <c r="G51">
        <v>6.7419026016278503</v>
      </c>
    </row>
    <row r="52" spans="1:7" x14ac:dyDescent="0.25">
      <c r="A52" t="s">
        <v>30</v>
      </c>
      <c r="B52" t="s">
        <v>204</v>
      </c>
      <c r="C52" t="s">
        <v>203</v>
      </c>
      <c r="D52">
        <v>0.54802413191084298</v>
      </c>
      <c r="E52">
        <v>0.54608530685995604</v>
      </c>
      <c r="F52">
        <v>4.2056456604211201E-2</v>
      </c>
      <c r="G52">
        <v>7.6741979331401504</v>
      </c>
    </row>
    <row r="53" spans="1:7" x14ac:dyDescent="0.25">
      <c r="A53" t="s">
        <v>30</v>
      </c>
      <c r="B53" t="s">
        <v>204</v>
      </c>
      <c r="C53" t="s">
        <v>205</v>
      </c>
      <c r="D53">
        <v>0.46741841730181599</v>
      </c>
      <c r="E53">
        <v>0.43508997048689202</v>
      </c>
      <c r="F53">
        <v>6.3579870088854198E-2</v>
      </c>
      <c r="G53">
        <v>13.6023459357615</v>
      </c>
    </row>
    <row r="54" spans="1:7" x14ac:dyDescent="0.25">
      <c r="A54" t="s">
        <v>31</v>
      </c>
      <c r="B54" t="s">
        <v>204</v>
      </c>
      <c r="C54" t="s">
        <v>203</v>
      </c>
      <c r="D54">
        <v>0.56345804112363695</v>
      </c>
      <c r="E54">
        <v>0.56920093709598796</v>
      </c>
      <c r="F54">
        <v>2.2417450233816898E-2</v>
      </c>
      <c r="G54">
        <v>3.9785482853545702</v>
      </c>
    </row>
    <row r="55" spans="1:7" x14ac:dyDescent="0.25">
      <c r="A55" t="s">
        <v>31</v>
      </c>
      <c r="B55" t="s">
        <v>204</v>
      </c>
      <c r="C55" t="s">
        <v>205</v>
      </c>
      <c r="D55">
        <v>0.50838611085273</v>
      </c>
      <c r="E55">
        <v>0.49077500385808698</v>
      </c>
      <c r="F55">
        <v>4.0105753845364599E-2</v>
      </c>
      <c r="G55">
        <v>7.8888374385551296</v>
      </c>
    </row>
    <row r="56" spans="1:7" x14ac:dyDescent="0.25">
      <c r="A56" t="s">
        <v>32</v>
      </c>
      <c r="B56" t="s">
        <v>204</v>
      </c>
      <c r="C56" t="s">
        <v>203</v>
      </c>
      <c r="D56">
        <v>0.54063735514081701</v>
      </c>
      <c r="E56">
        <v>0.55660845317458296</v>
      </c>
      <c r="F56">
        <v>1.7955425538168899E-2</v>
      </c>
      <c r="G56">
        <v>3.3211588817225</v>
      </c>
    </row>
    <row r="57" spans="1:7" x14ac:dyDescent="0.25">
      <c r="A57" t="s">
        <v>32</v>
      </c>
      <c r="B57" t="s">
        <v>204</v>
      </c>
      <c r="C57" t="s">
        <v>205</v>
      </c>
      <c r="D57">
        <v>0.47625575483699001</v>
      </c>
      <c r="E57">
        <v>0.46144153270909199</v>
      </c>
      <c r="F57">
        <v>4.2720582641819202E-2</v>
      </c>
      <c r="G57">
        <v>8.9700926882114693</v>
      </c>
    </row>
    <row r="58" spans="1:7" x14ac:dyDescent="0.25">
      <c r="A58" t="s">
        <v>33</v>
      </c>
      <c r="B58" t="s">
        <v>204</v>
      </c>
      <c r="C58" t="s">
        <v>203</v>
      </c>
      <c r="D58">
        <v>0.54836998877271403</v>
      </c>
      <c r="E58">
        <v>0.56507252561688404</v>
      </c>
      <c r="F58">
        <v>1.9226843942347301E-2</v>
      </c>
      <c r="G58">
        <v>3.5061809245575501</v>
      </c>
    </row>
    <row r="59" spans="1:7" x14ac:dyDescent="0.25">
      <c r="A59" t="s">
        <v>33</v>
      </c>
      <c r="B59" t="s">
        <v>204</v>
      </c>
      <c r="C59" t="s">
        <v>205</v>
      </c>
      <c r="D59">
        <v>0.488689637281923</v>
      </c>
      <c r="E59">
        <v>0.475794766827139</v>
      </c>
      <c r="F59">
        <v>3.0809547434403201E-2</v>
      </c>
      <c r="G59">
        <v>6.3045223561041599</v>
      </c>
    </row>
    <row r="60" spans="1:7" x14ac:dyDescent="0.25">
      <c r="A60" t="s">
        <v>34</v>
      </c>
      <c r="B60" t="s">
        <v>204</v>
      </c>
      <c r="C60" t="s">
        <v>203</v>
      </c>
      <c r="D60">
        <v>0.58800069169299196</v>
      </c>
      <c r="E60">
        <v>0.61780539870180895</v>
      </c>
      <c r="F60">
        <v>3.1001615857290901E-2</v>
      </c>
      <c r="G60">
        <v>5.2723774470451596</v>
      </c>
    </row>
    <row r="61" spans="1:7" x14ac:dyDescent="0.25">
      <c r="A61" t="s">
        <v>34</v>
      </c>
      <c r="B61" t="s">
        <v>204</v>
      </c>
      <c r="C61" t="s">
        <v>205</v>
      </c>
      <c r="D61">
        <v>0.53389335475607802</v>
      </c>
      <c r="E61">
        <v>0.53364353037033196</v>
      </c>
      <c r="F61">
        <v>3.5749056297366702E-2</v>
      </c>
      <c r="G61">
        <v>6.6959170738694596</v>
      </c>
    </row>
    <row r="62" spans="1:7" x14ac:dyDescent="0.25">
      <c r="A62" t="s">
        <v>35</v>
      </c>
      <c r="B62" t="s">
        <v>204</v>
      </c>
      <c r="C62" t="s">
        <v>203</v>
      </c>
      <c r="D62">
        <v>0.58635560248975205</v>
      </c>
      <c r="E62">
        <v>0.59999940572084798</v>
      </c>
      <c r="F62">
        <v>2.0508307773379801E-2</v>
      </c>
      <c r="G62">
        <v>3.4975887816708102</v>
      </c>
    </row>
    <row r="63" spans="1:7" x14ac:dyDescent="0.25">
      <c r="A63" t="s">
        <v>35</v>
      </c>
      <c r="B63" t="s">
        <v>204</v>
      </c>
      <c r="C63" t="s">
        <v>205</v>
      </c>
      <c r="D63">
        <v>0.51264287448277701</v>
      </c>
      <c r="E63">
        <v>0.49530383009505102</v>
      </c>
      <c r="F63">
        <v>3.6784664578285997E-2</v>
      </c>
      <c r="G63">
        <v>7.1754951466748196</v>
      </c>
    </row>
    <row r="64" spans="1:7" x14ac:dyDescent="0.25">
      <c r="A64" t="s">
        <v>36</v>
      </c>
      <c r="B64" t="s">
        <v>204</v>
      </c>
      <c r="C64" t="s">
        <v>203</v>
      </c>
      <c r="D64">
        <v>0.568489560023</v>
      </c>
      <c r="E64">
        <v>0.57513586805914296</v>
      </c>
      <c r="F64">
        <v>2.1801243670009199E-2</v>
      </c>
      <c r="G64">
        <v>3.8349417831221402</v>
      </c>
    </row>
    <row r="65" spans="1:7" x14ac:dyDescent="0.25">
      <c r="A65" t="s">
        <v>36</v>
      </c>
      <c r="B65" t="s">
        <v>204</v>
      </c>
      <c r="C65" t="s">
        <v>205</v>
      </c>
      <c r="D65">
        <v>0.53502519710135998</v>
      </c>
      <c r="E65">
        <v>0.50794237870778003</v>
      </c>
      <c r="F65">
        <v>4.00215679482556E-2</v>
      </c>
      <c r="G65">
        <v>7.4803146029538397</v>
      </c>
    </row>
    <row r="66" spans="1:7" x14ac:dyDescent="0.25">
      <c r="A66" t="s">
        <v>37</v>
      </c>
      <c r="B66" t="s">
        <v>204</v>
      </c>
      <c r="C66" t="s">
        <v>203</v>
      </c>
      <c r="D66">
        <v>0.56640579913603695</v>
      </c>
      <c r="E66">
        <v>0.57535727716778295</v>
      </c>
      <c r="F66">
        <v>2.14216775461059E-2</v>
      </c>
      <c r="G66">
        <v>3.78203711522398</v>
      </c>
    </row>
    <row r="67" spans="1:7" x14ac:dyDescent="0.25">
      <c r="A67" t="s">
        <v>37</v>
      </c>
      <c r="B67" t="s">
        <v>204</v>
      </c>
      <c r="C67" t="s">
        <v>205</v>
      </c>
      <c r="D67">
        <v>0.46873783817272302</v>
      </c>
      <c r="E67">
        <v>0.44836280530994499</v>
      </c>
      <c r="F67">
        <v>3.7940620029908403E-2</v>
      </c>
      <c r="G67">
        <v>8.0942089458389006</v>
      </c>
    </row>
    <row r="68" spans="1:7" x14ac:dyDescent="0.25">
      <c r="A68" t="s">
        <v>38</v>
      </c>
      <c r="B68" t="s">
        <v>204</v>
      </c>
      <c r="C68" t="s">
        <v>203</v>
      </c>
      <c r="D68">
        <v>0.58115483333204698</v>
      </c>
      <c r="E68">
        <v>0.58738723778691404</v>
      </c>
      <c r="F68">
        <v>2.5333000004351201E-2</v>
      </c>
      <c r="G68">
        <v>4.3590792937408196</v>
      </c>
    </row>
    <row r="69" spans="1:7" x14ac:dyDescent="0.25">
      <c r="A69" t="s">
        <v>38</v>
      </c>
      <c r="B69" t="s">
        <v>204</v>
      </c>
      <c r="C69" t="s">
        <v>205</v>
      </c>
      <c r="D69">
        <v>0.52092816219650895</v>
      </c>
      <c r="E69">
        <v>0.49345739287023099</v>
      </c>
      <c r="F69">
        <v>4.5578863875945501E-2</v>
      </c>
      <c r="G69">
        <v>8.7495488214269095</v>
      </c>
    </row>
    <row r="70" spans="1:7" x14ac:dyDescent="0.25">
      <c r="A70" t="s">
        <v>39</v>
      </c>
      <c r="B70" t="s">
        <v>204</v>
      </c>
      <c r="C70" t="s">
        <v>203</v>
      </c>
      <c r="D70">
        <v>0.48694807907833199</v>
      </c>
      <c r="E70">
        <v>0.51566131978241103</v>
      </c>
      <c r="F70">
        <v>1.2242550972367001E-2</v>
      </c>
      <c r="G70">
        <v>2.5141388781200198</v>
      </c>
    </row>
    <row r="71" spans="1:7" x14ac:dyDescent="0.25">
      <c r="A71" t="s">
        <v>39</v>
      </c>
      <c r="B71" t="s">
        <v>204</v>
      </c>
      <c r="C71" t="s">
        <v>205</v>
      </c>
      <c r="D71">
        <v>0.42403767576683998</v>
      </c>
      <c r="E71">
        <v>0.42216266432905297</v>
      </c>
      <c r="F71">
        <v>3.5382584835855997E-2</v>
      </c>
      <c r="G71">
        <v>8.3442078046176693</v>
      </c>
    </row>
    <row r="72" spans="1:7" x14ac:dyDescent="0.25">
      <c r="A72" t="s">
        <v>40</v>
      </c>
      <c r="B72" t="s">
        <v>204</v>
      </c>
      <c r="C72" t="s">
        <v>203</v>
      </c>
      <c r="D72">
        <v>0.55281220255260799</v>
      </c>
      <c r="E72">
        <v>0.57883577119005902</v>
      </c>
      <c r="F72">
        <v>2.5779764041689999E-2</v>
      </c>
      <c r="G72">
        <v>4.6633854901632104</v>
      </c>
    </row>
    <row r="73" spans="1:7" x14ac:dyDescent="0.25">
      <c r="A73" t="s">
        <v>40</v>
      </c>
      <c r="B73" t="s">
        <v>204</v>
      </c>
      <c r="C73" t="s">
        <v>205</v>
      </c>
      <c r="D73">
        <v>0.465013706908456</v>
      </c>
      <c r="E73">
        <v>0.45801165948323302</v>
      </c>
      <c r="F73">
        <v>4.74248296540732E-2</v>
      </c>
      <c r="G73">
        <v>10.1985874716182</v>
      </c>
    </row>
    <row r="74" spans="1:7" x14ac:dyDescent="0.25">
      <c r="A74" t="s">
        <v>41</v>
      </c>
      <c r="B74" t="s">
        <v>204</v>
      </c>
      <c r="C74" t="s">
        <v>203</v>
      </c>
      <c r="D74">
        <v>0.593008062659235</v>
      </c>
      <c r="E74">
        <v>0.62872589916076704</v>
      </c>
      <c r="F74">
        <v>2.0764804880492E-2</v>
      </c>
      <c r="G74">
        <v>3.5016058276469302</v>
      </c>
    </row>
    <row r="75" spans="1:7" x14ac:dyDescent="0.25">
      <c r="A75" t="s">
        <v>41</v>
      </c>
      <c r="B75" t="s">
        <v>204</v>
      </c>
      <c r="C75" t="s">
        <v>205</v>
      </c>
      <c r="D75">
        <v>0.49125606456023602</v>
      </c>
      <c r="E75">
        <v>0.49613201733561302</v>
      </c>
      <c r="F75">
        <v>4.0994919046525503E-2</v>
      </c>
      <c r="G75">
        <v>8.3449186694974493</v>
      </c>
    </row>
    <row r="76" spans="1:7" x14ac:dyDescent="0.25">
      <c r="A76" t="s">
        <v>42</v>
      </c>
      <c r="B76" t="s">
        <v>204</v>
      </c>
      <c r="C76" t="s">
        <v>203</v>
      </c>
      <c r="D76">
        <v>0.57442008968624703</v>
      </c>
      <c r="E76">
        <v>0.61611412798106602</v>
      </c>
      <c r="F76">
        <v>3.08235156727035E-2</v>
      </c>
      <c r="G76">
        <v>5.3660232687090703</v>
      </c>
    </row>
    <row r="77" spans="1:7" x14ac:dyDescent="0.25">
      <c r="A77" t="s">
        <v>42</v>
      </c>
      <c r="B77" t="s">
        <v>204</v>
      </c>
      <c r="C77" t="s">
        <v>205</v>
      </c>
      <c r="D77">
        <v>0.50141429112664804</v>
      </c>
      <c r="E77">
        <v>0.51419721608084701</v>
      </c>
      <c r="F77">
        <v>3.2995878399390902E-2</v>
      </c>
      <c r="G77">
        <v>6.58056201893472</v>
      </c>
    </row>
    <row r="78" spans="1:7" x14ac:dyDescent="0.25">
      <c r="A78" t="s">
        <v>43</v>
      </c>
      <c r="B78" t="s">
        <v>204</v>
      </c>
      <c r="C78" t="s">
        <v>203</v>
      </c>
      <c r="D78">
        <v>0.53123624452997198</v>
      </c>
      <c r="E78">
        <v>0.56542878712014499</v>
      </c>
      <c r="F78">
        <v>2.5407912362906199E-2</v>
      </c>
      <c r="G78">
        <v>4.7827896956440998</v>
      </c>
    </row>
    <row r="79" spans="1:7" x14ac:dyDescent="0.25">
      <c r="A79" t="s">
        <v>43</v>
      </c>
      <c r="B79" t="s">
        <v>204</v>
      </c>
      <c r="C79" t="s">
        <v>205</v>
      </c>
      <c r="D79">
        <v>0.48248361776515702</v>
      </c>
      <c r="E79">
        <v>0.48641354668475301</v>
      </c>
      <c r="F79">
        <v>3.3350393449323501E-2</v>
      </c>
      <c r="G79">
        <v>6.9122333321494196</v>
      </c>
    </row>
    <row r="80" spans="1:7" x14ac:dyDescent="0.25">
      <c r="A80" t="s">
        <v>44</v>
      </c>
      <c r="B80" t="s">
        <v>204</v>
      </c>
      <c r="C80" t="s">
        <v>203</v>
      </c>
      <c r="D80">
        <v>0.58358770996764997</v>
      </c>
      <c r="E80">
        <v>0.59520774086494899</v>
      </c>
      <c r="F80">
        <v>2.6142779334507801E-2</v>
      </c>
      <c r="G80">
        <v>4.4796658476507298</v>
      </c>
    </row>
    <row r="81" spans="1:7" x14ac:dyDescent="0.25">
      <c r="A81" t="s">
        <v>44</v>
      </c>
      <c r="B81" t="s">
        <v>204</v>
      </c>
      <c r="C81" t="s">
        <v>205</v>
      </c>
      <c r="D81">
        <v>0.50622250520921397</v>
      </c>
      <c r="E81">
        <v>0.48717216399754099</v>
      </c>
      <c r="F81">
        <v>4.7370125993477903E-2</v>
      </c>
      <c r="G81">
        <v>9.3575701408021299</v>
      </c>
    </row>
    <row r="82" spans="1:7" x14ac:dyDescent="0.25">
      <c r="A82" t="s">
        <v>45</v>
      </c>
      <c r="B82" t="s">
        <v>204</v>
      </c>
      <c r="C82" t="s">
        <v>203</v>
      </c>
      <c r="D82">
        <v>0.53205195197108002</v>
      </c>
      <c r="E82">
        <v>0.57019139610101099</v>
      </c>
      <c r="F82">
        <v>2.2729578214927999E-2</v>
      </c>
      <c r="G82">
        <v>4.27205992398342</v>
      </c>
    </row>
    <row r="83" spans="1:7" x14ac:dyDescent="0.25">
      <c r="A83" t="s">
        <v>45</v>
      </c>
      <c r="B83" t="s">
        <v>204</v>
      </c>
      <c r="C83" t="s">
        <v>205</v>
      </c>
      <c r="D83">
        <v>0.49241592583128102</v>
      </c>
      <c r="E83">
        <v>0.50199375798099899</v>
      </c>
      <c r="F83">
        <v>4.02655738885059E-2</v>
      </c>
      <c r="G83">
        <v>8.1771469557023106</v>
      </c>
    </row>
    <row r="84" spans="1:7" x14ac:dyDescent="0.25">
      <c r="A84" t="s">
        <v>46</v>
      </c>
      <c r="B84" t="s">
        <v>204</v>
      </c>
      <c r="C84" t="s">
        <v>203</v>
      </c>
      <c r="D84">
        <v>0.59557758666560501</v>
      </c>
      <c r="E84">
        <v>0.60426337066222502</v>
      </c>
      <c r="F84">
        <v>2.4442539652295502E-2</v>
      </c>
      <c r="G84">
        <v>4.1040059598513903</v>
      </c>
    </row>
    <row r="85" spans="1:7" x14ac:dyDescent="0.25">
      <c r="A85" t="s">
        <v>46</v>
      </c>
      <c r="B85" t="s">
        <v>204</v>
      </c>
      <c r="C85" t="s">
        <v>205</v>
      </c>
      <c r="D85">
        <v>0.52448793375687996</v>
      </c>
      <c r="E85">
        <v>0.50204439509569698</v>
      </c>
      <c r="F85">
        <v>4.5049253744321498E-2</v>
      </c>
      <c r="G85">
        <v>8.5891878239478299</v>
      </c>
    </row>
    <row r="86" spans="1:7" x14ac:dyDescent="0.25">
      <c r="A86" t="s">
        <v>47</v>
      </c>
      <c r="B86" t="s">
        <v>204</v>
      </c>
      <c r="C86" t="s">
        <v>203</v>
      </c>
      <c r="D86">
        <v>0.52135876206207799</v>
      </c>
      <c r="E86">
        <v>0.54471709469760898</v>
      </c>
      <c r="F86">
        <v>1.3842348410990199E-2</v>
      </c>
      <c r="G86">
        <v>2.6550524165434601</v>
      </c>
    </row>
    <row r="87" spans="1:7" x14ac:dyDescent="0.25">
      <c r="A87" t="s">
        <v>47</v>
      </c>
      <c r="B87" t="s">
        <v>204</v>
      </c>
      <c r="C87" t="s">
        <v>205</v>
      </c>
      <c r="D87">
        <v>0.46430624331666098</v>
      </c>
      <c r="E87">
        <v>0.46191551891542398</v>
      </c>
      <c r="F87">
        <v>3.0499172973534799E-2</v>
      </c>
      <c r="G87">
        <v>6.5687621936055001</v>
      </c>
    </row>
    <row r="88" spans="1:7" x14ac:dyDescent="0.25">
      <c r="A88" t="s">
        <v>48</v>
      </c>
      <c r="B88" t="s">
        <v>204</v>
      </c>
      <c r="C88" t="s">
        <v>203</v>
      </c>
      <c r="D88">
        <v>0.55794176563923004</v>
      </c>
      <c r="E88">
        <v>0.56539094612620699</v>
      </c>
      <c r="F88">
        <v>2.1467942575312E-2</v>
      </c>
      <c r="G88">
        <v>3.84770309329976</v>
      </c>
    </row>
    <row r="89" spans="1:7" x14ac:dyDescent="0.25">
      <c r="A89" t="s">
        <v>48</v>
      </c>
      <c r="B89" t="s">
        <v>204</v>
      </c>
      <c r="C89" t="s">
        <v>205</v>
      </c>
      <c r="D89">
        <v>0.4913857490852</v>
      </c>
      <c r="E89">
        <v>0.46620204281594801</v>
      </c>
      <c r="F89">
        <v>4.0820687397815199E-2</v>
      </c>
      <c r="G89">
        <v>8.3072591083095109</v>
      </c>
    </row>
    <row r="90" spans="1:7" x14ac:dyDescent="0.25">
      <c r="A90" t="s">
        <v>49</v>
      </c>
      <c r="B90" t="s">
        <v>204</v>
      </c>
      <c r="C90" t="s">
        <v>203</v>
      </c>
      <c r="D90">
        <v>0.549051572369749</v>
      </c>
      <c r="E90">
        <v>0.572885565796736</v>
      </c>
      <c r="F90">
        <v>2.4922199578887999E-2</v>
      </c>
      <c r="G90">
        <v>4.5391363640617302</v>
      </c>
    </row>
    <row r="91" spans="1:7" x14ac:dyDescent="0.25">
      <c r="A91" t="s">
        <v>49</v>
      </c>
      <c r="B91" t="s">
        <v>204</v>
      </c>
      <c r="C91" t="s">
        <v>205</v>
      </c>
      <c r="D91">
        <v>0.471853372821887</v>
      </c>
      <c r="E91">
        <v>0.45845286304300198</v>
      </c>
      <c r="F91">
        <v>3.4015414980175497E-2</v>
      </c>
      <c r="G91">
        <v>7.20889516519689</v>
      </c>
    </row>
    <row r="92" spans="1:7" x14ac:dyDescent="0.25">
      <c r="A92" t="s">
        <v>50</v>
      </c>
      <c r="B92" t="s">
        <v>204</v>
      </c>
      <c r="C92" t="s">
        <v>203</v>
      </c>
      <c r="D92">
        <v>0.52745829760816598</v>
      </c>
      <c r="E92">
        <v>0.54573589416332602</v>
      </c>
      <c r="F92">
        <v>1.7681509329898801E-2</v>
      </c>
      <c r="G92">
        <v>3.3522099112058799</v>
      </c>
    </row>
    <row r="93" spans="1:7" x14ac:dyDescent="0.25">
      <c r="A93" t="s">
        <v>50</v>
      </c>
      <c r="B93" t="s">
        <v>204</v>
      </c>
      <c r="C93" t="s">
        <v>205</v>
      </c>
      <c r="D93">
        <v>0.46337152942739002</v>
      </c>
      <c r="E93">
        <v>0.45126663161722402</v>
      </c>
      <c r="F93">
        <v>3.5607574734861001E-2</v>
      </c>
      <c r="G93">
        <v>7.6844545841784804</v>
      </c>
    </row>
    <row r="94" spans="1:7" x14ac:dyDescent="0.25">
      <c r="A94" t="s">
        <v>51</v>
      </c>
      <c r="B94" t="s">
        <v>204</v>
      </c>
      <c r="C94" t="s">
        <v>203</v>
      </c>
      <c r="D94">
        <v>0.57881442697726704</v>
      </c>
      <c r="E94">
        <v>0.60756955139908697</v>
      </c>
      <c r="F94">
        <v>2.5698943026100499E-2</v>
      </c>
      <c r="G94">
        <v>4.4399278643256403</v>
      </c>
    </row>
    <row r="95" spans="1:7" x14ac:dyDescent="0.25">
      <c r="A95" t="s">
        <v>51</v>
      </c>
      <c r="B95" t="s">
        <v>204</v>
      </c>
      <c r="C95" t="s">
        <v>205</v>
      </c>
      <c r="D95">
        <v>0.509830661470138</v>
      </c>
      <c r="E95">
        <v>0.50972543372537105</v>
      </c>
      <c r="F95">
        <v>3.3470462210195603E-2</v>
      </c>
      <c r="G95">
        <v>6.5650155511794601</v>
      </c>
    </row>
    <row r="96" spans="1:7" x14ac:dyDescent="0.25">
      <c r="A96" t="s">
        <v>52</v>
      </c>
      <c r="B96" t="s">
        <v>204</v>
      </c>
      <c r="C96" t="s">
        <v>203</v>
      </c>
      <c r="D96">
        <v>0.55782584289926096</v>
      </c>
      <c r="E96">
        <v>0.57461647051937303</v>
      </c>
      <c r="F96">
        <v>2.3282408693443699E-2</v>
      </c>
      <c r="G96">
        <v>4.1737773518048202</v>
      </c>
    </row>
    <row r="97" spans="1:7" x14ac:dyDescent="0.25">
      <c r="A97" t="s">
        <v>52</v>
      </c>
      <c r="B97" t="s">
        <v>204</v>
      </c>
      <c r="C97" t="s">
        <v>205</v>
      </c>
      <c r="D97">
        <v>0.471221327255885</v>
      </c>
      <c r="E97">
        <v>0.45640244225736198</v>
      </c>
      <c r="F97">
        <v>4.2940446719487602E-2</v>
      </c>
      <c r="G97">
        <v>9.1125855804420901</v>
      </c>
    </row>
    <row r="98" spans="1:7" x14ac:dyDescent="0.25">
      <c r="A98" t="s">
        <v>53</v>
      </c>
      <c r="B98" t="s">
        <v>204</v>
      </c>
      <c r="C98" t="s">
        <v>203</v>
      </c>
      <c r="D98">
        <v>0.57780976274305895</v>
      </c>
      <c r="E98">
        <v>0.60169156173387395</v>
      </c>
      <c r="F98">
        <v>2.1130669002035501E-2</v>
      </c>
      <c r="G98">
        <v>3.6570287254616498</v>
      </c>
    </row>
    <row r="99" spans="1:7" x14ac:dyDescent="0.25">
      <c r="A99" t="s">
        <v>53</v>
      </c>
      <c r="B99" t="s">
        <v>204</v>
      </c>
      <c r="C99" t="s">
        <v>205</v>
      </c>
      <c r="D99">
        <v>0.528611661285878</v>
      </c>
      <c r="E99">
        <v>0.51514019919439302</v>
      </c>
      <c r="F99">
        <v>4.2279365215651399E-2</v>
      </c>
      <c r="G99">
        <v>7.9981900347798502</v>
      </c>
    </row>
    <row r="100" spans="1:7" x14ac:dyDescent="0.25">
      <c r="A100" t="s">
        <v>54</v>
      </c>
      <c r="B100" t="s">
        <v>204</v>
      </c>
      <c r="C100" t="s">
        <v>203</v>
      </c>
      <c r="D100">
        <v>0.53904070860281394</v>
      </c>
      <c r="E100">
        <v>0.56468992689228503</v>
      </c>
      <c r="F100">
        <v>2.2972131349990099E-2</v>
      </c>
      <c r="G100">
        <v>4.2616691065009702</v>
      </c>
    </row>
    <row r="101" spans="1:7" x14ac:dyDescent="0.25">
      <c r="A101" t="s">
        <v>54</v>
      </c>
      <c r="B101" t="s">
        <v>204</v>
      </c>
      <c r="C101" t="s">
        <v>205</v>
      </c>
      <c r="D101">
        <v>0.48252135344257102</v>
      </c>
      <c r="E101">
        <v>0.47634476434679301</v>
      </c>
      <c r="F101">
        <v>3.4949506789227598E-2</v>
      </c>
      <c r="G101">
        <v>7.2431005467175202</v>
      </c>
    </row>
    <row r="102" spans="1:7" x14ac:dyDescent="0.25">
      <c r="A102" t="s">
        <v>55</v>
      </c>
      <c r="B102" t="s">
        <v>204</v>
      </c>
      <c r="C102" t="s">
        <v>203</v>
      </c>
      <c r="D102">
        <v>0.57960398749317099</v>
      </c>
      <c r="E102">
        <v>0.57440823216409698</v>
      </c>
      <c r="F102">
        <v>4.2762872839985998E-2</v>
      </c>
      <c r="G102">
        <v>7.3779466260987201</v>
      </c>
    </row>
    <row r="103" spans="1:7" x14ac:dyDescent="0.25">
      <c r="A103" t="s">
        <v>55</v>
      </c>
      <c r="B103" t="s">
        <v>204</v>
      </c>
      <c r="C103" t="s">
        <v>205</v>
      </c>
      <c r="D103">
        <v>0.439468765808742</v>
      </c>
      <c r="E103">
        <v>0.41041190927865101</v>
      </c>
      <c r="F103">
        <v>6.3725743480985295E-2</v>
      </c>
      <c r="G103">
        <v>14.5006308613793</v>
      </c>
    </row>
    <row r="104" spans="1:7" x14ac:dyDescent="0.25">
      <c r="A104" t="s">
        <v>56</v>
      </c>
      <c r="B104" t="s">
        <v>204</v>
      </c>
      <c r="C104" t="s">
        <v>203</v>
      </c>
      <c r="D104">
        <v>0.552006790924089</v>
      </c>
      <c r="E104">
        <v>0.57211045195803201</v>
      </c>
      <c r="F104">
        <v>2.2358103684539402E-2</v>
      </c>
      <c r="G104">
        <v>4.0503312734813903</v>
      </c>
    </row>
    <row r="105" spans="1:7" x14ac:dyDescent="0.25">
      <c r="A105" t="s">
        <v>56</v>
      </c>
      <c r="B105" t="s">
        <v>204</v>
      </c>
      <c r="C105" t="s">
        <v>205</v>
      </c>
      <c r="D105">
        <v>0.51459435577524304</v>
      </c>
      <c r="E105">
        <v>0.50113867605923401</v>
      </c>
      <c r="F105">
        <v>3.7860217589883699E-2</v>
      </c>
      <c r="G105">
        <v>7.35729359737085</v>
      </c>
    </row>
    <row r="106" spans="1:7" x14ac:dyDescent="0.25">
      <c r="A106" t="s">
        <v>57</v>
      </c>
      <c r="B106" t="s">
        <v>204</v>
      </c>
      <c r="C106" t="s">
        <v>203</v>
      </c>
      <c r="D106">
        <v>0.57006559327724904</v>
      </c>
      <c r="E106">
        <v>0.59018041620508899</v>
      </c>
      <c r="F106">
        <v>3.7847659579118002E-2</v>
      </c>
      <c r="G106">
        <v>6.6391762676880202</v>
      </c>
    </row>
    <row r="107" spans="1:7" x14ac:dyDescent="0.25">
      <c r="A107" t="s">
        <v>57</v>
      </c>
      <c r="B107" t="s">
        <v>204</v>
      </c>
      <c r="C107" t="s">
        <v>205</v>
      </c>
      <c r="D107">
        <v>0.47849539751518699</v>
      </c>
      <c r="E107">
        <v>0.46913192615029498</v>
      </c>
      <c r="F107">
        <v>3.8996522050778498E-2</v>
      </c>
      <c r="G107">
        <v>8.1498217649085607</v>
      </c>
    </row>
    <row r="108" spans="1:7" x14ac:dyDescent="0.25">
      <c r="A108" t="s">
        <v>58</v>
      </c>
      <c r="B108" t="s">
        <v>204</v>
      </c>
      <c r="C108" t="s">
        <v>203</v>
      </c>
      <c r="D108">
        <v>0.524113266117329</v>
      </c>
      <c r="E108">
        <v>0.54984592902862495</v>
      </c>
      <c r="F108">
        <v>1.6386587732015599E-2</v>
      </c>
      <c r="G108">
        <v>3.1265355775877799</v>
      </c>
    </row>
    <row r="109" spans="1:7" x14ac:dyDescent="0.25">
      <c r="A109" t="s">
        <v>58</v>
      </c>
      <c r="B109" t="s">
        <v>204</v>
      </c>
      <c r="C109" t="s">
        <v>205</v>
      </c>
      <c r="D109">
        <v>0.42671150643740302</v>
      </c>
      <c r="E109">
        <v>0.42057984710215701</v>
      </c>
      <c r="F109">
        <v>3.5856667612810499E-2</v>
      </c>
      <c r="G109">
        <v>8.4030233710303204</v>
      </c>
    </row>
    <row r="110" spans="1:7" x14ac:dyDescent="0.25">
      <c r="A110" t="s">
        <v>59</v>
      </c>
      <c r="B110" t="s">
        <v>204</v>
      </c>
      <c r="C110" t="s">
        <v>203</v>
      </c>
      <c r="D110">
        <v>0.53800905516803199</v>
      </c>
      <c r="E110">
        <v>0.54609926178103896</v>
      </c>
      <c r="F110">
        <v>2.49778400351016E-2</v>
      </c>
      <c r="G110">
        <v>4.6426430550133402</v>
      </c>
    </row>
    <row r="111" spans="1:7" x14ac:dyDescent="0.25">
      <c r="A111" t="s">
        <v>59</v>
      </c>
      <c r="B111" t="s">
        <v>204</v>
      </c>
      <c r="C111" t="s">
        <v>205</v>
      </c>
      <c r="D111">
        <v>0.44614499629304399</v>
      </c>
      <c r="E111">
        <v>0.42691759868786999</v>
      </c>
      <c r="F111">
        <v>4.2516420598168299E-2</v>
      </c>
      <c r="G111">
        <v>9.5297315786193302</v>
      </c>
    </row>
    <row r="112" spans="1:7" x14ac:dyDescent="0.25">
      <c r="A112" t="s">
        <v>60</v>
      </c>
      <c r="B112" t="s">
        <v>204</v>
      </c>
      <c r="C112" t="s">
        <v>203</v>
      </c>
      <c r="D112">
        <v>0.55815646338964098</v>
      </c>
      <c r="E112">
        <v>0.59599826897540098</v>
      </c>
      <c r="F112">
        <v>2.9084347335624601E-2</v>
      </c>
      <c r="G112">
        <v>5.2107875198645202</v>
      </c>
    </row>
    <row r="113" spans="1:7" x14ac:dyDescent="0.25">
      <c r="A113" t="s">
        <v>60</v>
      </c>
      <c r="B113" t="s">
        <v>204</v>
      </c>
      <c r="C113" t="s">
        <v>205</v>
      </c>
      <c r="D113">
        <v>0.45119890702329801</v>
      </c>
      <c r="E113">
        <v>0.44951851513562202</v>
      </c>
      <c r="F113">
        <v>3.5548487896649897E-2</v>
      </c>
      <c r="G113">
        <v>7.8786733175340604</v>
      </c>
    </row>
    <row r="114" spans="1:7" x14ac:dyDescent="0.25">
      <c r="A114" t="s">
        <v>61</v>
      </c>
      <c r="B114" t="s">
        <v>204</v>
      </c>
      <c r="C114" t="s">
        <v>203</v>
      </c>
      <c r="D114">
        <v>0.56012781067371098</v>
      </c>
      <c r="E114">
        <v>0.59309431282985703</v>
      </c>
      <c r="F114">
        <v>2.49820079194309E-2</v>
      </c>
      <c r="G114">
        <v>4.4600549095005704</v>
      </c>
    </row>
    <row r="115" spans="1:7" x14ac:dyDescent="0.25">
      <c r="A115" t="s">
        <v>61</v>
      </c>
      <c r="B115" t="s">
        <v>204</v>
      </c>
      <c r="C115" t="s">
        <v>205</v>
      </c>
      <c r="D115">
        <v>0.437699067180366</v>
      </c>
      <c r="E115">
        <v>0.43518301841231199</v>
      </c>
      <c r="F115">
        <v>3.5735495779271202E-2</v>
      </c>
      <c r="G115">
        <v>8.1643984323469905</v>
      </c>
    </row>
    <row r="116" spans="1:7" x14ac:dyDescent="0.25">
      <c r="A116" t="s">
        <v>62</v>
      </c>
      <c r="B116" t="s">
        <v>204</v>
      </c>
      <c r="C116" t="s">
        <v>203</v>
      </c>
      <c r="D116">
        <v>0.57175188871995497</v>
      </c>
      <c r="E116">
        <v>0.598091080987873</v>
      </c>
      <c r="F116">
        <v>2.38872027404094E-2</v>
      </c>
      <c r="G116">
        <v>4.1778966036978602</v>
      </c>
    </row>
    <row r="117" spans="1:7" x14ac:dyDescent="0.25">
      <c r="A117" t="s">
        <v>62</v>
      </c>
      <c r="B117" t="s">
        <v>204</v>
      </c>
      <c r="C117" t="s">
        <v>205</v>
      </c>
      <c r="D117">
        <v>0.46928051451266001</v>
      </c>
      <c r="E117">
        <v>0.46165853561874598</v>
      </c>
      <c r="F117">
        <v>4.3921670659589102E-2</v>
      </c>
      <c r="G117">
        <v>9.3593638136032595</v>
      </c>
    </row>
    <row r="118" spans="1:7" x14ac:dyDescent="0.25">
      <c r="A118" t="s">
        <v>63</v>
      </c>
      <c r="B118" t="s">
        <v>204</v>
      </c>
      <c r="C118" t="s">
        <v>203</v>
      </c>
      <c r="D118">
        <v>0.55711027971942395</v>
      </c>
      <c r="E118">
        <v>0.58088955606710102</v>
      </c>
      <c r="F118">
        <v>2.02700105403688E-2</v>
      </c>
      <c r="G118">
        <v>3.6384197668327598</v>
      </c>
    </row>
    <row r="119" spans="1:7" x14ac:dyDescent="0.25">
      <c r="A119" t="s">
        <v>63</v>
      </c>
      <c r="B119" t="s">
        <v>204</v>
      </c>
      <c r="C119" t="s">
        <v>205</v>
      </c>
      <c r="D119">
        <v>0.428951273856083</v>
      </c>
      <c r="E119">
        <v>0.41663161863533299</v>
      </c>
      <c r="F119">
        <v>3.9682215656853301E-2</v>
      </c>
      <c r="G119">
        <v>9.25098445334541</v>
      </c>
    </row>
    <row r="120" spans="1:7" x14ac:dyDescent="0.25">
      <c r="A120" t="s">
        <v>64</v>
      </c>
      <c r="B120" t="s">
        <v>204</v>
      </c>
      <c r="C120" t="s">
        <v>203</v>
      </c>
      <c r="D120">
        <v>0.55702080579330804</v>
      </c>
      <c r="E120">
        <v>0.57678045795033195</v>
      </c>
      <c r="F120">
        <v>2.7314932000483499E-2</v>
      </c>
      <c r="G120">
        <v>4.9037543510752002</v>
      </c>
    </row>
    <row r="121" spans="1:7" x14ac:dyDescent="0.25">
      <c r="A121" t="s">
        <v>64</v>
      </c>
      <c r="B121" t="s">
        <v>204</v>
      </c>
      <c r="C121" t="s">
        <v>205</v>
      </c>
      <c r="D121">
        <v>0.45015493486581498</v>
      </c>
      <c r="E121">
        <v>0.43516576015712499</v>
      </c>
      <c r="F121">
        <v>3.8424000770160102E-2</v>
      </c>
      <c r="G121">
        <v>8.5357279892119298</v>
      </c>
    </row>
    <row r="122" spans="1:7" x14ac:dyDescent="0.25">
      <c r="A122" t="s">
        <v>65</v>
      </c>
      <c r="B122" t="s">
        <v>204</v>
      </c>
      <c r="C122" t="s">
        <v>203</v>
      </c>
      <c r="D122">
        <v>0.55925101372834796</v>
      </c>
      <c r="E122">
        <v>0.59430190230324098</v>
      </c>
      <c r="F122">
        <v>1.84854526483661E-2</v>
      </c>
      <c r="G122">
        <v>3.30539457141606</v>
      </c>
    </row>
    <row r="123" spans="1:7" x14ac:dyDescent="0.25">
      <c r="A123" t="s">
        <v>65</v>
      </c>
      <c r="B123" t="s">
        <v>204</v>
      </c>
      <c r="C123" t="s">
        <v>205</v>
      </c>
      <c r="D123">
        <v>0.461829137135845</v>
      </c>
      <c r="E123">
        <v>0.460783153251969</v>
      </c>
      <c r="F123">
        <v>3.8723714312806599E-2</v>
      </c>
      <c r="G123">
        <v>8.3848573420382095</v>
      </c>
    </row>
    <row r="124" spans="1:7" x14ac:dyDescent="0.25">
      <c r="A124" t="s">
        <v>66</v>
      </c>
      <c r="B124" t="s">
        <v>204</v>
      </c>
      <c r="C124" t="s">
        <v>203</v>
      </c>
      <c r="D124">
        <v>0.57762151980006404</v>
      </c>
      <c r="E124">
        <v>0.60490247416748599</v>
      </c>
      <c r="F124">
        <v>1.88685170158614E-2</v>
      </c>
      <c r="G124">
        <v>3.26658830550365</v>
      </c>
    </row>
    <row r="125" spans="1:7" x14ac:dyDescent="0.25">
      <c r="A125" t="s">
        <v>66</v>
      </c>
      <c r="B125" t="s">
        <v>204</v>
      </c>
      <c r="C125" t="s">
        <v>205</v>
      </c>
      <c r="D125">
        <v>0.47410290016829099</v>
      </c>
      <c r="E125">
        <v>0.46445283011553201</v>
      </c>
      <c r="F125">
        <v>3.74156965769738E-2</v>
      </c>
      <c r="G125">
        <v>7.8918936297779299</v>
      </c>
    </row>
    <row r="126" spans="1:7" x14ac:dyDescent="0.25">
      <c r="A126" t="s">
        <v>67</v>
      </c>
      <c r="B126" t="s">
        <v>204</v>
      </c>
      <c r="C126" t="s">
        <v>203</v>
      </c>
      <c r="D126">
        <v>0.58442851221398895</v>
      </c>
      <c r="E126">
        <v>0.60875317760987901</v>
      </c>
      <c r="F126">
        <v>2.3512970062492599E-2</v>
      </c>
      <c r="G126">
        <v>4.0232414351959704</v>
      </c>
    </row>
    <row r="127" spans="1:7" x14ac:dyDescent="0.25">
      <c r="A127" t="s">
        <v>67</v>
      </c>
      <c r="B127" t="s">
        <v>204</v>
      </c>
      <c r="C127" t="s">
        <v>205</v>
      </c>
      <c r="D127">
        <v>0.43915777943344803</v>
      </c>
      <c r="E127">
        <v>0.42601874767273701</v>
      </c>
      <c r="F127">
        <v>3.9457493104894999E-2</v>
      </c>
      <c r="G127">
        <v>8.9848102328503998</v>
      </c>
    </row>
    <row r="128" spans="1:7" x14ac:dyDescent="0.25">
      <c r="A128" t="s">
        <v>68</v>
      </c>
      <c r="B128" t="s">
        <v>204</v>
      </c>
      <c r="C128" t="s">
        <v>203</v>
      </c>
      <c r="D128">
        <v>0.56735709484986196</v>
      </c>
      <c r="E128">
        <v>0.59432714664095698</v>
      </c>
      <c r="F128">
        <v>2.47472774758477E-2</v>
      </c>
      <c r="G128">
        <v>4.3618521210872601</v>
      </c>
    </row>
    <row r="129" spans="1:7" x14ac:dyDescent="0.25">
      <c r="A129" t="s">
        <v>68</v>
      </c>
      <c r="B129" t="s">
        <v>204</v>
      </c>
      <c r="C129" t="s">
        <v>205</v>
      </c>
      <c r="D129">
        <v>0.45217619318101898</v>
      </c>
      <c r="E129">
        <v>0.44512584589905202</v>
      </c>
      <c r="F129">
        <v>3.6354507551946302E-2</v>
      </c>
      <c r="G129">
        <v>8.0398986280537201</v>
      </c>
    </row>
    <row r="130" spans="1:7" x14ac:dyDescent="0.25">
      <c r="A130" t="s">
        <v>69</v>
      </c>
      <c r="B130" t="s">
        <v>204</v>
      </c>
      <c r="C130" t="s">
        <v>203</v>
      </c>
      <c r="D130">
        <v>0.55363584760447604</v>
      </c>
      <c r="E130">
        <v>0.57788052862281702</v>
      </c>
      <c r="F130">
        <v>2.68206731336685E-2</v>
      </c>
      <c r="G130">
        <v>4.8444610748597201</v>
      </c>
    </row>
    <row r="131" spans="1:7" x14ac:dyDescent="0.25">
      <c r="A131" t="s">
        <v>69</v>
      </c>
      <c r="B131" t="s">
        <v>204</v>
      </c>
      <c r="C131" t="s">
        <v>205</v>
      </c>
      <c r="D131">
        <v>0.44654106363562301</v>
      </c>
      <c r="E131">
        <v>0.43854542594637802</v>
      </c>
      <c r="F131">
        <v>3.4905586912645198E-2</v>
      </c>
      <c r="G131">
        <v>7.8168817506844297</v>
      </c>
    </row>
    <row r="132" spans="1:7" x14ac:dyDescent="0.25">
      <c r="A132" t="s">
        <v>70</v>
      </c>
      <c r="B132" t="s">
        <v>204</v>
      </c>
      <c r="C132" t="s">
        <v>203</v>
      </c>
      <c r="D132">
        <v>0.56639708279732504</v>
      </c>
      <c r="E132">
        <v>0.59662204114862305</v>
      </c>
      <c r="F132">
        <v>2.2528522049694601E-2</v>
      </c>
      <c r="G132">
        <v>3.9775137856343901</v>
      </c>
    </row>
    <row r="133" spans="1:7" x14ac:dyDescent="0.25">
      <c r="A133" t="s">
        <v>70</v>
      </c>
      <c r="B133" t="s">
        <v>204</v>
      </c>
      <c r="C133" t="s">
        <v>205</v>
      </c>
      <c r="D133">
        <v>0.42802044270638701</v>
      </c>
      <c r="E133">
        <v>0.42303465633423099</v>
      </c>
      <c r="F133">
        <v>3.5380911487964399E-2</v>
      </c>
      <c r="G133">
        <v>8.2661732846800007</v>
      </c>
    </row>
    <row r="134" spans="1:7" x14ac:dyDescent="0.25">
      <c r="A134" t="s">
        <v>71</v>
      </c>
      <c r="B134" t="s">
        <v>204</v>
      </c>
      <c r="C134" t="s">
        <v>203</v>
      </c>
      <c r="D134">
        <v>0.52582275146621904</v>
      </c>
      <c r="E134">
        <v>0.56592755380764703</v>
      </c>
      <c r="F134">
        <v>9.6473826305778707E-3</v>
      </c>
      <c r="G134">
        <v>1.8347214158529299</v>
      </c>
    </row>
    <row r="135" spans="1:7" x14ac:dyDescent="0.25">
      <c r="A135" t="s">
        <v>71</v>
      </c>
      <c r="B135" t="s">
        <v>204</v>
      </c>
      <c r="C135" t="s">
        <v>205</v>
      </c>
      <c r="D135">
        <v>0.45117037034719099</v>
      </c>
      <c r="E135">
        <v>0.460959744513393</v>
      </c>
      <c r="F135">
        <v>3.2938824843098298E-2</v>
      </c>
      <c r="G135">
        <v>7.3007508932270504</v>
      </c>
    </row>
    <row r="136" spans="1:7" x14ac:dyDescent="0.25">
      <c r="A136" t="s">
        <v>72</v>
      </c>
      <c r="B136" t="s">
        <v>204</v>
      </c>
      <c r="C136" t="s">
        <v>203</v>
      </c>
      <c r="D136">
        <v>0.51156096521351302</v>
      </c>
      <c r="E136">
        <v>0.52971130395394295</v>
      </c>
      <c r="F136">
        <v>2.27160026299454E-2</v>
      </c>
      <c r="G136">
        <v>4.4405269703219501</v>
      </c>
    </row>
    <row r="137" spans="1:7" x14ac:dyDescent="0.25">
      <c r="A137" t="s">
        <v>72</v>
      </c>
      <c r="B137" t="s">
        <v>204</v>
      </c>
      <c r="C137" t="s">
        <v>205</v>
      </c>
      <c r="D137">
        <v>0.45713900461099499</v>
      </c>
      <c r="E137">
        <v>0.44676759429520102</v>
      </c>
      <c r="F137">
        <v>4.6938805303652797E-2</v>
      </c>
      <c r="G137">
        <v>10.267950192435601</v>
      </c>
    </row>
    <row r="138" spans="1:7" x14ac:dyDescent="0.25">
      <c r="A138" t="s">
        <v>73</v>
      </c>
      <c r="B138" t="s">
        <v>204</v>
      </c>
      <c r="C138" t="s">
        <v>203</v>
      </c>
      <c r="D138">
        <v>0.53746421747991902</v>
      </c>
      <c r="E138">
        <v>0.54052153851268003</v>
      </c>
      <c r="F138">
        <v>2.6608530239504002E-2</v>
      </c>
      <c r="G138">
        <v>4.9507538128337201</v>
      </c>
    </row>
    <row r="139" spans="1:7" x14ac:dyDescent="0.25">
      <c r="A139" t="s">
        <v>73</v>
      </c>
      <c r="B139" t="s">
        <v>204</v>
      </c>
      <c r="C139" t="s">
        <v>205</v>
      </c>
      <c r="D139">
        <v>0.52278836347550595</v>
      </c>
      <c r="E139">
        <v>0.49148672500294799</v>
      </c>
      <c r="F139">
        <v>5.3013160027548398E-2</v>
      </c>
      <c r="G139">
        <v>10.1404628969008</v>
      </c>
    </row>
    <row r="140" spans="1:7" x14ac:dyDescent="0.25">
      <c r="A140" t="s">
        <v>74</v>
      </c>
      <c r="B140" t="s">
        <v>204</v>
      </c>
      <c r="C140" t="s">
        <v>203</v>
      </c>
      <c r="D140">
        <v>0.55647526527490099</v>
      </c>
      <c r="E140">
        <v>0.56553687832955202</v>
      </c>
      <c r="F140">
        <v>2.02194918512477E-2</v>
      </c>
      <c r="G140">
        <v>3.6334933667283802</v>
      </c>
    </row>
    <row r="141" spans="1:7" x14ac:dyDescent="0.25">
      <c r="A141" t="s">
        <v>74</v>
      </c>
      <c r="B141" t="s">
        <v>204</v>
      </c>
      <c r="C141" t="s">
        <v>205</v>
      </c>
      <c r="D141">
        <v>0.500814866791081</v>
      </c>
      <c r="E141">
        <v>0.47861435181622702</v>
      </c>
      <c r="F141">
        <v>4.0948001581054598E-2</v>
      </c>
      <c r="G141">
        <v>8.1762751659958894</v>
      </c>
    </row>
    <row r="142" spans="1:7" x14ac:dyDescent="0.25">
      <c r="A142" t="s">
        <v>75</v>
      </c>
      <c r="B142" t="s">
        <v>204</v>
      </c>
      <c r="C142" t="s">
        <v>203</v>
      </c>
      <c r="D142">
        <v>0.56240832968659704</v>
      </c>
      <c r="E142">
        <v>0.56623355500512595</v>
      </c>
      <c r="F142">
        <v>2.3842294517951799E-2</v>
      </c>
      <c r="G142">
        <v>4.23932101632243</v>
      </c>
    </row>
    <row r="143" spans="1:7" x14ac:dyDescent="0.25">
      <c r="A143" t="s">
        <v>75</v>
      </c>
      <c r="B143" t="s">
        <v>204</v>
      </c>
      <c r="C143" t="s">
        <v>205</v>
      </c>
      <c r="D143">
        <v>0.52043953930219899</v>
      </c>
      <c r="E143">
        <v>0.49189303139107199</v>
      </c>
      <c r="F143">
        <v>4.3176786948084897E-2</v>
      </c>
      <c r="G143">
        <v>8.2962157344878005</v>
      </c>
    </row>
    <row r="144" spans="1:7" x14ac:dyDescent="0.25">
      <c r="A144" t="s">
        <v>76</v>
      </c>
      <c r="B144" t="s">
        <v>204</v>
      </c>
      <c r="C144" t="s">
        <v>203</v>
      </c>
      <c r="D144">
        <v>0.51491603959200904</v>
      </c>
      <c r="E144">
        <v>0.51993234663424603</v>
      </c>
      <c r="F144">
        <v>2.3343450910562301E-2</v>
      </c>
      <c r="G144">
        <v>4.5334480023303199</v>
      </c>
    </row>
    <row r="145" spans="1:7" x14ac:dyDescent="0.25">
      <c r="A145" t="s">
        <v>76</v>
      </c>
      <c r="B145" t="s">
        <v>204</v>
      </c>
      <c r="C145" t="s">
        <v>205</v>
      </c>
      <c r="D145">
        <v>0.48388346138636001</v>
      </c>
      <c r="E145">
        <v>0.46008726758097301</v>
      </c>
      <c r="F145">
        <v>4.0193688442704302E-2</v>
      </c>
      <c r="G145">
        <v>8.3064811365006204</v>
      </c>
    </row>
    <row r="146" spans="1:7" x14ac:dyDescent="0.25">
      <c r="A146" t="s">
        <v>77</v>
      </c>
      <c r="B146" t="s">
        <v>204</v>
      </c>
      <c r="C146" t="s">
        <v>203</v>
      </c>
      <c r="D146">
        <v>0.50454090555917797</v>
      </c>
      <c r="E146">
        <v>0.51992541583485496</v>
      </c>
      <c r="F146">
        <v>2.1958724570397398E-2</v>
      </c>
      <c r="G146">
        <v>4.3522188842271801</v>
      </c>
    </row>
    <row r="147" spans="1:7" x14ac:dyDescent="0.25">
      <c r="A147" t="s">
        <v>77</v>
      </c>
      <c r="B147" t="s">
        <v>204</v>
      </c>
      <c r="C147" t="s">
        <v>205</v>
      </c>
      <c r="D147">
        <v>0.44497162444078098</v>
      </c>
      <c r="E147">
        <v>0.431067333612763</v>
      </c>
      <c r="F147">
        <v>3.65582455916664E-2</v>
      </c>
      <c r="G147">
        <v>8.2158599748042391</v>
      </c>
    </row>
    <row r="148" spans="1:7" x14ac:dyDescent="0.25">
      <c r="A148" t="s">
        <v>78</v>
      </c>
      <c r="B148" t="s">
        <v>204</v>
      </c>
      <c r="C148" t="s">
        <v>203</v>
      </c>
      <c r="D148">
        <v>0.55489850993685397</v>
      </c>
      <c r="E148">
        <v>0.56350388364414095</v>
      </c>
      <c r="F148">
        <v>2.20084560371945E-2</v>
      </c>
      <c r="G148">
        <v>3.9662128556984202</v>
      </c>
    </row>
    <row r="149" spans="1:7" x14ac:dyDescent="0.25">
      <c r="A149" t="s">
        <v>78</v>
      </c>
      <c r="B149" t="s">
        <v>204</v>
      </c>
      <c r="C149" t="s">
        <v>205</v>
      </c>
      <c r="D149">
        <v>0.52324504732222898</v>
      </c>
      <c r="E149">
        <v>0.49677858707597899</v>
      </c>
      <c r="F149">
        <v>4.0612606929766801E-2</v>
      </c>
      <c r="G149">
        <v>7.7616801415716701</v>
      </c>
    </row>
    <row r="150" spans="1:7" x14ac:dyDescent="0.25">
      <c r="A150" t="s">
        <v>79</v>
      </c>
      <c r="B150" t="s">
        <v>204</v>
      </c>
      <c r="C150" t="s">
        <v>203</v>
      </c>
      <c r="D150">
        <v>0.53620998908680595</v>
      </c>
      <c r="E150">
        <v>0.54679724492866999</v>
      </c>
      <c r="F150">
        <v>2.3871951239108999E-2</v>
      </c>
      <c r="G150">
        <v>4.4519780915988099</v>
      </c>
    </row>
    <row r="151" spans="1:7" x14ac:dyDescent="0.25">
      <c r="A151" t="s">
        <v>79</v>
      </c>
      <c r="B151" t="s">
        <v>204</v>
      </c>
      <c r="C151" t="s">
        <v>205</v>
      </c>
      <c r="D151">
        <v>0.48682059686356399</v>
      </c>
      <c r="E151">
        <v>0.46383702200527699</v>
      </c>
      <c r="F151">
        <v>4.8223788209903702E-2</v>
      </c>
      <c r="G151">
        <v>9.9058644027378495</v>
      </c>
    </row>
    <row r="152" spans="1:7" x14ac:dyDescent="0.25">
      <c r="A152" t="s">
        <v>80</v>
      </c>
      <c r="B152" t="s">
        <v>204</v>
      </c>
      <c r="C152" t="s">
        <v>203</v>
      </c>
      <c r="D152">
        <v>0.57983265760399205</v>
      </c>
      <c r="E152">
        <v>0.59536821428265096</v>
      </c>
      <c r="F152">
        <v>1.8321667118137399E-2</v>
      </c>
      <c r="G152">
        <v>3.1598197993619301</v>
      </c>
    </row>
    <row r="153" spans="1:7" x14ac:dyDescent="0.25">
      <c r="A153" t="s">
        <v>80</v>
      </c>
      <c r="B153" t="s">
        <v>204</v>
      </c>
      <c r="C153" t="s">
        <v>205</v>
      </c>
      <c r="D153">
        <v>0.53664936801676699</v>
      </c>
      <c r="E153">
        <v>0.515667918520053</v>
      </c>
      <c r="F153">
        <v>4.1221992329531297E-2</v>
      </c>
      <c r="G153">
        <v>7.6813641804649198</v>
      </c>
    </row>
    <row r="154" spans="1:7" x14ac:dyDescent="0.25">
      <c r="A154" t="s">
        <v>81</v>
      </c>
      <c r="B154" t="s">
        <v>204</v>
      </c>
      <c r="C154" t="s">
        <v>203</v>
      </c>
      <c r="D154">
        <v>0.59457358398818805</v>
      </c>
      <c r="E154">
        <v>0.59895227688405706</v>
      </c>
      <c r="F154">
        <v>2.1890278287446399E-2</v>
      </c>
      <c r="G154">
        <v>3.6816768986967499</v>
      </c>
    </row>
    <row r="155" spans="1:7" x14ac:dyDescent="0.25">
      <c r="A155" t="s">
        <v>81</v>
      </c>
      <c r="B155" t="s">
        <v>204</v>
      </c>
      <c r="C155" t="s">
        <v>205</v>
      </c>
      <c r="D155">
        <v>0.52598531053904696</v>
      </c>
      <c r="E155">
        <v>0.50212520627300905</v>
      </c>
      <c r="F155">
        <v>4.0183056673174497E-2</v>
      </c>
      <c r="G155">
        <v>7.6395777349739298</v>
      </c>
    </row>
    <row r="156" spans="1:7" x14ac:dyDescent="0.25">
      <c r="A156" t="s">
        <v>82</v>
      </c>
      <c r="B156" t="s">
        <v>204</v>
      </c>
      <c r="C156" t="s">
        <v>203</v>
      </c>
      <c r="D156">
        <v>0.58343580151500796</v>
      </c>
      <c r="E156">
        <v>0.58337728811228695</v>
      </c>
      <c r="F156">
        <v>2.5671873088557499E-2</v>
      </c>
      <c r="G156">
        <v>4.4001196056010601</v>
      </c>
    </row>
    <row r="157" spans="1:7" x14ac:dyDescent="0.25">
      <c r="A157" t="s">
        <v>82</v>
      </c>
      <c r="B157" t="s">
        <v>204</v>
      </c>
      <c r="C157" t="s">
        <v>205</v>
      </c>
      <c r="D157">
        <v>0.54192890650979197</v>
      </c>
      <c r="E157">
        <v>0.50546609568910295</v>
      </c>
      <c r="F157">
        <v>4.6956524568636103E-2</v>
      </c>
      <c r="G157">
        <v>8.6647019571353407</v>
      </c>
    </row>
    <row r="158" spans="1:7" x14ac:dyDescent="0.25">
      <c r="A158" t="s">
        <v>83</v>
      </c>
      <c r="B158" t="s">
        <v>204</v>
      </c>
      <c r="C158" t="s">
        <v>203</v>
      </c>
      <c r="D158">
        <v>0.55409763271274404</v>
      </c>
      <c r="E158">
        <v>0.56134322909109002</v>
      </c>
      <c r="F158">
        <v>2.1333645446313599E-2</v>
      </c>
      <c r="G158">
        <v>3.85016000553343</v>
      </c>
    </row>
    <row r="159" spans="1:7" x14ac:dyDescent="0.25">
      <c r="A159" t="s">
        <v>83</v>
      </c>
      <c r="B159" t="s">
        <v>204</v>
      </c>
      <c r="C159" t="s">
        <v>205</v>
      </c>
      <c r="D159">
        <v>0.518496087493307</v>
      </c>
      <c r="E159">
        <v>0.492651297479549</v>
      </c>
      <c r="F159">
        <v>3.9026001986602298E-2</v>
      </c>
      <c r="G159">
        <v>7.5267688470467196</v>
      </c>
    </row>
    <row r="160" spans="1:7" x14ac:dyDescent="0.25">
      <c r="A160" t="s">
        <v>84</v>
      </c>
      <c r="B160" t="s">
        <v>204</v>
      </c>
      <c r="C160" t="s">
        <v>203</v>
      </c>
      <c r="D160">
        <v>0.56245424820669399</v>
      </c>
      <c r="E160">
        <v>0.59183296537028796</v>
      </c>
      <c r="F160">
        <v>3.8802023746357703E-2</v>
      </c>
      <c r="G160">
        <v>6.89869867106035</v>
      </c>
    </row>
    <row r="161" spans="1:7" x14ac:dyDescent="0.25">
      <c r="A161" t="s">
        <v>84</v>
      </c>
      <c r="B161" t="s">
        <v>204</v>
      </c>
      <c r="C161" t="s">
        <v>205</v>
      </c>
      <c r="D161">
        <v>0.49485661576888801</v>
      </c>
      <c r="E161">
        <v>0.49667587344352598</v>
      </c>
      <c r="F161">
        <v>3.5795377992107802E-2</v>
      </c>
      <c r="G161">
        <v>7.2334847815443304</v>
      </c>
    </row>
    <row r="162" spans="1:7" x14ac:dyDescent="0.25">
      <c r="A162" t="s">
        <v>85</v>
      </c>
      <c r="B162" t="s">
        <v>204</v>
      </c>
      <c r="C162" t="s">
        <v>203</v>
      </c>
      <c r="D162">
        <v>0.48073055565962303</v>
      </c>
      <c r="E162">
        <v>0.49556148969422598</v>
      </c>
      <c r="F162">
        <v>1.58014995919664E-2</v>
      </c>
      <c r="G162">
        <v>3.2869763334025599</v>
      </c>
    </row>
    <row r="163" spans="1:7" x14ac:dyDescent="0.25">
      <c r="A163" t="s">
        <v>85</v>
      </c>
      <c r="B163" t="s">
        <v>204</v>
      </c>
      <c r="C163" t="s">
        <v>205</v>
      </c>
      <c r="D163">
        <v>0.42001769617137902</v>
      </c>
      <c r="E163">
        <v>0.40975513339825997</v>
      </c>
      <c r="F163">
        <v>3.1702528149478701E-2</v>
      </c>
      <c r="G163">
        <v>7.5479029665795698</v>
      </c>
    </row>
    <row r="164" spans="1:7" x14ac:dyDescent="0.25">
      <c r="A164" t="s">
        <v>86</v>
      </c>
      <c r="B164" t="s">
        <v>204</v>
      </c>
      <c r="C164" t="s">
        <v>203</v>
      </c>
      <c r="D164">
        <v>0.52510332487039701</v>
      </c>
      <c r="E164">
        <v>0.52043447128292997</v>
      </c>
      <c r="F164">
        <v>2.96720151605715E-2</v>
      </c>
      <c r="G164">
        <v>5.6507003012968804</v>
      </c>
    </row>
    <row r="165" spans="1:7" x14ac:dyDescent="0.25">
      <c r="A165" t="s">
        <v>86</v>
      </c>
      <c r="B165" t="s">
        <v>204</v>
      </c>
      <c r="C165" t="s">
        <v>205</v>
      </c>
      <c r="D165">
        <v>0.440414090831313</v>
      </c>
      <c r="E165">
        <v>0.408691109657357</v>
      </c>
      <c r="F165">
        <v>4.7899062360903098E-2</v>
      </c>
      <c r="G165">
        <v>10.8759150440646</v>
      </c>
    </row>
    <row r="166" spans="1:7" x14ac:dyDescent="0.25">
      <c r="A166" t="s">
        <v>87</v>
      </c>
      <c r="B166" t="s">
        <v>204</v>
      </c>
      <c r="C166" t="s">
        <v>203</v>
      </c>
      <c r="D166">
        <v>0.50867991451949601</v>
      </c>
      <c r="E166">
        <v>0.51440462029316103</v>
      </c>
      <c r="F166">
        <v>2.1235067147354899E-2</v>
      </c>
      <c r="G166">
        <v>4.1745440583031099</v>
      </c>
    </row>
    <row r="167" spans="1:7" x14ac:dyDescent="0.25">
      <c r="A167" t="s">
        <v>87</v>
      </c>
      <c r="B167" t="s">
        <v>204</v>
      </c>
      <c r="C167" t="s">
        <v>205</v>
      </c>
      <c r="D167">
        <v>0.44851860958793</v>
      </c>
      <c r="E167">
        <v>0.42959173281395602</v>
      </c>
      <c r="F167">
        <v>3.6287607336390998E-2</v>
      </c>
      <c r="G167">
        <v>8.0905466486061108</v>
      </c>
    </row>
    <row r="168" spans="1:7" x14ac:dyDescent="0.25">
      <c r="A168" t="s">
        <v>88</v>
      </c>
      <c r="B168" t="s">
        <v>204</v>
      </c>
      <c r="C168" t="s">
        <v>203</v>
      </c>
      <c r="D168">
        <v>0.52872273891577704</v>
      </c>
      <c r="E168">
        <v>0.54442909684849405</v>
      </c>
      <c r="F168">
        <v>2.20523928311878E-2</v>
      </c>
      <c r="G168">
        <v>4.1708803514691803</v>
      </c>
    </row>
    <row r="169" spans="1:7" x14ac:dyDescent="0.25">
      <c r="A169" t="s">
        <v>88</v>
      </c>
      <c r="B169" t="s">
        <v>204</v>
      </c>
      <c r="C169" t="s">
        <v>205</v>
      </c>
      <c r="D169">
        <v>0.44832691933160801</v>
      </c>
      <c r="E169">
        <v>0.43100177619901697</v>
      </c>
      <c r="F169">
        <v>4.0317076338661002E-2</v>
      </c>
      <c r="G169">
        <v>8.9927850861081708</v>
      </c>
    </row>
    <row r="170" spans="1:7" x14ac:dyDescent="0.25">
      <c r="A170" t="s">
        <v>89</v>
      </c>
      <c r="B170" t="s">
        <v>204</v>
      </c>
      <c r="C170" t="s">
        <v>203</v>
      </c>
      <c r="D170">
        <v>0.54169400529060097</v>
      </c>
      <c r="E170">
        <v>0.53147427031217997</v>
      </c>
      <c r="F170">
        <v>3.2127679194332202E-2</v>
      </c>
      <c r="G170">
        <v>5.9309645077384099</v>
      </c>
    </row>
    <row r="171" spans="1:7" x14ac:dyDescent="0.25">
      <c r="A171" t="s">
        <v>89</v>
      </c>
      <c r="B171" t="s">
        <v>204</v>
      </c>
      <c r="C171" t="s">
        <v>205</v>
      </c>
      <c r="D171">
        <v>0.46064697072097999</v>
      </c>
      <c r="E171">
        <v>0.42045207977657301</v>
      </c>
      <c r="F171">
        <v>5.4057709422489698E-2</v>
      </c>
      <c r="G171">
        <v>11.735170935322</v>
      </c>
    </row>
    <row r="172" spans="1:7" x14ac:dyDescent="0.25">
      <c r="A172" t="s">
        <v>90</v>
      </c>
      <c r="B172" t="s">
        <v>204</v>
      </c>
      <c r="C172" t="s">
        <v>203</v>
      </c>
      <c r="D172">
        <v>0.52851534309391901</v>
      </c>
      <c r="E172">
        <v>0.53684166674827705</v>
      </c>
      <c r="F172">
        <v>2.37013667974857E-2</v>
      </c>
      <c r="G172">
        <v>4.4845182088259401</v>
      </c>
    </row>
    <row r="173" spans="1:7" x14ac:dyDescent="0.25">
      <c r="A173" t="s">
        <v>90</v>
      </c>
      <c r="B173" t="s">
        <v>204</v>
      </c>
      <c r="C173" t="s">
        <v>205</v>
      </c>
      <c r="D173">
        <v>0.45045307380536498</v>
      </c>
      <c r="E173">
        <v>0.43338003924179103</v>
      </c>
      <c r="F173">
        <v>4.2497990195351901E-2</v>
      </c>
      <c r="G173">
        <v>9.4344988782815609</v>
      </c>
    </row>
    <row r="174" spans="1:7" x14ac:dyDescent="0.25">
      <c r="A174" t="s">
        <v>91</v>
      </c>
      <c r="B174" t="s">
        <v>204</v>
      </c>
      <c r="C174" t="s">
        <v>203</v>
      </c>
      <c r="D174">
        <v>0.54728556450961796</v>
      </c>
      <c r="E174">
        <v>0.561168363467343</v>
      </c>
      <c r="F174">
        <v>1.61146921074404E-2</v>
      </c>
      <c r="G174">
        <v>2.9444760016426899</v>
      </c>
    </row>
    <row r="175" spans="1:7" x14ac:dyDescent="0.25">
      <c r="A175" t="s">
        <v>91</v>
      </c>
      <c r="B175" t="s">
        <v>204</v>
      </c>
      <c r="C175" t="s">
        <v>205</v>
      </c>
      <c r="D175">
        <v>0.47866313856155301</v>
      </c>
      <c r="E175">
        <v>0.463155934321483</v>
      </c>
      <c r="F175">
        <v>3.3432491752085298E-2</v>
      </c>
      <c r="G175">
        <v>6.9845553289426903</v>
      </c>
    </row>
    <row r="176" spans="1:7" x14ac:dyDescent="0.25">
      <c r="A176" t="s">
        <v>92</v>
      </c>
      <c r="B176" t="s">
        <v>204</v>
      </c>
      <c r="C176" t="s">
        <v>203</v>
      </c>
      <c r="D176">
        <v>0.50881153659244305</v>
      </c>
      <c r="E176">
        <v>0.53294306995905405</v>
      </c>
      <c r="F176">
        <v>1.4058154158197301E-2</v>
      </c>
      <c r="G176">
        <v>2.7629393492816701</v>
      </c>
    </row>
    <row r="177" spans="1:7" x14ac:dyDescent="0.25">
      <c r="A177" t="s">
        <v>92</v>
      </c>
      <c r="B177" t="s">
        <v>204</v>
      </c>
      <c r="C177" t="s">
        <v>205</v>
      </c>
      <c r="D177">
        <v>0.45289612393220102</v>
      </c>
      <c r="E177">
        <v>0.44537312954869301</v>
      </c>
      <c r="F177">
        <v>3.8869002810314697E-2</v>
      </c>
      <c r="G177">
        <v>8.5823218076676309</v>
      </c>
    </row>
    <row r="178" spans="1:7" x14ac:dyDescent="0.25">
      <c r="A178" t="s">
        <v>93</v>
      </c>
      <c r="B178" t="s">
        <v>204</v>
      </c>
      <c r="C178" t="s">
        <v>203</v>
      </c>
      <c r="D178">
        <v>0.55715861911105302</v>
      </c>
      <c r="E178">
        <v>0.57286746372390496</v>
      </c>
      <c r="F178">
        <v>2.5057205221278599E-2</v>
      </c>
      <c r="G178">
        <v>4.4973198586171801</v>
      </c>
    </row>
    <row r="179" spans="1:7" x14ac:dyDescent="0.25">
      <c r="A179" t="s">
        <v>93</v>
      </c>
      <c r="B179" t="s">
        <v>204</v>
      </c>
      <c r="C179" t="s">
        <v>205</v>
      </c>
      <c r="D179">
        <v>0.47601160157725803</v>
      </c>
      <c r="E179">
        <v>0.45826185731569602</v>
      </c>
      <c r="F179">
        <v>4.7797209246790998E-2</v>
      </c>
      <c r="G179">
        <v>10.0411857795935</v>
      </c>
    </row>
    <row r="180" spans="1:7" x14ac:dyDescent="0.25">
      <c r="A180" t="s">
        <v>94</v>
      </c>
      <c r="B180" t="s">
        <v>204</v>
      </c>
      <c r="C180" t="s">
        <v>203</v>
      </c>
      <c r="D180">
        <v>0.53384556041263598</v>
      </c>
      <c r="E180">
        <v>0.54753607069751997</v>
      </c>
      <c r="F180">
        <v>2.4263546395026099E-2</v>
      </c>
      <c r="G180">
        <v>4.5450497661292903</v>
      </c>
    </row>
    <row r="181" spans="1:7" x14ac:dyDescent="0.25">
      <c r="A181" t="s">
        <v>94</v>
      </c>
      <c r="B181" t="s">
        <v>204</v>
      </c>
      <c r="C181" t="s">
        <v>205</v>
      </c>
      <c r="D181">
        <v>0.48404490829265101</v>
      </c>
      <c r="E181">
        <v>0.46323028628387303</v>
      </c>
      <c r="F181">
        <v>4.4306316596385897E-2</v>
      </c>
      <c r="G181">
        <v>9.1533483437859999</v>
      </c>
    </row>
    <row r="182" spans="1:7" x14ac:dyDescent="0.25">
      <c r="A182" t="s">
        <v>95</v>
      </c>
      <c r="B182" t="s">
        <v>204</v>
      </c>
      <c r="C182" t="s">
        <v>203</v>
      </c>
      <c r="D182">
        <v>0.53435004328881397</v>
      </c>
      <c r="E182">
        <v>0.54980779516242095</v>
      </c>
      <c r="F182">
        <v>2.3128539175217799E-2</v>
      </c>
      <c r="G182">
        <v>4.3283498271781502</v>
      </c>
    </row>
    <row r="183" spans="1:7" x14ac:dyDescent="0.25">
      <c r="A183" t="s">
        <v>95</v>
      </c>
      <c r="B183" t="s">
        <v>204</v>
      </c>
      <c r="C183" t="s">
        <v>205</v>
      </c>
      <c r="D183">
        <v>0.49637634771357902</v>
      </c>
      <c r="E183">
        <v>0.47011187965336698</v>
      </c>
      <c r="F183">
        <v>4.0822970889713699E-2</v>
      </c>
      <c r="G183">
        <v>8.2241974416697108</v>
      </c>
    </row>
    <row r="184" spans="1:7" x14ac:dyDescent="0.25">
      <c r="A184" t="s">
        <v>96</v>
      </c>
      <c r="B184" t="s">
        <v>204</v>
      </c>
      <c r="C184" t="s">
        <v>203</v>
      </c>
      <c r="D184">
        <v>0.52901246322034701</v>
      </c>
      <c r="E184">
        <v>0.54760536941189397</v>
      </c>
      <c r="F184">
        <v>2.13049434225837E-2</v>
      </c>
      <c r="G184">
        <v>4.0273046296282997</v>
      </c>
    </row>
    <row r="185" spans="1:7" x14ac:dyDescent="0.25">
      <c r="A185" t="s">
        <v>96</v>
      </c>
      <c r="B185" t="s">
        <v>204</v>
      </c>
      <c r="C185" t="s">
        <v>205</v>
      </c>
      <c r="D185">
        <v>0.466173355407625</v>
      </c>
      <c r="E185">
        <v>0.45196113661890402</v>
      </c>
      <c r="F185">
        <v>3.5562629462618102E-2</v>
      </c>
      <c r="G185">
        <v>7.6286276446498897</v>
      </c>
    </row>
    <row r="186" spans="1:7" x14ac:dyDescent="0.25">
      <c r="A186" t="s">
        <v>97</v>
      </c>
      <c r="B186" t="s">
        <v>204</v>
      </c>
      <c r="C186" t="s">
        <v>203</v>
      </c>
      <c r="D186">
        <v>0.56987738532212995</v>
      </c>
      <c r="E186">
        <v>0.61613555383208196</v>
      </c>
      <c r="F186">
        <v>2.1573811503501301E-2</v>
      </c>
      <c r="G186">
        <v>3.7856935648194598</v>
      </c>
    </row>
    <row r="187" spans="1:7" x14ac:dyDescent="0.25">
      <c r="A187" t="s">
        <v>97</v>
      </c>
      <c r="B187" t="s">
        <v>204</v>
      </c>
      <c r="C187" t="s">
        <v>205</v>
      </c>
      <c r="D187">
        <v>0.50855479839630802</v>
      </c>
      <c r="E187">
        <v>0.52118878357370102</v>
      </c>
      <c r="F187">
        <v>3.2055320236056201E-2</v>
      </c>
      <c r="G187">
        <v>6.3032185198409998</v>
      </c>
    </row>
    <row r="188" spans="1:7" x14ac:dyDescent="0.25">
      <c r="A188" t="s">
        <v>98</v>
      </c>
      <c r="B188" t="s">
        <v>204</v>
      </c>
      <c r="C188" t="s">
        <v>203</v>
      </c>
      <c r="D188">
        <v>0.55655990067621297</v>
      </c>
      <c r="E188">
        <v>0.58060563294030398</v>
      </c>
      <c r="F188">
        <v>2.23167219424809E-2</v>
      </c>
      <c r="G188">
        <v>4.0097610186013002</v>
      </c>
    </row>
    <row r="189" spans="1:7" x14ac:dyDescent="0.25">
      <c r="A189" t="s">
        <v>98</v>
      </c>
      <c r="B189" t="s">
        <v>204</v>
      </c>
      <c r="C189" t="s">
        <v>205</v>
      </c>
      <c r="D189">
        <v>0.51186588915021702</v>
      </c>
      <c r="E189">
        <v>0.50602833089098798</v>
      </c>
      <c r="F189">
        <v>3.4338606060026498E-2</v>
      </c>
      <c r="G189">
        <v>6.7085161929884398</v>
      </c>
    </row>
    <row r="190" spans="1:7" x14ac:dyDescent="0.25">
      <c r="A190" t="s">
        <v>99</v>
      </c>
      <c r="B190" t="s">
        <v>204</v>
      </c>
      <c r="C190" t="s">
        <v>203</v>
      </c>
      <c r="D190">
        <v>0.54276255266806595</v>
      </c>
      <c r="E190">
        <v>0.55704735590881405</v>
      </c>
      <c r="F190">
        <v>2.67038004119758E-2</v>
      </c>
      <c r="G190">
        <v>4.9199784105789099</v>
      </c>
    </row>
    <row r="191" spans="1:7" x14ac:dyDescent="0.25">
      <c r="A191" t="s">
        <v>99</v>
      </c>
      <c r="B191" t="s">
        <v>204</v>
      </c>
      <c r="C191" t="s">
        <v>205</v>
      </c>
      <c r="D191">
        <v>0.47047297502072799</v>
      </c>
      <c r="E191">
        <v>0.45748907421927598</v>
      </c>
      <c r="F191">
        <v>3.4089627312394601E-2</v>
      </c>
      <c r="G191">
        <v>7.2458205087960099</v>
      </c>
    </row>
    <row r="192" spans="1:7" x14ac:dyDescent="0.25">
      <c r="A192" t="s">
        <v>100</v>
      </c>
      <c r="B192" t="s">
        <v>204</v>
      </c>
      <c r="C192" t="s">
        <v>203</v>
      </c>
      <c r="D192">
        <v>0.62561260333417301</v>
      </c>
      <c r="E192">
        <v>0.66189130404300101</v>
      </c>
      <c r="F192">
        <v>2.0496948030243101E-2</v>
      </c>
      <c r="G192">
        <v>3.2763003687914201</v>
      </c>
    </row>
    <row r="193" spans="1:7" x14ac:dyDescent="0.25">
      <c r="A193" t="s">
        <v>100</v>
      </c>
      <c r="B193" t="s">
        <v>204</v>
      </c>
      <c r="C193" t="s">
        <v>205</v>
      </c>
      <c r="D193">
        <v>0.561007102512175</v>
      </c>
      <c r="E193">
        <v>0.55323686455591903</v>
      </c>
      <c r="F193">
        <v>4.2211780233715003E-2</v>
      </c>
      <c r="G193">
        <v>7.5242862424899304</v>
      </c>
    </row>
    <row r="194" spans="1:7" x14ac:dyDescent="0.25">
      <c r="A194" t="s">
        <v>101</v>
      </c>
      <c r="B194" t="s">
        <v>204</v>
      </c>
      <c r="C194" t="s">
        <v>203</v>
      </c>
      <c r="D194">
        <v>0.50879831823794397</v>
      </c>
      <c r="E194">
        <v>0.52026019745026397</v>
      </c>
      <c r="F194">
        <v>2.27322164090938E-2</v>
      </c>
      <c r="G194">
        <v>4.4678245965551602</v>
      </c>
    </row>
    <row r="195" spans="1:7" x14ac:dyDescent="0.25">
      <c r="A195" t="s">
        <v>101</v>
      </c>
      <c r="B195" t="s">
        <v>204</v>
      </c>
      <c r="C195" t="s">
        <v>205</v>
      </c>
      <c r="D195">
        <v>0.47122534941065802</v>
      </c>
      <c r="E195">
        <v>0.45454479393150399</v>
      </c>
      <c r="F195">
        <v>4.5039714989950998E-2</v>
      </c>
      <c r="G195">
        <v>9.5579991709444805</v>
      </c>
    </row>
    <row r="196" spans="1:7" x14ac:dyDescent="0.25">
      <c r="A196" t="s">
        <v>102</v>
      </c>
      <c r="B196" t="s">
        <v>204</v>
      </c>
      <c r="C196" t="s">
        <v>203</v>
      </c>
      <c r="D196">
        <v>0.50347287764348503</v>
      </c>
      <c r="E196">
        <v>0.49626192035481898</v>
      </c>
      <c r="F196">
        <v>2.8952761257192899E-2</v>
      </c>
      <c r="G196">
        <v>5.7506099221683797</v>
      </c>
    </row>
    <row r="197" spans="1:7" x14ac:dyDescent="0.25">
      <c r="A197" t="s">
        <v>102</v>
      </c>
      <c r="B197" t="s">
        <v>204</v>
      </c>
      <c r="C197" t="s">
        <v>205</v>
      </c>
      <c r="D197">
        <v>0.462933572744684</v>
      </c>
      <c r="E197">
        <v>0.42307856201718502</v>
      </c>
      <c r="F197">
        <v>4.97861973605499E-2</v>
      </c>
      <c r="G197">
        <v>10.754501356506299</v>
      </c>
    </row>
    <row r="198" spans="1:7" x14ac:dyDescent="0.25">
      <c r="A198" t="s">
        <v>103</v>
      </c>
      <c r="B198" t="s">
        <v>204</v>
      </c>
      <c r="C198" t="s">
        <v>203</v>
      </c>
      <c r="D198">
        <v>0.51351844157718096</v>
      </c>
      <c r="E198">
        <v>0.54851673916600796</v>
      </c>
      <c r="F198">
        <v>1.41830659498781E-2</v>
      </c>
      <c r="G198">
        <v>2.7619389687967901</v>
      </c>
    </row>
    <row r="199" spans="1:7" x14ac:dyDescent="0.25">
      <c r="A199" t="s">
        <v>103</v>
      </c>
      <c r="B199" t="s">
        <v>204</v>
      </c>
      <c r="C199" t="s">
        <v>205</v>
      </c>
      <c r="D199">
        <v>0.44823305365192301</v>
      </c>
      <c r="E199">
        <v>0.45287888449250302</v>
      </c>
      <c r="F199">
        <v>3.7390032529641799E-2</v>
      </c>
      <c r="G199">
        <v>8.3416500021609501</v>
      </c>
    </row>
    <row r="200" spans="1:7" x14ac:dyDescent="0.25">
      <c r="A200" t="s">
        <v>104</v>
      </c>
      <c r="B200" t="s">
        <v>204</v>
      </c>
      <c r="C200" t="s">
        <v>203</v>
      </c>
      <c r="D200">
        <v>0.52371639478885401</v>
      </c>
      <c r="E200">
        <v>0.56779400893224297</v>
      </c>
      <c r="F200">
        <v>1.6371756469933899E-2</v>
      </c>
      <c r="G200">
        <v>3.12607293429003</v>
      </c>
    </row>
    <row r="201" spans="1:7" x14ac:dyDescent="0.25">
      <c r="A201" t="s">
        <v>104</v>
      </c>
      <c r="B201" t="s">
        <v>204</v>
      </c>
      <c r="C201" t="s">
        <v>205</v>
      </c>
      <c r="D201">
        <v>0.44561372491712198</v>
      </c>
      <c r="E201">
        <v>0.45899972682824802</v>
      </c>
      <c r="F201">
        <v>3.1848015602702201E-2</v>
      </c>
      <c r="G201">
        <v>7.1470006020630397</v>
      </c>
    </row>
    <row r="202" spans="1:7" x14ac:dyDescent="0.25">
      <c r="A202" t="s">
        <v>105</v>
      </c>
      <c r="B202" t="s">
        <v>204</v>
      </c>
      <c r="C202" t="s">
        <v>203</v>
      </c>
      <c r="D202">
        <v>0.51972284664067403</v>
      </c>
      <c r="E202">
        <v>0.55121066859266299</v>
      </c>
      <c r="F202">
        <v>2.02248539506905E-2</v>
      </c>
      <c r="G202">
        <v>3.8914690938483201</v>
      </c>
    </row>
    <row r="203" spans="1:7" x14ac:dyDescent="0.25">
      <c r="A203" t="s">
        <v>105</v>
      </c>
      <c r="B203" t="s">
        <v>204</v>
      </c>
      <c r="C203" t="s">
        <v>205</v>
      </c>
      <c r="D203">
        <v>0.44412081532735698</v>
      </c>
      <c r="E203">
        <v>0.44626076299161999</v>
      </c>
      <c r="F203">
        <v>3.8312109498598299E-2</v>
      </c>
      <c r="G203">
        <v>8.6265061614729497</v>
      </c>
    </row>
    <row r="204" spans="1:7" x14ac:dyDescent="0.25">
      <c r="A204" t="s">
        <v>106</v>
      </c>
      <c r="B204" t="s">
        <v>204</v>
      </c>
      <c r="C204" t="s">
        <v>203</v>
      </c>
      <c r="D204">
        <v>0.54832199602959697</v>
      </c>
      <c r="E204">
        <v>0.58225179312562902</v>
      </c>
      <c r="F204">
        <v>2.3534004630406499E-2</v>
      </c>
      <c r="G204">
        <v>4.2920044792688303</v>
      </c>
    </row>
    <row r="205" spans="1:7" x14ac:dyDescent="0.25">
      <c r="A205" t="s">
        <v>106</v>
      </c>
      <c r="B205" t="s">
        <v>204</v>
      </c>
      <c r="C205" t="s">
        <v>205</v>
      </c>
      <c r="D205">
        <v>0.47857981219149598</v>
      </c>
      <c r="E205">
        <v>0.481917696222669</v>
      </c>
      <c r="F205">
        <v>4.1742508265681898E-2</v>
      </c>
      <c r="G205">
        <v>8.7221623650475504</v>
      </c>
    </row>
    <row r="206" spans="1:7" x14ac:dyDescent="0.25">
      <c r="A206" t="s">
        <v>107</v>
      </c>
      <c r="B206" t="s">
        <v>204</v>
      </c>
      <c r="C206" t="s">
        <v>203</v>
      </c>
      <c r="D206">
        <v>0.53969901062763703</v>
      </c>
      <c r="E206">
        <v>0.58384247725536398</v>
      </c>
      <c r="F206">
        <v>1.8743301444546199E-2</v>
      </c>
      <c r="G206">
        <v>3.4729175105859298</v>
      </c>
    </row>
    <row r="207" spans="1:7" x14ac:dyDescent="0.25">
      <c r="A207" t="s">
        <v>107</v>
      </c>
      <c r="B207" t="s">
        <v>204</v>
      </c>
      <c r="C207" t="s">
        <v>205</v>
      </c>
      <c r="D207">
        <v>0.47082831406888798</v>
      </c>
      <c r="E207">
        <v>0.48551395014850202</v>
      </c>
      <c r="F207">
        <v>3.4331931640361503E-2</v>
      </c>
      <c r="G207">
        <v>7.2918154270854503</v>
      </c>
    </row>
    <row r="208" spans="1:7" x14ac:dyDescent="0.25">
      <c r="A208" t="s">
        <v>108</v>
      </c>
      <c r="B208" t="s">
        <v>204</v>
      </c>
      <c r="C208" t="s">
        <v>203</v>
      </c>
      <c r="D208">
        <v>0.50554545022049202</v>
      </c>
      <c r="E208">
        <v>0.54689545667556405</v>
      </c>
      <c r="F208">
        <v>2.0351625022026601E-2</v>
      </c>
      <c r="G208">
        <v>4.0256766257416201</v>
      </c>
    </row>
    <row r="209" spans="1:7" x14ac:dyDescent="0.25">
      <c r="A209" t="s">
        <v>108</v>
      </c>
      <c r="B209" t="s">
        <v>204</v>
      </c>
      <c r="C209" t="s">
        <v>205</v>
      </c>
      <c r="D209">
        <v>0.45162017331367299</v>
      </c>
      <c r="E209">
        <v>0.46391811975741798</v>
      </c>
      <c r="F209">
        <v>2.7590157534890001E-2</v>
      </c>
      <c r="G209">
        <v>6.1091508230141098</v>
      </c>
    </row>
    <row r="210" spans="1:7" x14ac:dyDescent="0.25">
      <c r="A210" t="s">
        <v>109</v>
      </c>
      <c r="B210" t="s">
        <v>204</v>
      </c>
      <c r="C210" t="s">
        <v>203</v>
      </c>
      <c r="D210">
        <v>0.51242559197805004</v>
      </c>
      <c r="E210">
        <v>0.537137283067608</v>
      </c>
      <c r="F210">
        <v>2.3180194595320398E-2</v>
      </c>
      <c r="G210">
        <v>4.5236215673461802</v>
      </c>
    </row>
    <row r="211" spans="1:7" x14ac:dyDescent="0.25">
      <c r="A211" t="s">
        <v>109</v>
      </c>
      <c r="B211" t="s">
        <v>204</v>
      </c>
      <c r="C211" t="s">
        <v>205</v>
      </c>
      <c r="D211">
        <v>0.455898381535771</v>
      </c>
      <c r="E211">
        <v>0.44608462721171899</v>
      </c>
      <c r="F211">
        <v>4.3649266147424398E-2</v>
      </c>
      <c r="G211">
        <v>9.5743411065387996</v>
      </c>
    </row>
    <row r="212" spans="1:7" x14ac:dyDescent="0.25">
      <c r="A212" t="s">
        <v>110</v>
      </c>
      <c r="B212" t="s">
        <v>204</v>
      </c>
      <c r="C212" t="s">
        <v>203</v>
      </c>
      <c r="D212">
        <v>0.55829006874067</v>
      </c>
      <c r="E212">
        <v>0.59193812909386301</v>
      </c>
      <c r="F212">
        <v>1.77582571395529E-2</v>
      </c>
      <c r="G212">
        <v>3.1808298470381202</v>
      </c>
    </row>
    <row r="213" spans="1:7" x14ac:dyDescent="0.25">
      <c r="A213" t="s">
        <v>110</v>
      </c>
      <c r="B213" t="s">
        <v>204</v>
      </c>
      <c r="C213" t="s">
        <v>205</v>
      </c>
      <c r="D213">
        <v>0.50833769473326595</v>
      </c>
      <c r="E213">
        <v>0.51346909689003695</v>
      </c>
      <c r="F213">
        <v>3.4180275716105997E-2</v>
      </c>
      <c r="G213">
        <v>6.7239309754593402</v>
      </c>
    </row>
    <row r="214" spans="1:7" x14ac:dyDescent="0.25">
      <c r="A214" t="s">
        <v>111</v>
      </c>
      <c r="B214" t="s">
        <v>204</v>
      </c>
      <c r="C214" t="s">
        <v>203</v>
      </c>
      <c r="D214">
        <v>0.50870372110929196</v>
      </c>
      <c r="E214">
        <v>0.55417965164869898</v>
      </c>
      <c r="F214">
        <v>2.6478639478824399E-2</v>
      </c>
      <c r="G214">
        <v>5.2051200689242902</v>
      </c>
    </row>
    <row r="215" spans="1:7" x14ac:dyDescent="0.25">
      <c r="A215" t="s">
        <v>111</v>
      </c>
      <c r="B215" t="s">
        <v>204</v>
      </c>
      <c r="C215" t="s">
        <v>205</v>
      </c>
      <c r="D215">
        <v>0.44436911251500699</v>
      </c>
      <c r="E215">
        <v>0.45885887848901902</v>
      </c>
      <c r="F215">
        <v>3.3322054547847403E-2</v>
      </c>
      <c r="G215">
        <v>7.4987332848707098</v>
      </c>
    </row>
    <row r="216" spans="1:7" x14ac:dyDescent="0.25">
      <c r="A216" t="s">
        <v>112</v>
      </c>
      <c r="B216" t="s">
        <v>204</v>
      </c>
      <c r="C216" t="s">
        <v>203</v>
      </c>
      <c r="D216">
        <v>0.50507271263055897</v>
      </c>
      <c r="E216">
        <v>0.52886301139788805</v>
      </c>
      <c r="F216">
        <v>2.2990680680750299E-2</v>
      </c>
      <c r="G216">
        <v>4.5519546207532002</v>
      </c>
    </row>
    <row r="217" spans="1:7" x14ac:dyDescent="0.25">
      <c r="A217" t="s">
        <v>112</v>
      </c>
      <c r="B217" t="s">
        <v>204</v>
      </c>
      <c r="C217" t="s">
        <v>205</v>
      </c>
      <c r="D217">
        <v>0.45086663849907299</v>
      </c>
      <c r="E217">
        <v>0.44291711568745101</v>
      </c>
      <c r="F217">
        <v>4.3096720702384197E-2</v>
      </c>
      <c r="G217">
        <v>9.5586404099120106</v>
      </c>
    </row>
    <row r="218" spans="1:7" x14ac:dyDescent="0.25">
      <c r="A218" t="s">
        <v>113</v>
      </c>
      <c r="B218" t="s">
        <v>204</v>
      </c>
      <c r="C218" t="s">
        <v>203</v>
      </c>
      <c r="D218">
        <v>0.61417150259474496</v>
      </c>
      <c r="E218">
        <v>0.64339920891892799</v>
      </c>
      <c r="F218">
        <v>1.73316529991186E-2</v>
      </c>
      <c r="G218">
        <v>2.8219565586967099</v>
      </c>
    </row>
    <row r="219" spans="1:7" x14ac:dyDescent="0.25">
      <c r="A219" t="s">
        <v>113</v>
      </c>
      <c r="B219" t="s">
        <v>204</v>
      </c>
      <c r="C219" t="s">
        <v>205</v>
      </c>
      <c r="D219">
        <v>0.551881791203085</v>
      </c>
      <c r="E219">
        <v>0.55210686603426595</v>
      </c>
      <c r="F219">
        <v>3.3729293264785402E-2</v>
      </c>
      <c r="G219">
        <v>6.1116880104445199</v>
      </c>
    </row>
    <row r="220" spans="1:7" x14ac:dyDescent="0.25">
      <c r="A220" t="s">
        <v>114</v>
      </c>
      <c r="B220" t="s">
        <v>204</v>
      </c>
      <c r="C220" t="s">
        <v>203</v>
      </c>
      <c r="D220">
        <v>0.52928519163369603</v>
      </c>
      <c r="E220">
        <v>0.56135248659202397</v>
      </c>
      <c r="F220">
        <v>1.95013885236518E-2</v>
      </c>
      <c r="G220">
        <v>3.6844765037651301</v>
      </c>
    </row>
    <row r="221" spans="1:7" x14ac:dyDescent="0.25">
      <c r="A221" t="s">
        <v>114</v>
      </c>
      <c r="B221" t="s">
        <v>204</v>
      </c>
      <c r="C221" t="s">
        <v>205</v>
      </c>
      <c r="D221">
        <v>0.44947480554685698</v>
      </c>
      <c r="E221">
        <v>0.45431279333332297</v>
      </c>
      <c r="F221">
        <v>3.7062377606660098E-2</v>
      </c>
      <c r="G221">
        <v>8.2457074677562492</v>
      </c>
    </row>
    <row r="222" spans="1:7" x14ac:dyDescent="0.25">
      <c r="A222" t="s">
        <v>115</v>
      </c>
      <c r="B222" t="s">
        <v>204</v>
      </c>
      <c r="C222" t="s">
        <v>203</v>
      </c>
      <c r="D222">
        <v>0.53071363569099195</v>
      </c>
      <c r="E222">
        <v>0.56012386948514303</v>
      </c>
      <c r="F222">
        <v>2.8999748375400199E-2</v>
      </c>
      <c r="G222">
        <v>5.4642930622354102</v>
      </c>
    </row>
    <row r="223" spans="1:7" x14ac:dyDescent="0.25">
      <c r="A223" t="s">
        <v>115</v>
      </c>
      <c r="B223" t="s">
        <v>204</v>
      </c>
      <c r="C223" t="s">
        <v>205</v>
      </c>
      <c r="D223">
        <v>0.48184047428592602</v>
      </c>
      <c r="E223">
        <v>0.48039744975827697</v>
      </c>
      <c r="F223">
        <v>5.1246138124707102E-2</v>
      </c>
      <c r="G223">
        <v>10.635498854813401</v>
      </c>
    </row>
    <row r="224" spans="1:7" x14ac:dyDescent="0.25">
      <c r="A224" t="s">
        <v>116</v>
      </c>
      <c r="B224" t="s">
        <v>204</v>
      </c>
      <c r="C224" t="s">
        <v>203</v>
      </c>
      <c r="D224">
        <v>0.51303888253978902</v>
      </c>
      <c r="E224">
        <v>0.53434607393116795</v>
      </c>
      <c r="F224">
        <v>2.0876199861533301E-2</v>
      </c>
      <c r="G224">
        <v>4.0691262537814099</v>
      </c>
    </row>
    <row r="225" spans="1:7" x14ac:dyDescent="0.25">
      <c r="A225" t="s">
        <v>116</v>
      </c>
      <c r="B225" t="s">
        <v>204</v>
      </c>
      <c r="C225" t="s">
        <v>205</v>
      </c>
      <c r="D225">
        <v>0.45557686192673802</v>
      </c>
      <c r="E225">
        <v>0.44644806160376299</v>
      </c>
      <c r="F225">
        <v>4.43201232612506E-2</v>
      </c>
      <c r="G225">
        <v>9.7283525492955807</v>
      </c>
    </row>
    <row r="226" spans="1:7" x14ac:dyDescent="0.25">
      <c r="A226" t="s">
        <v>117</v>
      </c>
      <c r="B226" t="s">
        <v>204</v>
      </c>
      <c r="C226" t="s">
        <v>203</v>
      </c>
      <c r="D226">
        <v>0.51964514561030695</v>
      </c>
      <c r="E226">
        <v>0.56301602302991705</v>
      </c>
      <c r="F226">
        <v>1.35627540054141E-2</v>
      </c>
      <c r="G226">
        <v>2.6100030222518602</v>
      </c>
    </row>
    <row r="227" spans="1:7" x14ac:dyDescent="0.25">
      <c r="A227" t="s">
        <v>117</v>
      </c>
      <c r="B227" t="s">
        <v>204</v>
      </c>
      <c r="C227" t="s">
        <v>205</v>
      </c>
      <c r="D227">
        <v>0.447560538181832</v>
      </c>
      <c r="E227">
        <v>0.45899281482924098</v>
      </c>
      <c r="F227">
        <v>3.1121430860776799E-2</v>
      </c>
      <c r="G227">
        <v>6.9535690048109</v>
      </c>
    </row>
    <row r="228" spans="1:7" x14ac:dyDescent="0.25">
      <c r="A228" t="s">
        <v>118</v>
      </c>
      <c r="B228" t="s">
        <v>204</v>
      </c>
      <c r="C228" t="s">
        <v>203</v>
      </c>
      <c r="D228">
        <v>0.555146239737216</v>
      </c>
      <c r="E228">
        <v>0.60906256140120496</v>
      </c>
      <c r="F228">
        <v>2.3444625485461001E-2</v>
      </c>
      <c r="G228">
        <v>4.22314406678837</v>
      </c>
    </row>
    <row r="229" spans="1:7" x14ac:dyDescent="0.25">
      <c r="A229" t="s">
        <v>118</v>
      </c>
      <c r="B229" t="s">
        <v>204</v>
      </c>
      <c r="C229" t="s">
        <v>205</v>
      </c>
      <c r="D229">
        <v>0.47261377272180499</v>
      </c>
      <c r="E229">
        <v>0.49156831633327402</v>
      </c>
      <c r="F229">
        <v>3.2429257549888298E-2</v>
      </c>
      <c r="G229">
        <v>6.86168271464597</v>
      </c>
    </row>
    <row r="230" spans="1:7" x14ac:dyDescent="0.25">
      <c r="A230" t="s">
        <v>119</v>
      </c>
      <c r="B230" t="s">
        <v>204</v>
      </c>
      <c r="C230" t="s">
        <v>203</v>
      </c>
      <c r="D230">
        <v>0.60384284353425399</v>
      </c>
      <c r="E230">
        <v>0.61606116924604404</v>
      </c>
      <c r="F230">
        <v>4.0996017331784103E-2</v>
      </c>
      <c r="G230">
        <v>6.7891865856746696</v>
      </c>
    </row>
    <row r="231" spans="1:7" x14ac:dyDescent="0.25">
      <c r="A231" t="s">
        <v>119</v>
      </c>
      <c r="B231" t="s">
        <v>204</v>
      </c>
      <c r="C231" t="s">
        <v>205</v>
      </c>
      <c r="D231">
        <v>0.55161610642666803</v>
      </c>
      <c r="E231">
        <v>0.51354577892627495</v>
      </c>
      <c r="F231">
        <v>6.4404994106593505E-2</v>
      </c>
      <c r="G231">
        <v>11.6756913651062</v>
      </c>
    </row>
    <row r="232" spans="1:7" x14ac:dyDescent="0.25">
      <c r="A232" t="s">
        <v>120</v>
      </c>
      <c r="B232" t="s">
        <v>204</v>
      </c>
      <c r="C232" t="s">
        <v>203</v>
      </c>
      <c r="D232">
        <v>0.53140454780759805</v>
      </c>
      <c r="E232">
        <v>0.56030600082259896</v>
      </c>
      <c r="F232">
        <v>3.0733303161696899E-2</v>
      </c>
      <c r="G232">
        <v>5.7834098877197304</v>
      </c>
    </row>
    <row r="233" spans="1:7" x14ac:dyDescent="0.25">
      <c r="A233" t="s">
        <v>120</v>
      </c>
      <c r="B233" t="s">
        <v>204</v>
      </c>
      <c r="C233" t="s">
        <v>205</v>
      </c>
      <c r="D233">
        <v>0.45131368601067301</v>
      </c>
      <c r="E233">
        <v>0.44204271261287598</v>
      </c>
      <c r="F233">
        <v>5.7768213391626903E-2</v>
      </c>
      <c r="G233">
        <v>12.8000136451126</v>
      </c>
    </row>
    <row r="234" spans="1:7" x14ac:dyDescent="0.25">
      <c r="A234" t="s">
        <v>121</v>
      </c>
      <c r="B234" t="s">
        <v>204</v>
      </c>
      <c r="C234" t="s">
        <v>203</v>
      </c>
      <c r="D234">
        <v>0.556694033235828</v>
      </c>
      <c r="E234">
        <v>0.57525704452173598</v>
      </c>
      <c r="F234">
        <v>3.3433091052737098E-2</v>
      </c>
      <c r="G234">
        <v>6.0056492537569603</v>
      </c>
    </row>
    <row r="235" spans="1:7" x14ac:dyDescent="0.25">
      <c r="A235" t="s">
        <v>121</v>
      </c>
      <c r="B235" t="s">
        <v>204</v>
      </c>
      <c r="C235" t="s">
        <v>205</v>
      </c>
      <c r="D235">
        <v>0.435391487894558</v>
      </c>
      <c r="E235">
        <v>0.41053371286693002</v>
      </c>
      <c r="F235">
        <v>5.6588152909265201E-2</v>
      </c>
      <c r="G235">
        <v>12.997073779028399</v>
      </c>
    </row>
    <row r="236" spans="1:7" x14ac:dyDescent="0.25">
      <c r="A236" t="s">
        <v>122</v>
      </c>
      <c r="B236" t="s">
        <v>204</v>
      </c>
      <c r="C236" t="s">
        <v>203</v>
      </c>
      <c r="D236">
        <v>0.56517280975653095</v>
      </c>
      <c r="E236">
        <v>0.60064261654714501</v>
      </c>
      <c r="F236">
        <v>2.52771112522353E-2</v>
      </c>
      <c r="G236">
        <v>4.4724570637296504</v>
      </c>
    </row>
    <row r="237" spans="1:7" x14ac:dyDescent="0.25">
      <c r="A237" t="s">
        <v>122</v>
      </c>
      <c r="B237" t="s">
        <v>204</v>
      </c>
      <c r="C237" t="s">
        <v>205</v>
      </c>
      <c r="D237">
        <v>0.43457697376364302</v>
      </c>
      <c r="E237">
        <v>0.43757242773633098</v>
      </c>
      <c r="F237">
        <v>3.5072209666706301E-2</v>
      </c>
      <c r="G237">
        <v>8.0704252144250308</v>
      </c>
    </row>
    <row r="238" spans="1:7" x14ac:dyDescent="0.25">
      <c r="A238" t="s">
        <v>123</v>
      </c>
      <c r="B238" t="s">
        <v>204</v>
      </c>
      <c r="C238" t="s">
        <v>203</v>
      </c>
      <c r="D238">
        <v>0.54860139488575699</v>
      </c>
      <c r="E238">
        <v>0.59856184729973305</v>
      </c>
      <c r="F238">
        <v>2.3184609806908899E-2</v>
      </c>
      <c r="G238">
        <v>4.2261303057271498</v>
      </c>
    </row>
    <row r="239" spans="1:7" x14ac:dyDescent="0.25">
      <c r="A239" t="s">
        <v>123</v>
      </c>
      <c r="B239" t="s">
        <v>204</v>
      </c>
      <c r="C239" t="s">
        <v>205</v>
      </c>
      <c r="D239">
        <v>0.44978767140261899</v>
      </c>
      <c r="E239">
        <v>0.463797400669271</v>
      </c>
      <c r="F239">
        <v>3.52309286807291E-2</v>
      </c>
      <c r="G239">
        <v>7.8327910969335699</v>
      </c>
    </row>
    <row r="240" spans="1:7" x14ac:dyDescent="0.25">
      <c r="A240" t="s">
        <v>124</v>
      </c>
      <c r="B240" t="s">
        <v>204</v>
      </c>
      <c r="C240" t="s">
        <v>203</v>
      </c>
      <c r="D240">
        <v>0.57666919064097599</v>
      </c>
      <c r="E240">
        <v>0.60004438419072503</v>
      </c>
      <c r="F240">
        <v>2.2826271977503299E-2</v>
      </c>
      <c r="G240">
        <v>3.9582957348790599</v>
      </c>
    </row>
    <row r="241" spans="1:7" x14ac:dyDescent="0.25">
      <c r="A241" t="s">
        <v>124</v>
      </c>
      <c r="B241" t="s">
        <v>204</v>
      </c>
      <c r="C241" t="s">
        <v>205</v>
      </c>
      <c r="D241">
        <v>0.52709306930161903</v>
      </c>
      <c r="E241">
        <v>0.51167499466355304</v>
      </c>
      <c r="F241">
        <v>4.5262338228590597E-2</v>
      </c>
      <c r="G241">
        <v>8.5871624699147802</v>
      </c>
    </row>
    <row r="242" spans="1:7" x14ac:dyDescent="0.25">
      <c r="A242" t="s">
        <v>125</v>
      </c>
      <c r="B242" t="s">
        <v>204</v>
      </c>
      <c r="C242" t="s">
        <v>203</v>
      </c>
      <c r="D242">
        <v>0.53800283995889797</v>
      </c>
      <c r="E242">
        <v>0.57152192340055796</v>
      </c>
      <c r="F242">
        <v>2.8259384530308601E-2</v>
      </c>
      <c r="G242">
        <v>5.2526459771973499</v>
      </c>
    </row>
    <row r="243" spans="1:7" x14ac:dyDescent="0.25">
      <c r="A243" t="s">
        <v>125</v>
      </c>
      <c r="B243" t="s">
        <v>204</v>
      </c>
      <c r="C243" t="s">
        <v>205</v>
      </c>
      <c r="D243">
        <v>0.44819969465293502</v>
      </c>
      <c r="E243">
        <v>0.44707556319721098</v>
      </c>
      <c r="F243">
        <v>3.5350759024780701E-2</v>
      </c>
      <c r="G243">
        <v>7.8872786944120197</v>
      </c>
    </row>
    <row r="244" spans="1:7" x14ac:dyDescent="0.25">
      <c r="A244" t="s">
        <v>126</v>
      </c>
      <c r="B244" t="s">
        <v>204</v>
      </c>
      <c r="C244" t="s">
        <v>203</v>
      </c>
      <c r="D244">
        <v>0.53858751042613096</v>
      </c>
      <c r="E244">
        <v>0.56944109009767097</v>
      </c>
      <c r="F244">
        <v>2.27478083394923E-2</v>
      </c>
      <c r="G244">
        <v>4.2236048736990197</v>
      </c>
    </row>
    <row r="245" spans="1:7" x14ac:dyDescent="0.25">
      <c r="A245" t="s">
        <v>126</v>
      </c>
      <c r="B245" t="s">
        <v>204</v>
      </c>
      <c r="C245" t="s">
        <v>205</v>
      </c>
      <c r="D245">
        <v>0.45845226097847802</v>
      </c>
      <c r="E245">
        <v>0.45786373466576502</v>
      </c>
      <c r="F245">
        <v>3.50596941655162E-2</v>
      </c>
      <c r="G245">
        <v>7.6474034811580998</v>
      </c>
    </row>
    <row r="246" spans="1:7" x14ac:dyDescent="0.25">
      <c r="A246" t="s">
        <v>127</v>
      </c>
      <c r="B246" t="s">
        <v>204</v>
      </c>
      <c r="C246" t="s">
        <v>203</v>
      </c>
      <c r="D246">
        <v>0.59072799309125801</v>
      </c>
      <c r="E246">
        <v>0.61441873874611297</v>
      </c>
      <c r="F246">
        <v>2.4357035497621801E-2</v>
      </c>
      <c r="G246">
        <v>4.1232235110718696</v>
      </c>
    </row>
    <row r="247" spans="1:7" x14ac:dyDescent="0.25">
      <c r="A247" t="s">
        <v>127</v>
      </c>
      <c r="B247" t="s">
        <v>204</v>
      </c>
      <c r="C247" t="s">
        <v>205</v>
      </c>
      <c r="D247">
        <v>0.45134898621021902</v>
      </c>
      <c r="E247">
        <v>0.43191573794705501</v>
      </c>
      <c r="F247">
        <v>4.2859652822787503E-2</v>
      </c>
      <c r="G247">
        <v>9.4959009839949697</v>
      </c>
    </row>
    <row r="248" spans="1:7" x14ac:dyDescent="0.25">
      <c r="A248" t="s">
        <v>128</v>
      </c>
      <c r="B248" t="s">
        <v>204</v>
      </c>
      <c r="C248" t="s">
        <v>203</v>
      </c>
      <c r="D248">
        <v>0.55566856069137205</v>
      </c>
      <c r="E248">
        <v>0.58588602007822299</v>
      </c>
      <c r="F248">
        <v>2.3894718597600301E-2</v>
      </c>
      <c r="G248">
        <v>4.3001746522909503</v>
      </c>
    </row>
    <row r="249" spans="1:7" x14ac:dyDescent="0.25">
      <c r="A249" t="s">
        <v>128</v>
      </c>
      <c r="B249" t="s">
        <v>204</v>
      </c>
      <c r="C249" t="s">
        <v>205</v>
      </c>
      <c r="D249">
        <v>0.47975364520212299</v>
      </c>
      <c r="E249">
        <v>0.47354834085592201</v>
      </c>
      <c r="F249">
        <v>4.4945635575466297E-2</v>
      </c>
      <c r="G249">
        <v>9.3684823502550891</v>
      </c>
    </row>
    <row r="250" spans="1:7" x14ac:dyDescent="0.25">
      <c r="A250" t="s">
        <v>129</v>
      </c>
      <c r="B250" t="s">
        <v>204</v>
      </c>
      <c r="C250" t="s">
        <v>203</v>
      </c>
      <c r="D250">
        <v>0.51125849240764598</v>
      </c>
      <c r="E250">
        <v>0.55536852895512201</v>
      </c>
      <c r="F250">
        <v>1.2079917651821001E-2</v>
      </c>
      <c r="G250">
        <v>2.3627808302867801</v>
      </c>
    </row>
    <row r="251" spans="1:7" x14ac:dyDescent="0.25">
      <c r="A251" t="s">
        <v>129</v>
      </c>
      <c r="B251" t="s">
        <v>204</v>
      </c>
      <c r="C251" t="s">
        <v>205</v>
      </c>
      <c r="D251">
        <v>0.426747579811734</v>
      </c>
      <c r="E251">
        <v>0.43982851834304199</v>
      </c>
      <c r="F251">
        <v>3.0100758391229401E-2</v>
      </c>
      <c r="G251">
        <v>7.0535276156712596</v>
      </c>
    </row>
    <row r="252" spans="1:7" x14ac:dyDescent="0.25">
      <c r="A252" t="s">
        <v>130</v>
      </c>
      <c r="B252" t="s">
        <v>204</v>
      </c>
      <c r="C252" t="s">
        <v>203</v>
      </c>
      <c r="D252">
        <v>0.52507695413279398</v>
      </c>
      <c r="E252">
        <v>0.53808652185254802</v>
      </c>
      <c r="F252">
        <v>2.8425454666618999E-2</v>
      </c>
      <c r="G252">
        <v>5.4135787988573796</v>
      </c>
    </row>
    <row r="253" spans="1:7" x14ac:dyDescent="0.25">
      <c r="A253" t="s">
        <v>130</v>
      </c>
      <c r="B253" t="s">
        <v>204</v>
      </c>
      <c r="C253" t="s">
        <v>205</v>
      </c>
      <c r="D253">
        <v>0.43755239514758199</v>
      </c>
      <c r="E253">
        <v>0.41638634004779101</v>
      </c>
      <c r="F253">
        <v>5.5761762382139902E-2</v>
      </c>
      <c r="G253">
        <v>12.744019459276901</v>
      </c>
    </row>
    <row r="254" spans="1:7" x14ac:dyDescent="0.25">
      <c r="A254" t="s">
        <v>131</v>
      </c>
      <c r="B254" t="s">
        <v>204</v>
      </c>
      <c r="C254" t="s">
        <v>203</v>
      </c>
      <c r="D254">
        <v>0.48108580973792497</v>
      </c>
      <c r="E254">
        <v>0.50629092435863299</v>
      </c>
      <c r="F254">
        <v>2.18754945445572E-2</v>
      </c>
      <c r="G254">
        <v>4.5471086658062099</v>
      </c>
    </row>
    <row r="255" spans="1:7" x14ac:dyDescent="0.25">
      <c r="A255" t="s">
        <v>131</v>
      </c>
      <c r="B255" t="s">
        <v>204</v>
      </c>
      <c r="C255" t="s">
        <v>205</v>
      </c>
      <c r="D255">
        <v>0.36688233517750202</v>
      </c>
      <c r="E255">
        <v>0.36665591540040798</v>
      </c>
      <c r="F255">
        <v>2.9466050653217699E-2</v>
      </c>
      <c r="G255">
        <v>8.0314716267169501</v>
      </c>
    </row>
    <row r="256" spans="1:7" x14ac:dyDescent="0.25">
      <c r="A256" t="s">
        <v>132</v>
      </c>
      <c r="B256" t="s">
        <v>204</v>
      </c>
      <c r="C256" t="s">
        <v>203</v>
      </c>
      <c r="D256">
        <v>0.52394276784331295</v>
      </c>
      <c r="E256">
        <v>0.56471402311556995</v>
      </c>
      <c r="F256">
        <v>7.0597044375105E-3</v>
      </c>
      <c r="G256">
        <v>1.34741900657778</v>
      </c>
    </row>
    <row r="257" spans="1:7" x14ac:dyDescent="0.25">
      <c r="A257" t="s">
        <v>132</v>
      </c>
      <c r="B257" t="s">
        <v>204</v>
      </c>
      <c r="C257" t="s">
        <v>205</v>
      </c>
      <c r="D257">
        <v>0.45560443988325</v>
      </c>
      <c r="E257">
        <v>0.46584194147702701</v>
      </c>
      <c r="F257">
        <v>3.1589216529439898E-2</v>
      </c>
      <c r="G257">
        <v>6.9334742518169197</v>
      </c>
    </row>
    <row r="258" spans="1:7" x14ac:dyDescent="0.25">
      <c r="A258" t="s">
        <v>133</v>
      </c>
      <c r="B258" t="s">
        <v>204</v>
      </c>
      <c r="C258" t="s">
        <v>203</v>
      </c>
      <c r="D258">
        <v>0.54125643107444299</v>
      </c>
      <c r="E258">
        <v>0.59437502544533205</v>
      </c>
      <c r="F258">
        <v>2.73472461362744E-2</v>
      </c>
      <c r="G258">
        <v>5.0525489520720601</v>
      </c>
    </row>
    <row r="259" spans="1:7" x14ac:dyDescent="0.25">
      <c r="A259" t="s">
        <v>133</v>
      </c>
      <c r="B259" t="s">
        <v>204</v>
      </c>
      <c r="C259" t="s">
        <v>205</v>
      </c>
      <c r="D259">
        <v>0.455380042134439</v>
      </c>
      <c r="E259">
        <v>0.47824115806527501</v>
      </c>
      <c r="F259">
        <v>3.07549343689568E-2</v>
      </c>
      <c r="G259">
        <v>6.7536851691619004</v>
      </c>
    </row>
    <row r="260" spans="1:7" x14ac:dyDescent="0.25">
      <c r="A260" t="s">
        <v>134</v>
      </c>
      <c r="B260" t="s">
        <v>204</v>
      </c>
      <c r="C260" t="s">
        <v>203</v>
      </c>
      <c r="D260">
        <v>0.55215385598628897</v>
      </c>
      <c r="E260">
        <v>0.58317605565879105</v>
      </c>
      <c r="F260">
        <v>2.2012275991550801E-2</v>
      </c>
      <c r="G260">
        <v>3.9866199887767202</v>
      </c>
    </row>
    <row r="261" spans="1:7" x14ac:dyDescent="0.25">
      <c r="A261" t="s">
        <v>134</v>
      </c>
      <c r="B261" t="s">
        <v>204</v>
      </c>
      <c r="C261" t="s">
        <v>205</v>
      </c>
      <c r="D261">
        <v>0.45912039267455901</v>
      </c>
      <c r="E261">
        <v>0.45811595999787202</v>
      </c>
      <c r="F261">
        <v>3.5420711547587802E-2</v>
      </c>
      <c r="G261">
        <v>7.7149070511218198</v>
      </c>
    </row>
    <row r="262" spans="1:7" x14ac:dyDescent="0.25">
      <c r="A262" t="s">
        <v>135</v>
      </c>
      <c r="B262" t="s">
        <v>204</v>
      </c>
      <c r="C262" t="s">
        <v>203</v>
      </c>
      <c r="D262">
        <v>0.57311800804612201</v>
      </c>
      <c r="E262">
        <v>0.61224644894676095</v>
      </c>
      <c r="F262">
        <v>2.3013690237567001E-2</v>
      </c>
      <c r="G262">
        <v>4.0155238388033601</v>
      </c>
    </row>
    <row r="263" spans="1:7" x14ac:dyDescent="0.25">
      <c r="A263" t="s">
        <v>135</v>
      </c>
      <c r="B263" t="s">
        <v>204</v>
      </c>
      <c r="C263" t="s">
        <v>205</v>
      </c>
      <c r="D263">
        <v>0.45592922201142699</v>
      </c>
      <c r="E263">
        <v>0.46403439153064202</v>
      </c>
      <c r="F263">
        <v>3.6999252852917101E-2</v>
      </c>
      <c r="G263">
        <v>8.1151308287911696</v>
      </c>
    </row>
    <row r="264" spans="1:7" x14ac:dyDescent="0.25">
      <c r="A264" t="s">
        <v>136</v>
      </c>
      <c r="B264" t="s">
        <v>204</v>
      </c>
      <c r="C264" t="s">
        <v>203</v>
      </c>
      <c r="D264">
        <v>0.51103131945550495</v>
      </c>
      <c r="E264">
        <v>0.54754482616405697</v>
      </c>
      <c r="F264">
        <v>1.77390175751692E-2</v>
      </c>
      <c r="G264">
        <v>3.4712192579644299</v>
      </c>
    </row>
    <row r="265" spans="1:7" x14ac:dyDescent="0.25">
      <c r="A265" t="s">
        <v>136</v>
      </c>
      <c r="B265" t="s">
        <v>204</v>
      </c>
      <c r="C265" t="s">
        <v>205</v>
      </c>
      <c r="D265">
        <v>0.42396608621395199</v>
      </c>
      <c r="E265">
        <v>0.43194227481811098</v>
      </c>
      <c r="F265">
        <v>3.3831557573135398E-2</v>
      </c>
      <c r="G265">
        <v>7.9797792024484</v>
      </c>
    </row>
    <row r="266" spans="1:7" x14ac:dyDescent="0.25">
      <c r="A266" t="s">
        <v>137</v>
      </c>
      <c r="B266" t="s">
        <v>204</v>
      </c>
      <c r="C266" t="s">
        <v>203</v>
      </c>
      <c r="D266">
        <v>0.54409850764655998</v>
      </c>
      <c r="E266">
        <v>0.59612892964147102</v>
      </c>
      <c r="F266">
        <v>2.7506259075497402E-2</v>
      </c>
      <c r="G266">
        <v>5.0553821943884403</v>
      </c>
    </row>
    <row r="267" spans="1:7" x14ac:dyDescent="0.25">
      <c r="A267" t="s">
        <v>137</v>
      </c>
      <c r="B267" t="s">
        <v>204</v>
      </c>
      <c r="C267" t="s">
        <v>205</v>
      </c>
      <c r="D267">
        <v>0.46979892340559298</v>
      </c>
      <c r="E267">
        <v>0.49355979160817998</v>
      </c>
      <c r="F267">
        <v>3.0106375838305902E-2</v>
      </c>
      <c r="G267">
        <v>6.4083535185784299</v>
      </c>
    </row>
    <row r="268" spans="1:7" x14ac:dyDescent="0.25">
      <c r="A268" t="s">
        <v>138</v>
      </c>
      <c r="B268" t="s">
        <v>204</v>
      </c>
      <c r="C268" t="s">
        <v>203</v>
      </c>
      <c r="D268">
        <v>0.53852335653717098</v>
      </c>
      <c r="E268">
        <v>0.57451320440363496</v>
      </c>
      <c r="F268">
        <v>2.1356350969024499E-2</v>
      </c>
      <c r="G268">
        <v>3.9657241807209198</v>
      </c>
    </row>
    <row r="269" spans="1:7" x14ac:dyDescent="0.25">
      <c r="A269" t="s">
        <v>138</v>
      </c>
      <c r="B269" t="s">
        <v>204</v>
      </c>
      <c r="C269" t="s">
        <v>205</v>
      </c>
      <c r="D269">
        <v>0.47358288314922597</v>
      </c>
      <c r="E269">
        <v>0.47735535940456902</v>
      </c>
      <c r="F269">
        <v>3.7468909169218897E-2</v>
      </c>
      <c r="G269">
        <v>7.9117954855248502</v>
      </c>
    </row>
    <row r="270" spans="1:7" x14ac:dyDescent="0.25">
      <c r="A270" t="s">
        <v>139</v>
      </c>
      <c r="B270" t="s">
        <v>204</v>
      </c>
      <c r="C270" t="s">
        <v>203</v>
      </c>
      <c r="D270">
        <v>0.53738642715789797</v>
      </c>
      <c r="E270">
        <v>0.58833923696033397</v>
      </c>
      <c r="F270">
        <v>2.13195046150489E-2</v>
      </c>
      <c r="G270">
        <v>3.9672577381238301</v>
      </c>
    </row>
    <row r="271" spans="1:7" x14ac:dyDescent="0.25">
      <c r="A271" t="s">
        <v>139</v>
      </c>
      <c r="B271" t="s">
        <v>204</v>
      </c>
      <c r="C271" t="s">
        <v>205</v>
      </c>
      <c r="D271">
        <v>0.45916346109540801</v>
      </c>
      <c r="E271">
        <v>0.47547052129481698</v>
      </c>
      <c r="F271">
        <v>2.8629128906579E-2</v>
      </c>
      <c r="G271">
        <v>6.23506252833785</v>
      </c>
    </row>
    <row r="272" spans="1:7" x14ac:dyDescent="0.25">
      <c r="A272" t="s">
        <v>140</v>
      </c>
      <c r="B272" t="s">
        <v>204</v>
      </c>
      <c r="C272" t="s">
        <v>203</v>
      </c>
      <c r="D272">
        <v>0.57130880720392496</v>
      </c>
      <c r="E272">
        <v>0.608599658517886</v>
      </c>
      <c r="F272">
        <v>2.2523653320449501E-2</v>
      </c>
      <c r="G272">
        <v>3.9424656221709302</v>
      </c>
    </row>
    <row r="273" spans="1:7" x14ac:dyDescent="0.25">
      <c r="A273" t="s">
        <v>140</v>
      </c>
      <c r="B273" t="s">
        <v>204</v>
      </c>
      <c r="C273" t="s">
        <v>205</v>
      </c>
      <c r="D273">
        <v>0.50668694998435704</v>
      </c>
      <c r="E273">
        <v>0.50972801291681002</v>
      </c>
      <c r="F273">
        <v>3.9069616392880299E-2</v>
      </c>
      <c r="G273">
        <v>7.7107998131956199</v>
      </c>
    </row>
    <row r="274" spans="1:7" x14ac:dyDescent="0.25">
      <c r="A274" t="s">
        <v>141</v>
      </c>
      <c r="B274" t="s">
        <v>204</v>
      </c>
      <c r="C274" t="s">
        <v>203</v>
      </c>
      <c r="D274">
        <v>0.52726578459472595</v>
      </c>
      <c r="E274">
        <v>0.56019872318059905</v>
      </c>
      <c r="F274">
        <v>2.1968993714816299E-2</v>
      </c>
      <c r="G274">
        <v>4.1665881528236</v>
      </c>
    </row>
    <row r="275" spans="1:7" x14ac:dyDescent="0.25">
      <c r="A275" t="s">
        <v>141</v>
      </c>
      <c r="B275" t="s">
        <v>204</v>
      </c>
      <c r="C275" t="s">
        <v>205</v>
      </c>
      <c r="D275">
        <v>0.41393737729767999</v>
      </c>
      <c r="E275">
        <v>0.41320918454807198</v>
      </c>
      <c r="F275">
        <v>3.38606496545951E-2</v>
      </c>
      <c r="G275">
        <v>8.1801382314514797</v>
      </c>
    </row>
    <row r="276" spans="1:7" x14ac:dyDescent="0.25">
      <c r="A276" t="s">
        <v>142</v>
      </c>
      <c r="B276" t="s">
        <v>204</v>
      </c>
      <c r="C276" t="s">
        <v>203</v>
      </c>
      <c r="D276">
        <v>0.539119610964922</v>
      </c>
      <c r="E276">
        <v>0.58678930238443505</v>
      </c>
      <c r="F276">
        <v>1.13518778574241E-2</v>
      </c>
      <c r="G276">
        <v>2.1056325213446301</v>
      </c>
    </row>
    <row r="277" spans="1:7" x14ac:dyDescent="0.25">
      <c r="A277" t="s">
        <v>142</v>
      </c>
      <c r="B277" t="s">
        <v>204</v>
      </c>
      <c r="C277" t="s">
        <v>205</v>
      </c>
      <c r="D277">
        <v>0.483568238546566</v>
      </c>
      <c r="E277">
        <v>0.50069852072847698</v>
      </c>
      <c r="F277">
        <v>3.1409003258860202E-2</v>
      </c>
      <c r="G277">
        <v>6.4952577020493498</v>
      </c>
    </row>
    <row r="278" spans="1:7" x14ac:dyDescent="0.25">
      <c r="A278" t="s">
        <v>143</v>
      </c>
      <c r="B278" t="s">
        <v>204</v>
      </c>
      <c r="C278" t="s">
        <v>203</v>
      </c>
      <c r="D278">
        <v>0.57317586330713399</v>
      </c>
      <c r="E278">
        <v>0.614549685120236</v>
      </c>
      <c r="F278">
        <v>1.87644558863975E-2</v>
      </c>
      <c r="G278">
        <v>3.2737693764928499</v>
      </c>
    </row>
    <row r="279" spans="1:7" x14ac:dyDescent="0.25">
      <c r="A279" t="s">
        <v>143</v>
      </c>
      <c r="B279" t="s">
        <v>204</v>
      </c>
      <c r="C279" t="s">
        <v>205</v>
      </c>
      <c r="D279">
        <v>0.50980000677806803</v>
      </c>
      <c r="E279">
        <v>0.52072409488360405</v>
      </c>
      <c r="F279">
        <v>3.9217673993225198E-2</v>
      </c>
      <c r="G279">
        <v>7.6927566637514602</v>
      </c>
    </row>
    <row r="280" spans="1:7" x14ac:dyDescent="0.25">
      <c r="A280" t="s">
        <v>144</v>
      </c>
      <c r="B280" t="s">
        <v>204</v>
      </c>
      <c r="C280" t="s">
        <v>203</v>
      </c>
      <c r="D280">
        <v>0.568115028716352</v>
      </c>
      <c r="E280">
        <v>0.58515288239263497</v>
      </c>
      <c r="F280">
        <v>2.7437834970820699E-2</v>
      </c>
      <c r="G280">
        <v>4.8296266748683196</v>
      </c>
    </row>
    <row r="281" spans="1:7" x14ac:dyDescent="0.25">
      <c r="A281" t="s">
        <v>144</v>
      </c>
      <c r="B281" t="s">
        <v>204</v>
      </c>
      <c r="C281" t="s">
        <v>205</v>
      </c>
      <c r="D281">
        <v>0.51227416540656101</v>
      </c>
      <c r="E281">
        <v>0.50316746669928702</v>
      </c>
      <c r="F281">
        <v>4.8432915782319799E-2</v>
      </c>
      <c r="G281">
        <v>9.4544911793241493</v>
      </c>
    </row>
    <row r="282" spans="1:7" x14ac:dyDescent="0.25">
      <c r="A282" t="s">
        <v>145</v>
      </c>
      <c r="B282" t="s">
        <v>204</v>
      </c>
      <c r="C282" t="s">
        <v>203</v>
      </c>
      <c r="D282">
        <v>0.59849671184835795</v>
      </c>
      <c r="E282">
        <v>0.63371917848669002</v>
      </c>
      <c r="F282">
        <v>2.1118265039129801E-2</v>
      </c>
      <c r="G282">
        <v>3.52855155609954</v>
      </c>
    </row>
    <row r="283" spans="1:7" x14ac:dyDescent="0.25">
      <c r="A283" t="s">
        <v>145</v>
      </c>
      <c r="B283" t="s">
        <v>204</v>
      </c>
      <c r="C283" t="s">
        <v>205</v>
      </c>
      <c r="D283">
        <v>0.55535867681772899</v>
      </c>
      <c r="E283">
        <v>0.56006691259172503</v>
      </c>
      <c r="F283">
        <v>3.8198755880362603E-2</v>
      </c>
      <c r="G283">
        <v>6.8782135716769499</v>
      </c>
    </row>
    <row r="284" spans="1:7" x14ac:dyDescent="0.25">
      <c r="A284" t="s">
        <v>146</v>
      </c>
      <c r="B284" t="s">
        <v>204</v>
      </c>
      <c r="C284" t="s">
        <v>203</v>
      </c>
      <c r="D284">
        <v>0.59135831957856599</v>
      </c>
      <c r="E284">
        <v>0.63766294937999202</v>
      </c>
      <c r="F284">
        <v>1.90059995801331E-2</v>
      </c>
      <c r="G284">
        <v>3.2139565726711599</v>
      </c>
    </row>
    <row r="285" spans="1:7" x14ac:dyDescent="0.25">
      <c r="A285" t="s">
        <v>146</v>
      </c>
      <c r="B285" t="s">
        <v>204</v>
      </c>
      <c r="C285" t="s">
        <v>205</v>
      </c>
      <c r="D285">
        <v>0.53681911370313995</v>
      </c>
      <c r="E285">
        <v>0.54222471325782595</v>
      </c>
      <c r="F285">
        <v>3.8303534211213602E-2</v>
      </c>
      <c r="G285">
        <v>7.1352776444535104</v>
      </c>
    </row>
    <row r="286" spans="1:7" x14ac:dyDescent="0.25">
      <c r="A286" t="s">
        <v>147</v>
      </c>
      <c r="B286" t="s">
        <v>204</v>
      </c>
      <c r="C286" t="s">
        <v>203</v>
      </c>
      <c r="D286">
        <v>0.59176141738451205</v>
      </c>
      <c r="E286">
        <v>0.62964614967204502</v>
      </c>
      <c r="F286">
        <v>2.2985897416672601E-2</v>
      </c>
      <c r="G286">
        <v>3.8843183657134102</v>
      </c>
    </row>
    <row r="287" spans="1:7" x14ac:dyDescent="0.25">
      <c r="A287" t="s">
        <v>147</v>
      </c>
      <c r="B287" t="s">
        <v>204</v>
      </c>
      <c r="C287" t="s">
        <v>205</v>
      </c>
      <c r="D287">
        <v>0.54679022737472804</v>
      </c>
      <c r="E287">
        <v>0.54696190526455601</v>
      </c>
      <c r="F287">
        <v>5.0312063616577203E-2</v>
      </c>
      <c r="G287">
        <v>9.2013465306681805</v>
      </c>
    </row>
    <row r="288" spans="1:7" x14ac:dyDescent="0.25">
      <c r="A288" t="s">
        <v>148</v>
      </c>
      <c r="B288" t="s">
        <v>204</v>
      </c>
      <c r="C288" t="s">
        <v>203</v>
      </c>
      <c r="D288">
        <v>0.55056275307040503</v>
      </c>
      <c r="E288">
        <v>0.55435564177321806</v>
      </c>
      <c r="F288">
        <v>3.51851676342394E-2</v>
      </c>
      <c r="G288">
        <v>6.3907642567567597</v>
      </c>
    </row>
    <row r="289" spans="1:7" x14ac:dyDescent="0.25">
      <c r="A289" t="s">
        <v>148</v>
      </c>
      <c r="B289" t="s">
        <v>204</v>
      </c>
      <c r="C289" t="s">
        <v>205</v>
      </c>
      <c r="D289">
        <v>0.52881265556767398</v>
      </c>
      <c r="E289">
        <v>0.50404576619382901</v>
      </c>
      <c r="F289">
        <v>5.62411732284629E-2</v>
      </c>
      <c r="G289">
        <v>10.635368241724199</v>
      </c>
    </row>
    <row r="290" spans="1:7" x14ac:dyDescent="0.25">
      <c r="A290" t="s">
        <v>149</v>
      </c>
      <c r="B290" t="s">
        <v>204</v>
      </c>
      <c r="C290" t="s">
        <v>203</v>
      </c>
      <c r="D290">
        <v>0.59464542230344997</v>
      </c>
      <c r="E290">
        <v>0.64506335952844995</v>
      </c>
      <c r="F290">
        <v>3.1366816818717599E-2</v>
      </c>
      <c r="G290">
        <v>5.2748773709908496</v>
      </c>
    </row>
    <row r="291" spans="1:7" x14ac:dyDescent="0.25">
      <c r="A291" t="s">
        <v>149</v>
      </c>
      <c r="B291" t="s">
        <v>204</v>
      </c>
      <c r="C291" t="s">
        <v>205</v>
      </c>
      <c r="D291">
        <v>0.48380283076998398</v>
      </c>
      <c r="E291">
        <v>0.50201912694714301</v>
      </c>
      <c r="F291">
        <v>3.62693515199305E-2</v>
      </c>
      <c r="G291">
        <v>7.4967216422043101</v>
      </c>
    </row>
    <row r="292" spans="1:7" x14ac:dyDescent="0.25">
      <c r="A292" t="s">
        <v>150</v>
      </c>
      <c r="B292" t="s">
        <v>204</v>
      </c>
      <c r="C292" t="s">
        <v>203</v>
      </c>
      <c r="D292">
        <v>0.56245067617612499</v>
      </c>
      <c r="E292">
        <v>0.59798816494898899</v>
      </c>
      <c r="F292">
        <v>1.08854378126092E-2</v>
      </c>
      <c r="G292">
        <v>1.93535864986685</v>
      </c>
    </row>
    <row r="293" spans="1:7" x14ac:dyDescent="0.25">
      <c r="A293" t="s">
        <v>150</v>
      </c>
      <c r="B293" t="s">
        <v>204</v>
      </c>
      <c r="C293" t="s">
        <v>205</v>
      </c>
      <c r="D293">
        <v>0.49732034277323001</v>
      </c>
      <c r="E293">
        <v>0.50127995297961303</v>
      </c>
      <c r="F293">
        <v>3.2894800365772303E-2</v>
      </c>
      <c r="G293">
        <v>6.6144087696753999</v>
      </c>
    </row>
    <row r="294" spans="1:7" x14ac:dyDescent="0.25">
      <c r="A294" t="s">
        <v>151</v>
      </c>
      <c r="B294" t="s">
        <v>204</v>
      </c>
      <c r="C294" t="s">
        <v>203</v>
      </c>
      <c r="D294">
        <v>0.60736210098619903</v>
      </c>
      <c r="E294">
        <v>0.62622259057083896</v>
      </c>
      <c r="F294">
        <v>1.8269689733936299E-2</v>
      </c>
      <c r="G294">
        <v>3.00803914242772</v>
      </c>
    </row>
    <row r="295" spans="1:7" x14ac:dyDescent="0.25">
      <c r="A295" t="s">
        <v>151</v>
      </c>
      <c r="B295" t="s">
        <v>204</v>
      </c>
      <c r="C295" t="s">
        <v>205</v>
      </c>
      <c r="D295">
        <v>0.55574392371827896</v>
      </c>
      <c r="E295">
        <v>0.54531174018211903</v>
      </c>
      <c r="F295">
        <v>3.62226994978209E-2</v>
      </c>
      <c r="G295">
        <v>6.5178759410391898</v>
      </c>
    </row>
    <row r="296" spans="1:7" x14ac:dyDescent="0.25">
      <c r="A296" t="s">
        <v>152</v>
      </c>
      <c r="B296" t="s">
        <v>204</v>
      </c>
      <c r="C296" t="s">
        <v>203</v>
      </c>
      <c r="D296">
        <v>0.624674193852917</v>
      </c>
      <c r="E296">
        <v>0.67055496987126395</v>
      </c>
      <c r="F296">
        <v>2.3560774773941199E-2</v>
      </c>
      <c r="G296">
        <v>3.7716901075456701</v>
      </c>
    </row>
    <row r="297" spans="1:7" x14ac:dyDescent="0.25">
      <c r="A297" t="s">
        <v>152</v>
      </c>
      <c r="B297" t="s">
        <v>204</v>
      </c>
      <c r="C297" t="s">
        <v>205</v>
      </c>
      <c r="D297">
        <v>0.57943972466091498</v>
      </c>
      <c r="E297">
        <v>0.59441625782323704</v>
      </c>
      <c r="F297">
        <v>4.8853475539112699E-2</v>
      </c>
      <c r="G297">
        <v>8.4311574543325296</v>
      </c>
    </row>
    <row r="298" spans="1:7" x14ac:dyDescent="0.25">
      <c r="A298" t="s">
        <v>153</v>
      </c>
      <c r="B298" t="s">
        <v>204</v>
      </c>
      <c r="C298" t="s">
        <v>203</v>
      </c>
      <c r="D298">
        <v>0.53970342252387304</v>
      </c>
      <c r="E298">
        <v>0.58501953914606897</v>
      </c>
      <c r="F298">
        <v>2.14938424639564E-2</v>
      </c>
      <c r="G298">
        <v>3.98252847155248</v>
      </c>
    </row>
    <row r="299" spans="1:7" x14ac:dyDescent="0.25">
      <c r="A299" t="s">
        <v>153</v>
      </c>
      <c r="B299" t="s">
        <v>204</v>
      </c>
      <c r="C299" t="s">
        <v>205</v>
      </c>
      <c r="D299">
        <v>0.48059282531004199</v>
      </c>
      <c r="E299">
        <v>0.49841327370529798</v>
      </c>
      <c r="F299">
        <v>2.7399033743541801E-2</v>
      </c>
      <c r="G299">
        <v>5.7010908820509503</v>
      </c>
    </row>
    <row r="300" spans="1:7" x14ac:dyDescent="0.25">
      <c r="A300" t="s">
        <v>154</v>
      </c>
      <c r="B300" t="s">
        <v>204</v>
      </c>
      <c r="C300" t="s">
        <v>203</v>
      </c>
      <c r="D300">
        <v>0.54377498355572296</v>
      </c>
      <c r="E300">
        <v>0.56191422634528299</v>
      </c>
      <c r="F300">
        <v>1.96992236210938E-2</v>
      </c>
      <c r="G300">
        <v>3.6226792730113</v>
      </c>
    </row>
    <row r="301" spans="1:7" x14ac:dyDescent="0.25">
      <c r="A301" t="s">
        <v>154</v>
      </c>
      <c r="B301" t="s">
        <v>204</v>
      </c>
      <c r="C301" t="s">
        <v>205</v>
      </c>
      <c r="D301">
        <v>0.45471965400013098</v>
      </c>
      <c r="E301">
        <v>0.44572454186643101</v>
      </c>
      <c r="F301">
        <v>3.7090749983802698E-2</v>
      </c>
      <c r="G301">
        <v>8.1568389792520293</v>
      </c>
    </row>
    <row r="302" spans="1:7" x14ac:dyDescent="0.25">
      <c r="A302" t="s">
        <v>155</v>
      </c>
      <c r="B302" t="s">
        <v>204</v>
      </c>
      <c r="C302" t="s">
        <v>203</v>
      </c>
      <c r="D302">
        <v>0.50753228370519599</v>
      </c>
      <c r="E302">
        <v>0.54334136141572298</v>
      </c>
      <c r="F302">
        <v>1.62715279522463E-2</v>
      </c>
      <c r="G302">
        <v>3.20600845988701</v>
      </c>
    </row>
    <row r="303" spans="1:7" x14ac:dyDescent="0.25">
      <c r="A303" t="s">
        <v>155</v>
      </c>
      <c r="B303" t="s">
        <v>204</v>
      </c>
      <c r="C303" t="s">
        <v>205</v>
      </c>
      <c r="D303">
        <v>0.44493044656726599</v>
      </c>
      <c r="E303">
        <v>0.45332865722064503</v>
      </c>
      <c r="F303">
        <v>3.0544438724264999E-2</v>
      </c>
      <c r="G303">
        <v>6.8649918116240096</v>
      </c>
    </row>
    <row r="304" spans="1:7" x14ac:dyDescent="0.25">
      <c r="A304" t="s">
        <v>156</v>
      </c>
      <c r="B304" t="s">
        <v>204</v>
      </c>
      <c r="C304" t="s">
        <v>203</v>
      </c>
      <c r="D304">
        <v>0.49587209376758501</v>
      </c>
      <c r="E304">
        <v>0.51548718021554196</v>
      </c>
      <c r="F304">
        <v>1.7872501538978298E-2</v>
      </c>
      <c r="G304">
        <v>3.60425637248203</v>
      </c>
    </row>
    <row r="305" spans="1:7" x14ac:dyDescent="0.25">
      <c r="A305" t="s">
        <v>156</v>
      </c>
      <c r="B305" t="s">
        <v>204</v>
      </c>
      <c r="C305" t="s">
        <v>205</v>
      </c>
      <c r="D305">
        <v>0.43825207858063397</v>
      </c>
      <c r="E305">
        <v>0.42813840527144997</v>
      </c>
      <c r="F305">
        <v>4.1096072043706897E-2</v>
      </c>
      <c r="G305">
        <v>9.3772680272971503</v>
      </c>
    </row>
    <row r="306" spans="1:7" x14ac:dyDescent="0.25">
      <c r="A306" t="s">
        <v>157</v>
      </c>
      <c r="B306" t="s">
        <v>204</v>
      </c>
      <c r="C306" t="s">
        <v>203</v>
      </c>
      <c r="D306">
        <v>0.436871985515636</v>
      </c>
      <c r="E306">
        <v>0.43806981340852902</v>
      </c>
      <c r="F306">
        <v>2.71516381841173E-2</v>
      </c>
      <c r="G306">
        <v>6.2150101366812098</v>
      </c>
    </row>
    <row r="307" spans="1:7" x14ac:dyDescent="0.25">
      <c r="A307" t="s">
        <v>157</v>
      </c>
      <c r="B307" t="s">
        <v>204</v>
      </c>
      <c r="C307" t="s">
        <v>205</v>
      </c>
      <c r="D307">
        <v>0.41243092105067097</v>
      </c>
      <c r="E307">
        <v>0.38858401885324001</v>
      </c>
      <c r="F307">
        <v>4.95186664453112E-2</v>
      </c>
      <c r="G307">
        <v>12.0065358628209</v>
      </c>
    </row>
    <row r="308" spans="1:7" x14ac:dyDescent="0.25">
      <c r="A308" t="s">
        <v>158</v>
      </c>
      <c r="B308" t="s">
        <v>204</v>
      </c>
      <c r="C308" t="s">
        <v>203</v>
      </c>
      <c r="D308">
        <v>0.60625473946529695</v>
      </c>
      <c r="E308">
        <v>0.65044764737864602</v>
      </c>
      <c r="F308">
        <v>2.20889986306557E-2</v>
      </c>
      <c r="G308">
        <v>3.6435176820452901</v>
      </c>
    </row>
    <row r="309" spans="1:7" x14ac:dyDescent="0.25">
      <c r="A309" t="s">
        <v>158</v>
      </c>
      <c r="B309" t="s">
        <v>204</v>
      </c>
      <c r="C309" t="s">
        <v>205</v>
      </c>
      <c r="D309">
        <v>0.519622966424653</v>
      </c>
      <c r="E309">
        <v>0.52781180131389605</v>
      </c>
      <c r="F309">
        <v>2.9616858702639401E-2</v>
      </c>
      <c r="G309">
        <v>5.6996823882560097</v>
      </c>
    </row>
    <row r="310" spans="1:7" x14ac:dyDescent="0.25">
      <c r="A310" t="s">
        <v>159</v>
      </c>
      <c r="B310" t="s">
        <v>204</v>
      </c>
      <c r="C310" t="s">
        <v>203</v>
      </c>
      <c r="D310">
        <v>0.51994718695034003</v>
      </c>
      <c r="E310">
        <v>0.55183473608449796</v>
      </c>
      <c r="F310">
        <v>1.6026101342819399E-2</v>
      </c>
      <c r="G310">
        <v>3.0822556107703298</v>
      </c>
    </row>
    <row r="311" spans="1:7" x14ac:dyDescent="0.25">
      <c r="A311" t="s">
        <v>159</v>
      </c>
      <c r="B311" t="s">
        <v>204</v>
      </c>
      <c r="C311" t="s">
        <v>205</v>
      </c>
      <c r="D311">
        <v>0.43393256381742401</v>
      </c>
      <c r="E311">
        <v>0.43217747329801698</v>
      </c>
      <c r="F311">
        <v>4.1130456263210401E-2</v>
      </c>
      <c r="G311">
        <v>9.4785364576869906</v>
      </c>
    </row>
    <row r="312" spans="1:7" x14ac:dyDescent="0.25">
      <c r="A312" t="s">
        <v>160</v>
      </c>
      <c r="B312" t="s">
        <v>204</v>
      </c>
      <c r="C312" t="s">
        <v>203</v>
      </c>
      <c r="D312">
        <v>0.55980213222609598</v>
      </c>
      <c r="E312">
        <v>0.57979915657041603</v>
      </c>
      <c r="F312">
        <v>2.1203106532859901E-2</v>
      </c>
      <c r="G312">
        <v>3.7876073191333002</v>
      </c>
    </row>
    <row r="313" spans="1:7" x14ac:dyDescent="0.25">
      <c r="A313" t="s">
        <v>160</v>
      </c>
      <c r="B313" t="s">
        <v>204</v>
      </c>
      <c r="C313" t="s">
        <v>205</v>
      </c>
      <c r="D313">
        <v>0.443647175810436</v>
      </c>
      <c r="E313">
        <v>0.42575117363968601</v>
      </c>
      <c r="F313">
        <v>4.1718147744782899E-2</v>
      </c>
      <c r="G313">
        <v>9.4034516659717102</v>
      </c>
    </row>
    <row r="314" spans="1:7" x14ac:dyDescent="0.25">
      <c r="A314" t="s">
        <v>161</v>
      </c>
      <c r="B314" t="s">
        <v>204</v>
      </c>
      <c r="C314" t="s">
        <v>203</v>
      </c>
      <c r="D314">
        <v>0.50893440523011602</v>
      </c>
      <c r="E314">
        <v>0.51707007929738902</v>
      </c>
      <c r="F314">
        <v>2.37591705552509E-2</v>
      </c>
      <c r="G314">
        <v>4.6684150867159699</v>
      </c>
    </row>
    <row r="315" spans="1:7" x14ac:dyDescent="0.25">
      <c r="A315" t="s">
        <v>161</v>
      </c>
      <c r="B315" t="s">
        <v>204</v>
      </c>
      <c r="C315" t="s">
        <v>205</v>
      </c>
      <c r="D315">
        <v>0.40637039589530499</v>
      </c>
      <c r="E315">
        <v>0.37876562833111599</v>
      </c>
      <c r="F315">
        <v>4.2800029930860101E-2</v>
      </c>
      <c r="G315">
        <v>10.5322706484473</v>
      </c>
    </row>
    <row r="316" spans="1:7" x14ac:dyDescent="0.25">
      <c r="A316" t="s">
        <v>162</v>
      </c>
      <c r="B316" t="s">
        <v>204</v>
      </c>
      <c r="C316" t="s">
        <v>203</v>
      </c>
      <c r="D316">
        <v>0.54121390930746305</v>
      </c>
      <c r="E316">
        <v>0.57008184294472297</v>
      </c>
      <c r="F316">
        <v>2.15843345594584E-2</v>
      </c>
      <c r="G316">
        <v>3.9881337467985101</v>
      </c>
    </row>
    <row r="317" spans="1:7" x14ac:dyDescent="0.25">
      <c r="A317" t="s">
        <v>162</v>
      </c>
      <c r="B317" t="s">
        <v>204</v>
      </c>
      <c r="C317" t="s">
        <v>205</v>
      </c>
      <c r="D317">
        <v>0.43953381352626097</v>
      </c>
      <c r="E317">
        <v>0.43586285745878101</v>
      </c>
      <c r="F317">
        <v>3.9790503202345701E-2</v>
      </c>
      <c r="G317">
        <v>9.0528878502241295</v>
      </c>
    </row>
    <row r="318" spans="1:7" x14ac:dyDescent="0.25">
      <c r="A318" t="s">
        <v>163</v>
      </c>
      <c r="B318" t="s">
        <v>204</v>
      </c>
      <c r="C318" t="s">
        <v>203</v>
      </c>
      <c r="D318">
        <v>0.56117488930062898</v>
      </c>
      <c r="E318">
        <v>0.60985343750776499</v>
      </c>
      <c r="F318">
        <v>2.2696744983340102E-2</v>
      </c>
      <c r="G318">
        <v>4.0445047374849903</v>
      </c>
    </row>
    <row r="319" spans="1:7" x14ac:dyDescent="0.25">
      <c r="A319" t="s">
        <v>163</v>
      </c>
      <c r="B319" t="s">
        <v>204</v>
      </c>
      <c r="C319" t="s">
        <v>205</v>
      </c>
      <c r="D319">
        <v>0.48104832758914101</v>
      </c>
      <c r="E319">
        <v>0.49583003824417499</v>
      </c>
      <c r="F319">
        <v>3.42777756980873E-2</v>
      </c>
      <c r="G319">
        <v>7.1256407583571599</v>
      </c>
    </row>
    <row r="320" spans="1:7" x14ac:dyDescent="0.25">
      <c r="A320" t="s">
        <v>164</v>
      </c>
      <c r="B320" t="s">
        <v>204</v>
      </c>
      <c r="C320" t="s">
        <v>203</v>
      </c>
      <c r="D320">
        <v>0.55944388396606504</v>
      </c>
      <c r="E320">
        <v>0.60573732280838199</v>
      </c>
      <c r="F320">
        <v>1.70284455405335E-2</v>
      </c>
      <c r="G320">
        <v>3.0438165522185701</v>
      </c>
    </row>
    <row r="321" spans="1:7" x14ac:dyDescent="0.25">
      <c r="A321" t="s">
        <v>164</v>
      </c>
      <c r="B321" t="s">
        <v>204</v>
      </c>
      <c r="C321" t="s">
        <v>205</v>
      </c>
      <c r="D321">
        <v>0.47592446920131098</v>
      </c>
      <c r="E321">
        <v>0.48697858094295099</v>
      </c>
      <c r="F321">
        <v>3.6791048450845597E-2</v>
      </c>
      <c r="G321">
        <v>7.73043851109143</v>
      </c>
    </row>
    <row r="322" spans="1:7" x14ac:dyDescent="0.25">
      <c r="A322" t="s">
        <v>165</v>
      </c>
      <c r="B322" t="s">
        <v>204</v>
      </c>
      <c r="C322" t="s">
        <v>203</v>
      </c>
      <c r="D322">
        <v>0.55989775021281896</v>
      </c>
      <c r="E322">
        <v>0.60810231701000295</v>
      </c>
      <c r="F322">
        <v>2.16319204747033E-2</v>
      </c>
      <c r="G322">
        <v>3.8635483829825898</v>
      </c>
    </row>
    <row r="323" spans="1:7" x14ac:dyDescent="0.25">
      <c r="A323" t="s">
        <v>165</v>
      </c>
      <c r="B323" t="s">
        <v>204</v>
      </c>
      <c r="C323" t="s">
        <v>205</v>
      </c>
      <c r="D323">
        <v>0.48147828700352802</v>
      </c>
      <c r="E323">
        <v>0.49831747893943101</v>
      </c>
      <c r="F323">
        <v>3.5963524623472798E-2</v>
      </c>
      <c r="G323">
        <v>7.4693969788941397</v>
      </c>
    </row>
    <row r="324" spans="1:7" x14ac:dyDescent="0.25">
      <c r="A324" t="s">
        <v>166</v>
      </c>
      <c r="B324" t="s">
        <v>204</v>
      </c>
      <c r="C324" t="s">
        <v>203</v>
      </c>
      <c r="D324">
        <v>0.55039685850387998</v>
      </c>
      <c r="E324">
        <v>0.59014022086405504</v>
      </c>
      <c r="F324">
        <v>2.4479341628497998E-2</v>
      </c>
      <c r="G324">
        <v>4.4475801869653004</v>
      </c>
    </row>
    <row r="325" spans="1:7" x14ac:dyDescent="0.25">
      <c r="A325" t="s">
        <v>166</v>
      </c>
      <c r="B325" t="s">
        <v>204</v>
      </c>
      <c r="C325" t="s">
        <v>205</v>
      </c>
      <c r="D325">
        <v>0.46308917311549302</v>
      </c>
      <c r="E325">
        <v>0.45952210474191502</v>
      </c>
      <c r="F325">
        <v>5.07193288838668E-2</v>
      </c>
      <c r="G325">
        <v>10.952389265040701</v>
      </c>
    </row>
    <row r="326" spans="1:7" x14ac:dyDescent="0.25">
      <c r="A326" t="s">
        <v>167</v>
      </c>
      <c r="B326" t="s">
        <v>204</v>
      </c>
      <c r="C326" t="s">
        <v>203</v>
      </c>
      <c r="D326">
        <v>0.49883449111888101</v>
      </c>
      <c r="E326">
        <v>0.51449202527676996</v>
      </c>
      <c r="F326">
        <v>1.85617999075233E-2</v>
      </c>
      <c r="G326">
        <v>3.7210337773335298</v>
      </c>
    </row>
    <row r="327" spans="1:7" x14ac:dyDescent="0.25">
      <c r="A327" t="s">
        <v>167</v>
      </c>
      <c r="B327" t="s">
        <v>204</v>
      </c>
      <c r="C327" t="s">
        <v>205</v>
      </c>
      <c r="D327">
        <v>0.45194333451399099</v>
      </c>
      <c r="E327">
        <v>0.43760164701116</v>
      </c>
      <c r="F327">
        <v>3.788801016243E-2</v>
      </c>
      <c r="G327">
        <v>8.3833541218555396</v>
      </c>
    </row>
    <row r="328" spans="1:7" x14ac:dyDescent="0.25">
      <c r="A328" t="s">
        <v>168</v>
      </c>
      <c r="B328" t="s">
        <v>204</v>
      </c>
      <c r="C328" t="s">
        <v>203</v>
      </c>
      <c r="D328">
        <v>0.47586587174335399</v>
      </c>
      <c r="E328">
        <v>0.47405716577161999</v>
      </c>
      <c r="F328">
        <v>2.47002039183516E-2</v>
      </c>
      <c r="G328">
        <v>5.1905810828293797</v>
      </c>
    </row>
    <row r="329" spans="1:7" x14ac:dyDescent="0.25">
      <c r="A329" t="s">
        <v>168</v>
      </c>
      <c r="B329" t="s">
        <v>204</v>
      </c>
      <c r="C329" t="s">
        <v>205</v>
      </c>
      <c r="D329">
        <v>0.427104099024952</v>
      </c>
      <c r="E329">
        <v>0.399759000850817</v>
      </c>
      <c r="F329">
        <v>4.3251780829667699E-2</v>
      </c>
      <c r="G329">
        <v>10.1267538589324</v>
      </c>
    </row>
    <row r="330" spans="1:7" x14ac:dyDescent="0.25">
      <c r="A330" t="s">
        <v>169</v>
      </c>
      <c r="B330" t="s">
        <v>204</v>
      </c>
      <c r="C330" t="s">
        <v>203</v>
      </c>
      <c r="D330">
        <v>0.52179059231929203</v>
      </c>
      <c r="E330">
        <v>0.52464124492081698</v>
      </c>
      <c r="F330">
        <v>2.51946626873964E-2</v>
      </c>
      <c r="G330">
        <v>4.82850075456696</v>
      </c>
    </row>
    <row r="331" spans="1:7" x14ac:dyDescent="0.25">
      <c r="A331" t="s">
        <v>169</v>
      </c>
      <c r="B331" t="s">
        <v>204</v>
      </c>
      <c r="C331" t="s">
        <v>205</v>
      </c>
      <c r="D331">
        <v>0.46291576048355298</v>
      </c>
      <c r="E331">
        <v>0.43962504324003698</v>
      </c>
      <c r="F331">
        <v>4.5363142255447797E-2</v>
      </c>
      <c r="G331">
        <v>9.7994378519457594</v>
      </c>
    </row>
    <row r="332" spans="1:7" x14ac:dyDescent="0.25">
      <c r="A332" t="s">
        <v>170</v>
      </c>
      <c r="B332" t="s">
        <v>204</v>
      </c>
      <c r="C332" t="s">
        <v>203</v>
      </c>
      <c r="D332">
        <v>0.51165994828225003</v>
      </c>
      <c r="E332">
        <v>0.51254641755632302</v>
      </c>
      <c r="F332">
        <v>2.7554445158602801E-2</v>
      </c>
      <c r="G332">
        <v>5.3853042926476604</v>
      </c>
    </row>
    <row r="333" spans="1:7" x14ac:dyDescent="0.25">
      <c r="A333" t="s">
        <v>170</v>
      </c>
      <c r="B333" t="s">
        <v>204</v>
      </c>
      <c r="C333" t="s">
        <v>205</v>
      </c>
      <c r="D333">
        <v>0.45987919867681598</v>
      </c>
      <c r="E333">
        <v>0.43786074477398201</v>
      </c>
      <c r="F333">
        <v>4.3729461607601897E-2</v>
      </c>
      <c r="G333">
        <v>9.5089018449675908</v>
      </c>
    </row>
    <row r="334" spans="1:7" x14ac:dyDescent="0.25">
      <c r="A334" t="s">
        <v>171</v>
      </c>
      <c r="B334" t="s">
        <v>204</v>
      </c>
      <c r="C334" t="s">
        <v>203</v>
      </c>
      <c r="D334">
        <v>0.54311657499569399</v>
      </c>
      <c r="E334">
        <v>0.57030846557257198</v>
      </c>
      <c r="F334">
        <v>3.43690502493861E-2</v>
      </c>
      <c r="G334">
        <v>6.3281166202041597</v>
      </c>
    </row>
    <row r="335" spans="1:7" x14ac:dyDescent="0.25">
      <c r="A335" t="s">
        <v>171</v>
      </c>
      <c r="B335" t="s">
        <v>204</v>
      </c>
      <c r="C335" t="s">
        <v>205</v>
      </c>
      <c r="D335">
        <v>0.50892467012965203</v>
      </c>
      <c r="E335">
        <v>0.50844787584921203</v>
      </c>
      <c r="F335">
        <v>3.4776157662891001E-2</v>
      </c>
      <c r="G335">
        <v>6.8332623085517801</v>
      </c>
    </row>
    <row r="336" spans="1:7" x14ac:dyDescent="0.25">
      <c r="A336" t="s">
        <v>172</v>
      </c>
      <c r="B336" t="s">
        <v>204</v>
      </c>
      <c r="C336" t="s">
        <v>203</v>
      </c>
      <c r="D336">
        <v>0.52568966297193798</v>
      </c>
      <c r="E336">
        <v>0.52849200496038795</v>
      </c>
      <c r="F336">
        <v>2.3684086822211001E-2</v>
      </c>
      <c r="G336">
        <v>4.5053362259998098</v>
      </c>
    </row>
    <row r="337" spans="1:7" x14ac:dyDescent="0.25">
      <c r="A337" t="s">
        <v>172</v>
      </c>
      <c r="B337" t="s">
        <v>204</v>
      </c>
      <c r="C337" t="s">
        <v>205</v>
      </c>
      <c r="D337">
        <v>0.46505016021628398</v>
      </c>
      <c r="E337">
        <v>0.44330020284830601</v>
      </c>
      <c r="F337">
        <v>3.92080517751668E-2</v>
      </c>
      <c r="G337">
        <v>8.4309296349735892</v>
      </c>
    </row>
    <row r="338" spans="1:7" x14ac:dyDescent="0.25">
      <c r="A338" t="s">
        <v>173</v>
      </c>
      <c r="B338" t="s">
        <v>204</v>
      </c>
      <c r="C338" t="s">
        <v>203</v>
      </c>
      <c r="D338">
        <v>0.50695069547560201</v>
      </c>
      <c r="E338">
        <v>0.50042524158818302</v>
      </c>
      <c r="F338">
        <v>3.4459506333059803E-2</v>
      </c>
      <c r="G338">
        <v>6.7974078427353097</v>
      </c>
    </row>
    <row r="339" spans="1:7" x14ac:dyDescent="0.25">
      <c r="A339" t="s">
        <v>173</v>
      </c>
      <c r="B339" t="s">
        <v>204</v>
      </c>
      <c r="C339" t="s">
        <v>205</v>
      </c>
      <c r="D339">
        <v>0.42771328830521399</v>
      </c>
      <c r="E339">
        <v>0.39307511753621999</v>
      </c>
      <c r="F339">
        <v>5.62164884139476E-2</v>
      </c>
      <c r="G339">
        <v>13.1434982150547</v>
      </c>
    </row>
    <row r="340" spans="1:7" x14ac:dyDescent="0.25">
      <c r="A340" t="s">
        <v>174</v>
      </c>
      <c r="B340" t="s">
        <v>204</v>
      </c>
      <c r="C340" t="s">
        <v>203</v>
      </c>
      <c r="D340">
        <v>0.46004424993991</v>
      </c>
      <c r="E340">
        <v>0.46309416578280699</v>
      </c>
      <c r="F340">
        <v>2.52135584342057E-2</v>
      </c>
      <c r="G340">
        <v>5.4806811382815903</v>
      </c>
    </row>
    <row r="341" spans="1:7" x14ac:dyDescent="0.25">
      <c r="A341" t="s">
        <v>174</v>
      </c>
      <c r="B341" t="s">
        <v>204</v>
      </c>
      <c r="C341" t="s">
        <v>205</v>
      </c>
      <c r="D341">
        <v>0.40968796395576801</v>
      </c>
      <c r="E341">
        <v>0.386349965248168</v>
      </c>
      <c r="F341">
        <v>4.2166611779961199E-2</v>
      </c>
      <c r="G341">
        <v>10.2923726078791</v>
      </c>
    </row>
    <row r="342" spans="1:7" x14ac:dyDescent="0.25">
      <c r="A342" t="s">
        <v>175</v>
      </c>
      <c r="B342" t="s">
        <v>204</v>
      </c>
      <c r="C342" t="s">
        <v>203</v>
      </c>
      <c r="D342">
        <v>0.51211865167743897</v>
      </c>
      <c r="E342">
        <v>0.51666764924676301</v>
      </c>
      <c r="F342">
        <v>2.4427349338084402E-2</v>
      </c>
      <c r="G342">
        <v>4.7698612925096304</v>
      </c>
    </row>
    <row r="343" spans="1:7" x14ac:dyDescent="0.25">
      <c r="A343" t="s">
        <v>175</v>
      </c>
      <c r="B343" t="s">
        <v>204</v>
      </c>
      <c r="C343" t="s">
        <v>205</v>
      </c>
      <c r="D343">
        <v>0.45087547173479198</v>
      </c>
      <c r="E343">
        <v>0.42720653815040999</v>
      </c>
      <c r="F343">
        <v>4.0173831674361803E-2</v>
      </c>
      <c r="G343">
        <v>8.9101834526035901</v>
      </c>
    </row>
    <row r="344" spans="1:7" x14ac:dyDescent="0.25">
      <c r="A344" t="s">
        <v>176</v>
      </c>
      <c r="B344" t="s">
        <v>204</v>
      </c>
      <c r="C344" t="s">
        <v>203</v>
      </c>
      <c r="D344">
        <v>0.55222828723731898</v>
      </c>
      <c r="E344">
        <v>0.56602621013986298</v>
      </c>
      <c r="F344">
        <v>2.6029389869051199E-2</v>
      </c>
      <c r="G344">
        <v>4.7135198378320604</v>
      </c>
    </row>
    <row r="345" spans="1:7" x14ac:dyDescent="0.25">
      <c r="A345" t="s">
        <v>176</v>
      </c>
      <c r="B345" t="s">
        <v>204</v>
      </c>
      <c r="C345" t="s">
        <v>205</v>
      </c>
      <c r="D345">
        <v>0.49774832830631299</v>
      </c>
      <c r="E345">
        <v>0.48176552793378002</v>
      </c>
      <c r="F345">
        <v>4.62603093541787E-2</v>
      </c>
      <c r="G345">
        <v>9.2939155640338296</v>
      </c>
    </row>
    <row r="346" spans="1:7" x14ac:dyDescent="0.25">
      <c r="A346" t="s">
        <v>177</v>
      </c>
      <c r="B346" t="s">
        <v>204</v>
      </c>
      <c r="C346" t="s">
        <v>203</v>
      </c>
      <c r="D346">
        <v>0.50961281856227703</v>
      </c>
      <c r="E346">
        <v>0.51984540703167803</v>
      </c>
      <c r="F346">
        <v>2.2506970881291E-2</v>
      </c>
      <c r="G346">
        <v>4.4164844488778296</v>
      </c>
    </row>
    <row r="347" spans="1:7" x14ac:dyDescent="0.25">
      <c r="A347" t="s">
        <v>177</v>
      </c>
      <c r="B347" t="s">
        <v>204</v>
      </c>
      <c r="C347" t="s">
        <v>205</v>
      </c>
      <c r="D347">
        <v>0.453689302916019</v>
      </c>
      <c r="E347">
        <v>0.43714670554389901</v>
      </c>
      <c r="F347">
        <v>4.3149764924325699E-2</v>
      </c>
      <c r="G347">
        <v>9.5108623119361901</v>
      </c>
    </row>
    <row r="348" spans="1:7" x14ac:dyDescent="0.25">
      <c r="A348" t="s">
        <v>178</v>
      </c>
      <c r="B348" t="s">
        <v>204</v>
      </c>
      <c r="C348" t="s">
        <v>203</v>
      </c>
      <c r="D348">
        <v>0.56157023293432795</v>
      </c>
      <c r="E348">
        <v>0.56271457151599502</v>
      </c>
      <c r="F348">
        <v>2.19690893339703E-2</v>
      </c>
      <c r="G348">
        <v>3.9120822375461399</v>
      </c>
    </row>
    <row r="349" spans="1:7" x14ac:dyDescent="0.25">
      <c r="A349" t="s">
        <v>178</v>
      </c>
      <c r="B349" t="s">
        <v>204</v>
      </c>
      <c r="C349" t="s">
        <v>205</v>
      </c>
      <c r="D349">
        <v>0.525373328161993</v>
      </c>
      <c r="E349">
        <v>0.50107824390200995</v>
      </c>
      <c r="F349">
        <v>3.9857545047106001E-2</v>
      </c>
      <c r="G349">
        <v>7.5865185593921902</v>
      </c>
    </row>
    <row r="350" spans="1:7" x14ac:dyDescent="0.25">
      <c r="A350" t="s">
        <v>179</v>
      </c>
      <c r="B350" t="s">
        <v>204</v>
      </c>
      <c r="C350" t="s">
        <v>203</v>
      </c>
      <c r="D350">
        <v>0.52449300477129901</v>
      </c>
      <c r="E350">
        <v>0.52267162268334499</v>
      </c>
      <c r="F350">
        <v>2.97632135013946E-2</v>
      </c>
      <c r="G350">
        <v>5.6746635761848996</v>
      </c>
    </row>
    <row r="351" spans="1:7" x14ac:dyDescent="0.25">
      <c r="A351" t="s">
        <v>179</v>
      </c>
      <c r="B351" t="s">
        <v>204</v>
      </c>
      <c r="C351" t="s">
        <v>205</v>
      </c>
      <c r="D351">
        <v>0.49249945747505902</v>
      </c>
      <c r="E351">
        <v>0.46239744105457198</v>
      </c>
      <c r="F351">
        <v>5.3458592516134898E-2</v>
      </c>
      <c r="G351">
        <v>10.854548508582299</v>
      </c>
    </row>
    <row r="352" spans="1:7" x14ac:dyDescent="0.25">
      <c r="A352" t="s">
        <v>180</v>
      </c>
      <c r="B352" t="s">
        <v>204</v>
      </c>
      <c r="C352" t="s">
        <v>203</v>
      </c>
      <c r="D352">
        <v>0.55204412128735603</v>
      </c>
      <c r="E352">
        <v>0.588988093405032</v>
      </c>
      <c r="F352">
        <v>1.90044317355153E-2</v>
      </c>
      <c r="G352">
        <v>3.4425566730422501</v>
      </c>
    </row>
    <row r="353" spans="1:7" x14ac:dyDescent="0.25">
      <c r="A353" t="s">
        <v>180</v>
      </c>
      <c r="B353" t="s">
        <v>204</v>
      </c>
      <c r="C353" t="s">
        <v>205</v>
      </c>
      <c r="D353">
        <v>0.47472628174820702</v>
      </c>
      <c r="E353">
        <v>0.473329420383091</v>
      </c>
      <c r="F353">
        <v>4.3394635668337997E-2</v>
      </c>
      <c r="G353">
        <v>9.1409802525646402</v>
      </c>
    </row>
    <row r="354" spans="1:7" x14ac:dyDescent="0.25">
      <c r="A354" t="s">
        <v>181</v>
      </c>
      <c r="B354" t="s">
        <v>204</v>
      </c>
      <c r="C354" t="s">
        <v>203</v>
      </c>
      <c r="D354">
        <v>0.63769460460765703</v>
      </c>
      <c r="E354">
        <v>0.701753428773222</v>
      </c>
      <c r="F354">
        <v>3.0845732966513099E-2</v>
      </c>
      <c r="G354">
        <v>4.8370697734679799</v>
      </c>
    </row>
    <row r="355" spans="1:7" x14ac:dyDescent="0.25">
      <c r="A355" t="s">
        <v>181</v>
      </c>
      <c r="B355" t="s">
        <v>204</v>
      </c>
      <c r="C355" t="s">
        <v>205</v>
      </c>
      <c r="D355">
        <v>0.55939582191309301</v>
      </c>
      <c r="E355">
        <v>0.59524285178881797</v>
      </c>
      <c r="F355">
        <v>3.4782264606594802E-2</v>
      </c>
      <c r="G355">
        <v>6.2178270276746099</v>
      </c>
    </row>
    <row r="356" spans="1:7" x14ac:dyDescent="0.25">
      <c r="A356" t="s">
        <v>182</v>
      </c>
      <c r="B356" t="s">
        <v>204</v>
      </c>
      <c r="C356" t="s">
        <v>203</v>
      </c>
      <c r="D356">
        <v>0.63781984376195799</v>
      </c>
      <c r="E356">
        <v>0.673346159397747</v>
      </c>
      <c r="F356">
        <v>2.1060122156180801E-2</v>
      </c>
      <c r="G356">
        <v>3.3018919624646701</v>
      </c>
    </row>
    <row r="357" spans="1:7" x14ac:dyDescent="0.25">
      <c r="A357" t="s">
        <v>182</v>
      </c>
      <c r="B357" t="s">
        <v>204</v>
      </c>
      <c r="C357" t="s">
        <v>205</v>
      </c>
      <c r="D357">
        <v>0.55423869267629999</v>
      </c>
      <c r="E357">
        <v>0.55146041741733998</v>
      </c>
      <c r="F357">
        <v>4.00652761019075E-2</v>
      </c>
      <c r="G357">
        <v>7.2288847082185601</v>
      </c>
    </row>
    <row r="358" spans="1:7" x14ac:dyDescent="0.25">
      <c r="A358" t="s">
        <v>183</v>
      </c>
      <c r="B358" t="s">
        <v>204</v>
      </c>
      <c r="C358" t="s">
        <v>203</v>
      </c>
      <c r="D358">
        <v>0.62822495336175399</v>
      </c>
      <c r="E358">
        <v>0.67027857195768303</v>
      </c>
      <c r="F358">
        <v>2.1334681346261299E-2</v>
      </c>
      <c r="G358">
        <v>3.3960257758141101</v>
      </c>
    </row>
    <row r="359" spans="1:7" x14ac:dyDescent="0.25">
      <c r="A359" t="s">
        <v>183</v>
      </c>
      <c r="B359" t="s">
        <v>204</v>
      </c>
      <c r="C359" t="s">
        <v>205</v>
      </c>
      <c r="D359">
        <v>0.53711851086221696</v>
      </c>
      <c r="E359">
        <v>0.54256344605825302</v>
      </c>
      <c r="F359">
        <v>4.4461129247003899E-2</v>
      </c>
      <c r="G359">
        <v>8.2777130833997994</v>
      </c>
    </row>
    <row r="360" spans="1:7" x14ac:dyDescent="0.25">
      <c r="A360" t="s">
        <v>184</v>
      </c>
      <c r="B360" t="s">
        <v>204</v>
      </c>
      <c r="C360" t="s">
        <v>203</v>
      </c>
      <c r="D360">
        <v>0.61229763452228203</v>
      </c>
      <c r="E360">
        <v>0.65520610438938598</v>
      </c>
      <c r="F360">
        <v>2.30828503620235E-2</v>
      </c>
      <c r="G360">
        <v>3.76987416912575</v>
      </c>
    </row>
    <row r="361" spans="1:7" x14ac:dyDescent="0.25">
      <c r="A361" t="s">
        <v>184</v>
      </c>
      <c r="B361" t="s">
        <v>204</v>
      </c>
      <c r="C361" t="s">
        <v>205</v>
      </c>
      <c r="D361">
        <v>0.52861240018300704</v>
      </c>
      <c r="E361">
        <v>0.535494374495464</v>
      </c>
      <c r="F361">
        <v>3.6491229932198103E-2</v>
      </c>
      <c r="G361">
        <v>6.9032111088511696</v>
      </c>
    </row>
    <row r="362" spans="1:7" x14ac:dyDescent="0.25">
      <c r="A362" t="s">
        <v>185</v>
      </c>
      <c r="B362" t="s">
        <v>204</v>
      </c>
      <c r="C362" t="s">
        <v>203</v>
      </c>
      <c r="D362">
        <v>0.59427311566368202</v>
      </c>
      <c r="E362">
        <v>0.632967979053083</v>
      </c>
      <c r="F362">
        <v>1.8265380384444099E-2</v>
      </c>
      <c r="G362">
        <v>3.0735666653951501</v>
      </c>
    </row>
    <row r="363" spans="1:7" x14ac:dyDescent="0.25">
      <c r="A363" t="s">
        <v>185</v>
      </c>
      <c r="B363" t="s">
        <v>204</v>
      </c>
      <c r="C363" t="s">
        <v>205</v>
      </c>
      <c r="D363">
        <v>0.50866731477543203</v>
      </c>
      <c r="E363">
        <v>0.50869029760861895</v>
      </c>
      <c r="F363">
        <v>4.52574880853946E-2</v>
      </c>
      <c r="G363">
        <v>8.8972667932035403</v>
      </c>
    </row>
    <row r="364" spans="1:7" x14ac:dyDescent="0.25">
      <c r="A364" t="s">
        <v>186</v>
      </c>
      <c r="B364" t="s">
        <v>204</v>
      </c>
      <c r="C364" t="s">
        <v>203</v>
      </c>
      <c r="D364">
        <v>0.62402073450415396</v>
      </c>
      <c r="E364">
        <v>0.673007003759862</v>
      </c>
      <c r="F364">
        <v>2.5242399759722499E-2</v>
      </c>
      <c r="G364">
        <v>4.0451219589329899</v>
      </c>
    </row>
    <row r="365" spans="1:7" x14ac:dyDescent="0.25">
      <c r="A365" t="s">
        <v>186</v>
      </c>
      <c r="B365" t="s">
        <v>204</v>
      </c>
      <c r="C365" t="s">
        <v>205</v>
      </c>
      <c r="D365">
        <v>0.54518328696352703</v>
      </c>
      <c r="E365">
        <v>0.55918970133243595</v>
      </c>
      <c r="F365">
        <v>3.4993613880633601E-2</v>
      </c>
      <c r="G365">
        <v>6.4186879380575501</v>
      </c>
    </row>
    <row r="366" spans="1:7" x14ac:dyDescent="0.25">
      <c r="A366" t="s">
        <v>187</v>
      </c>
      <c r="B366" t="s">
        <v>204</v>
      </c>
      <c r="C366" t="s">
        <v>203</v>
      </c>
      <c r="D366">
        <v>0.57119351386313599</v>
      </c>
      <c r="E366">
        <v>0.61951765820952898</v>
      </c>
      <c r="F366">
        <v>1.9013430866630099E-2</v>
      </c>
      <c r="G366">
        <v>3.32871967295937</v>
      </c>
    </row>
    <row r="367" spans="1:7" x14ac:dyDescent="0.25">
      <c r="A367" t="s">
        <v>187</v>
      </c>
      <c r="B367" t="s">
        <v>204</v>
      </c>
      <c r="C367" t="s">
        <v>205</v>
      </c>
      <c r="D367">
        <v>0.48096715554232899</v>
      </c>
      <c r="E367">
        <v>0.48672229727326599</v>
      </c>
      <c r="F367">
        <v>3.9306792544940503E-2</v>
      </c>
      <c r="G367">
        <v>8.1724483869629108</v>
      </c>
    </row>
    <row r="368" spans="1:7" x14ac:dyDescent="0.25">
      <c r="A368" t="s">
        <v>188</v>
      </c>
      <c r="B368" t="s">
        <v>204</v>
      </c>
      <c r="C368" t="s">
        <v>203</v>
      </c>
      <c r="D368">
        <v>0.55444991860256199</v>
      </c>
      <c r="E368">
        <v>0.60675644028596698</v>
      </c>
      <c r="F368">
        <v>1.6452923911267001E-2</v>
      </c>
      <c r="G368">
        <v>2.9674319283398898</v>
      </c>
    </row>
    <row r="369" spans="1:7" x14ac:dyDescent="0.25">
      <c r="A369" t="s">
        <v>188</v>
      </c>
      <c r="B369" t="s">
        <v>204</v>
      </c>
      <c r="C369" t="s">
        <v>205</v>
      </c>
      <c r="D369">
        <v>0.49394493549413199</v>
      </c>
      <c r="E369">
        <v>0.51555937979573896</v>
      </c>
      <c r="F369">
        <v>3.3548159158063799E-2</v>
      </c>
      <c r="G369">
        <v>6.7918824037547703</v>
      </c>
    </row>
    <row r="370" spans="1:7" x14ac:dyDescent="0.25">
      <c r="A370" t="s">
        <v>189</v>
      </c>
      <c r="B370" t="s">
        <v>204</v>
      </c>
      <c r="C370" t="s">
        <v>203</v>
      </c>
      <c r="D370">
        <v>0.60769230858119005</v>
      </c>
      <c r="E370">
        <v>0.65323836338485197</v>
      </c>
      <c r="F370">
        <v>1.97215413564805E-2</v>
      </c>
      <c r="G370">
        <v>3.2453169273320901</v>
      </c>
    </row>
    <row r="371" spans="1:7" x14ac:dyDescent="0.25">
      <c r="A371" t="s">
        <v>189</v>
      </c>
      <c r="B371" t="s">
        <v>204</v>
      </c>
      <c r="C371" t="s">
        <v>205</v>
      </c>
      <c r="D371">
        <v>0.56415873125855498</v>
      </c>
      <c r="E371">
        <v>0.57533239048284801</v>
      </c>
      <c r="F371">
        <v>3.5871094928333298E-2</v>
      </c>
      <c r="G371">
        <v>6.3583337349596896</v>
      </c>
    </row>
    <row r="372" spans="1:7" x14ac:dyDescent="0.25">
      <c r="A372" t="s">
        <v>190</v>
      </c>
      <c r="B372" t="s">
        <v>204</v>
      </c>
      <c r="C372" t="s">
        <v>203</v>
      </c>
      <c r="D372">
        <v>0.46998030522082601</v>
      </c>
      <c r="E372">
        <v>0.49272143727317402</v>
      </c>
      <c r="F372">
        <v>1.1212411635542501E-2</v>
      </c>
      <c r="G372">
        <v>2.3857194676007198</v>
      </c>
    </row>
    <row r="373" spans="1:7" x14ac:dyDescent="0.25">
      <c r="A373" t="s">
        <v>190</v>
      </c>
      <c r="B373" t="s">
        <v>204</v>
      </c>
      <c r="C373" t="s">
        <v>205</v>
      </c>
      <c r="D373">
        <v>0.39832508262323502</v>
      </c>
      <c r="E373">
        <v>0.39316762301122699</v>
      </c>
      <c r="F373">
        <v>3.6332958039671702E-2</v>
      </c>
      <c r="G373">
        <v>9.1214336291340601</v>
      </c>
    </row>
    <row r="374" spans="1:7" x14ac:dyDescent="0.25">
      <c r="A374" t="s">
        <v>191</v>
      </c>
      <c r="B374" t="s">
        <v>204</v>
      </c>
      <c r="C374" t="s">
        <v>203</v>
      </c>
      <c r="D374">
        <v>0.55198244074440295</v>
      </c>
      <c r="E374">
        <v>0.57735577206453403</v>
      </c>
      <c r="F374">
        <v>2.54293539550389E-2</v>
      </c>
      <c r="G374">
        <v>4.6069135678926401</v>
      </c>
    </row>
    <row r="375" spans="1:7" x14ac:dyDescent="0.25">
      <c r="A375" t="s">
        <v>191</v>
      </c>
      <c r="B375" t="s">
        <v>204</v>
      </c>
      <c r="C375" t="s">
        <v>205</v>
      </c>
      <c r="D375">
        <v>0.484457296539691</v>
      </c>
      <c r="E375">
        <v>0.478544332766</v>
      </c>
      <c r="F375">
        <v>4.2137803778466501E-2</v>
      </c>
      <c r="G375">
        <v>8.6979397522634301</v>
      </c>
    </row>
    <row r="376" spans="1:7" x14ac:dyDescent="0.25">
      <c r="A376" t="s">
        <v>192</v>
      </c>
      <c r="B376" t="s">
        <v>204</v>
      </c>
      <c r="C376" t="s">
        <v>203</v>
      </c>
      <c r="D376">
        <v>0.57759404104076995</v>
      </c>
      <c r="E376">
        <v>0.60825840402625697</v>
      </c>
      <c r="F376">
        <v>2.2220341235140301E-2</v>
      </c>
      <c r="G376">
        <v>3.8470516757931499</v>
      </c>
    </row>
    <row r="377" spans="1:7" x14ac:dyDescent="0.25">
      <c r="A377" t="s">
        <v>192</v>
      </c>
      <c r="B377" t="s">
        <v>204</v>
      </c>
      <c r="C377" t="s">
        <v>205</v>
      </c>
      <c r="D377">
        <v>0.50704966739698698</v>
      </c>
      <c r="E377">
        <v>0.509229536273897</v>
      </c>
      <c r="F377">
        <v>4.2832668513821601E-2</v>
      </c>
      <c r="G377">
        <v>8.4474305512730705</v>
      </c>
    </row>
    <row r="378" spans="1:7" x14ac:dyDescent="0.25">
      <c r="A378" t="s">
        <v>193</v>
      </c>
      <c r="B378" t="s">
        <v>204</v>
      </c>
      <c r="C378" t="s">
        <v>203</v>
      </c>
      <c r="D378">
        <v>0.496821814329512</v>
      </c>
      <c r="E378">
        <v>0.51068926568314299</v>
      </c>
      <c r="F378">
        <v>3.2420679928606103E-2</v>
      </c>
      <c r="G378">
        <v>6.5256152192833001</v>
      </c>
    </row>
    <row r="379" spans="1:7" x14ac:dyDescent="0.25">
      <c r="A379" t="s">
        <v>193</v>
      </c>
      <c r="B379" t="s">
        <v>204</v>
      </c>
      <c r="C379" t="s">
        <v>205</v>
      </c>
      <c r="D379">
        <v>0.48078245720400098</v>
      </c>
      <c r="E379">
        <v>0.46686883071979002</v>
      </c>
      <c r="F379">
        <v>5.56669887799165E-2</v>
      </c>
      <c r="G379">
        <v>11.5784151326254</v>
      </c>
    </row>
    <row r="380" spans="1:7" x14ac:dyDescent="0.25">
      <c r="A380" t="s">
        <v>194</v>
      </c>
      <c r="B380" t="s">
        <v>204</v>
      </c>
      <c r="C380" t="s">
        <v>203</v>
      </c>
      <c r="D380">
        <v>0.547999092989784</v>
      </c>
      <c r="E380">
        <v>0.59107867344534804</v>
      </c>
      <c r="F380">
        <v>1.1293428130127601E-2</v>
      </c>
      <c r="G380">
        <v>2.0608479602607899</v>
      </c>
    </row>
    <row r="381" spans="1:7" x14ac:dyDescent="0.25">
      <c r="A381" t="s">
        <v>194</v>
      </c>
      <c r="B381" t="s">
        <v>204</v>
      </c>
      <c r="C381" t="s">
        <v>205</v>
      </c>
      <c r="D381">
        <v>0.47817688538814401</v>
      </c>
      <c r="E381">
        <v>0.48565331496829001</v>
      </c>
      <c r="F381">
        <v>3.8552920670235198E-2</v>
      </c>
      <c r="G381">
        <v>8.06248102915748</v>
      </c>
    </row>
    <row r="382" spans="1:7" x14ac:dyDescent="0.25">
      <c r="A382" t="s">
        <v>195</v>
      </c>
      <c r="B382" t="s">
        <v>204</v>
      </c>
      <c r="C382" t="s">
        <v>203</v>
      </c>
      <c r="D382">
        <v>0.58003112596695705</v>
      </c>
      <c r="E382">
        <v>0.62841269041296799</v>
      </c>
      <c r="F382">
        <v>2.0288587662629101E-2</v>
      </c>
      <c r="G382">
        <v>3.4978446421830398</v>
      </c>
    </row>
    <row r="383" spans="1:7" x14ac:dyDescent="0.25">
      <c r="A383" t="s">
        <v>195</v>
      </c>
      <c r="B383" t="s">
        <v>204</v>
      </c>
      <c r="C383" t="s">
        <v>205</v>
      </c>
      <c r="D383">
        <v>0.50916578431507797</v>
      </c>
      <c r="E383">
        <v>0.53063108305937301</v>
      </c>
      <c r="F383">
        <v>3.2832022781352603E-2</v>
      </c>
      <c r="G383">
        <v>6.4481989545934804</v>
      </c>
    </row>
    <row r="384" spans="1:7" x14ac:dyDescent="0.25">
      <c r="A384" t="s">
        <v>196</v>
      </c>
      <c r="B384" t="s">
        <v>204</v>
      </c>
      <c r="C384" t="s">
        <v>203</v>
      </c>
      <c r="D384">
        <v>0.56617134126667601</v>
      </c>
      <c r="E384">
        <v>0.61590788213465497</v>
      </c>
      <c r="F384">
        <v>1.53643312716255E-2</v>
      </c>
      <c r="G384">
        <v>2.7137246539627702</v>
      </c>
    </row>
    <row r="385" spans="1:7" x14ac:dyDescent="0.25">
      <c r="A385" t="s">
        <v>196</v>
      </c>
      <c r="B385" t="s">
        <v>204</v>
      </c>
      <c r="C385" t="s">
        <v>205</v>
      </c>
      <c r="D385">
        <v>0.49539468209059301</v>
      </c>
      <c r="E385">
        <v>0.51025039529665195</v>
      </c>
      <c r="F385">
        <v>3.3418403929004199E-2</v>
      </c>
      <c r="G385">
        <v>6.7458140220594798</v>
      </c>
    </row>
    <row r="386" spans="1:7" x14ac:dyDescent="0.25">
      <c r="A386" t="s">
        <v>197</v>
      </c>
      <c r="B386" t="s">
        <v>204</v>
      </c>
      <c r="C386" t="s">
        <v>203</v>
      </c>
      <c r="D386">
        <v>0.57033587097510197</v>
      </c>
      <c r="E386">
        <v>0.62247392821140002</v>
      </c>
      <c r="F386">
        <v>1.18382583421819E-2</v>
      </c>
      <c r="G386">
        <v>2.0756643487883801</v>
      </c>
    </row>
    <row r="387" spans="1:7" x14ac:dyDescent="0.25">
      <c r="A387" t="s">
        <v>197</v>
      </c>
      <c r="B387" t="s">
        <v>204</v>
      </c>
      <c r="C387" t="s">
        <v>205</v>
      </c>
      <c r="D387">
        <v>0.51403207203996704</v>
      </c>
      <c r="E387">
        <v>0.53137495614929697</v>
      </c>
      <c r="F387">
        <v>3.5636649942912803E-2</v>
      </c>
      <c r="G387">
        <v>6.9327677943297799</v>
      </c>
    </row>
    <row r="388" spans="1:7" x14ac:dyDescent="0.25">
      <c r="A388" t="s">
        <v>198</v>
      </c>
      <c r="B388" t="s">
        <v>204</v>
      </c>
      <c r="C388" t="s">
        <v>203</v>
      </c>
      <c r="D388">
        <v>0.593355344142388</v>
      </c>
      <c r="E388">
        <v>0.61207732145292404</v>
      </c>
      <c r="F388">
        <v>2.6338013348128402E-2</v>
      </c>
      <c r="G388">
        <v>4.4388263471691296</v>
      </c>
    </row>
    <row r="389" spans="1:7" x14ac:dyDescent="0.25">
      <c r="A389" t="s">
        <v>198</v>
      </c>
      <c r="B389" t="s">
        <v>204</v>
      </c>
      <c r="C389" t="s">
        <v>205</v>
      </c>
      <c r="D389">
        <v>0.52487360977900199</v>
      </c>
      <c r="E389">
        <v>0.51420274300845803</v>
      </c>
      <c r="F389">
        <v>5.54924961966516E-2</v>
      </c>
      <c r="G389">
        <v>10.572544544584099</v>
      </c>
    </row>
    <row r="390" spans="1:7" x14ac:dyDescent="0.25">
      <c r="A390" t="s">
        <v>199</v>
      </c>
      <c r="B390" t="s">
        <v>204</v>
      </c>
      <c r="C390" t="s">
        <v>203</v>
      </c>
      <c r="D390">
        <v>0.59914929229528402</v>
      </c>
      <c r="E390">
        <v>0.64943554001226</v>
      </c>
      <c r="F390">
        <v>1.8337454464170101E-2</v>
      </c>
      <c r="G390">
        <v>3.0605818449557001</v>
      </c>
    </row>
    <row r="391" spans="1:7" x14ac:dyDescent="0.25">
      <c r="A391" t="s">
        <v>199</v>
      </c>
      <c r="B391" t="s">
        <v>204</v>
      </c>
      <c r="C391" t="s">
        <v>205</v>
      </c>
      <c r="D391">
        <v>0.536968978373082</v>
      </c>
      <c r="E391">
        <v>0.54508746027836197</v>
      </c>
      <c r="F391">
        <v>3.8568838036764502E-2</v>
      </c>
      <c r="G391">
        <v>7.1826938966979101</v>
      </c>
    </row>
    <row r="392" spans="1:7" x14ac:dyDescent="0.25">
      <c r="A392" t="s">
        <v>200</v>
      </c>
      <c r="B392" t="s">
        <v>204</v>
      </c>
      <c r="C392" t="s">
        <v>203</v>
      </c>
      <c r="D392">
        <v>0.59329532903781301</v>
      </c>
      <c r="E392">
        <v>0.59515187473352404</v>
      </c>
      <c r="F392">
        <v>4.0299448241470297E-2</v>
      </c>
      <c r="G392">
        <v>6.7924769114273396</v>
      </c>
    </row>
    <row r="393" spans="1:7" x14ac:dyDescent="0.25">
      <c r="A393" t="s">
        <v>200</v>
      </c>
      <c r="B393" t="s">
        <v>204</v>
      </c>
      <c r="C393" t="s">
        <v>205</v>
      </c>
      <c r="D393">
        <v>0.59008640474988605</v>
      </c>
      <c r="E393">
        <v>0.55304494021701001</v>
      </c>
      <c r="F393">
        <v>7.3086045652252393E-2</v>
      </c>
      <c r="G393">
        <v>12.385651501872999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202</v>
      </c>
      <c r="C1" t="s">
        <v>212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0.55250771401534604</v>
      </c>
      <c r="E2">
        <v>0.54359496660682705</v>
      </c>
      <c r="F2">
        <v>5.7923756457694403E-2</v>
      </c>
      <c r="G2">
        <v>10.4837914455047</v>
      </c>
    </row>
    <row r="3" spans="1:7" x14ac:dyDescent="0.25">
      <c r="A3" t="s">
        <v>5</v>
      </c>
      <c r="B3" t="s">
        <v>204</v>
      </c>
      <c r="C3" t="s">
        <v>204</v>
      </c>
      <c r="D3">
        <v>0.61725910949639495</v>
      </c>
      <c r="E3">
        <v>0.65426418779514794</v>
      </c>
      <c r="F3">
        <v>2.16226071316824E-2</v>
      </c>
      <c r="G3">
        <v>3.5030033253496602</v>
      </c>
    </row>
    <row r="4" spans="1:7" x14ac:dyDescent="0.25">
      <c r="A4" t="s">
        <v>5</v>
      </c>
      <c r="B4" t="s">
        <v>204</v>
      </c>
      <c r="C4" t="s">
        <v>207</v>
      </c>
      <c r="D4">
        <v>0.45111786390089598</v>
      </c>
      <c r="E4">
        <v>0.49898438044898802</v>
      </c>
      <c r="F4">
        <v>1.8499546660882101E-2</v>
      </c>
      <c r="G4">
        <v>4.1008233415793498</v>
      </c>
    </row>
    <row r="5" spans="1:7" x14ac:dyDescent="0.25">
      <c r="A5" t="s">
        <v>5</v>
      </c>
      <c r="B5" t="s">
        <v>204</v>
      </c>
      <c r="C5" t="s">
        <v>208</v>
      </c>
      <c r="D5">
        <v>0.51186212247366103</v>
      </c>
      <c r="E5">
        <v>0.55538119847714895</v>
      </c>
      <c r="F5">
        <v>2.2904047236078601E-2</v>
      </c>
      <c r="G5">
        <v>4.4746517139011797</v>
      </c>
    </row>
    <row r="6" spans="1:7" x14ac:dyDescent="0.25">
      <c r="A6" t="s">
        <v>6</v>
      </c>
      <c r="B6" t="s">
        <v>204</v>
      </c>
      <c r="C6" t="s">
        <v>205</v>
      </c>
      <c r="D6">
        <v>0.581395680207068</v>
      </c>
      <c r="E6">
        <v>0.56095666269432998</v>
      </c>
      <c r="F6">
        <v>6.12695824753847E-2</v>
      </c>
      <c r="G6">
        <v>10.538362179361799</v>
      </c>
    </row>
    <row r="7" spans="1:7" x14ac:dyDescent="0.25">
      <c r="A7" t="s">
        <v>6</v>
      </c>
      <c r="B7" t="s">
        <v>204</v>
      </c>
      <c r="C7" t="s">
        <v>204</v>
      </c>
      <c r="D7">
        <v>0.60641195204341303</v>
      </c>
      <c r="E7">
        <v>0.62901243765010095</v>
      </c>
      <c r="F7">
        <v>1.9200049843468899E-2</v>
      </c>
      <c r="G7">
        <v>3.1661727277588998</v>
      </c>
    </row>
    <row r="8" spans="1:7" x14ac:dyDescent="0.25">
      <c r="A8" t="s">
        <v>6</v>
      </c>
      <c r="B8" t="s">
        <v>204</v>
      </c>
      <c r="C8" t="s">
        <v>207</v>
      </c>
      <c r="D8">
        <v>0.48167887459105002</v>
      </c>
      <c r="E8">
        <v>0.525247730200608</v>
      </c>
      <c r="F8">
        <v>1.6419614594437901E-2</v>
      </c>
      <c r="G8">
        <v>3.40883012741181</v>
      </c>
    </row>
    <row r="9" spans="1:7" x14ac:dyDescent="0.25">
      <c r="A9" t="s">
        <v>6</v>
      </c>
      <c r="B9" t="s">
        <v>204</v>
      </c>
      <c r="C9" t="s">
        <v>208</v>
      </c>
      <c r="D9">
        <v>0.51363446563411097</v>
      </c>
      <c r="E9">
        <v>0.55598040399511195</v>
      </c>
      <c r="F9">
        <v>2.1302066878634899E-2</v>
      </c>
      <c r="G9">
        <v>4.1473203813019603</v>
      </c>
    </row>
    <row r="10" spans="1:7" x14ac:dyDescent="0.25">
      <c r="A10" t="s">
        <v>7</v>
      </c>
      <c r="B10" t="s">
        <v>204</v>
      </c>
      <c r="C10" t="s">
        <v>205</v>
      </c>
      <c r="D10">
        <v>0.57020135237357805</v>
      </c>
      <c r="E10">
        <v>0.55227138710475998</v>
      </c>
      <c r="F10">
        <v>6.0314946184736401E-2</v>
      </c>
      <c r="G10">
        <v>10.5778328889722</v>
      </c>
    </row>
    <row r="11" spans="1:7" x14ac:dyDescent="0.25">
      <c r="A11" t="s">
        <v>7</v>
      </c>
      <c r="B11" t="s">
        <v>204</v>
      </c>
      <c r="C11" t="s">
        <v>204</v>
      </c>
      <c r="D11">
        <v>0.63177076508658203</v>
      </c>
      <c r="E11">
        <v>0.65587725387436802</v>
      </c>
      <c r="F11">
        <v>2.45031529967175E-2</v>
      </c>
      <c r="G11">
        <v>3.8784879501917802</v>
      </c>
    </row>
    <row r="12" spans="1:7" x14ac:dyDescent="0.25">
      <c r="A12" t="s">
        <v>7</v>
      </c>
      <c r="B12" t="s">
        <v>204</v>
      </c>
      <c r="C12" t="s">
        <v>207</v>
      </c>
      <c r="D12">
        <v>0.47592844338618601</v>
      </c>
      <c r="E12">
        <v>0.50972941600510302</v>
      </c>
      <c r="F12">
        <v>2.6105508860337301E-2</v>
      </c>
      <c r="G12">
        <v>5.4851751819242098</v>
      </c>
    </row>
    <row r="13" spans="1:7" x14ac:dyDescent="0.25">
      <c r="A13" t="s">
        <v>7</v>
      </c>
      <c r="B13" t="s">
        <v>204</v>
      </c>
      <c r="C13" t="s">
        <v>208</v>
      </c>
      <c r="D13">
        <v>0.537775651094903</v>
      </c>
      <c r="E13">
        <v>0.56314749221568805</v>
      </c>
      <c r="F13">
        <v>2.85328678249719E-2</v>
      </c>
      <c r="G13">
        <v>5.3057195443637903</v>
      </c>
    </row>
    <row r="14" spans="1:7" x14ac:dyDescent="0.25">
      <c r="A14" t="s">
        <v>8</v>
      </c>
      <c r="B14" t="s">
        <v>204</v>
      </c>
      <c r="C14" t="s">
        <v>205</v>
      </c>
      <c r="D14">
        <v>0.64694785293125701</v>
      </c>
      <c r="E14">
        <v>0.61440519249634695</v>
      </c>
      <c r="F14">
        <v>7.0917679030733399E-2</v>
      </c>
      <c r="G14">
        <v>10.961884904542501</v>
      </c>
    </row>
    <row r="15" spans="1:7" x14ac:dyDescent="0.25">
      <c r="A15" t="s">
        <v>8</v>
      </c>
      <c r="B15" t="s">
        <v>204</v>
      </c>
      <c r="C15" t="s">
        <v>204</v>
      </c>
      <c r="D15">
        <v>0.63413103774308099</v>
      </c>
      <c r="E15">
        <v>0.64645314548091803</v>
      </c>
      <c r="F15">
        <v>2.77943201157318E-2</v>
      </c>
      <c r="G15">
        <v>4.3830562551635701</v>
      </c>
    </row>
    <row r="16" spans="1:7" x14ac:dyDescent="0.25">
      <c r="A16" t="s">
        <v>8</v>
      </c>
      <c r="B16" t="s">
        <v>204</v>
      </c>
      <c r="C16" t="s">
        <v>207</v>
      </c>
      <c r="D16">
        <v>0.463824898558579</v>
      </c>
      <c r="E16">
        <v>0.49266489611620701</v>
      </c>
      <c r="F16">
        <v>2.0966428991940698E-2</v>
      </c>
      <c r="G16">
        <v>4.52033279306431</v>
      </c>
    </row>
    <row r="17" spans="1:7" x14ac:dyDescent="0.25">
      <c r="A17" t="s">
        <v>8</v>
      </c>
      <c r="B17" t="s">
        <v>204</v>
      </c>
      <c r="C17" t="s">
        <v>208</v>
      </c>
      <c r="D17">
        <v>0.58019954292737097</v>
      </c>
      <c r="E17">
        <v>0.59357977144371499</v>
      </c>
      <c r="F17">
        <v>2.26010925703959E-2</v>
      </c>
      <c r="G17">
        <v>3.89539992678433</v>
      </c>
    </row>
    <row r="18" spans="1:7" x14ac:dyDescent="0.25">
      <c r="A18" t="s">
        <v>9</v>
      </c>
      <c r="B18" t="s">
        <v>204</v>
      </c>
      <c r="C18" t="s">
        <v>205</v>
      </c>
      <c r="D18">
        <v>0.58376987533601599</v>
      </c>
      <c r="E18">
        <v>0.569515516155782</v>
      </c>
      <c r="F18">
        <v>5.9696472156428197E-2</v>
      </c>
      <c r="G18">
        <v>10.2260282139545</v>
      </c>
    </row>
    <row r="19" spans="1:7" x14ac:dyDescent="0.25">
      <c r="A19" t="s">
        <v>9</v>
      </c>
      <c r="B19" t="s">
        <v>204</v>
      </c>
      <c r="C19" t="s">
        <v>204</v>
      </c>
      <c r="D19">
        <v>0.66759613925233396</v>
      </c>
      <c r="E19">
        <v>0.69976371511635904</v>
      </c>
      <c r="F19">
        <v>2.0360983980375801E-2</v>
      </c>
      <c r="G19">
        <v>3.0498954058030998</v>
      </c>
    </row>
    <row r="20" spans="1:7" x14ac:dyDescent="0.25">
      <c r="A20" t="s">
        <v>9</v>
      </c>
      <c r="B20" t="s">
        <v>204</v>
      </c>
      <c r="C20" t="s">
        <v>207</v>
      </c>
      <c r="D20">
        <v>0.49306685570765502</v>
      </c>
      <c r="E20">
        <v>0.53876975763017798</v>
      </c>
      <c r="F20">
        <v>2.0141923579872701E-2</v>
      </c>
      <c r="G20">
        <v>4.0850289056571896</v>
      </c>
    </row>
    <row r="21" spans="1:7" x14ac:dyDescent="0.25">
      <c r="A21" t="s">
        <v>9</v>
      </c>
      <c r="B21" t="s">
        <v>204</v>
      </c>
      <c r="C21" t="s">
        <v>208</v>
      </c>
      <c r="D21">
        <v>0.56938174981716705</v>
      </c>
      <c r="E21">
        <v>0.60136394218616795</v>
      </c>
      <c r="F21">
        <v>2.3018686225228499E-2</v>
      </c>
      <c r="G21">
        <v>4.0427509720183297</v>
      </c>
    </row>
    <row r="22" spans="1:7" x14ac:dyDescent="0.25">
      <c r="A22" t="s">
        <v>10</v>
      </c>
      <c r="B22" t="s">
        <v>204</v>
      </c>
      <c r="C22" t="s">
        <v>205</v>
      </c>
      <c r="D22">
        <v>0.64337723834820904</v>
      </c>
      <c r="E22">
        <v>0.63364800509486596</v>
      </c>
      <c r="F22">
        <v>6.0761171281226697E-2</v>
      </c>
      <c r="G22">
        <v>9.4440971267841807</v>
      </c>
    </row>
    <row r="23" spans="1:7" x14ac:dyDescent="0.25">
      <c r="A23" t="s">
        <v>10</v>
      </c>
      <c r="B23" t="s">
        <v>204</v>
      </c>
      <c r="C23" t="s">
        <v>204</v>
      </c>
      <c r="D23">
        <v>0.70179882744329203</v>
      </c>
      <c r="E23">
        <v>0.73986530089361902</v>
      </c>
      <c r="F23">
        <v>2.2294275162207999E-2</v>
      </c>
      <c r="G23">
        <v>3.1767330309495998</v>
      </c>
    </row>
    <row r="24" spans="1:7" x14ac:dyDescent="0.25">
      <c r="A24" t="s">
        <v>10</v>
      </c>
      <c r="B24" t="s">
        <v>204</v>
      </c>
      <c r="C24" t="s">
        <v>207</v>
      </c>
      <c r="D24">
        <v>0.52322491861940401</v>
      </c>
      <c r="E24">
        <v>0.57687987663354201</v>
      </c>
      <c r="F24">
        <v>2.2621790801420499E-2</v>
      </c>
      <c r="G24">
        <v>4.32353085573809</v>
      </c>
    </row>
    <row r="25" spans="1:7" x14ac:dyDescent="0.25">
      <c r="A25" t="s">
        <v>10</v>
      </c>
      <c r="B25" t="s">
        <v>204</v>
      </c>
      <c r="C25" t="s">
        <v>208</v>
      </c>
      <c r="D25">
        <v>0.60256545447486898</v>
      </c>
      <c r="E25">
        <v>0.65284943638180004</v>
      </c>
      <c r="F25">
        <v>2.56667827258488E-2</v>
      </c>
      <c r="G25">
        <v>4.2595841721821204</v>
      </c>
    </row>
    <row r="26" spans="1:7" x14ac:dyDescent="0.25">
      <c r="A26" t="s">
        <v>11</v>
      </c>
      <c r="B26" t="s">
        <v>204</v>
      </c>
      <c r="C26" t="s">
        <v>205</v>
      </c>
      <c r="D26">
        <v>0.59286811662217498</v>
      </c>
      <c r="E26">
        <v>0.56946487581883398</v>
      </c>
      <c r="F26">
        <v>6.0436595016418099E-2</v>
      </c>
      <c r="G26">
        <v>10.193935771205201</v>
      </c>
    </row>
    <row r="27" spans="1:7" x14ac:dyDescent="0.25">
      <c r="A27" t="s">
        <v>11</v>
      </c>
      <c r="B27" t="s">
        <v>204</v>
      </c>
      <c r="C27" t="s">
        <v>204</v>
      </c>
      <c r="D27">
        <v>0.64767106191690205</v>
      </c>
      <c r="E27">
        <v>0.667242188523685</v>
      </c>
      <c r="F27">
        <v>2.2967836755749E-2</v>
      </c>
      <c r="G27">
        <v>3.54621938608335</v>
      </c>
    </row>
    <row r="28" spans="1:7" x14ac:dyDescent="0.25">
      <c r="A28" t="s">
        <v>11</v>
      </c>
      <c r="B28" t="s">
        <v>204</v>
      </c>
      <c r="C28" t="s">
        <v>207</v>
      </c>
      <c r="D28">
        <v>0.49233973034894701</v>
      </c>
      <c r="E28">
        <v>0.53075997759028404</v>
      </c>
      <c r="F28">
        <v>2.0092238025209101E-2</v>
      </c>
      <c r="G28">
        <v>4.0809702704611404</v>
      </c>
    </row>
    <row r="29" spans="1:7" x14ac:dyDescent="0.25">
      <c r="A29" t="s">
        <v>11</v>
      </c>
      <c r="B29" t="s">
        <v>204</v>
      </c>
      <c r="C29" t="s">
        <v>208</v>
      </c>
      <c r="D29">
        <v>0.49423395605703602</v>
      </c>
      <c r="E29">
        <v>0.52530514086555302</v>
      </c>
      <c r="F29">
        <v>2.4373160801933299E-2</v>
      </c>
      <c r="G29">
        <v>4.9315026827336297</v>
      </c>
    </row>
    <row r="30" spans="1:7" x14ac:dyDescent="0.25">
      <c r="A30" t="s">
        <v>12</v>
      </c>
      <c r="B30" t="s">
        <v>204</v>
      </c>
      <c r="C30" t="s">
        <v>205</v>
      </c>
      <c r="D30">
        <v>0.60478324712129705</v>
      </c>
      <c r="E30">
        <v>0.58015138122350896</v>
      </c>
      <c r="F30">
        <v>6.0262630427018703E-2</v>
      </c>
      <c r="G30">
        <v>9.9643352744743297</v>
      </c>
    </row>
    <row r="31" spans="1:7" x14ac:dyDescent="0.25">
      <c r="A31" t="s">
        <v>12</v>
      </c>
      <c r="B31" t="s">
        <v>204</v>
      </c>
      <c r="C31" t="s">
        <v>204</v>
      </c>
      <c r="D31">
        <v>0.63326093076634804</v>
      </c>
      <c r="E31">
        <v>0.64679097516059103</v>
      </c>
      <c r="F31">
        <v>1.9707088404154201E-2</v>
      </c>
      <c r="G31">
        <v>3.1120013009969698</v>
      </c>
    </row>
    <row r="32" spans="1:7" x14ac:dyDescent="0.25">
      <c r="A32" t="s">
        <v>12</v>
      </c>
      <c r="B32" t="s">
        <v>204</v>
      </c>
      <c r="C32" t="s">
        <v>207</v>
      </c>
      <c r="D32">
        <v>0.48586903144957899</v>
      </c>
      <c r="E32">
        <v>0.51764914153254704</v>
      </c>
      <c r="F32">
        <v>1.7487627980518301E-2</v>
      </c>
      <c r="G32">
        <v>3.59924729681667</v>
      </c>
    </row>
    <row r="33" spans="1:7" x14ac:dyDescent="0.25">
      <c r="A33" t="s">
        <v>12</v>
      </c>
      <c r="B33" t="s">
        <v>204</v>
      </c>
      <c r="C33" t="s">
        <v>208</v>
      </c>
      <c r="D33">
        <v>0.52277031281312303</v>
      </c>
      <c r="E33">
        <v>0.55434562884453797</v>
      </c>
      <c r="F33">
        <v>2.0757447899857801E-2</v>
      </c>
      <c r="G33">
        <v>3.9706630983229001</v>
      </c>
    </row>
    <row r="34" spans="1:7" x14ac:dyDescent="0.25">
      <c r="A34" t="s">
        <v>13</v>
      </c>
      <c r="B34" t="s">
        <v>204</v>
      </c>
      <c r="C34" t="s">
        <v>205</v>
      </c>
      <c r="D34">
        <v>0.60462532229321597</v>
      </c>
      <c r="E34">
        <v>0.57896658735375095</v>
      </c>
      <c r="F34">
        <v>6.2507201264312195E-2</v>
      </c>
      <c r="G34">
        <v>10.338171254097601</v>
      </c>
    </row>
    <row r="35" spans="1:7" x14ac:dyDescent="0.25">
      <c r="A35" t="s">
        <v>13</v>
      </c>
      <c r="B35" t="s">
        <v>204</v>
      </c>
      <c r="C35" t="s">
        <v>204</v>
      </c>
      <c r="D35">
        <v>0.597433306777295</v>
      </c>
      <c r="E35">
        <v>0.61804328380219897</v>
      </c>
      <c r="F35">
        <v>2.6854155017480799E-2</v>
      </c>
      <c r="G35">
        <v>4.4949209749183296</v>
      </c>
    </row>
    <row r="36" spans="1:7" x14ac:dyDescent="0.25">
      <c r="A36" t="s">
        <v>13</v>
      </c>
      <c r="B36" t="s">
        <v>204</v>
      </c>
      <c r="C36" t="s">
        <v>207</v>
      </c>
      <c r="D36">
        <v>0.48671000910213902</v>
      </c>
      <c r="E36">
        <v>0.51578437725792203</v>
      </c>
      <c r="F36">
        <v>2.3152033197473099E-2</v>
      </c>
      <c r="G36">
        <v>4.7568434518498997</v>
      </c>
    </row>
    <row r="37" spans="1:7" x14ac:dyDescent="0.25">
      <c r="A37" t="s">
        <v>13</v>
      </c>
      <c r="B37" t="s">
        <v>204</v>
      </c>
      <c r="C37" t="s">
        <v>208</v>
      </c>
      <c r="D37">
        <v>0.50503167383965697</v>
      </c>
      <c r="E37">
        <v>0.53311059001418504</v>
      </c>
      <c r="F37">
        <v>2.5087367623064301E-2</v>
      </c>
      <c r="G37">
        <v>4.9674840059693599</v>
      </c>
    </row>
    <row r="38" spans="1:7" x14ac:dyDescent="0.25">
      <c r="A38" t="s">
        <v>14</v>
      </c>
      <c r="B38" t="s">
        <v>204</v>
      </c>
      <c r="C38" t="s">
        <v>205</v>
      </c>
      <c r="D38">
        <v>0.616921940920651</v>
      </c>
      <c r="E38">
        <v>0.59851678540290498</v>
      </c>
      <c r="F38">
        <v>7.2060050191397093E-2</v>
      </c>
      <c r="G38">
        <v>11.6805782728136</v>
      </c>
    </row>
    <row r="39" spans="1:7" x14ac:dyDescent="0.25">
      <c r="A39" t="s">
        <v>14</v>
      </c>
      <c r="B39" t="s">
        <v>204</v>
      </c>
      <c r="C39" t="s">
        <v>204</v>
      </c>
      <c r="D39">
        <v>0.65556508422781801</v>
      </c>
      <c r="E39">
        <v>0.67321414319579398</v>
      </c>
      <c r="F39">
        <v>3.32608012513659E-2</v>
      </c>
      <c r="G39">
        <v>5.07360780059593</v>
      </c>
    </row>
    <row r="40" spans="1:7" x14ac:dyDescent="0.25">
      <c r="A40" t="s">
        <v>14</v>
      </c>
      <c r="B40" t="s">
        <v>204</v>
      </c>
      <c r="C40" t="s">
        <v>207</v>
      </c>
      <c r="D40">
        <v>0.49323660380443202</v>
      </c>
      <c r="E40">
        <v>0.52349217839152695</v>
      </c>
      <c r="F40">
        <v>2.2663411433109602E-2</v>
      </c>
      <c r="G40">
        <v>4.5948356748672197</v>
      </c>
    </row>
    <row r="41" spans="1:7" x14ac:dyDescent="0.25">
      <c r="A41" t="s">
        <v>14</v>
      </c>
      <c r="B41" t="s">
        <v>204</v>
      </c>
      <c r="C41" t="s">
        <v>208</v>
      </c>
      <c r="D41">
        <v>0.58872390846426104</v>
      </c>
      <c r="E41">
        <v>0.62089695312516802</v>
      </c>
      <c r="F41">
        <v>2.9803550149933099E-2</v>
      </c>
      <c r="G41">
        <v>5.0623984726012399</v>
      </c>
    </row>
    <row r="42" spans="1:7" x14ac:dyDescent="0.25">
      <c r="A42" t="s">
        <v>15</v>
      </c>
      <c r="B42" t="s">
        <v>204</v>
      </c>
      <c r="C42" t="s">
        <v>205</v>
      </c>
      <c r="D42">
        <v>0.57439352550465295</v>
      </c>
      <c r="E42">
        <v>0.52265045951077105</v>
      </c>
      <c r="F42">
        <v>7.0422185181938005E-2</v>
      </c>
      <c r="G42">
        <v>12.2602679269524</v>
      </c>
    </row>
    <row r="43" spans="1:7" x14ac:dyDescent="0.25">
      <c r="A43" t="s">
        <v>15</v>
      </c>
      <c r="B43" t="s">
        <v>204</v>
      </c>
      <c r="C43" t="s">
        <v>204</v>
      </c>
      <c r="D43">
        <v>0.63990960752825898</v>
      </c>
      <c r="E43">
        <v>0.62164434117545897</v>
      </c>
      <c r="F43">
        <v>4.5826688430726598E-2</v>
      </c>
      <c r="G43">
        <v>7.16143153526615</v>
      </c>
    </row>
    <row r="44" spans="1:7" x14ac:dyDescent="0.25">
      <c r="A44" t="s">
        <v>15</v>
      </c>
      <c r="B44" t="s">
        <v>204</v>
      </c>
      <c r="C44" t="s">
        <v>207</v>
      </c>
      <c r="D44">
        <v>0.50401620838653005</v>
      </c>
      <c r="E44">
        <v>0.50241906203628695</v>
      </c>
      <c r="F44">
        <v>4.0161732816740001E-2</v>
      </c>
      <c r="G44">
        <v>7.96834152324322</v>
      </c>
    </row>
    <row r="45" spans="1:7" x14ac:dyDescent="0.25">
      <c r="A45" t="s">
        <v>15</v>
      </c>
      <c r="B45" t="s">
        <v>204</v>
      </c>
      <c r="C45" t="s">
        <v>208</v>
      </c>
      <c r="D45">
        <v>0.512697922721292</v>
      </c>
      <c r="E45">
        <v>0.51724131244024896</v>
      </c>
      <c r="F45">
        <v>4.83117723422406E-2</v>
      </c>
      <c r="G45">
        <v>9.4230481929421295</v>
      </c>
    </row>
    <row r="46" spans="1:7" x14ac:dyDescent="0.25">
      <c r="A46" t="s">
        <v>16</v>
      </c>
      <c r="B46" t="s">
        <v>204</v>
      </c>
      <c r="C46" t="s">
        <v>205</v>
      </c>
      <c r="D46">
        <v>0.55983171336303195</v>
      </c>
      <c r="E46">
        <v>0.54954271299621504</v>
      </c>
      <c r="F46">
        <v>5.8756836807182897E-2</v>
      </c>
      <c r="G46">
        <v>10.495446292997199</v>
      </c>
    </row>
    <row r="47" spans="1:7" x14ac:dyDescent="0.25">
      <c r="A47" t="s">
        <v>16</v>
      </c>
      <c r="B47" t="s">
        <v>204</v>
      </c>
      <c r="C47" t="s">
        <v>204</v>
      </c>
      <c r="D47">
        <v>0.61070837527678801</v>
      </c>
      <c r="E47">
        <v>0.63789979008827402</v>
      </c>
      <c r="F47">
        <v>2.5502649459828601E-2</v>
      </c>
      <c r="G47">
        <v>4.1759128402767001</v>
      </c>
    </row>
    <row r="48" spans="1:7" x14ac:dyDescent="0.25">
      <c r="A48" t="s">
        <v>16</v>
      </c>
      <c r="B48" t="s">
        <v>204</v>
      </c>
      <c r="C48" t="s">
        <v>207</v>
      </c>
      <c r="D48">
        <v>0.49140066697490398</v>
      </c>
      <c r="E48">
        <v>0.52290081884872797</v>
      </c>
      <c r="F48">
        <v>2.14861770736283E-2</v>
      </c>
      <c r="G48">
        <v>4.3724354722387098</v>
      </c>
    </row>
    <row r="49" spans="1:7" x14ac:dyDescent="0.25">
      <c r="A49" t="s">
        <v>16</v>
      </c>
      <c r="B49" t="s">
        <v>204</v>
      </c>
      <c r="C49" t="s">
        <v>208</v>
      </c>
      <c r="D49">
        <v>0.51568504158156403</v>
      </c>
      <c r="E49">
        <v>0.54945018317627603</v>
      </c>
      <c r="F49">
        <v>2.7378956856395301E-2</v>
      </c>
      <c r="G49">
        <v>5.3092400687881698</v>
      </c>
    </row>
    <row r="50" spans="1:7" x14ac:dyDescent="0.25">
      <c r="A50" t="s">
        <v>17</v>
      </c>
      <c r="B50" t="s">
        <v>204</v>
      </c>
      <c r="C50" t="s">
        <v>205</v>
      </c>
      <c r="D50">
        <v>0.61330857117456195</v>
      </c>
      <c r="E50">
        <v>0.57147552847817595</v>
      </c>
      <c r="F50">
        <v>6.1859967837155097E-2</v>
      </c>
      <c r="G50">
        <v>10.0862715351728</v>
      </c>
    </row>
    <row r="51" spans="1:7" x14ac:dyDescent="0.25">
      <c r="A51" t="s">
        <v>17</v>
      </c>
      <c r="B51" t="s">
        <v>204</v>
      </c>
      <c r="C51" t="s">
        <v>204</v>
      </c>
      <c r="D51">
        <v>0.61782819262154298</v>
      </c>
      <c r="E51">
        <v>0.61218410600989703</v>
      </c>
      <c r="F51">
        <v>2.8484271539768E-2</v>
      </c>
      <c r="G51">
        <v>4.6103871399757201</v>
      </c>
    </row>
    <row r="52" spans="1:7" x14ac:dyDescent="0.25">
      <c r="A52" t="s">
        <v>17</v>
      </c>
      <c r="B52" t="s">
        <v>204</v>
      </c>
      <c r="C52" t="s">
        <v>207</v>
      </c>
      <c r="D52">
        <v>0.44790466248775401</v>
      </c>
      <c r="E52">
        <v>0.467805602085336</v>
      </c>
      <c r="F52">
        <v>2.35647664726166E-2</v>
      </c>
      <c r="G52">
        <v>5.2611121174164701</v>
      </c>
    </row>
    <row r="53" spans="1:7" x14ac:dyDescent="0.25">
      <c r="A53" t="s">
        <v>17</v>
      </c>
      <c r="B53" t="s">
        <v>204</v>
      </c>
      <c r="C53" t="s">
        <v>208</v>
      </c>
      <c r="D53">
        <v>0.47010737113642098</v>
      </c>
      <c r="E53">
        <v>0.48963709388029802</v>
      </c>
      <c r="F53">
        <v>2.95009788020765E-2</v>
      </c>
      <c r="G53">
        <v>6.2753703969290902</v>
      </c>
    </row>
    <row r="54" spans="1:7" x14ac:dyDescent="0.25">
      <c r="A54" t="s">
        <v>18</v>
      </c>
      <c r="B54" t="s">
        <v>204</v>
      </c>
      <c r="C54" t="s">
        <v>205</v>
      </c>
      <c r="D54">
        <v>0.61357098979509594</v>
      </c>
      <c r="E54">
        <v>0.57482233515646297</v>
      </c>
      <c r="F54">
        <v>6.3123779489493201E-2</v>
      </c>
      <c r="G54">
        <v>10.287934165625</v>
      </c>
    </row>
    <row r="55" spans="1:7" x14ac:dyDescent="0.25">
      <c r="A55" t="s">
        <v>18</v>
      </c>
      <c r="B55" t="s">
        <v>204</v>
      </c>
      <c r="C55" t="s">
        <v>204</v>
      </c>
      <c r="D55">
        <v>0.65435735187538002</v>
      </c>
      <c r="E55">
        <v>0.65472884932409003</v>
      </c>
      <c r="F55">
        <v>2.44389415415887E-2</v>
      </c>
      <c r="G55">
        <v>3.7348004834891899</v>
      </c>
    </row>
    <row r="56" spans="1:7" x14ac:dyDescent="0.25">
      <c r="A56" t="s">
        <v>18</v>
      </c>
      <c r="B56" t="s">
        <v>204</v>
      </c>
      <c r="C56" t="s">
        <v>207</v>
      </c>
      <c r="D56">
        <v>0.45559068073419501</v>
      </c>
      <c r="E56">
        <v>0.46943033987356902</v>
      </c>
      <c r="F56">
        <v>2.091635917855E-2</v>
      </c>
      <c r="G56">
        <v>4.5910419293131204</v>
      </c>
    </row>
    <row r="57" spans="1:7" x14ac:dyDescent="0.25">
      <c r="A57" t="s">
        <v>18</v>
      </c>
      <c r="B57" t="s">
        <v>204</v>
      </c>
      <c r="C57" t="s">
        <v>208</v>
      </c>
      <c r="D57">
        <v>0.56980451686268796</v>
      </c>
      <c r="E57">
        <v>0.57842681653898598</v>
      </c>
      <c r="F57">
        <v>2.9328859566149602E-2</v>
      </c>
      <c r="G57">
        <v>5.1471791988650102</v>
      </c>
    </row>
    <row r="58" spans="1:7" x14ac:dyDescent="0.25">
      <c r="A58" t="s">
        <v>19</v>
      </c>
      <c r="B58" t="s">
        <v>204</v>
      </c>
      <c r="C58" t="s">
        <v>205</v>
      </c>
      <c r="D58">
        <v>0.60104009336100495</v>
      </c>
      <c r="E58">
        <v>0.59269599495501901</v>
      </c>
      <c r="F58">
        <v>6.2098836410434802E-2</v>
      </c>
      <c r="G58">
        <v>10.331895841287301</v>
      </c>
    </row>
    <row r="59" spans="1:7" x14ac:dyDescent="0.25">
      <c r="A59" t="s">
        <v>19</v>
      </c>
      <c r="B59" t="s">
        <v>204</v>
      </c>
      <c r="C59" t="s">
        <v>204</v>
      </c>
      <c r="D59">
        <v>0.60204756507181101</v>
      </c>
      <c r="E59">
        <v>0.63865823600938398</v>
      </c>
      <c r="F59">
        <v>2.92365280351259E-2</v>
      </c>
      <c r="G59">
        <v>4.8561824233337099</v>
      </c>
    </row>
    <row r="60" spans="1:7" x14ac:dyDescent="0.25">
      <c r="A60" t="s">
        <v>19</v>
      </c>
      <c r="B60" t="s">
        <v>204</v>
      </c>
      <c r="C60" t="s">
        <v>207</v>
      </c>
      <c r="D60">
        <v>0.52770504659084205</v>
      </c>
      <c r="E60">
        <v>0.57850151025026497</v>
      </c>
      <c r="F60">
        <v>2.76991720047776E-2</v>
      </c>
      <c r="G60">
        <v>5.2489875137112696</v>
      </c>
    </row>
    <row r="61" spans="1:7" x14ac:dyDescent="0.25">
      <c r="A61" t="s">
        <v>19</v>
      </c>
      <c r="B61" t="s">
        <v>204</v>
      </c>
      <c r="C61" t="s">
        <v>208</v>
      </c>
      <c r="D61">
        <v>0.51878221306481798</v>
      </c>
      <c r="E61">
        <v>0.56734213572261605</v>
      </c>
      <c r="F61">
        <v>3.15948692719554E-2</v>
      </c>
      <c r="G61">
        <v>6.0901990230740397</v>
      </c>
    </row>
    <row r="62" spans="1:7" x14ac:dyDescent="0.25">
      <c r="A62" t="s">
        <v>20</v>
      </c>
      <c r="B62" t="s">
        <v>204</v>
      </c>
      <c r="C62" t="s">
        <v>205</v>
      </c>
      <c r="D62">
        <v>0.54557680539794096</v>
      </c>
      <c r="E62">
        <v>0.51019082942042904</v>
      </c>
      <c r="F62">
        <v>6.73782668078554E-2</v>
      </c>
      <c r="G62">
        <v>12.349914098476001</v>
      </c>
    </row>
    <row r="63" spans="1:7" x14ac:dyDescent="0.25">
      <c r="A63" t="s">
        <v>20</v>
      </c>
      <c r="B63" t="s">
        <v>204</v>
      </c>
      <c r="C63" t="s">
        <v>204</v>
      </c>
      <c r="D63">
        <v>0.63733316775250903</v>
      </c>
      <c r="E63">
        <v>0.64606520487486696</v>
      </c>
      <c r="F63">
        <v>4.5661131612955798E-2</v>
      </c>
      <c r="G63">
        <v>7.16440535708744</v>
      </c>
    </row>
    <row r="64" spans="1:7" x14ac:dyDescent="0.25">
      <c r="A64" t="s">
        <v>20</v>
      </c>
      <c r="B64" t="s">
        <v>204</v>
      </c>
      <c r="C64" t="s">
        <v>207</v>
      </c>
      <c r="D64">
        <v>0.50838062329661204</v>
      </c>
      <c r="E64">
        <v>0.53143186543515197</v>
      </c>
      <c r="F64">
        <v>4.1948325839258102E-2</v>
      </c>
      <c r="G64">
        <v>8.2513620537389301</v>
      </c>
    </row>
    <row r="65" spans="1:7" x14ac:dyDescent="0.25">
      <c r="A65" t="s">
        <v>20</v>
      </c>
      <c r="B65" t="s">
        <v>204</v>
      </c>
      <c r="C65" t="s">
        <v>208</v>
      </c>
      <c r="D65">
        <v>0.53563179766551305</v>
      </c>
      <c r="E65">
        <v>0.54870408435173701</v>
      </c>
      <c r="F65">
        <v>4.8085375189521697E-2</v>
      </c>
      <c r="G65">
        <v>8.9773190088967905</v>
      </c>
    </row>
    <row r="66" spans="1:7" x14ac:dyDescent="0.25">
      <c r="A66" t="s">
        <v>21</v>
      </c>
      <c r="B66" t="s">
        <v>204</v>
      </c>
      <c r="C66" t="s">
        <v>205</v>
      </c>
      <c r="D66">
        <v>0.57405612166727105</v>
      </c>
      <c r="E66">
        <v>0.53524640831208203</v>
      </c>
      <c r="F66">
        <v>6.1343925042528703E-2</v>
      </c>
      <c r="G66">
        <v>10.6860501486097</v>
      </c>
    </row>
    <row r="67" spans="1:7" x14ac:dyDescent="0.25">
      <c r="A67" t="s">
        <v>21</v>
      </c>
      <c r="B67" t="s">
        <v>204</v>
      </c>
      <c r="C67" t="s">
        <v>204</v>
      </c>
      <c r="D67">
        <v>0.62828766072506104</v>
      </c>
      <c r="E67">
        <v>0.62891010667535996</v>
      </c>
      <c r="F67">
        <v>2.57749715431407E-2</v>
      </c>
      <c r="G67">
        <v>4.1024156854195901</v>
      </c>
    </row>
    <row r="68" spans="1:7" x14ac:dyDescent="0.25">
      <c r="A68" t="s">
        <v>21</v>
      </c>
      <c r="B68" t="s">
        <v>204</v>
      </c>
      <c r="C68" t="s">
        <v>207</v>
      </c>
      <c r="D68">
        <v>0.47988673291166301</v>
      </c>
      <c r="E68">
        <v>0.49392466000555602</v>
      </c>
      <c r="F68">
        <v>2.0983403706180299E-2</v>
      </c>
      <c r="G68">
        <v>4.3725742486910804</v>
      </c>
    </row>
    <row r="69" spans="1:7" x14ac:dyDescent="0.25">
      <c r="A69" t="s">
        <v>21</v>
      </c>
      <c r="B69" t="s">
        <v>204</v>
      </c>
      <c r="C69" t="s">
        <v>208</v>
      </c>
      <c r="D69">
        <v>0.51655550082569701</v>
      </c>
      <c r="E69">
        <v>0.53542482159786997</v>
      </c>
      <c r="F69">
        <v>2.37028596245921E-2</v>
      </c>
      <c r="G69">
        <v>4.5886375397617298</v>
      </c>
    </row>
    <row r="70" spans="1:7" x14ac:dyDescent="0.25">
      <c r="A70" t="s">
        <v>22</v>
      </c>
      <c r="B70" t="s">
        <v>204</v>
      </c>
      <c r="C70" t="s">
        <v>205</v>
      </c>
      <c r="D70">
        <v>0.59259666952480905</v>
      </c>
      <c r="E70">
        <v>0.57858361109773704</v>
      </c>
      <c r="F70">
        <v>5.8077523397528502E-2</v>
      </c>
      <c r="G70">
        <v>9.8005146475257305</v>
      </c>
    </row>
    <row r="71" spans="1:7" x14ac:dyDescent="0.25">
      <c r="A71" t="s">
        <v>22</v>
      </c>
      <c r="B71" t="s">
        <v>204</v>
      </c>
      <c r="C71" t="s">
        <v>204</v>
      </c>
      <c r="D71">
        <v>0.59657019484958795</v>
      </c>
      <c r="E71">
        <v>0.61304830041736202</v>
      </c>
      <c r="F71">
        <v>2.8093847837423899E-2</v>
      </c>
      <c r="G71">
        <v>4.7092275276184603</v>
      </c>
    </row>
    <row r="72" spans="1:7" x14ac:dyDescent="0.25">
      <c r="A72" t="s">
        <v>22</v>
      </c>
      <c r="B72" t="s">
        <v>204</v>
      </c>
      <c r="C72" t="s">
        <v>207</v>
      </c>
      <c r="D72">
        <v>0.53961527545726595</v>
      </c>
      <c r="E72">
        <v>0.56646625582717802</v>
      </c>
      <c r="F72">
        <v>3.2284391630911603E-2</v>
      </c>
      <c r="G72">
        <v>5.9828535438612302</v>
      </c>
    </row>
    <row r="73" spans="1:7" x14ac:dyDescent="0.25">
      <c r="A73" t="s">
        <v>22</v>
      </c>
      <c r="B73" t="s">
        <v>204</v>
      </c>
      <c r="C73" t="s">
        <v>208</v>
      </c>
      <c r="D73">
        <v>0.54842911658294602</v>
      </c>
      <c r="E73">
        <v>0.57477344587164203</v>
      </c>
      <c r="F73">
        <v>3.4286535515453402E-2</v>
      </c>
      <c r="G73">
        <v>6.2517715560180003</v>
      </c>
    </row>
    <row r="74" spans="1:7" x14ac:dyDescent="0.25">
      <c r="A74" t="s">
        <v>23</v>
      </c>
      <c r="B74" t="s">
        <v>204</v>
      </c>
      <c r="C74" t="s">
        <v>205</v>
      </c>
      <c r="D74">
        <v>0.64798208923254896</v>
      </c>
      <c r="E74">
        <v>0.60104152664601296</v>
      </c>
      <c r="F74">
        <v>6.3481966784979096E-2</v>
      </c>
      <c r="G74">
        <v>9.7968705987175202</v>
      </c>
    </row>
    <row r="75" spans="1:7" x14ac:dyDescent="0.25">
      <c r="A75" t="s">
        <v>23</v>
      </c>
      <c r="B75" t="s">
        <v>204</v>
      </c>
      <c r="C75" t="s">
        <v>204</v>
      </c>
      <c r="D75">
        <v>0.62725281152238399</v>
      </c>
      <c r="E75">
        <v>0.62981950397700903</v>
      </c>
      <c r="F75">
        <v>2.7334915538538E-2</v>
      </c>
      <c r="G75">
        <v>4.3578785198577803</v>
      </c>
    </row>
    <row r="76" spans="1:7" x14ac:dyDescent="0.25">
      <c r="A76" t="s">
        <v>23</v>
      </c>
      <c r="B76" t="s">
        <v>204</v>
      </c>
      <c r="C76" t="s">
        <v>207</v>
      </c>
      <c r="D76">
        <v>0.42128560768494</v>
      </c>
      <c r="E76">
        <v>0.44981307264290799</v>
      </c>
      <c r="F76">
        <v>2.0348116620972499E-2</v>
      </c>
      <c r="G76">
        <v>4.8300051674658597</v>
      </c>
    </row>
    <row r="77" spans="1:7" x14ac:dyDescent="0.25">
      <c r="A77" t="s">
        <v>23</v>
      </c>
      <c r="B77" t="s">
        <v>204</v>
      </c>
      <c r="C77" t="s">
        <v>208</v>
      </c>
      <c r="D77">
        <v>0.50582948579116105</v>
      </c>
      <c r="E77">
        <v>0.534819766554126</v>
      </c>
      <c r="F77">
        <v>2.4524297692872499E-2</v>
      </c>
      <c r="G77">
        <v>4.8483329623448901</v>
      </c>
    </row>
    <row r="78" spans="1:7" x14ac:dyDescent="0.25">
      <c r="A78" t="s">
        <v>24</v>
      </c>
      <c r="B78" t="s">
        <v>204</v>
      </c>
      <c r="C78" t="s">
        <v>205</v>
      </c>
      <c r="D78">
        <v>0.62901186885196503</v>
      </c>
      <c r="E78">
        <v>0.58188009191349999</v>
      </c>
      <c r="F78">
        <v>6.2560803120800396E-2</v>
      </c>
      <c r="G78">
        <v>9.9458859552177703</v>
      </c>
    </row>
    <row r="79" spans="1:7" x14ac:dyDescent="0.25">
      <c r="A79" t="s">
        <v>24</v>
      </c>
      <c r="B79" t="s">
        <v>204</v>
      </c>
      <c r="C79" t="s">
        <v>204</v>
      </c>
      <c r="D79">
        <v>0.65659744923505103</v>
      </c>
      <c r="E79">
        <v>0.64445214430554898</v>
      </c>
      <c r="F79">
        <v>2.93164985815264E-2</v>
      </c>
      <c r="G79">
        <v>4.4649120424821502</v>
      </c>
    </row>
    <row r="80" spans="1:7" x14ac:dyDescent="0.25">
      <c r="A80" t="s">
        <v>24</v>
      </c>
      <c r="B80" t="s">
        <v>204</v>
      </c>
      <c r="C80" t="s">
        <v>207</v>
      </c>
      <c r="D80">
        <v>0.45152881452655502</v>
      </c>
      <c r="E80">
        <v>0.45900684982756201</v>
      </c>
      <c r="F80">
        <v>2.2852762238177601E-2</v>
      </c>
      <c r="G80">
        <v>5.0611968722615401</v>
      </c>
    </row>
    <row r="81" spans="1:7" x14ac:dyDescent="0.25">
      <c r="A81" t="s">
        <v>24</v>
      </c>
      <c r="B81" t="s">
        <v>204</v>
      </c>
      <c r="C81" t="s">
        <v>208</v>
      </c>
      <c r="D81">
        <v>0.56097602821277104</v>
      </c>
      <c r="E81">
        <v>0.56595715244632805</v>
      </c>
      <c r="F81">
        <v>2.7695616055377101E-2</v>
      </c>
      <c r="G81">
        <v>4.9370409184173702</v>
      </c>
    </row>
    <row r="82" spans="1:7" x14ac:dyDescent="0.25">
      <c r="A82" t="s">
        <v>25</v>
      </c>
      <c r="B82" t="s">
        <v>204</v>
      </c>
      <c r="C82" t="s">
        <v>205</v>
      </c>
      <c r="D82">
        <v>0.53597381813328604</v>
      </c>
      <c r="E82">
        <v>0.495063430043018</v>
      </c>
      <c r="F82">
        <v>6.6909193106443096E-2</v>
      </c>
      <c r="G82">
        <v>12.4836682022039</v>
      </c>
    </row>
    <row r="83" spans="1:7" x14ac:dyDescent="0.25">
      <c r="A83" t="s">
        <v>25</v>
      </c>
      <c r="B83" t="s">
        <v>204</v>
      </c>
      <c r="C83" t="s">
        <v>204</v>
      </c>
      <c r="D83">
        <v>0.62201305354667502</v>
      </c>
      <c r="E83">
        <v>0.62488746896109804</v>
      </c>
      <c r="F83">
        <v>4.8295603042811101E-2</v>
      </c>
      <c r="G83">
        <v>7.7644034586465596</v>
      </c>
    </row>
    <row r="84" spans="1:7" x14ac:dyDescent="0.25">
      <c r="A84" t="s">
        <v>25</v>
      </c>
      <c r="B84" t="s">
        <v>204</v>
      </c>
      <c r="C84" t="s">
        <v>207</v>
      </c>
      <c r="D84">
        <v>0.52945457140394103</v>
      </c>
      <c r="E84">
        <v>0.54054972984754701</v>
      </c>
      <c r="F84">
        <v>4.5756680278106698E-2</v>
      </c>
      <c r="G84">
        <v>8.6422297113754105</v>
      </c>
    </row>
    <row r="85" spans="1:7" x14ac:dyDescent="0.25">
      <c r="A85" t="s">
        <v>25</v>
      </c>
      <c r="B85" t="s">
        <v>204</v>
      </c>
      <c r="C85" t="s">
        <v>208</v>
      </c>
      <c r="D85">
        <v>0.51519566837673403</v>
      </c>
      <c r="E85">
        <v>0.52272282560863104</v>
      </c>
      <c r="F85">
        <v>4.98959638521283E-2</v>
      </c>
      <c r="G85">
        <v>9.6848570193416492</v>
      </c>
    </row>
    <row r="86" spans="1:7" x14ac:dyDescent="0.25">
      <c r="A86" t="s">
        <v>26</v>
      </c>
      <c r="B86" t="s">
        <v>204</v>
      </c>
      <c r="C86" t="s">
        <v>205</v>
      </c>
      <c r="D86">
        <v>0.57636358702542101</v>
      </c>
      <c r="E86">
        <v>0.569879199736255</v>
      </c>
      <c r="F86">
        <v>6.1162911740829801E-2</v>
      </c>
      <c r="G86">
        <v>10.6118625669064</v>
      </c>
    </row>
    <row r="87" spans="1:7" x14ac:dyDescent="0.25">
      <c r="A87" t="s">
        <v>26</v>
      </c>
      <c r="B87" t="s">
        <v>204</v>
      </c>
      <c r="C87" t="s">
        <v>204</v>
      </c>
      <c r="D87">
        <v>0.615121083428112</v>
      </c>
      <c r="E87">
        <v>0.64580476265942399</v>
      </c>
      <c r="F87">
        <v>2.6491686209639299E-2</v>
      </c>
      <c r="G87">
        <v>4.3067433263706896</v>
      </c>
    </row>
    <row r="88" spans="1:7" x14ac:dyDescent="0.25">
      <c r="A88" t="s">
        <v>26</v>
      </c>
      <c r="B88" t="s">
        <v>204</v>
      </c>
      <c r="C88" t="s">
        <v>207</v>
      </c>
      <c r="D88">
        <v>0.473492463992917</v>
      </c>
      <c r="E88">
        <v>0.51048801061132598</v>
      </c>
      <c r="F88">
        <v>2.24201461300353E-2</v>
      </c>
      <c r="G88">
        <v>4.7350587042016201</v>
      </c>
    </row>
    <row r="89" spans="1:7" x14ac:dyDescent="0.25">
      <c r="A89" t="s">
        <v>26</v>
      </c>
      <c r="B89" t="s">
        <v>204</v>
      </c>
      <c r="C89" t="s">
        <v>208</v>
      </c>
      <c r="D89">
        <v>0.51887430079264296</v>
      </c>
      <c r="E89">
        <v>0.55478715800842304</v>
      </c>
      <c r="F89">
        <v>2.8187228590761899E-2</v>
      </c>
      <c r="G89">
        <v>5.4323809345929197</v>
      </c>
    </row>
    <row r="90" spans="1:7" x14ac:dyDescent="0.25">
      <c r="A90" t="s">
        <v>27</v>
      </c>
      <c r="B90" t="s">
        <v>204</v>
      </c>
      <c r="C90" t="s">
        <v>205</v>
      </c>
      <c r="D90">
        <v>0.63295959182652395</v>
      </c>
      <c r="E90">
        <v>0.58454010388880195</v>
      </c>
      <c r="F90">
        <v>6.4968438624838004E-2</v>
      </c>
      <c r="G90">
        <v>10.2642316292829</v>
      </c>
    </row>
    <row r="91" spans="1:7" x14ac:dyDescent="0.25">
      <c r="A91" t="s">
        <v>27</v>
      </c>
      <c r="B91" t="s">
        <v>204</v>
      </c>
      <c r="C91" t="s">
        <v>204</v>
      </c>
      <c r="D91">
        <v>0.62964332265948997</v>
      </c>
      <c r="E91">
        <v>0.62632002818884702</v>
      </c>
      <c r="F91">
        <v>2.8392147146058901E-2</v>
      </c>
      <c r="G91">
        <v>4.5092429514119203</v>
      </c>
    </row>
    <row r="92" spans="1:7" x14ac:dyDescent="0.25">
      <c r="A92" t="s">
        <v>27</v>
      </c>
      <c r="B92" t="s">
        <v>204</v>
      </c>
      <c r="C92" t="s">
        <v>207</v>
      </c>
      <c r="D92">
        <v>0.39285024903972998</v>
      </c>
      <c r="E92">
        <v>0.40896390737288901</v>
      </c>
      <c r="F92">
        <v>2.27474190340335E-2</v>
      </c>
      <c r="G92">
        <v>5.79035372629557</v>
      </c>
    </row>
    <row r="93" spans="1:7" x14ac:dyDescent="0.25">
      <c r="A93" t="s">
        <v>27</v>
      </c>
      <c r="B93" t="s">
        <v>204</v>
      </c>
      <c r="C93" t="s">
        <v>208</v>
      </c>
      <c r="D93">
        <v>0.55354014817443198</v>
      </c>
      <c r="E93">
        <v>0.57103971908854501</v>
      </c>
      <c r="F93">
        <v>2.6543710916954601E-2</v>
      </c>
      <c r="G93">
        <v>4.7952639035299196</v>
      </c>
    </row>
    <row r="94" spans="1:7" x14ac:dyDescent="0.25">
      <c r="A94" t="s">
        <v>28</v>
      </c>
      <c r="B94" t="s">
        <v>204</v>
      </c>
      <c r="C94" t="s">
        <v>205</v>
      </c>
      <c r="D94">
        <v>0.44181086830417898</v>
      </c>
      <c r="E94">
        <v>0.40052049318886201</v>
      </c>
      <c r="F94">
        <v>6.3556271491625405E-2</v>
      </c>
      <c r="G94">
        <v>14.385402454126201</v>
      </c>
    </row>
    <row r="95" spans="1:7" x14ac:dyDescent="0.25">
      <c r="A95" t="s">
        <v>28</v>
      </c>
      <c r="B95" t="s">
        <v>204</v>
      </c>
      <c r="C95" t="s">
        <v>204</v>
      </c>
      <c r="D95">
        <v>0.56922498092588603</v>
      </c>
      <c r="E95">
        <v>0.56163143870274801</v>
      </c>
      <c r="F95">
        <v>4.7036789122669898E-2</v>
      </c>
      <c r="G95">
        <v>8.2633037373309204</v>
      </c>
    </row>
    <row r="96" spans="1:7" x14ac:dyDescent="0.25">
      <c r="A96" t="s">
        <v>28</v>
      </c>
      <c r="B96" t="s">
        <v>204</v>
      </c>
      <c r="C96" t="s">
        <v>207</v>
      </c>
      <c r="D96">
        <v>0.48279532996054503</v>
      </c>
      <c r="E96">
        <v>0.48568655901733099</v>
      </c>
      <c r="F96">
        <v>4.46935232619377E-2</v>
      </c>
      <c r="G96">
        <v>9.2572401778596696</v>
      </c>
    </row>
    <row r="97" spans="1:7" x14ac:dyDescent="0.25">
      <c r="A97" t="s">
        <v>28</v>
      </c>
      <c r="B97" t="s">
        <v>204</v>
      </c>
      <c r="C97" t="s">
        <v>208</v>
      </c>
      <c r="D97">
        <v>0.48462052885725998</v>
      </c>
      <c r="E97">
        <v>0.487445669039823</v>
      </c>
      <c r="F97">
        <v>4.9225041249848001E-2</v>
      </c>
      <c r="G97">
        <v>10.157440372144601</v>
      </c>
    </row>
    <row r="98" spans="1:7" x14ac:dyDescent="0.25">
      <c r="A98" t="s">
        <v>29</v>
      </c>
      <c r="B98" t="s">
        <v>204</v>
      </c>
      <c r="C98" t="s">
        <v>205</v>
      </c>
      <c r="D98">
        <v>0.552787421124047</v>
      </c>
      <c r="E98">
        <v>0.54484149983853603</v>
      </c>
      <c r="F98">
        <v>5.3276661039860999E-2</v>
      </c>
      <c r="G98">
        <v>9.6378207976453893</v>
      </c>
    </row>
    <row r="99" spans="1:7" x14ac:dyDescent="0.25">
      <c r="A99" t="s">
        <v>29</v>
      </c>
      <c r="B99" t="s">
        <v>204</v>
      </c>
      <c r="C99" t="s">
        <v>204</v>
      </c>
      <c r="D99">
        <v>0.60272258069858298</v>
      </c>
      <c r="E99">
        <v>0.63820189758441703</v>
      </c>
      <c r="F99">
        <v>1.6949675139380001E-2</v>
      </c>
      <c r="G99">
        <v>2.8121851880403299</v>
      </c>
    </row>
    <row r="100" spans="1:7" x14ac:dyDescent="0.25">
      <c r="A100" t="s">
        <v>29</v>
      </c>
      <c r="B100" t="s">
        <v>204</v>
      </c>
      <c r="C100" t="s">
        <v>207</v>
      </c>
      <c r="D100">
        <v>0.52376997108340795</v>
      </c>
      <c r="E100">
        <v>0.57171101506059196</v>
      </c>
      <c r="F100">
        <v>1.45088329658868E-2</v>
      </c>
      <c r="G100">
        <v>2.7700772795117601</v>
      </c>
    </row>
    <row r="101" spans="1:7" x14ac:dyDescent="0.25">
      <c r="A101" t="s">
        <v>29</v>
      </c>
      <c r="B101" t="s">
        <v>204</v>
      </c>
      <c r="C101" t="s">
        <v>208</v>
      </c>
      <c r="D101">
        <v>0.52106587169001495</v>
      </c>
      <c r="E101">
        <v>0.56374966944383897</v>
      </c>
      <c r="F101">
        <v>1.6888676532283101E-2</v>
      </c>
      <c r="G101">
        <v>3.2411787932889902</v>
      </c>
    </row>
    <row r="102" spans="1:7" x14ac:dyDescent="0.25">
      <c r="A102" t="s">
        <v>30</v>
      </c>
      <c r="B102" t="s">
        <v>204</v>
      </c>
      <c r="C102" t="s">
        <v>205</v>
      </c>
      <c r="D102">
        <v>0.62235728823014203</v>
      </c>
      <c r="E102">
        <v>0.57130078006702401</v>
      </c>
      <c r="F102">
        <v>6.8767421513329693E-2</v>
      </c>
      <c r="G102">
        <v>11.0495085080293</v>
      </c>
    </row>
    <row r="103" spans="1:7" x14ac:dyDescent="0.25">
      <c r="A103" t="s">
        <v>30</v>
      </c>
      <c r="B103" t="s">
        <v>204</v>
      </c>
      <c r="C103" t="s">
        <v>204</v>
      </c>
      <c r="D103">
        <v>0.62856135173024597</v>
      </c>
      <c r="E103">
        <v>0.62089699951839095</v>
      </c>
      <c r="F103">
        <v>4.5062793490153401E-2</v>
      </c>
      <c r="G103">
        <v>7.1691957143258502</v>
      </c>
    </row>
    <row r="104" spans="1:7" x14ac:dyDescent="0.25">
      <c r="A104" t="s">
        <v>30</v>
      </c>
      <c r="B104" t="s">
        <v>204</v>
      </c>
      <c r="C104" t="s">
        <v>207</v>
      </c>
      <c r="D104">
        <v>0.453594254504471</v>
      </c>
      <c r="E104">
        <v>0.46432514845092698</v>
      </c>
      <c r="F104">
        <v>4.0641402361849203E-2</v>
      </c>
      <c r="G104">
        <v>8.9598582782420593</v>
      </c>
    </row>
    <row r="105" spans="1:7" x14ac:dyDescent="0.25">
      <c r="A105" t="s">
        <v>30</v>
      </c>
      <c r="B105" t="s">
        <v>204</v>
      </c>
      <c r="C105" t="s">
        <v>208</v>
      </c>
      <c r="D105">
        <v>0.53382186195463599</v>
      </c>
      <c r="E105">
        <v>0.54243137652295403</v>
      </c>
      <c r="F105">
        <v>4.77197276433153E-2</v>
      </c>
      <c r="G105">
        <v>8.9392606493456999</v>
      </c>
    </row>
    <row r="106" spans="1:7" x14ac:dyDescent="0.25">
      <c r="A106" t="s">
        <v>31</v>
      </c>
      <c r="B106" t="s">
        <v>204</v>
      </c>
      <c r="C106" t="s">
        <v>205</v>
      </c>
      <c r="D106">
        <v>0.65533444102294702</v>
      </c>
      <c r="E106">
        <v>0.61989905687609204</v>
      </c>
      <c r="F106">
        <v>6.0137170069403501E-2</v>
      </c>
      <c r="G106">
        <v>9.1765618140765106</v>
      </c>
    </row>
    <row r="107" spans="1:7" x14ac:dyDescent="0.25">
      <c r="A107" t="s">
        <v>31</v>
      </c>
      <c r="B107" t="s">
        <v>204</v>
      </c>
      <c r="C107" t="s">
        <v>204</v>
      </c>
      <c r="D107">
        <v>0.62928549435633496</v>
      </c>
      <c r="E107">
        <v>0.63433866148507501</v>
      </c>
      <c r="F107">
        <v>2.3798560286468502E-2</v>
      </c>
      <c r="G107">
        <v>3.7818383706446101</v>
      </c>
    </row>
    <row r="108" spans="1:7" x14ac:dyDescent="0.25">
      <c r="A108" t="s">
        <v>31</v>
      </c>
      <c r="B108" t="s">
        <v>204</v>
      </c>
      <c r="C108" t="s">
        <v>207</v>
      </c>
      <c r="D108">
        <v>0.44343455435217</v>
      </c>
      <c r="E108">
        <v>0.46320365309795303</v>
      </c>
      <c r="F108">
        <v>2.1658825001098801E-2</v>
      </c>
      <c r="G108">
        <v>4.88433406655487</v>
      </c>
    </row>
    <row r="109" spans="1:7" x14ac:dyDescent="0.25">
      <c r="A109" t="s">
        <v>31</v>
      </c>
      <c r="B109" t="s">
        <v>204</v>
      </c>
      <c r="C109" t="s">
        <v>208</v>
      </c>
      <c r="D109">
        <v>0.52469286478646604</v>
      </c>
      <c r="E109">
        <v>0.54434083007743095</v>
      </c>
      <c r="F109">
        <v>2.3019277950889001E-2</v>
      </c>
      <c r="G109">
        <v>4.3871909636615998</v>
      </c>
    </row>
    <row r="110" spans="1:7" x14ac:dyDescent="0.25">
      <c r="A110" t="s">
        <v>32</v>
      </c>
      <c r="B110" t="s">
        <v>204</v>
      </c>
      <c r="C110" t="s">
        <v>205</v>
      </c>
      <c r="D110">
        <v>0.61028950482043398</v>
      </c>
      <c r="E110">
        <v>0.574601785432723</v>
      </c>
      <c r="F110">
        <v>6.1505479344028398E-2</v>
      </c>
      <c r="G110">
        <v>10.0780824278021</v>
      </c>
    </row>
    <row r="111" spans="1:7" x14ac:dyDescent="0.25">
      <c r="A111" t="s">
        <v>32</v>
      </c>
      <c r="B111" t="s">
        <v>204</v>
      </c>
      <c r="C111" t="s">
        <v>204</v>
      </c>
      <c r="D111">
        <v>0.64991525841267195</v>
      </c>
      <c r="E111">
        <v>0.64898639801658498</v>
      </c>
      <c r="F111">
        <v>2.1660792726285301E-2</v>
      </c>
      <c r="G111">
        <v>3.3328641612737</v>
      </c>
    </row>
    <row r="112" spans="1:7" x14ac:dyDescent="0.25">
      <c r="A112" t="s">
        <v>32</v>
      </c>
      <c r="B112" t="s">
        <v>204</v>
      </c>
      <c r="C112" t="s">
        <v>207</v>
      </c>
      <c r="D112">
        <v>0.51491641572350899</v>
      </c>
      <c r="E112">
        <v>0.53120010366932102</v>
      </c>
      <c r="F112">
        <v>1.9623117067309102E-2</v>
      </c>
      <c r="G112">
        <v>3.8109325063441002</v>
      </c>
    </row>
    <row r="113" spans="1:7" x14ac:dyDescent="0.25">
      <c r="A113" t="s">
        <v>32</v>
      </c>
      <c r="B113" t="s">
        <v>204</v>
      </c>
      <c r="C113" t="s">
        <v>208</v>
      </c>
      <c r="D113">
        <v>0.51031335702825598</v>
      </c>
      <c r="E113">
        <v>0.53075923296773397</v>
      </c>
      <c r="F113">
        <v>2.1223982138607499E-2</v>
      </c>
      <c r="G113">
        <v>4.1590097233987002</v>
      </c>
    </row>
    <row r="114" spans="1:7" x14ac:dyDescent="0.25">
      <c r="A114" t="s">
        <v>33</v>
      </c>
      <c r="B114" t="s">
        <v>204</v>
      </c>
      <c r="C114" t="s">
        <v>205</v>
      </c>
      <c r="D114">
        <v>0.62489307123841797</v>
      </c>
      <c r="E114">
        <v>0.59638126727904806</v>
      </c>
      <c r="F114">
        <v>6.5801995479706707E-2</v>
      </c>
      <c r="G114">
        <v>10.530120833201099</v>
      </c>
    </row>
    <row r="115" spans="1:7" x14ac:dyDescent="0.25">
      <c r="A115" t="s">
        <v>33</v>
      </c>
      <c r="B115" t="s">
        <v>204</v>
      </c>
      <c r="C115" t="s">
        <v>204</v>
      </c>
      <c r="D115">
        <v>0.66193740693022096</v>
      </c>
      <c r="E115">
        <v>0.66833233820307902</v>
      </c>
      <c r="F115">
        <v>2.1362758498797599E-2</v>
      </c>
      <c r="G115">
        <v>3.2273079410738901</v>
      </c>
    </row>
    <row r="116" spans="1:7" x14ac:dyDescent="0.25">
      <c r="A116" t="s">
        <v>33</v>
      </c>
      <c r="B116" t="s">
        <v>204</v>
      </c>
      <c r="C116" t="s">
        <v>207</v>
      </c>
      <c r="D116">
        <v>0.48814656756541203</v>
      </c>
      <c r="E116">
        <v>0.51174659016248103</v>
      </c>
      <c r="F116">
        <v>1.6238538518313399E-2</v>
      </c>
      <c r="G116">
        <v>3.3265702551800498</v>
      </c>
    </row>
    <row r="117" spans="1:7" x14ac:dyDescent="0.25">
      <c r="A117" t="s">
        <v>33</v>
      </c>
      <c r="B117" t="s">
        <v>204</v>
      </c>
      <c r="C117" t="s">
        <v>208</v>
      </c>
      <c r="D117">
        <v>0.48111352287897202</v>
      </c>
      <c r="E117">
        <v>0.50715928949178901</v>
      </c>
      <c r="F117">
        <v>2.0789539683788199E-2</v>
      </c>
      <c r="G117">
        <v>4.32112977398433</v>
      </c>
    </row>
    <row r="118" spans="1:7" x14ac:dyDescent="0.25">
      <c r="A118" t="s">
        <v>34</v>
      </c>
      <c r="B118" t="s">
        <v>204</v>
      </c>
      <c r="C118" t="s">
        <v>205</v>
      </c>
      <c r="D118">
        <v>0.64948433622109003</v>
      </c>
      <c r="E118">
        <v>0.63721760920400805</v>
      </c>
      <c r="F118">
        <v>6.8775382412279401E-2</v>
      </c>
      <c r="G118">
        <v>10.589228804567799</v>
      </c>
    </row>
    <row r="119" spans="1:7" x14ac:dyDescent="0.25">
      <c r="A119" t="s">
        <v>34</v>
      </c>
      <c r="B119" t="s">
        <v>204</v>
      </c>
      <c r="C119" t="s">
        <v>204</v>
      </c>
      <c r="D119">
        <v>0.656991757846075</v>
      </c>
      <c r="E119">
        <v>0.68219615733369898</v>
      </c>
      <c r="F119">
        <v>3.1892802548255099E-2</v>
      </c>
      <c r="G119">
        <v>4.8543687447182897</v>
      </c>
    </row>
    <row r="120" spans="1:7" x14ac:dyDescent="0.25">
      <c r="A120" t="s">
        <v>34</v>
      </c>
      <c r="B120" t="s">
        <v>204</v>
      </c>
      <c r="C120" t="s">
        <v>207</v>
      </c>
      <c r="D120">
        <v>0.54518029509088906</v>
      </c>
      <c r="E120">
        <v>0.58076701338669701</v>
      </c>
      <c r="F120">
        <v>2.6917913301147799E-2</v>
      </c>
      <c r="G120">
        <v>4.93743327547452</v>
      </c>
    </row>
    <row r="121" spans="1:7" x14ac:dyDescent="0.25">
      <c r="A121" t="s">
        <v>34</v>
      </c>
      <c r="B121" t="s">
        <v>204</v>
      </c>
      <c r="C121" t="s">
        <v>208</v>
      </c>
      <c r="D121">
        <v>0.52226823418926405</v>
      </c>
      <c r="E121">
        <v>0.55166624341172499</v>
      </c>
      <c r="F121">
        <v>3.4262019997418701E-2</v>
      </c>
      <c r="G121">
        <v>6.5602343306605402</v>
      </c>
    </row>
    <row r="122" spans="1:7" x14ac:dyDescent="0.25">
      <c r="A122" t="s">
        <v>35</v>
      </c>
      <c r="B122" t="s">
        <v>204</v>
      </c>
      <c r="C122" t="s">
        <v>205</v>
      </c>
      <c r="D122">
        <v>0.64537312612320197</v>
      </c>
      <c r="E122">
        <v>0.61275276366964004</v>
      </c>
      <c r="F122">
        <v>6.3470765848538502E-2</v>
      </c>
      <c r="G122">
        <v>9.8347395141492093</v>
      </c>
    </row>
    <row r="123" spans="1:7" x14ac:dyDescent="0.25">
      <c r="A123" t="s">
        <v>35</v>
      </c>
      <c r="B123" t="s">
        <v>204</v>
      </c>
      <c r="C123" t="s">
        <v>204</v>
      </c>
      <c r="D123">
        <v>0.68502533999721504</v>
      </c>
      <c r="E123">
        <v>0.69212384574131003</v>
      </c>
      <c r="F123">
        <v>2.37213359256821E-2</v>
      </c>
      <c r="G123">
        <v>3.4628406484610599</v>
      </c>
    </row>
    <row r="124" spans="1:7" x14ac:dyDescent="0.25">
      <c r="A124" t="s">
        <v>35</v>
      </c>
      <c r="B124" t="s">
        <v>204</v>
      </c>
      <c r="C124" t="s">
        <v>207</v>
      </c>
      <c r="D124">
        <v>0.52863022398412696</v>
      </c>
      <c r="E124">
        <v>0.54461440137545103</v>
      </c>
      <c r="F124">
        <v>1.9092421684861201E-2</v>
      </c>
      <c r="G124">
        <v>3.6116780347834299</v>
      </c>
    </row>
    <row r="125" spans="1:7" x14ac:dyDescent="0.25">
      <c r="A125" t="s">
        <v>35</v>
      </c>
      <c r="B125" t="s">
        <v>204</v>
      </c>
      <c r="C125" t="s">
        <v>208</v>
      </c>
      <c r="D125">
        <v>0.53839828235601495</v>
      </c>
      <c r="E125">
        <v>0.56100000395437699</v>
      </c>
      <c r="F125">
        <v>2.32019115584669E-2</v>
      </c>
      <c r="G125">
        <v>4.3094326855828697</v>
      </c>
    </row>
    <row r="126" spans="1:7" x14ac:dyDescent="0.25">
      <c r="A126" t="s">
        <v>36</v>
      </c>
      <c r="B126" t="s">
        <v>204</v>
      </c>
      <c r="C126" t="s">
        <v>205</v>
      </c>
      <c r="D126">
        <v>0.66332750630933701</v>
      </c>
      <c r="E126">
        <v>0.61871363947153901</v>
      </c>
      <c r="F126">
        <v>6.7502692372609502E-2</v>
      </c>
      <c r="G126">
        <v>10.176374676241799</v>
      </c>
    </row>
    <row r="127" spans="1:7" x14ac:dyDescent="0.25">
      <c r="A127" t="s">
        <v>36</v>
      </c>
      <c r="B127" t="s">
        <v>204</v>
      </c>
      <c r="C127" t="s">
        <v>204</v>
      </c>
      <c r="D127">
        <v>0.68605747666959005</v>
      </c>
      <c r="E127">
        <v>0.67962144388216195</v>
      </c>
      <c r="F127">
        <v>2.2967464408753E-2</v>
      </c>
      <c r="G127">
        <v>3.3477463900323201</v>
      </c>
    </row>
    <row r="128" spans="1:7" x14ac:dyDescent="0.25">
      <c r="A128" t="s">
        <v>36</v>
      </c>
      <c r="B128" t="s">
        <v>204</v>
      </c>
      <c r="C128" t="s">
        <v>207</v>
      </c>
      <c r="D128">
        <v>0.48056805045801798</v>
      </c>
      <c r="E128">
        <v>0.50391981034180999</v>
      </c>
      <c r="F128">
        <v>1.9699748582357401E-2</v>
      </c>
      <c r="G128">
        <v>4.0992630624491202</v>
      </c>
    </row>
    <row r="129" spans="1:7" x14ac:dyDescent="0.25">
      <c r="A129" t="s">
        <v>36</v>
      </c>
      <c r="B129" t="s">
        <v>204</v>
      </c>
      <c r="C129" t="s">
        <v>208</v>
      </c>
      <c r="D129">
        <v>0.509330423867425</v>
      </c>
      <c r="E129">
        <v>0.52971225456892101</v>
      </c>
      <c r="F129">
        <v>2.2471133671283599E-2</v>
      </c>
      <c r="G129">
        <v>4.4118969961889896</v>
      </c>
    </row>
    <row r="130" spans="1:7" x14ac:dyDescent="0.25">
      <c r="A130" t="s">
        <v>37</v>
      </c>
      <c r="B130" t="s">
        <v>204</v>
      </c>
      <c r="C130" t="s">
        <v>205</v>
      </c>
      <c r="D130">
        <v>0.59814679241452295</v>
      </c>
      <c r="E130">
        <v>0.57237121777489297</v>
      </c>
      <c r="F130">
        <v>6.7749631863430304E-2</v>
      </c>
      <c r="G130">
        <v>11.326589513244301</v>
      </c>
    </row>
    <row r="131" spans="1:7" x14ac:dyDescent="0.25">
      <c r="A131" t="s">
        <v>37</v>
      </c>
      <c r="B131" t="s">
        <v>204</v>
      </c>
      <c r="C131" t="s">
        <v>204</v>
      </c>
      <c r="D131">
        <v>0.67517781727706905</v>
      </c>
      <c r="E131">
        <v>0.67715792093502203</v>
      </c>
      <c r="F131">
        <v>2.53143186846881E-2</v>
      </c>
      <c r="G131">
        <v>3.7492817502178002</v>
      </c>
    </row>
    <row r="132" spans="1:7" x14ac:dyDescent="0.25">
      <c r="A132" t="s">
        <v>37</v>
      </c>
      <c r="B132" t="s">
        <v>204</v>
      </c>
      <c r="C132" t="s">
        <v>207</v>
      </c>
      <c r="D132">
        <v>0.49926446107269501</v>
      </c>
      <c r="E132">
        <v>0.51465544093779403</v>
      </c>
      <c r="F132">
        <v>2.10350768184977E-2</v>
      </c>
      <c r="G132">
        <v>4.2132133285238798</v>
      </c>
    </row>
    <row r="133" spans="1:7" x14ac:dyDescent="0.25">
      <c r="A133" t="s">
        <v>37</v>
      </c>
      <c r="B133" t="s">
        <v>204</v>
      </c>
      <c r="C133" t="s">
        <v>208</v>
      </c>
      <c r="D133">
        <v>0.52288194371857</v>
      </c>
      <c r="E133">
        <v>0.53083383532425099</v>
      </c>
      <c r="F133">
        <v>2.6469973540860201E-2</v>
      </c>
      <c r="G133">
        <v>5.0623231226181202</v>
      </c>
    </row>
    <row r="134" spans="1:7" x14ac:dyDescent="0.25">
      <c r="A134" t="s">
        <v>38</v>
      </c>
      <c r="B134" t="s">
        <v>204</v>
      </c>
      <c r="C134" t="s">
        <v>205</v>
      </c>
      <c r="D134">
        <v>0.63905472432469801</v>
      </c>
      <c r="E134">
        <v>0.59956489301002802</v>
      </c>
      <c r="F134">
        <v>6.7456779805297407E-2</v>
      </c>
      <c r="G134">
        <v>10.5557125607013</v>
      </c>
    </row>
    <row r="135" spans="1:7" x14ac:dyDescent="0.25">
      <c r="A135" t="s">
        <v>38</v>
      </c>
      <c r="B135" t="s">
        <v>204</v>
      </c>
      <c r="C135" t="s">
        <v>204</v>
      </c>
      <c r="D135">
        <v>0.68073742531120995</v>
      </c>
      <c r="E135">
        <v>0.67289262141343398</v>
      </c>
      <c r="F135">
        <v>2.77467081520027E-2</v>
      </c>
      <c r="G135">
        <v>4.0759780673609596</v>
      </c>
    </row>
    <row r="136" spans="1:7" x14ac:dyDescent="0.25">
      <c r="A136" t="s">
        <v>38</v>
      </c>
      <c r="B136" t="s">
        <v>204</v>
      </c>
      <c r="C136" t="s">
        <v>207</v>
      </c>
      <c r="D136">
        <v>0.529218407733556</v>
      </c>
      <c r="E136">
        <v>0.54159399728410895</v>
      </c>
      <c r="F136">
        <v>2.55746055242866E-2</v>
      </c>
      <c r="G136">
        <v>4.8325238031332001</v>
      </c>
    </row>
    <row r="137" spans="1:7" x14ac:dyDescent="0.25">
      <c r="A137" t="s">
        <v>38</v>
      </c>
      <c r="B137" t="s">
        <v>204</v>
      </c>
      <c r="C137" t="s">
        <v>208</v>
      </c>
      <c r="D137">
        <v>0.53083935718006003</v>
      </c>
      <c r="E137">
        <v>0.54754701405894102</v>
      </c>
      <c r="F137">
        <v>3.0345564938332199E-2</v>
      </c>
      <c r="G137">
        <v>5.7165250706983803</v>
      </c>
    </row>
    <row r="138" spans="1:7" x14ac:dyDescent="0.25">
      <c r="A138" t="s">
        <v>39</v>
      </c>
      <c r="B138" t="s">
        <v>204</v>
      </c>
      <c r="C138" t="s">
        <v>205</v>
      </c>
      <c r="D138">
        <v>0.45783596386340297</v>
      </c>
      <c r="E138">
        <v>0.44168294565157901</v>
      </c>
      <c r="F138">
        <v>5.3457888843918701E-2</v>
      </c>
      <c r="G138">
        <v>11.6762100541031</v>
      </c>
    </row>
    <row r="139" spans="1:7" x14ac:dyDescent="0.25">
      <c r="A139" t="s">
        <v>39</v>
      </c>
      <c r="B139" t="s">
        <v>204</v>
      </c>
      <c r="C139" t="s">
        <v>204</v>
      </c>
      <c r="D139">
        <v>0.53550222673445702</v>
      </c>
      <c r="E139">
        <v>0.55210677780971695</v>
      </c>
      <c r="F139">
        <v>1.8854833099817499E-2</v>
      </c>
      <c r="G139">
        <v>3.5209625952063801</v>
      </c>
    </row>
    <row r="140" spans="1:7" x14ac:dyDescent="0.25">
      <c r="A140" t="s">
        <v>39</v>
      </c>
      <c r="B140" t="s">
        <v>204</v>
      </c>
      <c r="C140" t="s">
        <v>207</v>
      </c>
      <c r="D140">
        <v>0.46676708327919197</v>
      </c>
      <c r="E140">
        <v>0.491512920130669</v>
      </c>
      <c r="F140">
        <v>1.36693460016938E-2</v>
      </c>
      <c r="G140">
        <v>2.9285154183671702</v>
      </c>
    </row>
    <row r="141" spans="1:7" x14ac:dyDescent="0.25">
      <c r="A141" t="s">
        <v>39</v>
      </c>
      <c r="B141" t="s">
        <v>204</v>
      </c>
      <c r="C141" t="s">
        <v>208</v>
      </c>
      <c r="D141">
        <v>0.48536018157261801</v>
      </c>
      <c r="E141">
        <v>0.51453300879821895</v>
      </c>
      <c r="F141">
        <v>1.3894822193489699E-2</v>
      </c>
      <c r="G141">
        <v>2.8627857663290501</v>
      </c>
    </row>
    <row r="142" spans="1:7" x14ac:dyDescent="0.25">
      <c r="A142" t="s">
        <v>40</v>
      </c>
      <c r="B142" t="s">
        <v>204</v>
      </c>
      <c r="C142" t="s">
        <v>205</v>
      </c>
      <c r="D142">
        <v>0.51243772212307104</v>
      </c>
      <c r="E142">
        <v>0.49041225314603898</v>
      </c>
      <c r="F142">
        <v>5.86489652605265E-2</v>
      </c>
      <c r="G142">
        <v>11.445091321056401</v>
      </c>
    </row>
    <row r="143" spans="1:7" x14ac:dyDescent="0.25">
      <c r="A143" t="s">
        <v>40</v>
      </c>
      <c r="B143" t="s">
        <v>204</v>
      </c>
      <c r="C143" t="s">
        <v>204</v>
      </c>
      <c r="D143">
        <v>0.60972106766065604</v>
      </c>
      <c r="E143">
        <v>0.62141662687496402</v>
      </c>
      <c r="F143">
        <v>3.01729943242794E-2</v>
      </c>
      <c r="G143">
        <v>4.9486553646646101</v>
      </c>
    </row>
    <row r="144" spans="1:7" x14ac:dyDescent="0.25">
      <c r="A144" t="s">
        <v>40</v>
      </c>
      <c r="B144" t="s">
        <v>204</v>
      </c>
      <c r="C144" t="s">
        <v>207</v>
      </c>
      <c r="D144">
        <v>0.535032318331919</v>
      </c>
      <c r="E144">
        <v>0.55815800744848298</v>
      </c>
      <c r="F144">
        <v>2.80579975314297E-2</v>
      </c>
      <c r="G144">
        <v>5.2441687296398696</v>
      </c>
    </row>
    <row r="145" spans="1:7" x14ac:dyDescent="0.25">
      <c r="A145" t="s">
        <v>40</v>
      </c>
      <c r="B145" t="s">
        <v>204</v>
      </c>
      <c r="C145" t="s">
        <v>208</v>
      </c>
      <c r="D145">
        <v>0.53661918618556004</v>
      </c>
      <c r="E145">
        <v>0.56742753730126605</v>
      </c>
      <c r="F145">
        <v>2.6954122824232998E-2</v>
      </c>
      <c r="G145">
        <v>5.0229517538928299</v>
      </c>
    </row>
    <row r="146" spans="1:7" x14ac:dyDescent="0.25">
      <c r="A146" t="s">
        <v>41</v>
      </c>
      <c r="B146" t="s">
        <v>204</v>
      </c>
      <c r="C146" t="s">
        <v>205</v>
      </c>
      <c r="D146">
        <v>0.56306786718062496</v>
      </c>
      <c r="E146">
        <v>0.54661707751038902</v>
      </c>
      <c r="F146">
        <v>5.4801535739025499E-2</v>
      </c>
      <c r="G146">
        <v>9.7326697070152406</v>
      </c>
    </row>
    <row r="147" spans="1:7" x14ac:dyDescent="0.25">
      <c r="A147" t="s">
        <v>41</v>
      </c>
      <c r="B147" t="s">
        <v>204</v>
      </c>
      <c r="C147" t="s">
        <v>204</v>
      </c>
      <c r="D147">
        <v>0.63016582874180505</v>
      </c>
      <c r="E147">
        <v>0.65051274885428001</v>
      </c>
      <c r="F147">
        <v>2.49348520145884E-2</v>
      </c>
      <c r="G147">
        <v>3.9568714895845098</v>
      </c>
    </row>
    <row r="148" spans="1:7" x14ac:dyDescent="0.25">
      <c r="A148" t="s">
        <v>41</v>
      </c>
      <c r="B148" t="s">
        <v>204</v>
      </c>
      <c r="C148" t="s">
        <v>207</v>
      </c>
      <c r="D148">
        <v>0.58406269534899002</v>
      </c>
      <c r="E148">
        <v>0.62136442917628998</v>
      </c>
      <c r="F148">
        <v>2.0906748461414701E-2</v>
      </c>
      <c r="G148">
        <v>3.5795384002264399</v>
      </c>
    </row>
    <row r="149" spans="1:7" x14ac:dyDescent="0.25">
      <c r="A149" t="s">
        <v>41</v>
      </c>
      <c r="B149" t="s">
        <v>204</v>
      </c>
      <c r="C149" t="s">
        <v>208</v>
      </c>
      <c r="D149">
        <v>0.56872518447323395</v>
      </c>
      <c r="E149">
        <v>0.60527957931941301</v>
      </c>
      <c r="F149">
        <v>2.40210642921482E-2</v>
      </c>
      <c r="G149">
        <v>4.2236681173873203</v>
      </c>
    </row>
    <row r="150" spans="1:7" x14ac:dyDescent="0.25">
      <c r="A150" t="s">
        <v>42</v>
      </c>
      <c r="B150" t="s">
        <v>204</v>
      </c>
      <c r="C150" t="s">
        <v>205</v>
      </c>
      <c r="D150">
        <v>0.57617398289246602</v>
      </c>
      <c r="E150">
        <v>0.57861872715647999</v>
      </c>
      <c r="F150">
        <v>7.20320826916689E-2</v>
      </c>
      <c r="G150">
        <v>12.5017936995452</v>
      </c>
    </row>
    <row r="151" spans="1:7" x14ac:dyDescent="0.25">
      <c r="A151" t="s">
        <v>42</v>
      </c>
      <c r="B151" t="s">
        <v>204</v>
      </c>
      <c r="C151" t="s">
        <v>204</v>
      </c>
      <c r="D151">
        <v>0.63107774581083398</v>
      </c>
      <c r="E151">
        <v>0.66351046017283499</v>
      </c>
      <c r="F151">
        <v>3.5395234554311698E-2</v>
      </c>
      <c r="G151">
        <v>5.6086963594056796</v>
      </c>
    </row>
    <row r="152" spans="1:7" x14ac:dyDescent="0.25">
      <c r="A152" t="s">
        <v>42</v>
      </c>
      <c r="B152" t="s">
        <v>204</v>
      </c>
      <c r="C152" t="s">
        <v>207</v>
      </c>
      <c r="D152">
        <v>0.55009411264797403</v>
      </c>
      <c r="E152">
        <v>0.59140603178338302</v>
      </c>
      <c r="F152">
        <v>2.7716871324245398E-2</v>
      </c>
      <c r="G152">
        <v>5.0385689806468603</v>
      </c>
    </row>
    <row r="153" spans="1:7" x14ac:dyDescent="0.25">
      <c r="A153" t="s">
        <v>42</v>
      </c>
      <c r="B153" t="s">
        <v>204</v>
      </c>
      <c r="C153" t="s">
        <v>208</v>
      </c>
      <c r="D153">
        <v>0.55940140576387898</v>
      </c>
      <c r="E153">
        <v>0.60532384560192498</v>
      </c>
      <c r="F153">
        <v>3.1983087468815397E-2</v>
      </c>
      <c r="G153">
        <v>5.7173770282435399</v>
      </c>
    </row>
    <row r="154" spans="1:7" x14ac:dyDescent="0.25">
      <c r="A154" t="s">
        <v>43</v>
      </c>
      <c r="B154" t="s">
        <v>204</v>
      </c>
      <c r="C154" t="s">
        <v>205</v>
      </c>
      <c r="D154">
        <v>0.55412110356317201</v>
      </c>
      <c r="E154">
        <v>0.53978156686076995</v>
      </c>
      <c r="F154">
        <v>6.0055025237841599E-2</v>
      </c>
      <c r="G154">
        <v>10.8378881171767</v>
      </c>
    </row>
    <row r="155" spans="1:7" x14ac:dyDescent="0.25">
      <c r="A155" t="s">
        <v>43</v>
      </c>
      <c r="B155" t="s">
        <v>204</v>
      </c>
      <c r="C155" t="s">
        <v>204</v>
      </c>
      <c r="D155">
        <v>0.60395380913442898</v>
      </c>
      <c r="E155">
        <v>0.62235978778856405</v>
      </c>
      <c r="F155">
        <v>2.5940714461727001E-2</v>
      </c>
      <c r="G155">
        <v>4.2951487463759097</v>
      </c>
    </row>
    <row r="156" spans="1:7" x14ac:dyDescent="0.25">
      <c r="A156" t="s">
        <v>43</v>
      </c>
      <c r="B156" t="s">
        <v>204</v>
      </c>
      <c r="C156" t="s">
        <v>207</v>
      </c>
      <c r="D156">
        <v>0.50936415789204803</v>
      </c>
      <c r="E156">
        <v>0.54702829088979299</v>
      </c>
      <c r="F156">
        <v>2.4316336715957499E-2</v>
      </c>
      <c r="G156">
        <v>4.7738609674831096</v>
      </c>
    </row>
    <row r="157" spans="1:7" x14ac:dyDescent="0.25">
      <c r="A157" t="s">
        <v>43</v>
      </c>
      <c r="B157" t="s">
        <v>204</v>
      </c>
      <c r="C157" t="s">
        <v>208</v>
      </c>
      <c r="D157">
        <v>0.49397178666359298</v>
      </c>
      <c r="E157">
        <v>0.53140982135402604</v>
      </c>
      <c r="F157">
        <v>2.9332577386704899E-2</v>
      </c>
      <c r="G157">
        <v>5.9381078390780901</v>
      </c>
    </row>
    <row r="158" spans="1:7" x14ac:dyDescent="0.25">
      <c r="A158" t="s">
        <v>44</v>
      </c>
      <c r="B158" t="s">
        <v>204</v>
      </c>
      <c r="C158" t="s">
        <v>205</v>
      </c>
      <c r="D158">
        <v>0.54477051672813603</v>
      </c>
      <c r="E158">
        <v>0.49747329326741202</v>
      </c>
      <c r="F158">
        <v>6.3274423726548498E-2</v>
      </c>
      <c r="G158">
        <v>11.6148766835936</v>
      </c>
    </row>
    <row r="159" spans="1:7" x14ac:dyDescent="0.25">
      <c r="A159" t="s">
        <v>44</v>
      </c>
      <c r="B159" t="s">
        <v>204</v>
      </c>
      <c r="C159" t="s">
        <v>204</v>
      </c>
      <c r="D159">
        <v>0.64990807185899702</v>
      </c>
      <c r="E159">
        <v>0.64551641181486397</v>
      </c>
      <c r="F159">
        <v>3.2206601147776799E-2</v>
      </c>
      <c r="G159">
        <v>4.95556256989593</v>
      </c>
    </row>
    <row r="160" spans="1:7" x14ac:dyDescent="0.25">
      <c r="A160" t="s">
        <v>44</v>
      </c>
      <c r="B160" t="s">
        <v>204</v>
      </c>
      <c r="C160" t="s">
        <v>207</v>
      </c>
      <c r="D160">
        <v>0.55854140144056297</v>
      </c>
      <c r="E160">
        <v>0.57445653451012701</v>
      </c>
      <c r="F160">
        <v>2.5468817081777499E-2</v>
      </c>
      <c r="G160">
        <v>4.5598798971910703</v>
      </c>
    </row>
    <row r="161" spans="1:7" x14ac:dyDescent="0.25">
      <c r="A161" t="s">
        <v>44</v>
      </c>
      <c r="B161" t="s">
        <v>204</v>
      </c>
      <c r="C161" t="s">
        <v>208</v>
      </c>
      <c r="D161">
        <v>0.55808764239778097</v>
      </c>
      <c r="E161">
        <v>0.57691346460686399</v>
      </c>
      <c r="F161">
        <v>2.86315371952643E-2</v>
      </c>
      <c r="G161">
        <v>5.1302940649699904</v>
      </c>
    </row>
    <row r="162" spans="1:7" x14ac:dyDescent="0.25">
      <c r="A162" t="s">
        <v>45</v>
      </c>
      <c r="B162" t="s">
        <v>204</v>
      </c>
      <c r="C162" t="s">
        <v>205</v>
      </c>
      <c r="D162">
        <v>0.48450926476182399</v>
      </c>
      <c r="E162">
        <v>0.48228416157376203</v>
      </c>
      <c r="F162">
        <v>5.8100057567407798E-2</v>
      </c>
      <c r="G162">
        <v>11.9915266421105</v>
      </c>
    </row>
    <row r="163" spans="1:7" x14ac:dyDescent="0.25">
      <c r="A163" t="s">
        <v>45</v>
      </c>
      <c r="B163" t="s">
        <v>204</v>
      </c>
      <c r="C163" t="s">
        <v>204</v>
      </c>
      <c r="D163">
        <v>0.57665865874940303</v>
      </c>
      <c r="E163">
        <v>0.60992575527791104</v>
      </c>
      <c r="F163">
        <v>2.7129070871899402E-2</v>
      </c>
      <c r="G163">
        <v>4.7045284867020101</v>
      </c>
    </row>
    <row r="164" spans="1:7" x14ac:dyDescent="0.25">
      <c r="A164" t="s">
        <v>45</v>
      </c>
      <c r="B164" t="s">
        <v>204</v>
      </c>
      <c r="C164" t="s">
        <v>207</v>
      </c>
      <c r="D164">
        <v>0.51941823074292603</v>
      </c>
      <c r="E164">
        <v>0.55295498026043599</v>
      </c>
      <c r="F164">
        <v>2.31788770340054E-2</v>
      </c>
      <c r="G164">
        <v>4.4624689050387296</v>
      </c>
    </row>
    <row r="165" spans="1:7" x14ac:dyDescent="0.25">
      <c r="A165" t="s">
        <v>45</v>
      </c>
      <c r="B165" t="s">
        <v>204</v>
      </c>
      <c r="C165" t="s">
        <v>208</v>
      </c>
      <c r="D165">
        <v>0.52694380571098098</v>
      </c>
      <c r="E165">
        <v>0.56613370289245102</v>
      </c>
      <c r="F165">
        <v>2.60014778829025E-2</v>
      </c>
      <c r="G165">
        <v>4.9343929278796503</v>
      </c>
    </row>
    <row r="166" spans="1:7" x14ac:dyDescent="0.25">
      <c r="A166" t="s">
        <v>46</v>
      </c>
      <c r="B166" t="s">
        <v>204</v>
      </c>
      <c r="C166" t="s">
        <v>205</v>
      </c>
      <c r="D166">
        <v>0.67080929704241898</v>
      </c>
      <c r="E166">
        <v>0.64221031463343503</v>
      </c>
      <c r="F166">
        <v>6.4866370482162594E-2</v>
      </c>
      <c r="G166">
        <v>9.6698675418120708</v>
      </c>
    </row>
    <row r="167" spans="1:7" x14ac:dyDescent="0.25">
      <c r="A167" t="s">
        <v>46</v>
      </c>
      <c r="B167" t="s">
        <v>204</v>
      </c>
      <c r="C167" t="s">
        <v>204</v>
      </c>
      <c r="D167">
        <v>0.68586657803042805</v>
      </c>
      <c r="E167">
        <v>0.68967787511976797</v>
      </c>
      <c r="F167">
        <v>2.6372653147606701E-2</v>
      </c>
      <c r="G167">
        <v>3.8451579348478901</v>
      </c>
    </row>
    <row r="168" spans="1:7" x14ac:dyDescent="0.25">
      <c r="A168" t="s">
        <v>46</v>
      </c>
      <c r="B168" t="s">
        <v>204</v>
      </c>
      <c r="C168" t="s">
        <v>207</v>
      </c>
      <c r="D168">
        <v>0.50960506331126099</v>
      </c>
      <c r="E168">
        <v>0.52548755648517398</v>
      </c>
      <c r="F168">
        <v>2.6184910020180599E-2</v>
      </c>
      <c r="G168">
        <v>5.1382750889559201</v>
      </c>
    </row>
    <row r="169" spans="1:7" x14ac:dyDescent="0.25">
      <c r="A169" t="s">
        <v>46</v>
      </c>
      <c r="B169" t="s">
        <v>204</v>
      </c>
      <c r="C169" t="s">
        <v>208</v>
      </c>
      <c r="D169">
        <v>0.55368515049662903</v>
      </c>
      <c r="E169">
        <v>0.569842411940919</v>
      </c>
      <c r="F169">
        <v>2.8817971176812899E-2</v>
      </c>
      <c r="G169">
        <v>5.2047578214739199</v>
      </c>
    </row>
    <row r="170" spans="1:7" x14ac:dyDescent="0.25">
      <c r="A170" t="s">
        <v>47</v>
      </c>
      <c r="B170" t="s">
        <v>204</v>
      </c>
      <c r="C170" t="s">
        <v>205</v>
      </c>
      <c r="D170">
        <v>0.60276794605339001</v>
      </c>
      <c r="E170">
        <v>0.58300960192735996</v>
      </c>
      <c r="F170">
        <v>6.37976904930109E-2</v>
      </c>
      <c r="G170">
        <v>10.584121287590801</v>
      </c>
    </row>
    <row r="171" spans="1:7" x14ac:dyDescent="0.25">
      <c r="A171" t="s">
        <v>47</v>
      </c>
      <c r="B171" t="s">
        <v>204</v>
      </c>
      <c r="C171" t="s">
        <v>204</v>
      </c>
      <c r="D171">
        <v>0.628389655677426</v>
      </c>
      <c r="E171">
        <v>0.64374579163788104</v>
      </c>
      <c r="F171">
        <v>1.9903634186913401E-2</v>
      </c>
      <c r="G171">
        <v>3.1674032198153599</v>
      </c>
    </row>
    <row r="172" spans="1:7" x14ac:dyDescent="0.25">
      <c r="A172" t="s">
        <v>47</v>
      </c>
      <c r="B172" t="s">
        <v>204</v>
      </c>
      <c r="C172" t="s">
        <v>207</v>
      </c>
      <c r="D172">
        <v>0.46377134999021602</v>
      </c>
      <c r="E172">
        <v>0.48789217120973799</v>
      </c>
      <c r="F172">
        <v>1.51177293464335E-2</v>
      </c>
      <c r="G172">
        <v>3.2597376588166602</v>
      </c>
    </row>
    <row r="173" spans="1:7" x14ac:dyDescent="0.25">
      <c r="A173" t="s">
        <v>47</v>
      </c>
      <c r="B173" t="s">
        <v>204</v>
      </c>
      <c r="C173" t="s">
        <v>208</v>
      </c>
      <c r="D173">
        <v>0.50593997229502297</v>
      </c>
      <c r="E173">
        <v>0.53253319623422202</v>
      </c>
      <c r="F173">
        <v>1.69425470214042E-2</v>
      </c>
      <c r="G173">
        <v>3.3487267164422998</v>
      </c>
    </row>
    <row r="174" spans="1:7" x14ac:dyDescent="0.25">
      <c r="A174" t="s">
        <v>48</v>
      </c>
      <c r="B174" t="s">
        <v>204</v>
      </c>
      <c r="C174" t="s">
        <v>205</v>
      </c>
      <c r="D174">
        <v>0.59520202125418997</v>
      </c>
      <c r="E174">
        <v>0.55878517568856301</v>
      </c>
      <c r="F174">
        <v>6.1634959992865501E-2</v>
      </c>
      <c r="G174">
        <v>10.3553008544881</v>
      </c>
    </row>
    <row r="175" spans="1:7" x14ac:dyDescent="0.25">
      <c r="A175" t="s">
        <v>48</v>
      </c>
      <c r="B175" t="s">
        <v>204</v>
      </c>
      <c r="C175" t="s">
        <v>204</v>
      </c>
      <c r="D175">
        <v>0.66809296297683196</v>
      </c>
      <c r="E175">
        <v>0.663774080418296</v>
      </c>
      <c r="F175">
        <v>2.4337405096202198E-2</v>
      </c>
      <c r="G175">
        <v>3.6428171594207002</v>
      </c>
    </row>
    <row r="176" spans="1:7" x14ac:dyDescent="0.25">
      <c r="A176" t="s">
        <v>48</v>
      </c>
      <c r="B176" t="s">
        <v>204</v>
      </c>
      <c r="C176" t="s">
        <v>207</v>
      </c>
      <c r="D176">
        <v>0.46294052629558302</v>
      </c>
      <c r="E176">
        <v>0.48128038291809899</v>
      </c>
      <c r="F176">
        <v>2.10928827159431E-2</v>
      </c>
      <c r="G176">
        <v>4.5562834787282203</v>
      </c>
    </row>
    <row r="177" spans="1:7" x14ac:dyDescent="0.25">
      <c r="A177" t="s">
        <v>48</v>
      </c>
      <c r="B177" t="s">
        <v>204</v>
      </c>
      <c r="C177" t="s">
        <v>208</v>
      </c>
      <c r="D177">
        <v>0.49840012818525098</v>
      </c>
      <c r="E177">
        <v>0.51740661185176595</v>
      </c>
      <c r="F177">
        <v>2.5041378588113301E-2</v>
      </c>
      <c r="G177">
        <v>5.0243523570695396</v>
      </c>
    </row>
    <row r="178" spans="1:7" x14ac:dyDescent="0.25">
      <c r="A178" t="s">
        <v>49</v>
      </c>
      <c r="B178" t="s">
        <v>204</v>
      </c>
      <c r="C178" t="s">
        <v>205</v>
      </c>
      <c r="D178">
        <v>0.53717076172168299</v>
      </c>
      <c r="E178">
        <v>0.51462373605853395</v>
      </c>
      <c r="F178">
        <v>6.1572229358957002E-2</v>
      </c>
      <c r="G178">
        <v>11.462319572571699</v>
      </c>
    </row>
    <row r="179" spans="1:7" x14ac:dyDescent="0.25">
      <c r="A179" t="s">
        <v>49</v>
      </c>
      <c r="B179" t="s">
        <v>204</v>
      </c>
      <c r="C179" t="s">
        <v>204</v>
      </c>
      <c r="D179">
        <v>0.62536893087446899</v>
      </c>
      <c r="E179">
        <v>0.63975897646425794</v>
      </c>
      <c r="F179">
        <v>2.7437103523489399E-2</v>
      </c>
      <c r="G179">
        <v>4.3873467594757898</v>
      </c>
    </row>
    <row r="180" spans="1:7" x14ac:dyDescent="0.25">
      <c r="A180" t="s">
        <v>49</v>
      </c>
      <c r="B180" t="s">
        <v>204</v>
      </c>
      <c r="C180" t="s">
        <v>207</v>
      </c>
      <c r="D180">
        <v>0.47864278622973699</v>
      </c>
      <c r="E180">
        <v>0.50537101461487399</v>
      </c>
      <c r="F180">
        <v>2.1823334492644401E-2</v>
      </c>
      <c r="G180">
        <v>4.5594199098969996</v>
      </c>
    </row>
    <row r="181" spans="1:7" x14ac:dyDescent="0.25">
      <c r="A181" t="s">
        <v>49</v>
      </c>
      <c r="B181" t="s">
        <v>204</v>
      </c>
      <c r="C181" t="s">
        <v>208</v>
      </c>
      <c r="D181">
        <v>0.52209998058524298</v>
      </c>
      <c r="E181">
        <v>0.55304330901512599</v>
      </c>
      <c r="F181">
        <v>2.8028560009043801E-2</v>
      </c>
      <c r="G181">
        <v>5.3684277056715199</v>
      </c>
    </row>
    <row r="182" spans="1:7" x14ac:dyDescent="0.25">
      <c r="A182" t="s">
        <v>50</v>
      </c>
      <c r="B182" t="s">
        <v>204</v>
      </c>
      <c r="C182" t="s">
        <v>205</v>
      </c>
      <c r="D182">
        <v>0.59737198780349399</v>
      </c>
      <c r="E182">
        <v>0.56715399696750801</v>
      </c>
      <c r="F182">
        <v>6.2907406786440495E-2</v>
      </c>
      <c r="G182">
        <v>10.5306924447107</v>
      </c>
    </row>
    <row r="183" spans="1:7" x14ac:dyDescent="0.25">
      <c r="A183" t="s">
        <v>50</v>
      </c>
      <c r="B183" t="s">
        <v>204</v>
      </c>
      <c r="C183" t="s">
        <v>204</v>
      </c>
      <c r="D183">
        <v>0.63345449267555298</v>
      </c>
      <c r="E183">
        <v>0.63979513497393303</v>
      </c>
      <c r="F183">
        <v>2.0857681609424601E-2</v>
      </c>
      <c r="G183">
        <v>3.2926882436853502</v>
      </c>
    </row>
    <row r="184" spans="1:7" x14ac:dyDescent="0.25">
      <c r="A184" t="s">
        <v>50</v>
      </c>
      <c r="B184" t="s">
        <v>204</v>
      </c>
      <c r="C184" t="s">
        <v>207</v>
      </c>
      <c r="D184">
        <v>0.46228068358359198</v>
      </c>
      <c r="E184">
        <v>0.49073211381317999</v>
      </c>
      <c r="F184">
        <v>1.6894934015264301E-2</v>
      </c>
      <c r="G184">
        <v>3.6546917522694402</v>
      </c>
    </row>
    <row r="185" spans="1:7" x14ac:dyDescent="0.25">
      <c r="A185" t="s">
        <v>50</v>
      </c>
      <c r="B185" t="s">
        <v>204</v>
      </c>
      <c r="C185" t="s">
        <v>208</v>
      </c>
      <c r="D185">
        <v>0.488762712676024</v>
      </c>
      <c r="E185">
        <v>0.50891048279621598</v>
      </c>
      <c r="F185">
        <v>2.1718932740158001E-2</v>
      </c>
      <c r="G185">
        <v>4.4436558225247298</v>
      </c>
    </row>
    <row r="186" spans="1:7" x14ac:dyDescent="0.25">
      <c r="A186" t="s">
        <v>51</v>
      </c>
      <c r="B186" t="s">
        <v>204</v>
      </c>
      <c r="C186" t="s">
        <v>205</v>
      </c>
      <c r="D186">
        <v>0.61458877323934902</v>
      </c>
      <c r="E186">
        <v>0.60242656324645505</v>
      </c>
      <c r="F186">
        <v>6.9829659009679496E-2</v>
      </c>
      <c r="G186">
        <v>11.3620134389413</v>
      </c>
    </row>
    <row r="187" spans="1:7" x14ac:dyDescent="0.25">
      <c r="A187" t="s">
        <v>51</v>
      </c>
      <c r="B187" t="s">
        <v>204</v>
      </c>
      <c r="C187" t="s">
        <v>204</v>
      </c>
      <c r="D187">
        <v>0.68406745220309395</v>
      </c>
      <c r="E187">
        <v>0.70041601093435202</v>
      </c>
      <c r="F187">
        <v>2.8574854621096601E-2</v>
      </c>
      <c r="G187">
        <v>4.1771983930925201</v>
      </c>
    </row>
    <row r="188" spans="1:7" x14ac:dyDescent="0.25">
      <c r="A188" t="s">
        <v>51</v>
      </c>
      <c r="B188" t="s">
        <v>204</v>
      </c>
      <c r="C188" t="s">
        <v>207</v>
      </c>
      <c r="D188">
        <v>0.49433343432593102</v>
      </c>
      <c r="E188">
        <v>0.53599984999468997</v>
      </c>
      <c r="F188">
        <v>2.1637672776712299E-2</v>
      </c>
      <c r="G188">
        <v>4.3771412723109204</v>
      </c>
    </row>
    <row r="189" spans="1:7" x14ac:dyDescent="0.25">
      <c r="A189" t="s">
        <v>51</v>
      </c>
      <c r="B189" t="s">
        <v>204</v>
      </c>
      <c r="C189" t="s">
        <v>208</v>
      </c>
      <c r="D189">
        <v>0.53440587210261603</v>
      </c>
      <c r="E189">
        <v>0.56693517560834705</v>
      </c>
      <c r="F189">
        <v>2.87379030385875E-2</v>
      </c>
      <c r="G189">
        <v>5.3775425269034596</v>
      </c>
    </row>
    <row r="190" spans="1:7" x14ac:dyDescent="0.25">
      <c r="A190" t="s">
        <v>52</v>
      </c>
      <c r="B190" t="s">
        <v>204</v>
      </c>
      <c r="C190" t="s">
        <v>205</v>
      </c>
      <c r="D190">
        <v>0.59976692087002303</v>
      </c>
      <c r="E190">
        <v>0.57756026328859</v>
      </c>
      <c r="F190">
        <v>6.01001592287412E-2</v>
      </c>
      <c r="G190">
        <v>10.0205858538447</v>
      </c>
    </row>
    <row r="191" spans="1:7" x14ac:dyDescent="0.25">
      <c r="A191" t="s">
        <v>52</v>
      </c>
      <c r="B191" t="s">
        <v>204</v>
      </c>
      <c r="C191" t="s">
        <v>204</v>
      </c>
      <c r="D191">
        <v>0.63912827666005601</v>
      </c>
      <c r="E191">
        <v>0.65246463615800399</v>
      </c>
      <c r="F191">
        <v>2.2864140110339898E-2</v>
      </c>
      <c r="G191">
        <v>3.5773945458684602</v>
      </c>
    </row>
    <row r="192" spans="1:7" x14ac:dyDescent="0.25">
      <c r="A192" t="s">
        <v>52</v>
      </c>
      <c r="B192" t="s">
        <v>204</v>
      </c>
      <c r="C192" t="s">
        <v>207</v>
      </c>
      <c r="D192">
        <v>0.50821454266639099</v>
      </c>
      <c r="E192">
        <v>0.52919272339087298</v>
      </c>
      <c r="F192">
        <v>2.4413564186422401E-2</v>
      </c>
      <c r="G192">
        <v>4.8037909459132404</v>
      </c>
    </row>
    <row r="193" spans="1:7" x14ac:dyDescent="0.25">
      <c r="A193" t="s">
        <v>52</v>
      </c>
      <c r="B193" t="s">
        <v>204</v>
      </c>
      <c r="C193" t="s">
        <v>208</v>
      </c>
      <c r="D193">
        <v>0.54643095402282904</v>
      </c>
      <c r="E193">
        <v>0.558311928108983</v>
      </c>
      <c r="F193">
        <v>3.2092701849188499E-2</v>
      </c>
      <c r="G193">
        <v>5.87314858591406</v>
      </c>
    </row>
    <row r="194" spans="1:7" x14ac:dyDescent="0.25">
      <c r="A194" t="s">
        <v>53</v>
      </c>
      <c r="B194" t="s">
        <v>204</v>
      </c>
      <c r="C194" t="s">
        <v>205</v>
      </c>
      <c r="D194">
        <v>0.61001895466688405</v>
      </c>
      <c r="E194">
        <v>0.57964341685499798</v>
      </c>
      <c r="F194">
        <v>5.9679523626179301E-2</v>
      </c>
      <c r="G194">
        <v>9.7832244669788704</v>
      </c>
    </row>
    <row r="195" spans="1:7" x14ac:dyDescent="0.25">
      <c r="A195" t="s">
        <v>53</v>
      </c>
      <c r="B195" t="s">
        <v>204</v>
      </c>
      <c r="C195" t="s">
        <v>204</v>
      </c>
      <c r="D195">
        <v>0.66439467316837997</v>
      </c>
      <c r="E195">
        <v>0.67547006544500598</v>
      </c>
      <c r="F195">
        <v>2.2806709778046899E-2</v>
      </c>
      <c r="G195">
        <v>3.4327050921834998</v>
      </c>
    </row>
    <row r="196" spans="1:7" x14ac:dyDescent="0.25">
      <c r="A196" t="s">
        <v>53</v>
      </c>
      <c r="B196" t="s">
        <v>204</v>
      </c>
      <c r="C196" t="s">
        <v>207</v>
      </c>
      <c r="D196">
        <v>0.53272807278395895</v>
      </c>
      <c r="E196">
        <v>0.56011680421349697</v>
      </c>
      <c r="F196">
        <v>2.19997981538619E-2</v>
      </c>
      <c r="G196">
        <v>4.1296487415979701</v>
      </c>
    </row>
    <row r="197" spans="1:7" x14ac:dyDescent="0.25">
      <c r="A197" t="s">
        <v>53</v>
      </c>
      <c r="B197" t="s">
        <v>204</v>
      </c>
      <c r="C197" t="s">
        <v>208</v>
      </c>
      <c r="D197">
        <v>0.56480191434299198</v>
      </c>
      <c r="E197">
        <v>0.58979008806308197</v>
      </c>
      <c r="F197">
        <v>2.75843669645966E-2</v>
      </c>
      <c r="G197">
        <v>4.8839011101235901</v>
      </c>
    </row>
    <row r="198" spans="1:7" x14ac:dyDescent="0.25">
      <c r="A198" t="s">
        <v>54</v>
      </c>
      <c r="B198" t="s">
        <v>204</v>
      </c>
      <c r="C198" t="s">
        <v>205</v>
      </c>
      <c r="D198">
        <v>0.54237411199732999</v>
      </c>
      <c r="E198">
        <v>0.52313000489253603</v>
      </c>
      <c r="F198">
        <v>6.0541710102075201E-2</v>
      </c>
      <c r="G198">
        <v>11.162352472747299</v>
      </c>
    </row>
    <row r="199" spans="1:7" x14ac:dyDescent="0.25">
      <c r="A199" t="s">
        <v>54</v>
      </c>
      <c r="B199" t="s">
        <v>204</v>
      </c>
      <c r="C199" t="s">
        <v>204</v>
      </c>
      <c r="D199">
        <v>0.56793345580493404</v>
      </c>
      <c r="E199">
        <v>0.58395394844511705</v>
      </c>
      <c r="F199">
        <v>2.5286950205940399E-2</v>
      </c>
      <c r="G199">
        <v>4.4524494810930202</v>
      </c>
    </row>
    <row r="200" spans="1:7" x14ac:dyDescent="0.25">
      <c r="A200" t="s">
        <v>54</v>
      </c>
      <c r="B200" t="s">
        <v>204</v>
      </c>
      <c r="C200" t="s">
        <v>207</v>
      </c>
      <c r="D200">
        <v>0.508091020488872</v>
      </c>
      <c r="E200">
        <v>0.53325954852879898</v>
      </c>
      <c r="F200">
        <v>2.1856718900415701E-2</v>
      </c>
      <c r="G200">
        <v>4.3017329610324104</v>
      </c>
    </row>
    <row r="201" spans="1:7" x14ac:dyDescent="0.25">
      <c r="A201" t="s">
        <v>54</v>
      </c>
      <c r="B201" t="s">
        <v>204</v>
      </c>
      <c r="C201" t="s">
        <v>208</v>
      </c>
      <c r="D201">
        <v>0.56056363899342498</v>
      </c>
      <c r="E201">
        <v>0.58922024174752397</v>
      </c>
      <c r="F201">
        <v>2.57569234788361E-2</v>
      </c>
      <c r="G201">
        <v>4.5948259371739599</v>
      </c>
    </row>
    <row r="202" spans="1:7" x14ac:dyDescent="0.25">
      <c r="A202" t="s">
        <v>55</v>
      </c>
      <c r="B202" t="s">
        <v>204</v>
      </c>
      <c r="C202" t="s">
        <v>205</v>
      </c>
      <c r="D202">
        <v>0.56159836824877496</v>
      </c>
      <c r="E202">
        <v>0.51335186972575797</v>
      </c>
      <c r="F202">
        <v>6.5431839343992299E-2</v>
      </c>
      <c r="G202">
        <v>11.651002396610901</v>
      </c>
    </row>
    <row r="203" spans="1:7" x14ac:dyDescent="0.25">
      <c r="A203" t="s">
        <v>55</v>
      </c>
      <c r="B203" t="s">
        <v>204</v>
      </c>
      <c r="C203" t="s">
        <v>204</v>
      </c>
      <c r="D203">
        <v>0.67611531808128</v>
      </c>
      <c r="E203">
        <v>0.66037263746008901</v>
      </c>
      <c r="F203">
        <v>4.4584702525758503E-2</v>
      </c>
      <c r="G203">
        <v>6.59424529121506</v>
      </c>
    </row>
    <row r="204" spans="1:7" x14ac:dyDescent="0.25">
      <c r="A204" t="s">
        <v>55</v>
      </c>
      <c r="B204" t="s">
        <v>204</v>
      </c>
      <c r="C204" t="s">
        <v>207</v>
      </c>
      <c r="D204">
        <v>0.51320395587368905</v>
      </c>
      <c r="E204">
        <v>0.51432343511294099</v>
      </c>
      <c r="F204">
        <v>4.3124703202502203E-2</v>
      </c>
      <c r="G204">
        <v>8.4030340586689007</v>
      </c>
    </row>
    <row r="205" spans="1:7" x14ac:dyDescent="0.25">
      <c r="A205" t="s">
        <v>55</v>
      </c>
      <c r="B205" t="s">
        <v>204</v>
      </c>
      <c r="C205" t="s">
        <v>208</v>
      </c>
      <c r="D205">
        <v>0.57625292376821902</v>
      </c>
      <c r="E205">
        <v>0.57328154928772401</v>
      </c>
      <c r="F205">
        <v>4.6358824133746201E-2</v>
      </c>
      <c r="G205">
        <v>8.0448744330176503</v>
      </c>
    </row>
    <row r="206" spans="1:7" x14ac:dyDescent="0.25">
      <c r="A206" t="s">
        <v>56</v>
      </c>
      <c r="B206" t="s">
        <v>204</v>
      </c>
      <c r="C206" t="s">
        <v>205</v>
      </c>
      <c r="D206">
        <v>0.60076103835375405</v>
      </c>
      <c r="E206">
        <v>0.58316132375997798</v>
      </c>
      <c r="F206">
        <v>5.9344365216980603E-2</v>
      </c>
      <c r="G206">
        <v>9.8781980568513497</v>
      </c>
    </row>
    <row r="207" spans="1:7" x14ac:dyDescent="0.25">
      <c r="A207" t="s">
        <v>56</v>
      </c>
      <c r="B207" t="s">
        <v>204</v>
      </c>
      <c r="C207" t="s">
        <v>204</v>
      </c>
      <c r="D207">
        <v>0.65950625431362497</v>
      </c>
      <c r="E207">
        <v>0.67065342798518301</v>
      </c>
      <c r="F207">
        <v>2.4103759928251599E-2</v>
      </c>
      <c r="G207">
        <v>3.6548190059755199</v>
      </c>
    </row>
    <row r="208" spans="1:7" x14ac:dyDescent="0.25">
      <c r="A208" t="s">
        <v>56</v>
      </c>
      <c r="B208" t="s">
        <v>204</v>
      </c>
      <c r="C208" t="s">
        <v>207</v>
      </c>
      <c r="D208">
        <v>0.47261537301756001</v>
      </c>
      <c r="E208">
        <v>0.50139225607467797</v>
      </c>
      <c r="F208">
        <v>2.2310843374993599E-2</v>
      </c>
      <c r="G208">
        <v>4.7207189289131799</v>
      </c>
    </row>
    <row r="209" spans="1:7" x14ac:dyDescent="0.25">
      <c r="A209" t="s">
        <v>56</v>
      </c>
      <c r="B209" t="s">
        <v>204</v>
      </c>
      <c r="C209" t="s">
        <v>208</v>
      </c>
      <c r="D209">
        <v>0.49572871733367602</v>
      </c>
      <c r="E209">
        <v>0.51543161611535204</v>
      </c>
      <c r="F209">
        <v>2.7381957074320899E-2</v>
      </c>
      <c r="G209">
        <v>5.5235769316729</v>
      </c>
    </row>
    <row r="210" spans="1:7" x14ac:dyDescent="0.25">
      <c r="A210" t="s">
        <v>57</v>
      </c>
      <c r="B210" t="s">
        <v>204</v>
      </c>
      <c r="C210" t="s">
        <v>205</v>
      </c>
      <c r="D210">
        <v>0.61662277849483904</v>
      </c>
      <c r="E210">
        <v>0.594634020944383</v>
      </c>
      <c r="F210">
        <v>7.5196415211856202E-2</v>
      </c>
      <c r="G210">
        <v>12.1948811873945</v>
      </c>
    </row>
    <row r="211" spans="1:7" x14ac:dyDescent="0.25">
      <c r="A211" t="s">
        <v>57</v>
      </c>
      <c r="B211" t="s">
        <v>204</v>
      </c>
      <c r="C211" t="s">
        <v>204</v>
      </c>
      <c r="D211">
        <v>0.658989110044231</v>
      </c>
      <c r="E211">
        <v>0.67062701883556497</v>
      </c>
      <c r="F211">
        <v>3.9141977200378403E-2</v>
      </c>
      <c r="G211">
        <v>5.9397001564640703</v>
      </c>
    </row>
    <row r="212" spans="1:7" x14ac:dyDescent="0.25">
      <c r="A212" t="s">
        <v>57</v>
      </c>
      <c r="B212" t="s">
        <v>204</v>
      </c>
      <c r="C212" t="s">
        <v>207</v>
      </c>
      <c r="D212">
        <v>0.48194104382693798</v>
      </c>
      <c r="E212">
        <v>0.51056004706806801</v>
      </c>
      <c r="F212">
        <v>3.3037681240027102E-2</v>
      </c>
      <c r="G212">
        <v>6.8551292037062401</v>
      </c>
    </row>
    <row r="213" spans="1:7" x14ac:dyDescent="0.25">
      <c r="A213" t="s">
        <v>57</v>
      </c>
      <c r="B213" t="s">
        <v>204</v>
      </c>
      <c r="C213" t="s">
        <v>208</v>
      </c>
      <c r="D213">
        <v>0.47289743580035398</v>
      </c>
      <c r="E213">
        <v>0.51086642177116803</v>
      </c>
      <c r="F213">
        <v>3.8667372243118101E-2</v>
      </c>
      <c r="G213">
        <v>8.1766931507411709</v>
      </c>
    </row>
    <row r="214" spans="1:7" x14ac:dyDescent="0.25">
      <c r="A214" t="s">
        <v>58</v>
      </c>
      <c r="B214" t="s">
        <v>204</v>
      </c>
      <c r="C214" t="s">
        <v>205</v>
      </c>
      <c r="D214">
        <v>0.58992479283380805</v>
      </c>
      <c r="E214">
        <v>0.57459360097813905</v>
      </c>
      <c r="F214">
        <v>6.3384208987213198E-2</v>
      </c>
      <c r="G214">
        <v>10.744455862371201</v>
      </c>
    </row>
    <row r="215" spans="1:7" x14ac:dyDescent="0.25">
      <c r="A215" t="s">
        <v>58</v>
      </c>
      <c r="B215" t="s">
        <v>204</v>
      </c>
      <c r="C215" t="s">
        <v>204</v>
      </c>
      <c r="D215">
        <v>0.59655766228608198</v>
      </c>
      <c r="E215">
        <v>0.61962926026284504</v>
      </c>
      <c r="F215">
        <v>2.0048309411431198E-2</v>
      </c>
      <c r="G215">
        <v>3.3606658130252902</v>
      </c>
    </row>
    <row r="216" spans="1:7" x14ac:dyDescent="0.25">
      <c r="A216" t="s">
        <v>58</v>
      </c>
      <c r="B216" t="s">
        <v>204</v>
      </c>
      <c r="C216" t="s">
        <v>207</v>
      </c>
      <c r="D216">
        <v>0.44927877117522902</v>
      </c>
      <c r="E216">
        <v>0.48179165519015299</v>
      </c>
      <c r="F216">
        <v>1.6137565618041201E-2</v>
      </c>
      <c r="G216">
        <v>3.59188251335098</v>
      </c>
    </row>
    <row r="217" spans="1:7" x14ac:dyDescent="0.25">
      <c r="A217" t="s">
        <v>58</v>
      </c>
      <c r="B217" t="s">
        <v>204</v>
      </c>
      <c r="C217" t="s">
        <v>208</v>
      </c>
      <c r="D217">
        <v>0.48676679260773698</v>
      </c>
      <c r="E217">
        <v>0.51569649921816196</v>
      </c>
      <c r="F217">
        <v>1.9771302276715499E-2</v>
      </c>
      <c r="G217">
        <v>4.0617606987517503</v>
      </c>
    </row>
    <row r="218" spans="1:7" x14ac:dyDescent="0.25">
      <c r="A218" t="s">
        <v>59</v>
      </c>
      <c r="B218" t="s">
        <v>204</v>
      </c>
      <c r="C218" t="s">
        <v>205</v>
      </c>
      <c r="D218">
        <v>0.59646222008011496</v>
      </c>
      <c r="E218">
        <v>0.55890301596811598</v>
      </c>
      <c r="F218">
        <v>6.3335235268294002E-2</v>
      </c>
      <c r="G218">
        <v>10.6184823004862</v>
      </c>
    </row>
    <row r="219" spans="1:7" x14ac:dyDescent="0.25">
      <c r="A219" t="s">
        <v>59</v>
      </c>
      <c r="B219" t="s">
        <v>204</v>
      </c>
      <c r="C219" t="s">
        <v>204</v>
      </c>
      <c r="D219">
        <v>0.59230460988458999</v>
      </c>
      <c r="E219">
        <v>0.59587674661357903</v>
      </c>
      <c r="F219">
        <v>2.9463869852432399E-2</v>
      </c>
      <c r="G219">
        <v>4.9744454729422802</v>
      </c>
    </row>
    <row r="220" spans="1:7" x14ac:dyDescent="0.25">
      <c r="A220" t="s">
        <v>59</v>
      </c>
      <c r="B220" t="s">
        <v>204</v>
      </c>
      <c r="C220" t="s">
        <v>207</v>
      </c>
      <c r="D220">
        <v>0.40371421941640601</v>
      </c>
      <c r="E220">
        <v>0.43090154310672402</v>
      </c>
      <c r="F220">
        <v>2.0464085472423701E-2</v>
      </c>
      <c r="G220">
        <v>5.0689533556697199</v>
      </c>
    </row>
    <row r="221" spans="1:7" x14ac:dyDescent="0.25">
      <c r="A221" t="s">
        <v>59</v>
      </c>
      <c r="B221" t="s">
        <v>204</v>
      </c>
      <c r="C221" t="s">
        <v>208</v>
      </c>
      <c r="D221">
        <v>0.48207074070807399</v>
      </c>
      <c r="E221">
        <v>0.50906206189715097</v>
      </c>
      <c r="F221">
        <v>2.4192894560498199E-2</v>
      </c>
      <c r="G221">
        <v>5.0185361851588999</v>
      </c>
    </row>
    <row r="222" spans="1:7" x14ac:dyDescent="0.25">
      <c r="A222" t="s">
        <v>60</v>
      </c>
      <c r="B222" t="s">
        <v>204</v>
      </c>
      <c r="C222" t="s">
        <v>205</v>
      </c>
      <c r="D222">
        <v>0.60706280290167702</v>
      </c>
      <c r="E222">
        <v>0.59943069848278396</v>
      </c>
      <c r="F222">
        <v>6.5396455193816302E-2</v>
      </c>
      <c r="G222">
        <v>10.7726012664967</v>
      </c>
    </row>
    <row r="223" spans="1:7" x14ac:dyDescent="0.25">
      <c r="A223" t="s">
        <v>60</v>
      </c>
      <c r="B223" t="s">
        <v>204</v>
      </c>
      <c r="C223" t="s">
        <v>204</v>
      </c>
      <c r="D223">
        <v>0.62849463038124598</v>
      </c>
      <c r="E223">
        <v>0.66145359840856799</v>
      </c>
      <c r="F223">
        <v>2.73475773809152E-2</v>
      </c>
      <c r="G223">
        <v>4.3512825820526304</v>
      </c>
    </row>
    <row r="224" spans="1:7" x14ac:dyDescent="0.25">
      <c r="A224" t="s">
        <v>60</v>
      </c>
      <c r="B224" t="s">
        <v>204</v>
      </c>
      <c r="C224" t="s">
        <v>207</v>
      </c>
      <c r="D224">
        <v>0.40785120439713202</v>
      </c>
      <c r="E224">
        <v>0.46050350730080902</v>
      </c>
      <c r="F224">
        <v>2.9209485449816601E-2</v>
      </c>
      <c r="G224">
        <v>7.1617994834642804</v>
      </c>
    </row>
    <row r="225" spans="1:7" x14ac:dyDescent="0.25">
      <c r="A225" t="s">
        <v>60</v>
      </c>
      <c r="B225" t="s">
        <v>204</v>
      </c>
      <c r="C225" t="s">
        <v>208</v>
      </c>
      <c r="D225">
        <v>0.51931961598356402</v>
      </c>
      <c r="E225">
        <v>0.56956403681242995</v>
      </c>
      <c r="F225">
        <v>3.0896276077042002E-2</v>
      </c>
      <c r="G225">
        <v>5.9493758999505699</v>
      </c>
    </row>
    <row r="226" spans="1:7" x14ac:dyDescent="0.25">
      <c r="A226" t="s">
        <v>61</v>
      </c>
      <c r="B226" t="s">
        <v>204</v>
      </c>
      <c r="C226" t="s">
        <v>205</v>
      </c>
      <c r="D226">
        <v>0.57272773195071602</v>
      </c>
      <c r="E226">
        <v>0.56461077802952797</v>
      </c>
      <c r="F226">
        <v>6.5165035322234499E-2</v>
      </c>
      <c r="G226">
        <v>11.378012917286499</v>
      </c>
    </row>
    <row r="227" spans="1:7" x14ac:dyDescent="0.25">
      <c r="A227" t="s">
        <v>61</v>
      </c>
      <c r="B227" t="s">
        <v>204</v>
      </c>
      <c r="C227" t="s">
        <v>204</v>
      </c>
      <c r="D227">
        <v>0.63785340156833703</v>
      </c>
      <c r="E227">
        <v>0.66748849658956599</v>
      </c>
      <c r="F227">
        <v>2.6466003401966399E-2</v>
      </c>
      <c r="G227">
        <v>4.1492297974569903</v>
      </c>
    </row>
    <row r="228" spans="1:7" x14ac:dyDescent="0.25">
      <c r="A228" t="s">
        <v>61</v>
      </c>
      <c r="B228" t="s">
        <v>204</v>
      </c>
      <c r="C228" t="s">
        <v>207</v>
      </c>
      <c r="D228">
        <v>0.44594385911203299</v>
      </c>
      <c r="E228">
        <v>0.48776503627011197</v>
      </c>
      <c r="F228">
        <v>2.0750938094074502E-2</v>
      </c>
      <c r="G228">
        <v>4.6532624387728898</v>
      </c>
    </row>
    <row r="229" spans="1:7" x14ac:dyDescent="0.25">
      <c r="A229" t="s">
        <v>61</v>
      </c>
      <c r="B229" t="s">
        <v>204</v>
      </c>
      <c r="C229" t="s">
        <v>208</v>
      </c>
      <c r="D229">
        <v>0.51482407644741102</v>
      </c>
      <c r="E229">
        <v>0.56337511649852601</v>
      </c>
      <c r="F229">
        <v>2.6828680897457501E-2</v>
      </c>
      <c r="G229">
        <v>5.2112327540295196</v>
      </c>
    </row>
    <row r="230" spans="1:7" x14ac:dyDescent="0.25">
      <c r="A230" t="s">
        <v>62</v>
      </c>
      <c r="B230" t="s">
        <v>204</v>
      </c>
      <c r="C230" t="s">
        <v>205</v>
      </c>
      <c r="D230">
        <v>0.57832887871040295</v>
      </c>
      <c r="E230">
        <v>0.55035690379647895</v>
      </c>
      <c r="F230">
        <v>6.0264183196190597E-2</v>
      </c>
      <c r="G230">
        <v>10.4204001243327</v>
      </c>
    </row>
    <row r="231" spans="1:7" x14ac:dyDescent="0.25">
      <c r="A231" t="s">
        <v>62</v>
      </c>
      <c r="B231" t="s">
        <v>204</v>
      </c>
      <c r="C231" t="s">
        <v>204</v>
      </c>
      <c r="D231">
        <v>0.62024062559194904</v>
      </c>
      <c r="E231">
        <v>0.63737160456729502</v>
      </c>
      <c r="F231">
        <v>2.81730759145561E-2</v>
      </c>
      <c r="G231">
        <v>4.5422816165368296</v>
      </c>
    </row>
    <row r="232" spans="1:7" x14ac:dyDescent="0.25">
      <c r="A232" t="s">
        <v>62</v>
      </c>
      <c r="B232" t="s">
        <v>204</v>
      </c>
      <c r="C232" t="s">
        <v>207</v>
      </c>
      <c r="D232">
        <v>0.49768658212912797</v>
      </c>
      <c r="E232">
        <v>0.52931232272561002</v>
      </c>
      <c r="F232">
        <v>2.36129779016272E-2</v>
      </c>
      <c r="G232">
        <v>4.7445478237748899</v>
      </c>
    </row>
    <row r="233" spans="1:7" x14ac:dyDescent="0.25">
      <c r="A233" t="s">
        <v>62</v>
      </c>
      <c r="B233" t="s">
        <v>204</v>
      </c>
      <c r="C233" t="s">
        <v>208</v>
      </c>
      <c r="D233">
        <v>0.54193223713651895</v>
      </c>
      <c r="E233">
        <v>0.58315816946953203</v>
      </c>
      <c r="F233">
        <v>2.53858155731705E-2</v>
      </c>
      <c r="G233">
        <v>4.6843154611552604</v>
      </c>
    </row>
    <row r="234" spans="1:7" x14ac:dyDescent="0.25">
      <c r="A234" t="s">
        <v>63</v>
      </c>
      <c r="B234" t="s">
        <v>204</v>
      </c>
      <c r="C234" t="s">
        <v>205</v>
      </c>
      <c r="D234">
        <v>0.58082282928215001</v>
      </c>
      <c r="E234">
        <v>0.56010065514859597</v>
      </c>
      <c r="F234">
        <v>6.0620440900979497E-2</v>
      </c>
      <c r="G234">
        <v>10.4369934935067</v>
      </c>
    </row>
    <row r="235" spans="1:7" x14ac:dyDescent="0.25">
      <c r="A235" t="s">
        <v>63</v>
      </c>
      <c r="B235" t="s">
        <v>204</v>
      </c>
      <c r="C235" t="s">
        <v>204</v>
      </c>
      <c r="D235">
        <v>0.64061511782748604</v>
      </c>
      <c r="E235">
        <v>0.65701898174040696</v>
      </c>
      <c r="F235">
        <v>2.2402035957853499E-2</v>
      </c>
      <c r="G235">
        <v>3.4969571173757799</v>
      </c>
    </row>
    <row r="236" spans="1:7" x14ac:dyDescent="0.25">
      <c r="A236" t="s">
        <v>63</v>
      </c>
      <c r="B236" t="s">
        <v>204</v>
      </c>
      <c r="C236" t="s">
        <v>207</v>
      </c>
      <c r="D236">
        <v>0.43593138662480002</v>
      </c>
      <c r="E236">
        <v>0.47360208558994898</v>
      </c>
      <c r="F236">
        <v>2.0347689385424601E-2</v>
      </c>
      <c r="G236">
        <v>4.6676357816230301</v>
      </c>
    </row>
    <row r="237" spans="1:7" x14ac:dyDescent="0.25">
      <c r="A237" t="s">
        <v>63</v>
      </c>
      <c r="B237" t="s">
        <v>204</v>
      </c>
      <c r="C237" t="s">
        <v>208</v>
      </c>
      <c r="D237">
        <v>0.49899910423089899</v>
      </c>
      <c r="E237">
        <v>0.53561892300185898</v>
      </c>
      <c r="F237">
        <v>2.3825428292127498E-2</v>
      </c>
      <c r="G237">
        <v>4.77464349938049</v>
      </c>
    </row>
    <row r="238" spans="1:7" x14ac:dyDescent="0.25">
      <c r="A238" t="s">
        <v>64</v>
      </c>
      <c r="B238" t="s">
        <v>204</v>
      </c>
      <c r="C238" t="s">
        <v>205</v>
      </c>
      <c r="D238">
        <v>0.60001576713062199</v>
      </c>
      <c r="E238">
        <v>0.58045687909487698</v>
      </c>
      <c r="F238">
        <v>6.5556342205879095E-2</v>
      </c>
      <c r="G238">
        <v>10.9257699209107</v>
      </c>
    </row>
    <row r="239" spans="1:7" x14ac:dyDescent="0.25">
      <c r="A239" t="s">
        <v>64</v>
      </c>
      <c r="B239" t="s">
        <v>204</v>
      </c>
      <c r="C239" t="s">
        <v>204</v>
      </c>
      <c r="D239">
        <v>0.62042112004501104</v>
      </c>
      <c r="E239">
        <v>0.63903558683675199</v>
      </c>
      <c r="F239">
        <v>2.4648612647479601E-2</v>
      </c>
      <c r="G239">
        <v>3.9728841993147199</v>
      </c>
    </row>
    <row r="240" spans="1:7" x14ac:dyDescent="0.25">
      <c r="A240" t="s">
        <v>64</v>
      </c>
      <c r="B240" t="s">
        <v>204</v>
      </c>
      <c r="C240" t="s">
        <v>207</v>
      </c>
      <c r="D240">
        <v>0.41416454690855298</v>
      </c>
      <c r="E240">
        <v>0.456076382119391</v>
      </c>
      <c r="F240">
        <v>2.3180381884450499E-2</v>
      </c>
      <c r="G240">
        <v>5.5969015352655598</v>
      </c>
    </row>
    <row r="241" spans="1:7" x14ac:dyDescent="0.25">
      <c r="A241" t="s">
        <v>64</v>
      </c>
      <c r="B241" t="s">
        <v>204</v>
      </c>
      <c r="C241" t="s">
        <v>208</v>
      </c>
      <c r="D241">
        <v>0.480057410915256</v>
      </c>
      <c r="E241">
        <v>0.51741355885797502</v>
      </c>
      <c r="F241">
        <v>2.3642704528013599E-2</v>
      </c>
      <c r="G241">
        <v>4.9249743864879596</v>
      </c>
    </row>
    <row r="242" spans="1:7" x14ac:dyDescent="0.25">
      <c r="A242" t="s">
        <v>65</v>
      </c>
      <c r="B242" t="s">
        <v>204</v>
      </c>
      <c r="C242" t="s">
        <v>205</v>
      </c>
      <c r="D242">
        <v>0.57988154067833197</v>
      </c>
      <c r="E242">
        <v>0.55770076931447299</v>
      </c>
      <c r="F242">
        <v>5.7486953434647499E-2</v>
      </c>
      <c r="G242">
        <v>9.9135684449276607</v>
      </c>
    </row>
    <row r="243" spans="1:7" x14ac:dyDescent="0.25">
      <c r="A243" t="s">
        <v>65</v>
      </c>
      <c r="B243" t="s">
        <v>204</v>
      </c>
      <c r="C243" t="s">
        <v>204</v>
      </c>
      <c r="D243">
        <v>0.64231416004681197</v>
      </c>
      <c r="E243">
        <v>0.66326689324114196</v>
      </c>
      <c r="F243">
        <v>2.3150760145404799E-2</v>
      </c>
      <c r="G243">
        <v>3.6042736694015201</v>
      </c>
    </row>
    <row r="244" spans="1:7" x14ac:dyDescent="0.25">
      <c r="A244" t="s">
        <v>65</v>
      </c>
      <c r="B244" t="s">
        <v>204</v>
      </c>
      <c r="C244" t="s">
        <v>207</v>
      </c>
      <c r="D244">
        <v>0.49863010564684901</v>
      </c>
      <c r="E244">
        <v>0.54260708536561497</v>
      </c>
      <c r="F244">
        <v>1.9162744933060999E-2</v>
      </c>
      <c r="G244">
        <v>3.8430782088863502</v>
      </c>
    </row>
    <row r="245" spans="1:7" x14ac:dyDescent="0.25">
      <c r="A245" t="s">
        <v>65</v>
      </c>
      <c r="B245" t="s">
        <v>204</v>
      </c>
      <c r="C245" t="s">
        <v>208</v>
      </c>
      <c r="D245">
        <v>0.51646211356126903</v>
      </c>
      <c r="E245">
        <v>0.55787252020179001</v>
      </c>
      <c r="F245">
        <v>2.1690276519583201E-2</v>
      </c>
      <c r="G245">
        <v>4.1997807680446799</v>
      </c>
    </row>
    <row r="246" spans="1:7" x14ac:dyDescent="0.25">
      <c r="A246" t="s">
        <v>66</v>
      </c>
      <c r="B246" t="s">
        <v>204</v>
      </c>
      <c r="C246" t="s">
        <v>205</v>
      </c>
      <c r="D246">
        <v>0.62524400128405999</v>
      </c>
      <c r="E246">
        <v>0.60227945149808504</v>
      </c>
      <c r="F246">
        <v>6.4709400248502094E-2</v>
      </c>
      <c r="G246">
        <v>10.3494635879127</v>
      </c>
    </row>
    <row r="247" spans="1:7" x14ac:dyDescent="0.25">
      <c r="A247" t="s">
        <v>66</v>
      </c>
      <c r="B247" t="s">
        <v>204</v>
      </c>
      <c r="C247" t="s">
        <v>204</v>
      </c>
      <c r="D247">
        <v>0.65749832720970003</v>
      </c>
      <c r="E247">
        <v>0.67661441143842505</v>
      </c>
      <c r="F247">
        <v>2.13485951486522E-2</v>
      </c>
      <c r="G247">
        <v>3.24694288413655</v>
      </c>
    </row>
    <row r="248" spans="1:7" x14ac:dyDescent="0.25">
      <c r="A248" t="s">
        <v>66</v>
      </c>
      <c r="B248" t="s">
        <v>204</v>
      </c>
      <c r="C248" t="s">
        <v>207</v>
      </c>
      <c r="D248">
        <v>0.49342531064409301</v>
      </c>
      <c r="E248">
        <v>0.53168557405773398</v>
      </c>
      <c r="F248">
        <v>1.8384423005830201E-2</v>
      </c>
      <c r="G248">
        <v>3.7258775764526799</v>
      </c>
    </row>
    <row r="249" spans="1:7" x14ac:dyDescent="0.25">
      <c r="A249" t="s">
        <v>66</v>
      </c>
      <c r="B249" t="s">
        <v>204</v>
      </c>
      <c r="C249" t="s">
        <v>208</v>
      </c>
      <c r="D249">
        <v>0.52824798775143</v>
      </c>
      <c r="E249">
        <v>0.55670432430702799</v>
      </c>
      <c r="F249">
        <v>2.1163910088916701E-2</v>
      </c>
      <c r="G249">
        <v>4.0064345874755096</v>
      </c>
    </row>
    <row r="250" spans="1:7" x14ac:dyDescent="0.25">
      <c r="A250" t="s">
        <v>67</v>
      </c>
      <c r="B250" t="s">
        <v>204</v>
      </c>
      <c r="C250" t="s">
        <v>205</v>
      </c>
      <c r="D250">
        <v>0.62851540419951402</v>
      </c>
      <c r="E250">
        <v>0.61459232128595798</v>
      </c>
      <c r="F250">
        <v>6.3814294791941201E-2</v>
      </c>
      <c r="G250">
        <v>10.1531791210775</v>
      </c>
    </row>
    <row r="251" spans="1:7" x14ac:dyDescent="0.25">
      <c r="A251" t="s">
        <v>67</v>
      </c>
      <c r="B251" t="s">
        <v>204</v>
      </c>
      <c r="C251" t="s">
        <v>204</v>
      </c>
      <c r="D251">
        <v>0.64316522640029805</v>
      </c>
      <c r="E251">
        <v>0.66763515663921402</v>
      </c>
      <c r="F251">
        <v>2.48937920979499E-2</v>
      </c>
      <c r="G251">
        <v>3.87051275101995</v>
      </c>
    </row>
    <row r="252" spans="1:7" x14ac:dyDescent="0.25">
      <c r="A252" t="s">
        <v>67</v>
      </c>
      <c r="B252" t="s">
        <v>204</v>
      </c>
      <c r="C252" t="s">
        <v>207</v>
      </c>
      <c r="D252">
        <v>0.46128485598387298</v>
      </c>
      <c r="E252">
        <v>0.496755858752637</v>
      </c>
      <c r="F252">
        <v>2.1407843924428599E-2</v>
      </c>
      <c r="G252">
        <v>4.6409162682715603</v>
      </c>
    </row>
    <row r="253" spans="1:7" x14ac:dyDescent="0.25">
      <c r="A253" t="s">
        <v>67</v>
      </c>
      <c r="B253" t="s">
        <v>204</v>
      </c>
      <c r="C253" t="s">
        <v>208</v>
      </c>
      <c r="D253">
        <v>0.51600885654113704</v>
      </c>
      <c r="E253">
        <v>0.54815406692475699</v>
      </c>
      <c r="F253">
        <v>2.8115879765855799E-2</v>
      </c>
      <c r="G253">
        <v>5.4487203871498497</v>
      </c>
    </row>
    <row r="254" spans="1:7" x14ac:dyDescent="0.25">
      <c r="A254" t="s">
        <v>68</v>
      </c>
      <c r="B254" t="s">
        <v>204</v>
      </c>
      <c r="C254" t="s">
        <v>205</v>
      </c>
      <c r="D254">
        <v>0.55103281296999895</v>
      </c>
      <c r="E254">
        <v>0.537063632494719</v>
      </c>
      <c r="F254">
        <v>6.5277299430857694E-2</v>
      </c>
      <c r="G254">
        <v>11.8463543176351</v>
      </c>
    </row>
    <row r="255" spans="1:7" x14ac:dyDescent="0.25">
      <c r="A255" t="s">
        <v>68</v>
      </c>
      <c r="B255" t="s">
        <v>204</v>
      </c>
      <c r="C255" t="s">
        <v>204</v>
      </c>
      <c r="D255">
        <v>0.62329836325382004</v>
      </c>
      <c r="E255">
        <v>0.645162641071649</v>
      </c>
      <c r="F255">
        <v>2.7607156351569701E-2</v>
      </c>
      <c r="G255">
        <v>4.4292040504408403</v>
      </c>
    </row>
    <row r="256" spans="1:7" x14ac:dyDescent="0.25">
      <c r="A256" t="s">
        <v>68</v>
      </c>
      <c r="B256" t="s">
        <v>204</v>
      </c>
      <c r="C256" t="s">
        <v>207</v>
      </c>
      <c r="D256">
        <v>0.486640160160419</v>
      </c>
      <c r="E256">
        <v>0.52216600600936403</v>
      </c>
      <c r="F256">
        <v>2.1624293887609999E-2</v>
      </c>
      <c r="G256">
        <v>4.4435900811148903</v>
      </c>
    </row>
    <row r="257" spans="1:7" x14ac:dyDescent="0.25">
      <c r="A257" t="s">
        <v>68</v>
      </c>
      <c r="B257" t="s">
        <v>204</v>
      </c>
      <c r="C257" t="s">
        <v>208</v>
      </c>
      <c r="D257">
        <v>0.51630135691569101</v>
      </c>
      <c r="E257">
        <v>0.55052071774150202</v>
      </c>
      <c r="F257">
        <v>2.4416001429897801E-2</v>
      </c>
      <c r="G257">
        <v>4.7290213560071699</v>
      </c>
    </row>
    <row r="258" spans="1:7" x14ac:dyDescent="0.25">
      <c r="A258" t="s">
        <v>69</v>
      </c>
      <c r="B258" t="s">
        <v>204</v>
      </c>
      <c r="C258" t="s">
        <v>205</v>
      </c>
      <c r="D258">
        <v>0.59708611697155101</v>
      </c>
      <c r="E258">
        <v>0.58087280693382404</v>
      </c>
      <c r="F258">
        <v>6.7688610888406095E-2</v>
      </c>
      <c r="G258">
        <v>11.3364904934863</v>
      </c>
    </row>
    <row r="259" spans="1:7" x14ac:dyDescent="0.25">
      <c r="A259" t="s">
        <v>69</v>
      </c>
      <c r="B259" t="s">
        <v>204</v>
      </c>
      <c r="C259" t="s">
        <v>204</v>
      </c>
      <c r="D259">
        <v>0.60651493773907195</v>
      </c>
      <c r="E259">
        <v>0.62755649745299003</v>
      </c>
      <c r="F259">
        <v>2.82960730434276E-2</v>
      </c>
      <c r="G259">
        <v>4.6653546817672504</v>
      </c>
    </row>
    <row r="260" spans="1:7" x14ac:dyDescent="0.25">
      <c r="A260" t="s">
        <v>69</v>
      </c>
      <c r="B260" t="s">
        <v>204</v>
      </c>
      <c r="C260" t="s">
        <v>207</v>
      </c>
      <c r="D260">
        <v>0.441853008795414</v>
      </c>
      <c r="E260">
        <v>0.48028307364358402</v>
      </c>
      <c r="F260">
        <v>2.2634026159617099E-2</v>
      </c>
      <c r="G260">
        <v>5.1225239410097698</v>
      </c>
    </row>
    <row r="261" spans="1:7" x14ac:dyDescent="0.25">
      <c r="A261" t="s">
        <v>69</v>
      </c>
      <c r="B261" t="s">
        <v>204</v>
      </c>
      <c r="C261" t="s">
        <v>208</v>
      </c>
      <c r="D261">
        <v>0.52267119869808798</v>
      </c>
      <c r="E261">
        <v>0.55632981705622797</v>
      </c>
      <c r="F261">
        <v>2.50892918752573E-2</v>
      </c>
      <c r="G261">
        <v>4.8002055475319301</v>
      </c>
    </row>
    <row r="262" spans="1:7" x14ac:dyDescent="0.25">
      <c r="A262" t="s">
        <v>70</v>
      </c>
      <c r="B262" t="s">
        <v>204</v>
      </c>
      <c r="C262" t="s">
        <v>205</v>
      </c>
      <c r="D262">
        <v>0.53863641663582096</v>
      </c>
      <c r="E262">
        <v>0.52495398461457599</v>
      </c>
      <c r="F262">
        <v>6.2151326562913403E-2</v>
      </c>
      <c r="G262">
        <v>11.5386417708431</v>
      </c>
    </row>
    <row r="263" spans="1:7" x14ac:dyDescent="0.25">
      <c r="A263" t="s">
        <v>70</v>
      </c>
      <c r="B263" t="s">
        <v>204</v>
      </c>
      <c r="C263" t="s">
        <v>204</v>
      </c>
      <c r="D263">
        <v>0.64307908741855302</v>
      </c>
      <c r="E263">
        <v>0.66713940272581096</v>
      </c>
      <c r="F263">
        <v>2.5639882235896801E-2</v>
      </c>
      <c r="G263">
        <v>3.9870496082869602</v>
      </c>
    </row>
    <row r="264" spans="1:7" x14ac:dyDescent="0.25">
      <c r="A264" t="s">
        <v>70</v>
      </c>
      <c r="B264" t="s">
        <v>204</v>
      </c>
      <c r="C264" t="s">
        <v>207</v>
      </c>
      <c r="D264">
        <v>0.49951482769619998</v>
      </c>
      <c r="E264">
        <v>0.53287926444463896</v>
      </c>
      <c r="F264">
        <v>2.0820719519195001E-2</v>
      </c>
      <c r="G264">
        <v>4.1681884830570004</v>
      </c>
    </row>
    <row r="265" spans="1:7" x14ac:dyDescent="0.25">
      <c r="A265" t="s">
        <v>70</v>
      </c>
      <c r="B265" t="s">
        <v>204</v>
      </c>
      <c r="C265" t="s">
        <v>208</v>
      </c>
      <c r="D265">
        <v>0.52130400341055105</v>
      </c>
      <c r="E265">
        <v>0.56475060332439497</v>
      </c>
      <c r="F265">
        <v>2.5175592404854698E-2</v>
      </c>
      <c r="G265">
        <v>4.8293495235308601</v>
      </c>
    </row>
    <row r="266" spans="1:7" x14ac:dyDescent="0.25">
      <c r="A266" t="s">
        <v>71</v>
      </c>
      <c r="B266" t="s">
        <v>204</v>
      </c>
      <c r="C266" t="s">
        <v>205</v>
      </c>
      <c r="D266">
        <v>0.460003250887486</v>
      </c>
      <c r="E266">
        <v>0.45662272012843402</v>
      </c>
      <c r="F266">
        <v>5.20177984017023E-2</v>
      </c>
      <c r="G266">
        <v>11.3081371275842</v>
      </c>
    </row>
    <row r="267" spans="1:7" x14ac:dyDescent="0.25">
      <c r="A267" t="s">
        <v>71</v>
      </c>
      <c r="B267" t="s">
        <v>204</v>
      </c>
      <c r="C267" t="s">
        <v>204</v>
      </c>
      <c r="D267">
        <v>0.559780283739574</v>
      </c>
      <c r="E267">
        <v>0.59594057614114704</v>
      </c>
      <c r="F267">
        <v>1.5239996325587301E-2</v>
      </c>
      <c r="G267">
        <v>2.7224960878896201</v>
      </c>
    </row>
    <row r="268" spans="1:7" x14ac:dyDescent="0.25">
      <c r="A268" t="s">
        <v>71</v>
      </c>
      <c r="B268" t="s">
        <v>204</v>
      </c>
      <c r="C268" t="s">
        <v>207</v>
      </c>
      <c r="D268">
        <v>0.51266614303340596</v>
      </c>
      <c r="E268">
        <v>0.554820531284136</v>
      </c>
      <c r="F268">
        <v>1.04965453826905E-2</v>
      </c>
      <c r="G268">
        <v>2.0474426730392699</v>
      </c>
    </row>
    <row r="269" spans="1:7" x14ac:dyDescent="0.25">
      <c r="A269" t="s">
        <v>71</v>
      </c>
      <c r="B269" t="s">
        <v>204</v>
      </c>
      <c r="C269" t="s">
        <v>208</v>
      </c>
      <c r="D269">
        <v>0.52172663730481905</v>
      </c>
      <c r="E269">
        <v>0.55491777695901101</v>
      </c>
      <c r="F269">
        <v>1.30849437051069E-2</v>
      </c>
      <c r="G269">
        <v>2.5080075981364902</v>
      </c>
    </row>
    <row r="270" spans="1:7" x14ac:dyDescent="0.25">
      <c r="A270" t="s">
        <v>72</v>
      </c>
      <c r="B270" t="s">
        <v>204</v>
      </c>
      <c r="C270" t="s">
        <v>205</v>
      </c>
      <c r="D270">
        <v>0.58031728706611996</v>
      </c>
      <c r="E270">
        <v>0.55605881606651597</v>
      </c>
      <c r="F270">
        <v>5.7643145157623997E-2</v>
      </c>
      <c r="G270">
        <v>9.9330394669177302</v>
      </c>
    </row>
    <row r="271" spans="1:7" x14ac:dyDescent="0.25">
      <c r="A271" t="s">
        <v>72</v>
      </c>
      <c r="B271" t="s">
        <v>204</v>
      </c>
      <c r="C271" t="s">
        <v>204</v>
      </c>
      <c r="D271">
        <v>0.61752972844794995</v>
      </c>
      <c r="E271">
        <v>0.62746644182407496</v>
      </c>
      <c r="F271">
        <v>2.4013543342124001E-2</v>
      </c>
      <c r="G271">
        <v>3.8886457179118699</v>
      </c>
    </row>
    <row r="272" spans="1:7" x14ac:dyDescent="0.25">
      <c r="A272" t="s">
        <v>72</v>
      </c>
      <c r="B272" t="s">
        <v>204</v>
      </c>
      <c r="C272" t="s">
        <v>207</v>
      </c>
      <c r="D272">
        <v>0.47995907488476303</v>
      </c>
      <c r="E272">
        <v>0.50197460870317501</v>
      </c>
      <c r="F272">
        <v>2.2200626212064499E-2</v>
      </c>
      <c r="G272">
        <v>4.6255248361320804</v>
      </c>
    </row>
    <row r="273" spans="1:7" x14ac:dyDescent="0.25">
      <c r="A273" t="s">
        <v>72</v>
      </c>
      <c r="B273" t="s">
        <v>204</v>
      </c>
      <c r="C273" t="s">
        <v>208</v>
      </c>
      <c r="D273">
        <v>0.50667267887886602</v>
      </c>
      <c r="E273">
        <v>0.520120799014826</v>
      </c>
      <c r="F273">
        <v>2.7384430596163599E-2</v>
      </c>
      <c r="G273">
        <v>5.40475769420964</v>
      </c>
    </row>
    <row r="274" spans="1:7" x14ac:dyDescent="0.25">
      <c r="A274" t="s">
        <v>73</v>
      </c>
      <c r="B274" t="s">
        <v>204</v>
      </c>
      <c r="C274" t="s">
        <v>205</v>
      </c>
      <c r="D274">
        <v>0.65380582889383199</v>
      </c>
      <c r="E274">
        <v>0.60681558708512695</v>
      </c>
      <c r="F274">
        <v>6.5819434694911902E-2</v>
      </c>
      <c r="G274">
        <v>10.0671226511197</v>
      </c>
    </row>
    <row r="275" spans="1:7" x14ac:dyDescent="0.25">
      <c r="A275" t="s">
        <v>73</v>
      </c>
      <c r="B275" t="s">
        <v>204</v>
      </c>
      <c r="C275" t="s">
        <v>204</v>
      </c>
      <c r="D275">
        <v>0.67249066909514799</v>
      </c>
      <c r="E275">
        <v>0.66647454583478705</v>
      </c>
      <c r="F275">
        <v>3.3189125541403297E-2</v>
      </c>
      <c r="G275">
        <v>4.9352544305276496</v>
      </c>
    </row>
    <row r="276" spans="1:7" x14ac:dyDescent="0.25">
      <c r="A276" t="s">
        <v>73</v>
      </c>
      <c r="B276" t="s">
        <v>204</v>
      </c>
      <c r="C276" t="s">
        <v>207</v>
      </c>
      <c r="D276">
        <v>0.41823371062447201</v>
      </c>
      <c r="E276">
        <v>0.43103605412419599</v>
      </c>
      <c r="F276">
        <v>2.4079813809252299E-2</v>
      </c>
      <c r="G276">
        <v>5.7575018936896099</v>
      </c>
    </row>
    <row r="277" spans="1:7" x14ac:dyDescent="0.25">
      <c r="A277" t="s">
        <v>73</v>
      </c>
      <c r="B277" t="s">
        <v>204</v>
      </c>
      <c r="C277" t="s">
        <v>208</v>
      </c>
      <c r="D277">
        <v>0.450753072443556</v>
      </c>
      <c r="E277">
        <v>0.46164964780879802</v>
      </c>
      <c r="F277">
        <v>3.3685773012968601E-2</v>
      </c>
      <c r="G277">
        <v>7.4732209434217003</v>
      </c>
    </row>
    <row r="278" spans="1:7" x14ac:dyDescent="0.25">
      <c r="A278" t="s">
        <v>74</v>
      </c>
      <c r="B278" t="s">
        <v>204</v>
      </c>
      <c r="C278" t="s">
        <v>205</v>
      </c>
      <c r="D278">
        <v>0.60146613449254605</v>
      </c>
      <c r="E278">
        <v>0.55934007113941597</v>
      </c>
      <c r="F278">
        <v>6.4350324708623702E-2</v>
      </c>
      <c r="G278">
        <v>10.6989107147181</v>
      </c>
    </row>
    <row r="279" spans="1:7" x14ac:dyDescent="0.25">
      <c r="A279" t="s">
        <v>74</v>
      </c>
      <c r="B279" t="s">
        <v>204</v>
      </c>
      <c r="C279" t="s">
        <v>204</v>
      </c>
      <c r="D279">
        <v>0.66221174097852598</v>
      </c>
      <c r="E279">
        <v>0.65569808413930097</v>
      </c>
      <c r="F279">
        <v>2.7186823690933701E-2</v>
      </c>
      <c r="G279">
        <v>4.1054578178817396</v>
      </c>
    </row>
    <row r="280" spans="1:7" x14ac:dyDescent="0.25">
      <c r="A280" t="s">
        <v>74</v>
      </c>
      <c r="B280" t="s">
        <v>204</v>
      </c>
      <c r="C280" t="s">
        <v>207</v>
      </c>
      <c r="D280">
        <v>0.52161009388155499</v>
      </c>
      <c r="E280">
        <v>0.53611261984555603</v>
      </c>
      <c r="F280">
        <v>1.95281470062195E-2</v>
      </c>
      <c r="G280">
        <v>3.74382076483624</v>
      </c>
    </row>
    <row r="281" spans="1:7" x14ac:dyDescent="0.25">
      <c r="A281" t="s">
        <v>74</v>
      </c>
      <c r="B281" t="s">
        <v>204</v>
      </c>
      <c r="C281" t="s">
        <v>208</v>
      </c>
      <c r="D281">
        <v>0.48929472965367399</v>
      </c>
      <c r="E281">
        <v>0.50731678644634803</v>
      </c>
      <c r="F281">
        <v>2.3663404346449E-2</v>
      </c>
      <c r="G281">
        <v>4.8362271065535802</v>
      </c>
    </row>
    <row r="282" spans="1:7" x14ac:dyDescent="0.25">
      <c r="A282" t="s">
        <v>75</v>
      </c>
      <c r="B282" t="s">
        <v>204</v>
      </c>
      <c r="C282" t="s">
        <v>205</v>
      </c>
      <c r="D282">
        <v>0.66431824708217802</v>
      </c>
      <c r="E282">
        <v>0.62304558872426896</v>
      </c>
      <c r="F282">
        <v>6.6428998014226595E-2</v>
      </c>
      <c r="G282">
        <v>9.9995744970119897</v>
      </c>
    </row>
    <row r="283" spans="1:7" x14ac:dyDescent="0.25">
      <c r="A283" t="s">
        <v>75</v>
      </c>
      <c r="B283" t="s">
        <v>204</v>
      </c>
      <c r="C283" t="s">
        <v>204</v>
      </c>
      <c r="D283">
        <v>0.67206124304376802</v>
      </c>
      <c r="E283">
        <v>0.66767315097271296</v>
      </c>
      <c r="F283">
        <v>2.5226934030184299E-2</v>
      </c>
      <c r="G283">
        <v>3.7536659480513102</v>
      </c>
    </row>
    <row r="284" spans="1:7" x14ac:dyDescent="0.25">
      <c r="A284" t="s">
        <v>75</v>
      </c>
      <c r="B284" t="s">
        <v>204</v>
      </c>
      <c r="C284" t="s">
        <v>207</v>
      </c>
      <c r="D284">
        <v>0.48032015255798999</v>
      </c>
      <c r="E284">
        <v>0.49230987434182699</v>
      </c>
      <c r="F284">
        <v>2.43442473623817E-2</v>
      </c>
      <c r="G284">
        <v>5.0683376978321997</v>
      </c>
    </row>
    <row r="285" spans="1:7" x14ac:dyDescent="0.25">
      <c r="A285" t="s">
        <v>75</v>
      </c>
      <c r="B285" t="s">
        <v>204</v>
      </c>
      <c r="C285" t="s">
        <v>208</v>
      </c>
      <c r="D285">
        <v>0.50270480690986696</v>
      </c>
      <c r="E285">
        <v>0.51467841761476096</v>
      </c>
      <c r="F285">
        <v>3.00643419687531E-2</v>
      </c>
      <c r="G285">
        <v>5.9805161111466303</v>
      </c>
    </row>
    <row r="286" spans="1:7" x14ac:dyDescent="0.25">
      <c r="A286" t="s">
        <v>76</v>
      </c>
      <c r="B286" t="s">
        <v>204</v>
      </c>
      <c r="C286" t="s">
        <v>205</v>
      </c>
      <c r="D286">
        <v>0.60452158193711802</v>
      </c>
      <c r="E286">
        <v>0.56326538327562703</v>
      </c>
      <c r="F286">
        <v>6.7205959715845004E-2</v>
      </c>
      <c r="G286">
        <v>11.117214293738099</v>
      </c>
    </row>
    <row r="287" spans="1:7" x14ac:dyDescent="0.25">
      <c r="A287" t="s">
        <v>76</v>
      </c>
      <c r="B287" t="s">
        <v>204</v>
      </c>
      <c r="C287" t="s">
        <v>204</v>
      </c>
      <c r="D287">
        <v>0.64585126942161697</v>
      </c>
      <c r="E287">
        <v>0.64203273804756</v>
      </c>
      <c r="F287">
        <v>2.9130797974380999E-2</v>
      </c>
      <c r="G287">
        <v>4.5104499059773797</v>
      </c>
    </row>
    <row r="288" spans="1:7" x14ac:dyDescent="0.25">
      <c r="A288" t="s">
        <v>76</v>
      </c>
      <c r="B288" t="s">
        <v>204</v>
      </c>
      <c r="C288" t="s">
        <v>207</v>
      </c>
      <c r="D288">
        <v>0.43023365175621198</v>
      </c>
      <c r="E288">
        <v>0.44049827565389499</v>
      </c>
      <c r="F288">
        <v>2.18876187430205E-2</v>
      </c>
      <c r="G288">
        <v>5.0873795328829798</v>
      </c>
    </row>
    <row r="289" spans="1:7" x14ac:dyDescent="0.25">
      <c r="A289" t="s">
        <v>76</v>
      </c>
      <c r="B289" t="s">
        <v>204</v>
      </c>
      <c r="C289" t="s">
        <v>208</v>
      </c>
      <c r="D289">
        <v>0.39389066134425299</v>
      </c>
      <c r="E289">
        <v>0.411810766138764</v>
      </c>
      <c r="F289">
        <v>2.64960257947368E-2</v>
      </c>
      <c r="G289">
        <v>6.7267463778685004</v>
      </c>
    </row>
    <row r="290" spans="1:7" x14ac:dyDescent="0.25">
      <c r="A290" t="s">
        <v>77</v>
      </c>
      <c r="B290" t="s">
        <v>204</v>
      </c>
      <c r="C290" t="s">
        <v>205</v>
      </c>
      <c r="D290">
        <v>0.58268327147025401</v>
      </c>
      <c r="E290">
        <v>0.55198995482985702</v>
      </c>
      <c r="F290">
        <v>6.4432975666007003E-2</v>
      </c>
      <c r="G290">
        <v>11.0579758885864</v>
      </c>
    </row>
    <row r="291" spans="1:7" x14ac:dyDescent="0.25">
      <c r="A291" t="s">
        <v>77</v>
      </c>
      <c r="B291" t="s">
        <v>204</v>
      </c>
      <c r="C291" t="s">
        <v>204</v>
      </c>
      <c r="D291">
        <v>0.60862972525750902</v>
      </c>
      <c r="E291">
        <v>0.61324370924749605</v>
      </c>
      <c r="F291">
        <v>2.6919020506675901E-2</v>
      </c>
      <c r="G291">
        <v>4.4228895483681203</v>
      </c>
    </row>
    <row r="292" spans="1:7" x14ac:dyDescent="0.25">
      <c r="A292" t="s">
        <v>77</v>
      </c>
      <c r="B292" t="s">
        <v>204</v>
      </c>
      <c r="C292" t="s">
        <v>207</v>
      </c>
      <c r="D292">
        <v>0.456860290146546</v>
      </c>
      <c r="E292">
        <v>0.47578454940474801</v>
      </c>
      <c r="F292">
        <v>2.00672043881279E-2</v>
      </c>
      <c r="G292">
        <v>4.3924159794433004</v>
      </c>
    </row>
    <row r="293" spans="1:7" x14ac:dyDescent="0.25">
      <c r="A293" t="s">
        <v>77</v>
      </c>
      <c r="B293" t="s">
        <v>204</v>
      </c>
      <c r="C293" t="s">
        <v>208</v>
      </c>
      <c r="D293">
        <v>0.46398932078147798</v>
      </c>
      <c r="E293">
        <v>0.481548466709256</v>
      </c>
      <c r="F293">
        <v>2.3893112400794399E-2</v>
      </c>
      <c r="G293">
        <v>5.1494961911089199</v>
      </c>
    </row>
    <row r="294" spans="1:7" x14ac:dyDescent="0.25">
      <c r="A294" t="s">
        <v>78</v>
      </c>
      <c r="B294" t="s">
        <v>204</v>
      </c>
      <c r="C294" t="s">
        <v>205</v>
      </c>
      <c r="D294">
        <v>0.64480343967277198</v>
      </c>
      <c r="E294">
        <v>0.60133273386000596</v>
      </c>
      <c r="F294">
        <v>6.7218602925110907E-2</v>
      </c>
      <c r="G294">
        <v>10.424665687147</v>
      </c>
    </row>
    <row r="295" spans="1:7" x14ac:dyDescent="0.25">
      <c r="A295" t="s">
        <v>78</v>
      </c>
      <c r="B295" t="s">
        <v>204</v>
      </c>
      <c r="C295" t="s">
        <v>204</v>
      </c>
      <c r="D295">
        <v>0.68451225630416801</v>
      </c>
      <c r="E295">
        <v>0.68036659044256498</v>
      </c>
      <c r="F295">
        <v>2.4174280579972202E-2</v>
      </c>
      <c r="G295">
        <v>3.5316066815946399</v>
      </c>
    </row>
    <row r="296" spans="1:7" x14ac:dyDescent="0.25">
      <c r="A296" t="s">
        <v>78</v>
      </c>
      <c r="B296" t="s">
        <v>204</v>
      </c>
      <c r="C296" t="s">
        <v>207</v>
      </c>
      <c r="D296">
        <v>0.44120826737150898</v>
      </c>
      <c r="E296">
        <v>0.46424548324311599</v>
      </c>
      <c r="F296">
        <v>1.9524475314163001E-2</v>
      </c>
      <c r="G296">
        <v>4.4252287996505002</v>
      </c>
    </row>
    <row r="297" spans="1:7" x14ac:dyDescent="0.25">
      <c r="A297" t="s">
        <v>78</v>
      </c>
      <c r="B297" t="s">
        <v>204</v>
      </c>
      <c r="C297" t="s">
        <v>208</v>
      </c>
      <c r="D297">
        <v>0.49674599027761401</v>
      </c>
      <c r="E297">
        <v>0.51886722087756698</v>
      </c>
      <c r="F297">
        <v>2.3968668851017099E-2</v>
      </c>
      <c r="G297">
        <v>4.8251358481266999</v>
      </c>
    </row>
    <row r="298" spans="1:7" x14ac:dyDescent="0.25">
      <c r="A298" t="s">
        <v>79</v>
      </c>
      <c r="B298" t="s">
        <v>204</v>
      </c>
      <c r="C298" t="s">
        <v>205</v>
      </c>
      <c r="D298">
        <v>0.54857016993617602</v>
      </c>
      <c r="E298">
        <v>0.49957288380380499</v>
      </c>
      <c r="F298">
        <v>6.67364142121398E-2</v>
      </c>
      <c r="G298">
        <v>12.165520086501299</v>
      </c>
    </row>
    <row r="299" spans="1:7" x14ac:dyDescent="0.25">
      <c r="A299" t="s">
        <v>79</v>
      </c>
      <c r="B299" t="s">
        <v>204</v>
      </c>
      <c r="C299" t="s">
        <v>204</v>
      </c>
      <c r="D299">
        <v>0.62552012028794701</v>
      </c>
      <c r="E299">
        <v>0.61414969151259002</v>
      </c>
      <c r="F299">
        <v>3.3998822822304299E-2</v>
      </c>
      <c r="G299">
        <v>5.4352884455025201</v>
      </c>
    </row>
    <row r="300" spans="1:7" x14ac:dyDescent="0.25">
      <c r="A300" t="s">
        <v>79</v>
      </c>
      <c r="B300" t="s">
        <v>204</v>
      </c>
      <c r="C300" t="s">
        <v>207</v>
      </c>
      <c r="D300">
        <v>0.476840481732487</v>
      </c>
      <c r="E300">
        <v>0.49725977896003698</v>
      </c>
      <c r="F300">
        <v>2.20905141772966E-2</v>
      </c>
      <c r="G300">
        <v>4.63268430923398</v>
      </c>
    </row>
    <row r="301" spans="1:7" x14ac:dyDescent="0.25">
      <c r="A301" t="s">
        <v>79</v>
      </c>
      <c r="B301" t="s">
        <v>204</v>
      </c>
      <c r="C301" t="s">
        <v>208</v>
      </c>
      <c r="D301">
        <v>0.50230975038087899</v>
      </c>
      <c r="E301">
        <v>0.52007548114515001</v>
      </c>
      <c r="F301">
        <v>2.58832554088382E-2</v>
      </c>
      <c r="G301">
        <v>5.1528474988216004</v>
      </c>
    </row>
    <row r="302" spans="1:7" x14ac:dyDescent="0.25">
      <c r="A302" t="s">
        <v>80</v>
      </c>
      <c r="B302" t="s">
        <v>204</v>
      </c>
      <c r="C302" t="s">
        <v>205</v>
      </c>
      <c r="D302">
        <v>0.645041754391801</v>
      </c>
      <c r="E302">
        <v>0.60971820691540901</v>
      </c>
      <c r="F302">
        <v>6.3304133786716094E-2</v>
      </c>
      <c r="G302">
        <v>9.8139590740764504</v>
      </c>
    </row>
    <row r="303" spans="1:7" x14ac:dyDescent="0.25">
      <c r="A303" t="s">
        <v>80</v>
      </c>
      <c r="B303" t="s">
        <v>204</v>
      </c>
      <c r="C303" t="s">
        <v>204</v>
      </c>
      <c r="D303">
        <v>0.66975674400111096</v>
      </c>
      <c r="E303">
        <v>0.67314838352023398</v>
      </c>
      <c r="F303">
        <v>2.0617290722964001E-2</v>
      </c>
      <c r="G303">
        <v>3.0783252139869202</v>
      </c>
    </row>
    <row r="304" spans="1:7" x14ac:dyDescent="0.25">
      <c r="A304" t="s">
        <v>80</v>
      </c>
      <c r="B304" t="s">
        <v>204</v>
      </c>
      <c r="C304" t="s">
        <v>207</v>
      </c>
      <c r="D304">
        <v>0.53652576394124896</v>
      </c>
      <c r="E304">
        <v>0.55687739715686002</v>
      </c>
      <c r="F304">
        <v>1.8811230440323401E-2</v>
      </c>
      <c r="G304">
        <v>3.5061187560013098</v>
      </c>
    </row>
    <row r="305" spans="1:7" x14ac:dyDescent="0.25">
      <c r="A305" t="s">
        <v>80</v>
      </c>
      <c r="B305" t="s">
        <v>204</v>
      </c>
      <c r="C305" t="s">
        <v>208</v>
      </c>
      <c r="D305">
        <v>0.53434878851313805</v>
      </c>
      <c r="E305">
        <v>0.55755972262270304</v>
      </c>
      <c r="F305">
        <v>2.1812847498046101E-2</v>
      </c>
      <c r="G305">
        <v>4.0821366057069</v>
      </c>
    </row>
    <row r="306" spans="1:7" x14ac:dyDescent="0.25">
      <c r="A306" t="s">
        <v>81</v>
      </c>
      <c r="B306" t="s">
        <v>204</v>
      </c>
      <c r="C306" t="s">
        <v>205</v>
      </c>
      <c r="D306">
        <v>0.68772805394562098</v>
      </c>
      <c r="E306">
        <v>0.64940356308390801</v>
      </c>
      <c r="F306">
        <v>6.5227182417394503E-2</v>
      </c>
      <c r="G306">
        <v>9.4844440390608291</v>
      </c>
    </row>
    <row r="307" spans="1:7" x14ac:dyDescent="0.25">
      <c r="A307" t="s">
        <v>81</v>
      </c>
      <c r="B307" t="s">
        <v>204</v>
      </c>
      <c r="C307" t="s">
        <v>204</v>
      </c>
      <c r="D307">
        <v>0.70889754241463598</v>
      </c>
      <c r="E307">
        <v>0.70730071882941103</v>
      </c>
      <c r="F307">
        <v>2.2862891605198901E-2</v>
      </c>
      <c r="G307">
        <v>3.2251334272261198</v>
      </c>
    </row>
    <row r="308" spans="1:7" x14ac:dyDescent="0.25">
      <c r="A308" t="s">
        <v>81</v>
      </c>
      <c r="B308" t="s">
        <v>204</v>
      </c>
      <c r="C308" t="s">
        <v>207</v>
      </c>
      <c r="D308">
        <v>0.46732753227728802</v>
      </c>
      <c r="E308">
        <v>0.48384999098301901</v>
      </c>
      <c r="F308">
        <v>2.2254363001987E-2</v>
      </c>
      <c r="G308">
        <v>4.7620483418859196</v>
      </c>
    </row>
    <row r="309" spans="1:7" x14ac:dyDescent="0.25">
      <c r="A309" t="s">
        <v>81</v>
      </c>
      <c r="B309" t="s">
        <v>204</v>
      </c>
      <c r="C309" t="s">
        <v>208</v>
      </c>
      <c r="D309">
        <v>0.50785183249383703</v>
      </c>
      <c r="E309">
        <v>0.52886216816414799</v>
      </c>
      <c r="F309">
        <v>2.7193991708458501E-2</v>
      </c>
      <c r="G309">
        <v>5.3547097733055002</v>
      </c>
    </row>
    <row r="310" spans="1:7" x14ac:dyDescent="0.25">
      <c r="A310" t="s">
        <v>82</v>
      </c>
      <c r="B310" t="s">
        <v>204</v>
      </c>
      <c r="C310" t="s">
        <v>205</v>
      </c>
      <c r="D310">
        <v>0.69338172115104701</v>
      </c>
      <c r="E310">
        <v>0.64515780164518099</v>
      </c>
      <c r="F310">
        <v>6.6656011348190103E-2</v>
      </c>
      <c r="G310">
        <v>9.6131768858195397</v>
      </c>
    </row>
    <row r="311" spans="1:7" x14ac:dyDescent="0.25">
      <c r="A311" t="s">
        <v>82</v>
      </c>
      <c r="B311" t="s">
        <v>204</v>
      </c>
      <c r="C311" t="s">
        <v>204</v>
      </c>
      <c r="D311">
        <v>0.69324268350977203</v>
      </c>
      <c r="E311">
        <v>0.68457239057483799</v>
      </c>
      <c r="F311">
        <v>2.60078404275359E-2</v>
      </c>
      <c r="G311">
        <v>3.7516213363929798</v>
      </c>
    </row>
    <row r="312" spans="1:7" x14ac:dyDescent="0.25">
      <c r="A312" t="s">
        <v>82</v>
      </c>
      <c r="B312" t="s">
        <v>204</v>
      </c>
      <c r="C312" t="s">
        <v>207</v>
      </c>
      <c r="D312">
        <v>0.41985142477319098</v>
      </c>
      <c r="E312">
        <v>0.44634854274080799</v>
      </c>
      <c r="F312">
        <v>2.31725143210205E-2</v>
      </c>
      <c r="G312">
        <v>5.5192177407849998</v>
      </c>
    </row>
    <row r="313" spans="1:7" x14ac:dyDescent="0.25">
      <c r="A313" t="s">
        <v>82</v>
      </c>
      <c r="B313" t="s">
        <v>204</v>
      </c>
      <c r="C313" t="s">
        <v>208</v>
      </c>
      <c r="D313">
        <v>0.49140935168560401</v>
      </c>
      <c r="E313">
        <v>0.50473088441673297</v>
      </c>
      <c r="F313">
        <v>2.7220090228994999E-2</v>
      </c>
      <c r="G313">
        <v>5.5391884862643002</v>
      </c>
    </row>
    <row r="314" spans="1:7" x14ac:dyDescent="0.25">
      <c r="A314" t="s">
        <v>83</v>
      </c>
      <c r="B314" t="s">
        <v>204</v>
      </c>
      <c r="C314" t="s">
        <v>205</v>
      </c>
      <c r="D314">
        <v>0.67259436368054404</v>
      </c>
      <c r="E314">
        <v>0.63231206266046203</v>
      </c>
      <c r="F314">
        <v>6.6699645744472902E-2</v>
      </c>
      <c r="G314">
        <v>9.9167714370191593</v>
      </c>
    </row>
    <row r="315" spans="1:7" x14ac:dyDescent="0.25">
      <c r="A315" t="s">
        <v>83</v>
      </c>
      <c r="B315" t="s">
        <v>204</v>
      </c>
      <c r="C315" t="s">
        <v>204</v>
      </c>
      <c r="D315">
        <v>0.66666229303435198</v>
      </c>
      <c r="E315">
        <v>0.66524113516194505</v>
      </c>
      <c r="F315">
        <v>2.3295299218575798E-2</v>
      </c>
      <c r="G315">
        <v>3.4943178070782799</v>
      </c>
    </row>
    <row r="316" spans="1:7" x14ac:dyDescent="0.25">
      <c r="A316" t="s">
        <v>83</v>
      </c>
      <c r="B316" t="s">
        <v>204</v>
      </c>
      <c r="C316" t="s">
        <v>207</v>
      </c>
      <c r="D316">
        <v>0.44321494821558299</v>
      </c>
      <c r="E316">
        <v>0.46510191521566002</v>
      </c>
      <c r="F316">
        <v>2.1256233330755499E-2</v>
      </c>
      <c r="G316">
        <v>4.7959197712836099</v>
      </c>
    </row>
    <row r="317" spans="1:7" x14ac:dyDescent="0.25">
      <c r="A317" t="s">
        <v>83</v>
      </c>
      <c r="B317" t="s">
        <v>204</v>
      </c>
      <c r="C317" t="s">
        <v>208</v>
      </c>
      <c r="D317">
        <v>0.48891050057948998</v>
      </c>
      <c r="E317">
        <v>0.50635012233613697</v>
      </c>
      <c r="F317">
        <v>2.5942961720066601E-2</v>
      </c>
      <c r="G317">
        <v>5.3062803292866896</v>
      </c>
    </row>
    <row r="318" spans="1:7" x14ac:dyDescent="0.25">
      <c r="A318" t="s">
        <v>84</v>
      </c>
      <c r="B318" t="s">
        <v>204</v>
      </c>
      <c r="C318" t="s">
        <v>205</v>
      </c>
      <c r="D318">
        <v>0.67250805716741802</v>
      </c>
      <c r="E318">
        <v>0.64711298480650403</v>
      </c>
      <c r="F318">
        <v>7.9572288867223298E-2</v>
      </c>
      <c r="G318">
        <v>11.832168851980599</v>
      </c>
    </row>
    <row r="319" spans="1:7" x14ac:dyDescent="0.25">
      <c r="A319" t="s">
        <v>84</v>
      </c>
      <c r="B319" t="s">
        <v>204</v>
      </c>
      <c r="C319" t="s">
        <v>204</v>
      </c>
      <c r="D319">
        <v>0.66059604004628003</v>
      </c>
      <c r="E319">
        <v>0.67739323898051396</v>
      </c>
      <c r="F319">
        <v>4.1432183716687498E-2</v>
      </c>
      <c r="G319">
        <v>6.2719394614876602</v>
      </c>
    </row>
    <row r="320" spans="1:7" x14ac:dyDescent="0.25">
      <c r="A320" t="s">
        <v>84</v>
      </c>
      <c r="B320" t="s">
        <v>204</v>
      </c>
      <c r="C320" t="s">
        <v>207</v>
      </c>
      <c r="D320">
        <v>0.53042002897660301</v>
      </c>
      <c r="E320">
        <v>0.56339362874057897</v>
      </c>
      <c r="F320">
        <v>3.4986055652918097E-2</v>
      </c>
      <c r="G320">
        <v>6.5959152636864999</v>
      </c>
    </row>
    <row r="321" spans="1:7" x14ac:dyDescent="0.25">
      <c r="A321" t="s">
        <v>84</v>
      </c>
      <c r="B321" t="s">
        <v>204</v>
      </c>
      <c r="C321" t="s">
        <v>208</v>
      </c>
      <c r="D321">
        <v>0.52073392679101305</v>
      </c>
      <c r="E321">
        <v>0.55689050705436105</v>
      </c>
      <c r="F321">
        <v>4.0287634910712002E-2</v>
      </c>
      <c r="G321">
        <v>7.7367025342446496</v>
      </c>
    </row>
    <row r="322" spans="1:7" x14ac:dyDescent="0.25">
      <c r="A322" t="s">
        <v>85</v>
      </c>
      <c r="B322" t="s">
        <v>204</v>
      </c>
      <c r="C322" t="s">
        <v>205</v>
      </c>
      <c r="D322">
        <v>0.57456630765512695</v>
      </c>
      <c r="E322">
        <v>0.533707836531779</v>
      </c>
      <c r="F322">
        <v>6.3188052752296595E-2</v>
      </c>
      <c r="G322">
        <v>10.9975214192726</v>
      </c>
    </row>
    <row r="323" spans="1:7" x14ac:dyDescent="0.25">
      <c r="A323" t="s">
        <v>85</v>
      </c>
      <c r="B323" t="s">
        <v>204</v>
      </c>
      <c r="C323" t="s">
        <v>204</v>
      </c>
      <c r="D323">
        <v>0.59429495466294002</v>
      </c>
      <c r="E323">
        <v>0.58906889582615996</v>
      </c>
      <c r="F323">
        <v>2.1903999537286799E-2</v>
      </c>
      <c r="G323">
        <v>3.6857118448380302</v>
      </c>
    </row>
    <row r="324" spans="1:7" x14ac:dyDescent="0.25">
      <c r="A324" t="s">
        <v>85</v>
      </c>
      <c r="B324" t="s">
        <v>204</v>
      </c>
      <c r="C324" t="s">
        <v>207</v>
      </c>
      <c r="D324">
        <v>0.396189206270667</v>
      </c>
      <c r="E324">
        <v>0.41763715447663002</v>
      </c>
      <c r="F324">
        <v>1.5606708238239E-2</v>
      </c>
      <c r="G324">
        <v>3.9392058115730002</v>
      </c>
    </row>
    <row r="325" spans="1:7" x14ac:dyDescent="0.25">
      <c r="A325" t="s">
        <v>85</v>
      </c>
      <c r="B325" t="s">
        <v>204</v>
      </c>
      <c r="C325" t="s">
        <v>208</v>
      </c>
      <c r="D325">
        <v>0.46956521977629101</v>
      </c>
      <c r="E325">
        <v>0.49608603635901899</v>
      </c>
      <c r="F325">
        <v>2.19357959702773E-2</v>
      </c>
      <c r="G325">
        <v>4.67151208105403</v>
      </c>
    </row>
    <row r="326" spans="1:7" x14ac:dyDescent="0.25">
      <c r="A326" t="s">
        <v>86</v>
      </c>
      <c r="B326" t="s">
        <v>204</v>
      </c>
      <c r="C326" t="s">
        <v>205</v>
      </c>
      <c r="D326">
        <v>0.60639160710282802</v>
      </c>
      <c r="E326">
        <v>0.55009263845725698</v>
      </c>
      <c r="F326">
        <v>6.9851729087910597E-2</v>
      </c>
      <c r="G326">
        <v>11.5192440445611</v>
      </c>
    </row>
    <row r="327" spans="1:7" x14ac:dyDescent="0.25">
      <c r="A327" t="s">
        <v>86</v>
      </c>
      <c r="B327" t="s">
        <v>204</v>
      </c>
      <c r="C327" t="s">
        <v>204</v>
      </c>
      <c r="D327">
        <v>0.63622275256499905</v>
      </c>
      <c r="E327">
        <v>0.62055004511899703</v>
      </c>
      <c r="F327">
        <v>3.5883911812106602E-2</v>
      </c>
      <c r="G327">
        <v>5.6401490936054701</v>
      </c>
    </row>
    <row r="328" spans="1:7" x14ac:dyDescent="0.25">
      <c r="A328" t="s">
        <v>86</v>
      </c>
      <c r="B328" t="s">
        <v>204</v>
      </c>
      <c r="C328" t="s">
        <v>207</v>
      </c>
      <c r="D328">
        <v>0.41503982489605501</v>
      </c>
      <c r="E328">
        <v>0.42612886990224202</v>
      </c>
      <c r="F328">
        <v>2.5614653000012901E-2</v>
      </c>
      <c r="G328">
        <v>6.1716132919119202</v>
      </c>
    </row>
    <row r="329" spans="1:7" x14ac:dyDescent="0.25">
      <c r="A329" t="s">
        <v>86</v>
      </c>
      <c r="B329" t="s">
        <v>204</v>
      </c>
      <c r="C329" t="s">
        <v>208</v>
      </c>
      <c r="D329">
        <v>0.48178912498007898</v>
      </c>
      <c r="E329">
        <v>0.50191801652245605</v>
      </c>
      <c r="F329">
        <v>2.5472622638463199E-2</v>
      </c>
      <c r="G329">
        <v>5.2870895829200002</v>
      </c>
    </row>
    <row r="330" spans="1:7" x14ac:dyDescent="0.25">
      <c r="A330" t="s">
        <v>87</v>
      </c>
      <c r="B330" t="s">
        <v>204</v>
      </c>
      <c r="C330" t="s">
        <v>205</v>
      </c>
      <c r="D330">
        <v>0.608558247932527</v>
      </c>
      <c r="E330">
        <v>0.56557682125631004</v>
      </c>
      <c r="F330">
        <v>6.3727693550463704E-2</v>
      </c>
      <c r="G330">
        <v>10.471913537770201</v>
      </c>
    </row>
    <row r="331" spans="1:7" x14ac:dyDescent="0.25">
      <c r="A331" t="s">
        <v>87</v>
      </c>
      <c r="B331" t="s">
        <v>204</v>
      </c>
      <c r="C331" t="s">
        <v>204</v>
      </c>
      <c r="D331">
        <v>0.62991938624167598</v>
      </c>
      <c r="E331">
        <v>0.62515144027774405</v>
      </c>
      <c r="F331">
        <v>2.3679034848272301E-2</v>
      </c>
      <c r="G331">
        <v>3.75905796288473</v>
      </c>
    </row>
    <row r="332" spans="1:7" x14ac:dyDescent="0.25">
      <c r="A332" t="s">
        <v>87</v>
      </c>
      <c r="B332" t="s">
        <v>204</v>
      </c>
      <c r="C332" t="s">
        <v>207</v>
      </c>
      <c r="D332">
        <v>0.40411465950486902</v>
      </c>
      <c r="E332">
        <v>0.42506052306060799</v>
      </c>
      <c r="F332">
        <v>1.9472865799482701E-2</v>
      </c>
      <c r="G332">
        <v>4.8186487031530403</v>
      </c>
    </row>
    <row r="333" spans="1:7" x14ac:dyDescent="0.25">
      <c r="A333" t="s">
        <v>87</v>
      </c>
      <c r="B333" t="s">
        <v>204</v>
      </c>
      <c r="C333" t="s">
        <v>208</v>
      </c>
      <c r="D333">
        <v>0.45496993185856699</v>
      </c>
      <c r="E333">
        <v>0.470466626641033</v>
      </c>
      <c r="F333">
        <v>2.3097472375211401E-2</v>
      </c>
      <c r="G333">
        <v>5.0767030429587896</v>
      </c>
    </row>
    <row r="334" spans="1:7" x14ac:dyDescent="0.25">
      <c r="A334" t="s">
        <v>88</v>
      </c>
      <c r="B334" t="s">
        <v>204</v>
      </c>
      <c r="C334" t="s">
        <v>205</v>
      </c>
      <c r="D334">
        <v>0.545566683312804</v>
      </c>
      <c r="E334">
        <v>0.51284908685366004</v>
      </c>
      <c r="F334">
        <v>5.7567355763348801E-2</v>
      </c>
      <c r="G334">
        <v>10.551845910711901</v>
      </c>
    </row>
    <row r="335" spans="1:7" x14ac:dyDescent="0.25">
      <c r="A335" t="s">
        <v>88</v>
      </c>
      <c r="B335" t="s">
        <v>204</v>
      </c>
      <c r="C335" t="s">
        <v>204</v>
      </c>
      <c r="D335">
        <v>0.61487915609430799</v>
      </c>
      <c r="E335">
        <v>0.61887831446685704</v>
      </c>
      <c r="F335">
        <v>2.4141692325981901E-2</v>
      </c>
      <c r="G335">
        <v>3.9262499121500798</v>
      </c>
    </row>
    <row r="336" spans="1:7" x14ac:dyDescent="0.25">
      <c r="A336" t="s">
        <v>88</v>
      </c>
      <c r="B336" t="s">
        <v>204</v>
      </c>
      <c r="C336" t="s">
        <v>207</v>
      </c>
      <c r="D336">
        <v>0.48432656246220601</v>
      </c>
      <c r="E336">
        <v>0.50015292085409202</v>
      </c>
      <c r="F336">
        <v>2.55310906395846E-2</v>
      </c>
      <c r="G336">
        <v>5.2714619883308398</v>
      </c>
    </row>
    <row r="337" spans="1:7" x14ac:dyDescent="0.25">
      <c r="A337" t="s">
        <v>88</v>
      </c>
      <c r="B337" t="s">
        <v>204</v>
      </c>
      <c r="C337" t="s">
        <v>208</v>
      </c>
      <c r="D337">
        <v>0.50585176568516699</v>
      </c>
      <c r="E337">
        <v>0.53473852971504299</v>
      </c>
      <c r="F337">
        <v>2.52910615532316E-2</v>
      </c>
      <c r="G337">
        <v>4.9996981860832799</v>
      </c>
    </row>
    <row r="338" spans="1:7" x14ac:dyDescent="0.25">
      <c r="A338" t="s">
        <v>89</v>
      </c>
      <c r="B338" t="s">
        <v>204</v>
      </c>
      <c r="C338" t="s">
        <v>205</v>
      </c>
      <c r="D338">
        <v>0.62385886807806001</v>
      </c>
      <c r="E338">
        <v>0.56166958770073205</v>
      </c>
      <c r="F338">
        <v>6.9117353668055395E-2</v>
      </c>
      <c r="G338">
        <v>11.079004756474401</v>
      </c>
    </row>
    <row r="339" spans="1:7" x14ac:dyDescent="0.25">
      <c r="A339" t="s">
        <v>89</v>
      </c>
      <c r="B339" t="s">
        <v>204</v>
      </c>
      <c r="C339" t="s">
        <v>204</v>
      </c>
      <c r="D339">
        <v>0.66289516687943795</v>
      </c>
      <c r="E339">
        <v>0.63727053610967399</v>
      </c>
      <c r="F339">
        <v>3.7519602920712297E-2</v>
      </c>
      <c r="G339">
        <v>5.6599602464043999</v>
      </c>
    </row>
    <row r="340" spans="1:7" x14ac:dyDescent="0.25">
      <c r="A340" t="s">
        <v>89</v>
      </c>
      <c r="B340" t="s">
        <v>204</v>
      </c>
      <c r="C340" t="s">
        <v>207</v>
      </c>
      <c r="D340">
        <v>0.421887199807782</v>
      </c>
      <c r="E340">
        <v>0.42914691202066702</v>
      </c>
      <c r="F340">
        <v>3.08319348769076E-2</v>
      </c>
      <c r="G340">
        <v>7.30809915327014</v>
      </c>
    </row>
    <row r="341" spans="1:7" x14ac:dyDescent="0.25">
      <c r="A341" t="s">
        <v>89</v>
      </c>
      <c r="B341" t="s">
        <v>204</v>
      </c>
      <c r="C341" t="s">
        <v>208</v>
      </c>
      <c r="D341">
        <v>0.50574351090831005</v>
      </c>
      <c r="E341">
        <v>0.51588256896821405</v>
      </c>
      <c r="F341">
        <v>3.0544724738385699E-2</v>
      </c>
      <c r="G341">
        <v>6.0395682949105396</v>
      </c>
    </row>
    <row r="342" spans="1:7" x14ac:dyDescent="0.25">
      <c r="A342" t="s">
        <v>90</v>
      </c>
      <c r="B342" t="s">
        <v>204</v>
      </c>
      <c r="C342" t="s">
        <v>205</v>
      </c>
      <c r="D342">
        <v>0.58721102019050897</v>
      </c>
      <c r="E342">
        <v>0.55048717336947495</v>
      </c>
      <c r="F342">
        <v>6.2590805003470404E-2</v>
      </c>
      <c r="G342">
        <v>10.6589969962015</v>
      </c>
    </row>
    <row r="343" spans="1:7" x14ac:dyDescent="0.25">
      <c r="A343" t="s">
        <v>90</v>
      </c>
      <c r="B343" t="s">
        <v>204</v>
      </c>
      <c r="C343" t="s">
        <v>204</v>
      </c>
      <c r="D343">
        <v>0.60229463854194698</v>
      </c>
      <c r="E343">
        <v>0.60408102424869603</v>
      </c>
      <c r="F343">
        <v>2.6125103036512502E-2</v>
      </c>
      <c r="G343">
        <v>4.3375951510637698</v>
      </c>
    </row>
    <row r="344" spans="1:7" x14ac:dyDescent="0.25">
      <c r="A344" t="s">
        <v>90</v>
      </c>
      <c r="B344" t="s">
        <v>204</v>
      </c>
      <c r="C344" t="s">
        <v>207</v>
      </c>
      <c r="D344">
        <v>0.47243832429138899</v>
      </c>
      <c r="E344">
        <v>0.48689266285724597</v>
      </c>
      <c r="F344">
        <v>2.4743564140803E-2</v>
      </c>
      <c r="G344">
        <v>5.2374167946505796</v>
      </c>
    </row>
    <row r="345" spans="1:7" x14ac:dyDescent="0.25">
      <c r="A345" t="s">
        <v>90</v>
      </c>
      <c r="B345" t="s">
        <v>204</v>
      </c>
      <c r="C345" t="s">
        <v>208</v>
      </c>
      <c r="D345">
        <v>0.50195329408327904</v>
      </c>
      <c r="E345">
        <v>0.51104145215775298</v>
      </c>
      <c r="F345">
        <v>2.98809495121817E-2</v>
      </c>
      <c r="G345">
        <v>5.9529342399781404</v>
      </c>
    </row>
    <row r="346" spans="1:7" x14ac:dyDescent="0.25">
      <c r="A346" t="s">
        <v>91</v>
      </c>
      <c r="B346" t="s">
        <v>204</v>
      </c>
      <c r="C346" t="s">
        <v>205</v>
      </c>
      <c r="D346">
        <v>0.62440150032751696</v>
      </c>
      <c r="E346">
        <v>0.59521974866135996</v>
      </c>
      <c r="F346">
        <v>6.5980272805047396E-2</v>
      </c>
      <c r="G346">
        <v>10.566962566623999</v>
      </c>
    </row>
    <row r="347" spans="1:7" x14ac:dyDescent="0.25">
      <c r="A347" t="s">
        <v>91</v>
      </c>
      <c r="B347" t="s">
        <v>204</v>
      </c>
      <c r="C347" t="s">
        <v>204</v>
      </c>
      <c r="D347">
        <v>0.67273933838748301</v>
      </c>
      <c r="E347">
        <v>0.67987291294163799</v>
      </c>
      <c r="F347">
        <v>1.9597238806403801E-2</v>
      </c>
      <c r="G347">
        <v>2.9130508189661199</v>
      </c>
    </row>
    <row r="348" spans="1:7" x14ac:dyDescent="0.25">
      <c r="A348" t="s">
        <v>91</v>
      </c>
      <c r="B348" t="s">
        <v>204</v>
      </c>
      <c r="C348" t="s">
        <v>207</v>
      </c>
      <c r="D348">
        <v>0.44661727324589401</v>
      </c>
      <c r="E348">
        <v>0.46889328574049499</v>
      </c>
      <c r="F348">
        <v>1.48459283641848E-2</v>
      </c>
      <c r="G348">
        <v>3.3240828900970598</v>
      </c>
    </row>
    <row r="349" spans="1:7" x14ac:dyDescent="0.25">
      <c r="A349" t="s">
        <v>91</v>
      </c>
      <c r="B349" t="s">
        <v>204</v>
      </c>
      <c r="C349" t="s">
        <v>208</v>
      </c>
      <c r="D349">
        <v>0.46356868427818798</v>
      </c>
      <c r="E349">
        <v>0.48475632996155898</v>
      </c>
      <c r="F349">
        <v>2.03666780912234E-2</v>
      </c>
      <c r="G349">
        <v>4.3934542565005099</v>
      </c>
    </row>
    <row r="350" spans="1:7" x14ac:dyDescent="0.25">
      <c r="A350" t="s">
        <v>92</v>
      </c>
      <c r="B350" t="s">
        <v>204</v>
      </c>
      <c r="C350" t="s">
        <v>205</v>
      </c>
      <c r="D350">
        <v>0.59781244255001698</v>
      </c>
      <c r="E350">
        <v>0.56776015841264105</v>
      </c>
      <c r="F350">
        <v>5.96878464299627E-2</v>
      </c>
      <c r="G350">
        <v>9.9843767345088192</v>
      </c>
    </row>
    <row r="351" spans="1:7" x14ac:dyDescent="0.25">
      <c r="A351" t="s">
        <v>92</v>
      </c>
      <c r="B351" t="s">
        <v>204</v>
      </c>
      <c r="C351" t="s">
        <v>204</v>
      </c>
      <c r="D351">
        <v>0.59474783463144998</v>
      </c>
      <c r="E351">
        <v>0.60876077991940403</v>
      </c>
      <c r="F351">
        <v>1.6906704563823802E-2</v>
      </c>
      <c r="G351">
        <v>2.8426676953435899</v>
      </c>
    </row>
    <row r="352" spans="1:7" x14ac:dyDescent="0.25">
      <c r="A352" t="s">
        <v>92</v>
      </c>
      <c r="B352" t="s">
        <v>204</v>
      </c>
      <c r="C352" t="s">
        <v>207</v>
      </c>
      <c r="D352">
        <v>0.45381466125907899</v>
      </c>
      <c r="E352">
        <v>0.48597058026300999</v>
      </c>
      <c r="F352">
        <v>1.40493755769253E-2</v>
      </c>
      <c r="G352">
        <v>3.0958399488342199</v>
      </c>
    </row>
    <row r="353" spans="1:7" x14ac:dyDescent="0.25">
      <c r="A353" t="s">
        <v>92</v>
      </c>
      <c r="B353" t="s">
        <v>204</v>
      </c>
      <c r="C353" t="s">
        <v>208</v>
      </c>
      <c r="D353">
        <v>0.48653774914217701</v>
      </c>
      <c r="E353">
        <v>0.51352521998088496</v>
      </c>
      <c r="F353">
        <v>1.90050530494804E-2</v>
      </c>
      <c r="G353">
        <v>3.9061826308418</v>
      </c>
    </row>
    <row r="354" spans="1:7" x14ac:dyDescent="0.25">
      <c r="A354" t="s">
        <v>93</v>
      </c>
      <c r="B354" t="s">
        <v>204</v>
      </c>
      <c r="C354" t="s">
        <v>205</v>
      </c>
      <c r="D354">
        <v>0.66686961307472703</v>
      </c>
      <c r="E354">
        <v>0.63609132914060895</v>
      </c>
      <c r="F354">
        <v>6.0322740278011301E-2</v>
      </c>
      <c r="G354">
        <v>9.0456573661951705</v>
      </c>
    </row>
    <row r="355" spans="1:7" x14ac:dyDescent="0.25">
      <c r="A355" t="s">
        <v>93</v>
      </c>
      <c r="B355" t="s">
        <v>204</v>
      </c>
      <c r="C355" t="s">
        <v>204</v>
      </c>
      <c r="D355">
        <v>0.637590411112682</v>
      </c>
      <c r="E355">
        <v>0.648878711308433</v>
      </c>
      <c r="F355">
        <v>2.3968229669262198E-2</v>
      </c>
      <c r="G355">
        <v>3.7591891677659199</v>
      </c>
    </row>
    <row r="356" spans="1:7" x14ac:dyDescent="0.25">
      <c r="A356" t="s">
        <v>93</v>
      </c>
      <c r="B356" t="s">
        <v>204</v>
      </c>
      <c r="C356" t="s">
        <v>207</v>
      </c>
      <c r="D356">
        <v>0.46565140974132901</v>
      </c>
      <c r="E356">
        <v>0.49595030834821402</v>
      </c>
      <c r="F356">
        <v>2.8268426847687E-2</v>
      </c>
      <c r="G356">
        <v>6.0707272127427299</v>
      </c>
    </row>
    <row r="357" spans="1:7" x14ac:dyDescent="0.25">
      <c r="A357" t="s">
        <v>93</v>
      </c>
      <c r="B357" t="s">
        <v>204</v>
      </c>
      <c r="C357" t="s">
        <v>208</v>
      </c>
      <c r="D357">
        <v>0.48406840684389102</v>
      </c>
      <c r="E357">
        <v>0.500340126587415</v>
      </c>
      <c r="F357">
        <v>3.5661906196385103E-2</v>
      </c>
      <c r="G357">
        <v>7.3671211944814798</v>
      </c>
    </row>
    <row r="358" spans="1:7" x14ac:dyDescent="0.25">
      <c r="A358" t="s">
        <v>94</v>
      </c>
      <c r="B358" t="s">
        <v>204</v>
      </c>
      <c r="C358" t="s">
        <v>205</v>
      </c>
      <c r="D358">
        <v>0.62774899548656604</v>
      </c>
      <c r="E358">
        <v>0.59627017231489698</v>
      </c>
      <c r="F358">
        <v>5.8824311410441199E-2</v>
      </c>
      <c r="G358">
        <v>9.3706739211660004</v>
      </c>
    </row>
    <row r="359" spans="1:7" x14ac:dyDescent="0.25">
      <c r="A359" t="s">
        <v>94</v>
      </c>
      <c r="B359" t="s">
        <v>204</v>
      </c>
      <c r="C359" t="s">
        <v>204</v>
      </c>
      <c r="D359">
        <v>0.631101739363498</v>
      </c>
      <c r="E359">
        <v>0.63782954609604103</v>
      </c>
      <c r="F359">
        <v>2.4751608074716901E-2</v>
      </c>
      <c r="G359">
        <v>3.9219679698047298</v>
      </c>
    </row>
    <row r="360" spans="1:7" x14ac:dyDescent="0.25">
      <c r="A360" t="s">
        <v>94</v>
      </c>
      <c r="B360" t="s">
        <v>204</v>
      </c>
      <c r="C360" t="s">
        <v>207</v>
      </c>
      <c r="D360">
        <v>0.41926579716066598</v>
      </c>
      <c r="E360">
        <v>0.44138236057500202</v>
      </c>
      <c r="F360">
        <v>2.5581110374928901E-2</v>
      </c>
      <c r="G360">
        <v>6.1014064462610902</v>
      </c>
    </row>
    <row r="361" spans="1:7" x14ac:dyDescent="0.25">
      <c r="A361" t="s">
        <v>94</v>
      </c>
      <c r="B361" t="s">
        <v>204</v>
      </c>
      <c r="C361" t="s">
        <v>208</v>
      </c>
      <c r="D361">
        <v>0.52842260673477004</v>
      </c>
      <c r="E361">
        <v>0.54645248384961198</v>
      </c>
      <c r="F361">
        <v>3.4770472357332501E-2</v>
      </c>
      <c r="G361">
        <v>6.5800501178755804</v>
      </c>
    </row>
    <row r="362" spans="1:7" x14ac:dyDescent="0.25">
      <c r="A362" t="s">
        <v>95</v>
      </c>
      <c r="B362" t="s">
        <v>204</v>
      </c>
      <c r="C362" t="s">
        <v>205</v>
      </c>
      <c r="D362">
        <v>0.61670218567733504</v>
      </c>
      <c r="E362">
        <v>0.58323201604143204</v>
      </c>
      <c r="F362">
        <v>6.5034868621241804E-2</v>
      </c>
      <c r="G362">
        <v>10.545587502631101</v>
      </c>
    </row>
    <row r="363" spans="1:7" x14ac:dyDescent="0.25">
      <c r="A363" t="s">
        <v>95</v>
      </c>
      <c r="B363" t="s">
        <v>204</v>
      </c>
      <c r="C363" t="s">
        <v>204</v>
      </c>
      <c r="D363">
        <v>0.65416865048184503</v>
      </c>
      <c r="E363">
        <v>0.66367291615234503</v>
      </c>
      <c r="F363">
        <v>2.4592076300129301E-2</v>
      </c>
      <c r="G363">
        <v>3.7592868875656702</v>
      </c>
    </row>
    <row r="364" spans="1:7" x14ac:dyDescent="0.25">
      <c r="A364" t="s">
        <v>95</v>
      </c>
      <c r="B364" t="s">
        <v>204</v>
      </c>
      <c r="C364" t="s">
        <v>207</v>
      </c>
      <c r="D364">
        <v>0.40738653592882301</v>
      </c>
      <c r="E364">
        <v>0.43530384314512699</v>
      </c>
      <c r="F364">
        <v>2.1039160592777599E-2</v>
      </c>
      <c r="G364">
        <v>5.1644221733566198</v>
      </c>
    </row>
    <row r="365" spans="1:7" x14ac:dyDescent="0.25">
      <c r="A365" t="s">
        <v>95</v>
      </c>
      <c r="B365" t="s">
        <v>204</v>
      </c>
      <c r="C365" t="s">
        <v>208</v>
      </c>
      <c r="D365">
        <v>0.534822968401238</v>
      </c>
      <c r="E365">
        <v>0.56464813073517095</v>
      </c>
      <c r="F365">
        <v>2.4188222823447299E-2</v>
      </c>
      <c r="G365">
        <v>4.5226596934970598</v>
      </c>
    </row>
    <row r="366" spans="1:7" x14ac:dyDescent="0.25">
      <c r="A366" t="s">
        <v>96</v>
      </c>
      <c r="B366" t="s">
        <v>204</v>
      </c>
      <c r="C366" t="s">
        <v>205</v>
      </c>
      <c r="D366">
        <v>0.56198901179483696</v>
      </c>
      <c r="E366">
        <v>0.53638773737174705</v>
      </c>
      <c r="F366">
        <v>6.0285567941899501E-2</v>
      </c>
      <c r="G366">
        <v>10.7271791221263</v>
      </c>
    </row>
    <row r="367" spans="1:7" x14ac:dyDescent="0.25">
      <c r="A367" t="s">
        <v>96</v>
      </c>
      <c r="B367" t="s">
        <v>204</v>
      </c>
      <c r="C367" t="s">
        <v>204</v>
      </c>
      <c r="D367">
        <v>0.61750149864028703</v>
      </c>
      <c r="E367">
        <v>0.62516475679338901</v>
      </c>
      <c r="F367">
        <v>2.4426653004452199E-2</v>
      </c>
      <c r="G367">
        <v>3.95572367973821</v>
      </c>
    </row>
    <row r="368" spans="1:7" x14ac:dyDescent="0.25">
      <c r="A368" t="s">
        <v>96</v>
      </c>
      <c r="B368" t="s">
        <v>204</v>
      </c>
      <c r="C368" t="s">
        <v>207</v>
      </c>
      <c r="D368">
        <v>0.44344786411812398</v>
      </c>
      <c r="E368">
        <v>0.47117504952269401</v>
      </c>
      <c r="F368">
        <v>1.9975683245318E-2</v>
      </c>
      <c r="G368">
        <v>4.5046294867251699</v>
      </c>
    </row>
    <row r="369" spans="1:7" x14ac:dyDescent="0.25">
      <c r="A369" t="s">
        <v>96</v>
      </c>
      <c r="B369" t="s">
        <v>204</v>
      </c>
      <c r="C369" t="s">
        <v>208</v>
      </c>
      <c r="D369">
        <v>0.49850245595970899</v>
      </c>
      <c r="E369">
        <v>0.52263838417292197</v>
      </c>
      <c r="F369">
        <v>2.2867002544753198E-2</v>
      </c>
      <c r="G369">
        <v>4.5871393954779904</v>
      </c>
    </row>
    <row r="370" spans="1:7" x14ac:dyDescent="0.25">
      <c r="A370" t="s">
        <v>97</v>
      </c>
      <c r="B370" t="s">
        <v>204</v>
      </c>
      <c r="C370" t="s">
        <v>205</v>
      </c>
      <c r="D370">
        <v>0.63455150039727504</v>
      </c>
      <c r="E370">
        <v>0.62021069348638103</v>
      </c>
      <c r="F370">
        <v>6.0632779899056799E-2</v>
      </c>
      <c r="G370">
        <v>9.5552181124930495</v>
      </c>
    </row>
    <row r="371" spans="1:7" x14ac:dyDescent="0.25">
      <c r="A371" t="s">
        <v>97</v>
      </c>
      <c r="B371" t="s">
        <v>204</v>
      </c>
      <c r="C371" t="s">
        <v>204</v>
      </c>
      <c r="D371">
        <v>0.63849616359126604</v>
      </c>
      <c r="E371">
        <v>0.66994346819649497</v>
      </c>
      <c r="F371">
        <v>2.00166182454951E-2</v>
      </c>
      <c r="G371">
        <v>3.13496296248832</v>
      </c>
    </row>
    <row r="372" spans="1:7" x14ac:dyDescent="0.25">
      <c r="A372" t="s">
        <v>97</v>
      </c>
      <c r="B372" t="s">
        <v>204</v>
      </c>
      <c r="C372" t="s">
        <v>207</v>
      </c>
      <c r="D372">
        <v>0.52625817794742102</v>
      </c>
      <c r="E372">
        <v>0.58218668852355904</v>
      </c>
      <c r="F372">
        <v>2.1600620739984599E-2</v>
      </c>
      <c r="G372">
        <v>4.1045672343248096</v>
      </c>
    </row>
    <row r="373" spans="1:7" x14ac:dyDescent="0.25">
      <c r="A373" t="s">
        <v>97</v>
      </c>
      <c r="B373" t="s">
        <v>204</v>
      </c>
      <c r="C373" t="s">
        <v>208</v>
      </c>
      <c r="D373">
        <v>0.54394246658843604</v>
      </c>
      <c r="E373">
        <v>0.59265753102005203</v>
      </c>
      <c r="F373">
        <v>2.4191585557616701E-2</v>
      </c>
      <c r="G373">
        <v>4.4474530016647602</v>
      </c>
    </row>
    <row r="374" spans="1:7" x14ac:dyDescent="0.25">
      <c r="A374" t="s">
        <v>98</v>
      </c>
      <c r="B374" t="s">
        <v>204</v>
      </c>
      <c r="C374" t="s">
        <v>205</v>
      </c>
      <c r="D374">
        <v>0.60912271655264605</v>
      </c>
      <c r="E374">
        <v>0.57629063484306398</v>
      </c>
      <c r="F374">
        <v>6.3044908140937897E-2</v>
      </c>
      <c r="G374">
        <v>10.350116064910999</v>
      </c>
    </row>
    <row r="375" spans="1:7" x14ac:dyDescent="0.25">
      <c r="A375" t="s">
        <v>98</v>
      </c>
      <c r="B375" t="s">
        <v>204</v>
      </c>
      <c r="C375" t="s">
        <v>204</v>
      </c>
      <c r="D375">
        <v>0.63187674172740604</v>
      </c>
      <c r="E375">
        <v>0.65159599386310596</v>
      </c>
      <c r="F375">
        <v>2.30046079855529E-2</v>
      </c>
      <c r="G375">
        <v>3.6406796557606498</v>
      </c>
    </row>
    <row r="376" spans="1:7" x14ac:dyDescent="0.25">
      <c r="A376" t="s">
        <v>98</v>
      </c>
      <c r="B376" t="s">
        <v>204</v>
      </c>
      <c r="C376" t="s">
        <v>207</v>
      </c>
      <c r="D376">
        <v>0.45805941787152199</v>
      </c>
      <c r="E376">
        <v>0.49303074894147397</v>
      </c>
      <c r="F376">
        <v>1.9446088857034201E-2</v>
      </c>
      <c r="G376">
        <v>4.2453201699017296</v>
      </c>
    </row>
    <row r="377" spans="1:7" x14ac:dyDescent="0.25">
      <c r="A377" t="s">
        <v>98</v>
      </c>
      <c r="B377" t="s">
        <v>204</v>
      </c>
      <c r="C377" t="s">
        <v>208</v>
      </c>
      <c r="D377">
        <v>0.52163328825698496</v>
      </c>
      <c r="E377">
        <v>0.56699650722946104</v>
      </c>
      <c r="F377">
        <v>3.1953131053454598E-2</v>
      </c>
      <c r="G377">
        <v>6.1255927818994502</v>
      </c>
    </row>
    <row r="378" spans="1:7" x14ac:dyDescent="0.25">
      <c r="A378" t="s">
        <v>99</v>
      </c>
      <c r="B378" t="s">
        <v>204</v>
      </c>
      <c r="C378" t="s">
        <v>205</v>
      </c>
      <c r="D378">
        <v>0.63279634620564496</v>
      </c>
      <c r="E378">
        <v>0.60259952757641499</v>
      </c>
      <c r="F378">
        <v>6.7307226227034403E-2</v>
      </c>
      <c r="G378">
        <v>10.6364751678198</v>
      </c>
    </row>
    <row r="379" spans="1:7" x14ac:dyDescent="0.25">
      <c r="A379" t="s">
        <v>99</v>
      </c>
      <c r="B379" t="s">
        <v>204</v>
      </c>
      <c r="C379" t="s">
        <v>204</v>
      </c>
      <c r="D379">
        <v>0.60454488645071802</v>
      </c>
      <c r="E379">
        <v>0.62166286413834004</v>
      </c>
      <c r="F379">
        <v>2.49150436882974E-2</v>
      </c>
      <c r="G379">
        <v>4.1212892949229296</v>
      </c>
    </row>
    <row r="380" spans="1:7" x14ac:dyDescent="0.25">
      <c r="A380" t="s">
        <v>99</v>
      </c>
      <c r="B380" t="s">
        <v>204</v>
      </c>
      <c r="C380" t="s">
        <v>207</v>
      </c>
      <c r="D380">
        <v>0.37597782504841798</v>
      </c>
      <c r="E380">
        <v>0.411360472972925</v>
      </c>
      <c r="F380">
        <v>1.9703608857044499E-2</v>
      </c>
      <c r="G380">
        <v>5.2406305756215996</v>
      </c>
    </row>
    <row r="381" spans="1:7" x14ac:dyDescent="0.25">
      <c r="A381" t="s">
        <v>99</v>
      </c>
      <c r="B381" t="s">
        <v>204</v>
      </c>
      <c r="C381" t="s">
        <v>208</v>
      </c>
      <c r="D381">
        <v>0.45150500280253097</v>
      </c>
      <c r="E381">
        <v>0.48125686483292501</v>
      </c>
      <c r="F381">
        <v>2.5371731831949702E-2</v>
      </c>
      <c r="G381">
        <v>5.6193689271359597</v>
      </c>
    </row>
    <row r="382" spans="1:7" x14ac:dyDescent="0.25">
      <c r="A382" t="s">
        <v>100</v>
      </c>
      <c r="B382" t="s">
        <v>204</v>
      </c>
      <c r="C382" t="s">
        <v>205</v>
      </c>
      <c r="D382">
        <v>0.65624882944526297</v>
      </c>
      <c r="E382">
        <v>0.631324240207365</v>
      </c>
      <c r="F382">
        <v>6.2604341277895104E-2</v>
      </c>
      <c r="G382">
        <v>9.5397261631408199</v>
      </c>
    </row>
    <row r="383" spans="1:7" x14ac:dyDescent="0.25">
      <c r="A383" t="s">
        <v>100</v>
      </c>
      <c r="B383" t="s">
        <v>204</v>
      </c>
      <c r="C383" t="s">
        <v>204</v>
      </c>
      <c r="D383">
        <v>0.674772508812987</v>
      </c>
      <c r="E383">
        <v>0.703373483626205</v>
      </c>
      <c r="F383">
        <v>2.27371327574288E-2</v>
      </c>
      <c r="G383">
        <v>3.3695997481323601</v>
      </c>
    </row>
    <row r="384" spans="1:7" x14ac:dyDescent="0.25">
      <c r="A384" t="s">
        <v>100</v>
      </c>
      <c r="B384" t="s">
        <v>204</v>
      </c>
      <c r="C384" t="s">
        <v>207</v>
      </c>
      <c r="D384">
        <v>0.56299765810262603</v>
      </c>
      <c r="E384">
        <v>0.61210220236832502</v>
      </c>
      <c r="F384">
        <v>2.11868115893382E-2</v>
      </c>
      <c r="G384">
        <v>3.76321487033188</v>
      </c>
    </row>
    <row r="385" spans="1:7" x14ac:dyDescent="0.25">
      <c r="A385" t="s">
        <v>100</v>
      </c>
      <c r="B385" t="s">
        <v>204</v>
      </c>
      <c r="C385" t="s">
        <v>208</v>
      </c>
      <c r="D385">
        <v>0.58151789319397496</v>
      </c>
      <c r="E385">
        <v>0.61025199123199803</v>
      </c>
      <c r="F385">
        <v>2.2117724072592E-2</v>
      </c>
      <c r="G385">
        <v>3.8034468640527699</v>
      </c>
    </row>
    <row r="386" spans="1:7" x14ac:dyDescent="0.25">
      <c r="A386" t="s">
        <v>101</v>
      </c>
      <c r="B386" t="s">
        <v>204</v>
      </c>
      <c r="C386" t="s">
        <v>205</v>
      </c>
      <c r="D386">
        <v>0.54931848975959396</v>
      </c>
      <c r="E386">
        <v>0.51565474339300899</v>
      </c>
      <c r="F386">
        <v>5.8997096567249399E-2</v>
      </c>
      <c r="G386">
        <v>10.740052932328799</v>
      </c>
    </row>
    <row r="387" spans="1:7" x14ac:dyDescent="0.25">
      <c r="A387" t="s">
        <v>101</v>
      </c>
      <c r="B387" t="s">
        <v>204</v>
      </c>
      <c r="C387" t="s">
        <v>204</v>
      </c>
      <c r="D387">
        <v>0.621655905642164</v>
      </c>
      <c r="E387">
        <v>0.624575605566699</v>
      </c>
      <c r="F387">
        <v>2.6173002559793102E-2</v>
      </c>
      <c r="G387">
        <v>4.2102073385366801</v>
      </c>
    </row>
    <row r="388" spans="1:7" x14ac:dyDescent="0.25">
      <c r="A388" t="s">
        <v>101</v>
      </c>
      <c r="B388" t="s">
        <v>204</v>
      </c>
      <c r="C388" t="s">
        <v>207</v>
      </c>
      <c r="D388">
        <v>0.46075671002470098</v>
      </c>
      <c r="E388">
        <v>0.47693059757397999</v>
      </c>
      <c r="F388">
        <v>2.26908910993311E-2</v>
      </c>
      <c r="G388">
        <v>4.9247011721467198</v>
      </c>
    </row>
    <row r="389" spans="1:7" x14ac:dyDescent="0.25">
      <c r="A389" t="s">
        <v>101</v>
      </c>
      <c r="B389" t="s">
        <v>204</v>
      </c>
      <c r="C389" t="s">
        <v>208</v>
      </c>
      <c r="D389">
        <v>0.44239158691346903</v>
      </c>
      <c r="E389">
        <v>0.45719727902516999</v>
      </c>
      <c r="F389">
        <v>2.74427834518245E-2</v>
      </c>
      <c r="G389">
        <v>6.2032787836881402</v>
      </c>
    </row>
    <row r="390" spans="1:7" x14ac:dyDescent="0.25">
      <c r="A390" t="s">
        <v>102</v>
      </c>
      <c r="B390" t="s">
        <v>204</v>
      </c>
      <c r="C390" t="s">
        <v>205</v>
      </c>
      <c r="D390">
        <v>0.60372567300913005</v>
      </c>
      <c r="E390">
        <v>0.55520005806727202</v>
      </c>
      <c r="F390">
        <v>6.3883038978426995E-2</v>
      </c>
      <c r="G390">
        <v>10.581468013446701</v>
      </c>
    </row>
    <row r="391" spans="1:7" x14ac:dyDescent="0.25">
      <c r="A391" t="s">
        <v>102</v>
      </c>
      <c r="B391" t="s">
        <v>204</v>
      </c>
      <c r="C391" t="s">
        <v>204</v>
      </c>
      <c r="D391">
        <v>0.62983365636975897</v>
      </c>
      <c r="E391">
        <v>0.61627130101779304</v>
      </c>
      <c r="F391">
        <v>3.2609602830011998E-2</v>
      </c>
      <c r="G391">
        <v>5.1774944860786896</v>
      </c>
    </row>
    <row r="392" spans="1:7" x14ac:dyDescent="0.25">
      <c r="A392" t="s">
        <v>102</v>
      </c>
      <c r="B392" t="s">
        <v>204</v>
      </c>
      <c r="C392" t="s">
        <v>207</v>
      </c>
      <c r="D392">
        <v>0.39201191957176601</v>
      </c>
      <c r="E392">
        <v>0.39183395160930401</v>
      </c>
      <c r="F392">
        <v>3.0933491469028799E-2</v>
      </c>
      <c r="G392">
        <v>7.8909568624394204</v>
      </c>
    </row>
    <row r="393" spans="1:7" x14ac:dyDescent="0.25">
      <c r="A393" t="s">
        <v>102</v>
      </c>
      <c r="B393" t="s">
        <v>204</v>
      </c>
      <c r="C393" t="s">
        <v>208</v>
      </c>
      <c r="D393">
        <v>0.44753894061106803</v>
      </c>
      <c r="E393">
        <v>0.45532609957616399</v>
      </c>
      <c r="F393">
        <v>3.1323146018011699E-2</v>
      </c>
      <c r="G393">
        <v>6.9989766645206899</v>
      </c>
    </row>
    <row r="394" spans="1:7" x14ac:dyDescent="0.25">
      <c r="A394" t="s">
        <v>103</v>
      </c>
      <c r="B394" t="s">
        <v>204</v>
      </c>
      <c r="C394" t="s">
        <v>205</v>
      </c>
      <c r="D394">
        <v>0.45436676344075599</v>
      </c>
      <c r="E394">
        <v>0.44137250327632099</v>
      </c>
      <c r="F394">
        <v>5.0840526560559797E-2</v>
      </c>
      <c r="G394">
        <v>11.189314591490501</v>
      </c>
    </row>
    <row r="395" spans="1:7" x14ac:dyDescent="0.25">
      <c r="A395" t="s">
        <v>103</v>
      </c>
      <c r="B395" t="s">
        <v>204</v>
      </c>
      <c r="C395" t="s">
        <v>204</v>
      </c>
      <c r="D395">
        <v>0.55733977287671399</v>
      </c>
      <c r="E395">
        <v>0.58156109857439298</v>
      </c>
      <c r="F395">
        <v>1.96342557159697E-2</v>
      </c>
      <c r="G395">
        <v>3.5228520682504598</v>
      </c>
    </row>
    <row r="396" spans="1:7" x14ac:dyDescent="0.25">
      <c r="A396" t="s">
        <v>103</v>
      </c>
      <c r="B396" t="s">
        <v>204</v>
      </c>
      <c r="C396" t="s">
        <v>207</v>
      </c>
      <c r="D396">
        <v>0.49633235399550601</v>
      </c>
      <c r="E396">
        <v>0.53263902899878002</v>
      </c>
      <c r="F396">
        <v>1.51605319618076E-2</v>
      </c>
      <c r="G396">
        <v>3.0545121307858301</v>
      </c>
    </row>
    <row r="397" spans="1:7" x14ac:dyDescent="0.25">
      <c r="A397" t="s">
        <v>103</v>
      </c>
      <c r="B397" t="s">
        <v>204</v>
      </c>
      <c r="C397" t="s">
        <v>208</v>
      </c>
      <c r="D397">
        <v>0.51362418178903502</v>
      </c>
      <c r="E397">
        <v>0.54469155738639496</v>
      </c>
      <c r="F397">
        <v>1.6739489946435902E-2</v>
      </c>
      <c r="G397">
        <v>3.2590930372728102</v>
      </c>
    </row>
    <row r="398" spans="1:7" x14ac:dyDescent="0.25">
      <c r="A398" t="s">
        <v>104</v>
      </c>
      <c r="B398" t="s">
        <v>204</v>
      </c>
      <c r="C398" t="s">
        <v>205</v>
      </c>
      <c r="D398">
        <v>0.39969720516882201</v>
      </c>
      <c r="E398">
        <v>0.38714232906862001</v>
      </c>
      <c r="F398">
        <v>4.9120806256539397E-2</v>
      </c>
      <c r="G398">
        <v>12.2895045602813</v>
      </c>
    </row>
    <row r="399" spans="1:7" x14ac:dyDescent="0.25">
      <c r="A399" t="s">
        <v>104</v>
      </c>
      <c r="B399" t="s">
        <v>204</v>
      </c>
      <c r="C399" t="s">
        <v>204</v>
      </c>
      <c r="D399">
        <v>0.54555950669572095</v>
      </c>
      <c r="E399">
        <v>0.58498937007428597</v>
      </c>
      <c r="F399">
        <v>2.10341864496216E-2</v>
      </c>
      <c r="G399">
        <v>3.8555256010511099</v>
      </c>
    </row>
    <row r="400" spans="1:7" x14ac:dyDescent="0.25">
      <c r="A400" t="s">
        <v>104</v>
      </c>
      <c r="B400" t="s">
        <v>204</v>
      </c>
      <c r="C400" t="s">
        <v>207</v>
      </c>
      <c r="D400">
        <v>0.51225722482241998</v>
      </c>
      <c r="E400">
        <v>0.55701899614991401</v>
      </c>
      <c r="F400">
        <v>1.61875674253322E-2</v>
      </c>
      <c r="G400">
        <v>3.1600466798577198</v>
      </c>
    </row>
    <row r="401" spans="1:7" x14ac:dyDescent="0.25">
      <c r="A401" t="s">
        <v>104</v>
      </c>
      <c r="B401" t="s">
        <v>204</v>
      </c>
      <c r="C401" t="s">
        <v>208</v>
      </c>
      <c r="D401">
        <v>0.52001678981176702</v>
      </c>
      <c r="E401">
        <v>0.55939895662069605</v>
      </c>
      <c r="F401">
        <v>1.8591115874759499E-2</v>
      </c>
      <c r="G401">
        <v>3.5750991581423799</v>
      </c>
    </row>
    <row r="402" spans="1:7" x14ac:dyDescent="0.25">
      <c r="A402" t="s">
        <v>105</v>
      </c>
      <c r="B402" t="s">
        <v>204</v>
      </c>
      <c r="C402" t="s">
        <v>205</v>
      </c>
      <c r="D402">
        <v>0.46597650242612698</v>
      </c>
      <c r="E402">
        <v>0.451242823062386</v>
      </c>
      <c r="F402">
        <v>5.5189835784454397E-2</v>
      </c>
      <c r="G402">
        <v>11.843909617138699</v>
      </c>
    </row>
    <row r="403" spans="1:7" x14ac:dyDescent="0.25">
      <c r="A403" t="s">
        <v>105</v>
      </c>
      <c r="B403" t="s">
        <v>204</v>
      </c>
      <c r="C403" t="s">
        <v>204</v>
      </c>
      <c r="D403">
        <v>0.55005528463542297</v>
      </c>
      <c r="E403">
        <v>0.57481339653442198</v>
      </c>
      <c r="F403">
        <v>2.2792185839850598E-2</v>
      </c>
      <c r="G403">
        <v>4.1436172829349802</v>
      </c>
    </row>
    <row r="404" spans="1:7" x14ac:dyDescent="0.25">
      <c r="A404" t="s">
        <v>105</v>
      </c>
      <c r="B404" t="s">
        <v>204</v>
      </c>
      <c r="C404" t="s">
        <v>207</v>
      </c>
      <c r="D404">
        <v>0.50288854318172904</v>
      </c>
      <c r="E404">
        <v>0.53489468490368597</v>
      </c>
      <c r="F404">
        <v>2.08552728047251E-2</v>
      </c>
      <c r="G404">
        <v>4.1470964267302204</v>
      </c>
    </row>
    <row r="405" spans="1:7" x14ac:dyDescent="0.25">
      <c r="A405" t="s">
        <v>105</v>
      </c>
      <c r="B405" t="s">
        <v>204</v>
      </c>
      <c r="C405" t="s">
        <v>208</v>
      </c>
      <c r="D405">
        <v>0.51736247586181505</v>
      </c>
      <c r="E405">
        <v>0.54441166494702897</v>
      </c>
      <c r="F405">
        <v>2.32455682897478E-2</v>
      </c>
      <c r="G405">
        <v>4.4930912801562597</v>
      </c>
    </row>
    <row r="406" spans="1:7" x14ac:dyDescent="0.25">
      <c r="A406" t="s">
        <v>106</v>
      </c>
      <c r="B406" t="s">
        <v>204</v>
      </c>
      <c r="C406" t="s">
        <v>205</v>
      </c>
      <c r="D406">
        <v>0.48731761113169197</v>
      </c>
      <c r="E406">
        <v>0.47146502852327199</v>
      </c>
      <c r="F406">
        <v>5.6003777503808701E-2</v>
      </c>
      <c r="G406">
        <v>11.492253968362</v>
      </c>
    </row>
    <row r="407" spans="1:7" x14ac:dyDescent="0.25">
      <c r="A407" t="s">
        <v>106</v>
      </c>
      <c r="B407" t="s">
        <v>204</v>
      </c>
      <c r="C407" t="s">
        <v>204</v>
      </c>
      <c r="D407">
        <v>0.59378579583873303</v>
      </c>
      <c r="E407">
        <v>0.62267574141145399</v>
      </c>
      <c r="F407">
        <v>2.4934897083041099E-2</v>
      </c>
      <c r="G407">
        <v>4.1993084472187601</v>
      </c>
    </row>
    <row r="408" spans="1:7" x14ac:dyDescent="0.25">
      <c r="A408" t="s">
        <v>106</v>
      </c>
      <c r="B408" t="s">
        <v>204</v>
      </c>
      <c r="C408" t="s">
        <v>207</v>
      </c>
      <c r="D408">
        <v>0.550046152903088</v>
      </c>
      <c r="E408">
        <v>0.58402099466953405</v>
      </c>
      <c r="F408">
        <v>2.4061261798184699E-2</v>
      </c>
      <c r="G408">
        <v>4.3744077967261097</v>
      </c>
    </row>
    <row r="409" spans="1:7" x14ac:dyDescent="0.25">
      <c r="A409" t="s">
        <v>106</v>
      </c>
      <c r="B409" t="s">
        <v>204</v>
      </c>
      <c r="C409" t="s">
        <v>208</v>
      </c>
      <c r="D409">
        <v>0.52552384014628395</v>
      </c>
      <c r="E409">
        <v>0.55689803890234002</v>
      </c>
      <c r="F409">
        <v>2.7519565582747599E-2</v>
      </c>
      <c r="G409">
        <v>5.2365969877003602</v>
      </c>
    </row>
    <row r="410" spans="1:7" x14ac:dyDescent="0.25">
      <c r="A410" t="s">
        <v>107</v>
      </c>
      <c r="B410" t="s">
        <v>204</v>
      </c>
      <c r="C410" t="s">
        <v>205</v>
      </c>
      <c r="D410">
        <v>0.470123707890722</v>
      </c>
      <c r="E410">
        <v>0.46321840014285998</v>
      </c>
      <c r="F410">
        <v>5.4868740641868301E-2</v>
      </c>
      <c r="G410">
        <v>11.6711281990106</v>
      </c>
    </row>
    <row r="411" spans="1:7" x14ac:dyDescent="0.25">
      <c r="A411" t="s">
        <v>107</v>
      </c>
      <c r="B411" t="s">
        <v>204</v>
      </c>
      <c r="C411" t="s">
        <v>204</v>
      </c>
      <c r="D411">
        <v>0.565250422229294</v>
      </c>
      <c r="E411">
        <v>0.601409321110702</v>
      </c>
      <c r="F411">
        <v>2.2559136653809299E-2</v>
      </c>
      <c r="G411">
        <v>3.9909986382386502</v>
      </c>
    </row>
    <row r="412" spans="1:7" x14ac:dyDescent="0.25">
      <c r="A412" t="s">
        <v>107</v>
      </c>
      <c r="B412" t="s">
        <v>204</v>
      </c>
      <c r="C412" t="s">
        <v>207</v>
      </c>
      <c r="D412">
        <v>0.52890780092710699</v>
      </c>
      <c r="E412">
        <v>0.573776124338364</v>
      </c>
      <c r="F412">
        <v>1.8510414240344601E-2</v>
      </c>
      <c r="G412">
        <v>3.4997430947129602</v>
      </c>
    </row>
    <row r="413" spans="1:7" x14ac:dyDescent="0.25">
      <c r="A413" t="s">
        <v>107</v>
      </c>
      <c r="B413" t="s">
        <v>204</v>
      </c>
      <c r="C413" t="s">
        <v>208</v>
      </c>
      <c r="D413">
        <v>0.53577490757383295</v>
      </c>
      <c r="E413">
        <v>0.57635739005147801</v>
      </c>
      <c r="F413">
        <v>2.0928204996686999E-2</v>
      </c>
      <c r="G413">
        <v>3.9061562422654101</v>
      </c>
    </row>
    <row r="414" spans="1:7" x14ac:dyDescent="0.25">
      <c r="A414" t="s">
        <v>108</v>
      </c>
      <c r="B414" t="s">
        <v>204</v>
      </c>
      <c r="C414" t="s">
        <v>205</v>
      </c>
      <c r="D414">
        <v>0.55406843849541598</v>
      </c>
      <c r="E414">
        <v>0.55422264455180603</v>
      </c>
      <c r="F414">
        <v>5.9508314106395899E-2</v>
      </c>
      <c r="G414">
        <v>10.740246145041599</v>
      </c>
    </row>
    <row r="415" spans="1:7" x14ac:dyDescent="0.25">
      <c r="A415" t="s">
        <v>108</v>
      </c>
      <c r="B415" t="s">
        <v>204</v>
      </c>
      <c r="C415" t="s">
        <v>204</v>
      </c>
      <c r="D415">
        <v>0.60888676942004305</v>
      </c>
      <c r="E415">
        <v>0.64280179931400305</v>
      </c>
      <c r="F415">
        <v>2.1394506556369101E-2</v>
      </c>
      <c r="G415">
        <v>3.5137085630464702</v>
      </c>
    </row>
    <row r="416" spans="1:7" x14ac:dyDescent="0.25">
      <c r="A416" t="s">
        <v>108</v>
      </c>
      <c r="B416" t="s">
        <v>204</v>
      </c>
      <c r="C416" t="s">
        <v>207</v>
      </c>
      <c r="D416">
        <v>0.48183895652890102</v>
      </c>
      <c r="E416">
        <v>0.52664086713488001</v>
      </c>
      <c r="F416">
        <v>1.8415156878332999E-2</v>
      </c>
      <c r="G416">
        <v>3.8218489038315</v>
      </c>
    </row>
    <row r="417" spans="1:7" x14ac:dyDescent="0.25">
      <c r="A417" t="s">
        <v>108</v>
      </c>
      <c r="B417" t="s">
        <v>204</v>
      </c>
      <c r="C417" t="s">
        <v>208</v>
      </c>
      <c r="D417">
        <v>0.48854403234743599</v>
      </c>
      <c r="E417">
        <v>0.52587245939400595</v>
      </c>
      <c r="F417">
        <v>2.2293212681115799E-2</v>
      </c>
      <c r="G417">
        <v>4.5631941452641902</v>
      </c>
    </row>
    <row r="418" spans="1:7" x14ac:dyDescent="0.25">
      <c r="A418" t="s">
        <v>109</v>
      </c>
      <c r="B418" t="s">
        <v>204</v>
      </c>
      <c r="C418" t="s">
        <v>205</v>
      </c>
      <c r="D418">
        <v>0.56119447576923998</v>
      </c>
      <c r="E418">
        <v>0.53842892256866204</v>
      </c>
      <c r="F418">
        <v>5.9898693385348201E-2</v>
      </c>
      <c r="G418">
        <v>10.673428904168</v>
      </c>
    </row>
    <row r="419" spans="1:7" x14ac:dyDescent="0.25">
      <c r="A419" t="s">
        <v>109</v>
      </c>
      <c r="B419" t="s">
        <v>204</v>
      </c>
      <c r="C419" t="s">
        <v>204</v>
      </c>
      <c r="D419">
        <v>0.61536277901368097</v>
      </c>
      <c r="E419">
        <v>0.63214646837982302</v>
      </c>
      <c r="F419">
        <v>2.47742796977399E-2</v>
      </c>
      <c r="G419">
        <v>4.0259633085785103</v>
      </c>
    </row>
    <row r="420" spans="1:7" x14ac:dyDescent="0.25">
      <c r="A420" t="s">
        <v>109</v>
      </c>
      <c r="B420" t="s">
        <v>204</v>
      </c>
      <c r="C420" t="s">
        <v>207</v>
      </c>
      <c r="D420">
        <v>0.47200198426187201</v>
      </c>
      <c r="E420">
        <v>0.49979023345391399</v>
      </c>
      <c r="F420">
        <v>2.34928955191805E-2</v>
      </c>
      <c r="G420">
        <v>4.9772874484668197</v>
      </c>
    </row>
    <row r="421" spans="1:7" x14ac:dyDescent="0.25">
      <c r="A421" t="s">
        <v>109</v>
      </c>
      <c r="B421" t="s">
        <v>204</v>
      </c>
      <c r="C421" t="s">
        <v>208</v>
      </c>
      <c r="D421">
        <v>0.47474200933524402</v>
      </c>
      <c r="E421">
        <v>0.50058872416899303</v>
      </c>
      <c r="F421">
        <v>2.9360774808189698E-2</v>
      </c>
      <c r="G421">
        <v>6.1845748281897501</v>
      </c>
    </row>
    <row r="422" spans="1:7" x14ac:dyDescent="0.25">
      <c r="A422" t="s">
        <v>110</v>
      </c>
      <c r="B422" t="s">
        <v>204</v>
      </c>
      <c r="C422" t="s">
        <v>205</v>
      </c>
      <c r="D422">
        <v>0.62355540947338495</v>
      </c>
      <c r="E422">
        <v>0.59972029499815505</v>
      </c>
      <c r="F422">
        <v>5.8844198463163501E-2</v>
      </c>
      <c r="G422">
        <v>9.4368836464524399</v>
      </c>
    </row>
    <row r="423" spans="1:7" x14ac:dyDescent="0.25">
      <c r="A423" t="s">
        <v>110</v>
      </c>
      <c r="B423" t="s">
        <v>204</v>
      </c>
      <c r="C423" t="s">
        <v>204</v>
      </c>
      <c r="D423">
        <v>0.64205159600292905</v>
      </c>
      <c r="E423">
        <v>0.66244374183848198</v>
      </c>
      <c r="F423">
        <v>2.14040960746666E-2</v>
      </c>
      <c r="G423">
        <v>3.3337034294310701</v>
      </c>
    </row>
    <row r="424" spans="1:7" x14ac:dyDescent="0.25">
      <c r="A424" t="s">
        <v>110</v>
      </c>
      <c r="B424" t="s">
        <v>204</v>
      </c>
      <c r="C424" t="s">
        <v>207</v>
      </c>
      <c r="D424">
        <v>0.52221574289638895</v>
      </c>
      <c r="E424">
        <v>0.55989187053894096</v>
      </c>
      <c r="F424">
        <v>1.79108100790423E-2</v>
      </c>
      <c r="G424">
        <v>3.4297721435402901</v>
      </c>
    </row>
    <row r="425" spans="1:7" x14ac:dyDescent="0.25">
      <c r="A425" t="s">
        <v>110</v>
      </c>
      <c r="B425" t="s">
        <v>204</v>
      </c>
      <c r="C425" t="s">
        <v>208</v>
      </c>
      <c r="D425">
        <v>0.52063626430888599</v>
      </c>
      <c r="E425">
        <v>0.55914645710562705</v>
      </c>
      <c r="F425">
        <v>2.2656853807708498E-2</v>
      </c>
      <c r="G425">
        <v>4.35176251846078</v>
      </c>
    </row>
    <row r="426" spans="1:7" x14ac:dyDescent="0.25">
      <c r="A426" t="s">
        <v>111</v>
      </c>
      <c r="B426" t="s">
        <v>204</v>
      </c>
      <c r="C426" t="s">
        <v>205</v>
      </c>
      <c r="D426">
        <v>0.50422642177607901</v>
      </c>
      <c r="E426">
        <v>0.503202276162519</v>
      </c>
      <c r="F426">
        <v>6.0232198781863998E-2</v>
      </c>
      <c r="G426">
        <v>11.9454665960786</v>
      </c>
    </row>
    <row r="427" spans="1:7" x14ac:dyDescent="0.25">
      <c r="A427" t="s">
        <v>111</v>
      </c>
      <c r="B427" t="s">
        <v>204</v>
      </c>
      <c r="C427" t="s">
        <v>204</v>
      </c>
      <c r="D427">
        <v>0.59730403565840695</v>
      </c>
      <c r="E427">
        <v>0.63894753418848305</v>
      </c>
      <c r="F427">
        <v>3.2374345661039597E-2</v>
      </c>
      <c r="G427">
        <v>5.4200781726434304</v>
      </c>
    </row>
    <row r="428" spans="1:7" x14ac:dyDescent="0.25">
      <c r="A428" t="s">
        <v>111</v>
      </c>
      <c r="B428" t="s">
        <v>204</v>
      </c>
      <c r="C428" t="s">
        <v>207</v>
      </c>
      <c r="D428">
        <v>0.48228903049483801</v>
      </c>
      <c r="E428">
        <v>0.52579681721138805</v>
      </c>
      <c r="F428">
        <v>2.2096659955397599E-2</v>
      </c>
      <c r="G428">
        <v>4.5816219234192301</v>
      </c>
    </row>
    <row r="429" spans="1:7" x14ac:dyDescent="0.25">
      <c r="A429" t="s">
        <v>111</v>
      </c>
      <c r="B429" t="s">
        <v>204</v>
      </c>
      <c r="C429" t="s">
        <v>208</v>
      </c>
      <c r="D429">
        <v>0.485508534355862</v>
      </c>
      <c r="E429">
        <v>0.53244907251860896</v>
      </c>
      <c r="F429">
        <v>3.1796575201383799E-2</v>
      </c>
      <c r="G429">
        <v>6.5491279661168598</v>
      </c>
    </row>
    <row r="430" spans="1:7" x14ac:dyDescent="0.25">
      <c r="A430" t="s">
        <v>112</v>
      </c>
      <c r="B430" t="s">
        <v>204</v>
      </c>
      <c r="C430" t="s">
        <v>205</v>
      </c>
      <c r="D430">
        <v>0.580240485111994</v>
      </c>
      <c r="E430">
        <v>0.55294377901501401</v>
      </c>
      <c r="F430">
        <v>5.9344388160060303E-2</v>
      </c>
      <c r="G430">
        <v>10.2275504179282</v>
      </c>
    </row>
    <row r="431" spans="1:7" x14ac:dyDescent="0.25">
      <c r="A431" t="s">
        <v>112</v>
      </c>
      <c r="B431" t="s">
        <v>204</v>
      </c>
      <c r="C431" t="s">
        <v>204</v>
      </c>
      <c r="D431">
        <v>0.60809984381731497</v>
      </c>
      <c r="E431">
        <v>0.62080545781789898</v>
      </c>
      <c r="F431">
        <v>2.54385644967372E-2</v>
      </c>
      <c r="G431">
        <v>4.1832874577056298</v>
      </c>
    </row>
    <row r="432" spans="1:7" x14ac:dyDescent="0.25">
      <c r="A432" t="s">
        <v>112</v>
      </c>
      <c r="B432" t="s">
        <v>204</v>
      </c>
      <c r="C432" t="s">
        <v>207</v>
      </c>
      <c r="D432">
        <v>0.46363348843899699</v>
      </c>
      <c r="E432">
        <v>0.49545787510245898</v>
      </c>
      <c r="F432">
        <v>2.2523004345805901E-2</v>
      </c>
      <c r="G432">
        <v>4.8579330241304</v>
      </c>
    </row>
    <row r="433" spans="1:7" x14ac:dyDescent="0.25">
      <c r="A433" t="s">
        <v>112</v>
      </c>
      <c r="B433" t="s">
        <v>204</v>
      </c>
      <c r="C433" t="s">
        <v>208</v>
      </c>
      <c r="D433">
        <v>0.47403539082651802</v>
      </c>
      <c r="E433">
        <v>0.498526182781316</v>
      </c>
      <c r="F433">
        <v>2.6391254580203902E-2</v>
      </c>
      <c r="G433">
        <v>5.5673595454948304</v>
      </c>
    </row>
    <row r="434" spans="1:7" x14ac:dyDescent="0.25">
      <c r="A434" t="s">
        <v>113</v>
      </c>
      <c r="B434" t="s">
        <v>204</v>
      </c>
      <c r="C434" t="s">
        <v>205</v>
      </c>
      <c r="D434">
        <v>0.70434613432346904</v>
      </c>
      <c r="E434">
        <v>0.68375981653713602</v>
      </c>
      <c r="F434">
        <v>6.3975406521921296E-2</v>
      </c>
      <c r="G434">
        <v>9.0829499026597507</v>
      </c>
    </row>
    <row r="435" spans="1:7" x14ac:dyDescent="0.25">
      <c r="A435" t="s">
        <v>113</v>
      </c>
      <c r="B435" t="s">
        <v>204</v>
      </c>
      <c r="C435" t="s">
        <v>204</v>
      </c>
      <c r="D435">
        <v>0.69776255711712598</v>
      </c>
      <c r="E435">
        <v>0.72024916474006795</v>
      </c>
      <c r="F435">
        <v>1.8408845549735899E-2</v>
      </c>
      <c r="G435">
        <v>2.6382678981506098</v>
      </c>
    </row>
    <row r="436" spans="1:7" x14ac:dyDescent="0.25">
      <c r="A436" t="s">
        <v>113</v>
      </c>
      <c r="B436" t="s">
        <v>204</v>
      </c>
      <c r="C436" t="s">
        <v>207</v>
      </c>
      <c r="D436">
        <v>0.55902283198177105</v>
      </c>
      <c r="E436">
        <v>0.59674195404624897</v>
      </c>
      <c r="F436">
        <v>1.6779867616314899E-2</v>
      </c>
      <c r="G436">
        <v>3.0016426264432199</v>
      </c>
    </row>
    <row r="437" spans="1:7" x14ac:dyDescent="0.25">
      <c r="A437" t="s">
        <v>113</v>
      </c>
      <c r="B437" t="s">
        <v>204</v>
      </c>
      <c r="C437" t="s">
        <v>208</v>
      </c>
      <c r="D437">
        <v>0.55889632668909495</v>
      </c>
      <c r="E437">
        <v>0.59060062241956801</v>
      </c>
      <c r="F437">
        <v>2.02377449890675E-2</v>
      </c>
      <c r="G437">
        <v>3.6210195026609</v>
      </c>
    </row>
    <row r="438" spans="1:7" x14ac:dyDescent="0.25">
      <c r="A438" t="s">
        <v>114</v>
      </c>
      <c r="B438" t="s">
        <v>204</v>
      </c>
      <c r="C438" t="s">
        <v>205</v>
      </c>
      <c r="D438">
        <v>0.54016976922871995</v>
      </c>
      <c r="E438">
        <v>0.52559387976356697</v>
      </c>
      <c r="F438">
        <v>5.4578297788435197E-2</v>
      </c>
      <c r="G438">
        <v>10.103915638663899</v>
      </c>
    </row>
    <row r="439" spans="1:7" x14ac:dyDescent="0.25">
      <c r="A439" t="s">
        <v>114</v>
      </c>
      <c r="B439" t="s">
        <v>204</v>
      </c>
      <c r="C439" t="s">
        <v>204</v>
      </c>
      <c r="D439">
        <v>0.61617172225734196</v>
      </c>
      <c r="E439">
        <v>0.63843206010839504</v>
      </c>
      <c r="F439">
        <v>2.19241271415394E-2</v>
      </c>
      <c r="G439">
        <v>3.5581196522976501</v>
      </c>
    </row>
    <row r="440" spans="1:7" x14ac:dyDescent="0.25">
      <c r="A440" t="s">
        <v>114</v>
      </c>
      <c r="B440" t="s">
        <v>204</v>
      </c>
      <c r="C440" t="s">
        <v>207</v>
      </c>
      <c r="D440">
        <v>0.49223075535118899</v>
      </c>
      <c r="E440">
        <v>0.52752306200896903</v>
      </c>
      <c r="F440">
        <v>1.9866053660102401E-2</v>
      </c>
      <c r="G440">
        <v>4.0359228764420996</v>
      </c>
    </row>
    <row r="441" spans="1:7" x14ac:dyDescent="0.25">
      <c r="A441" t="s">
        <v>114</v>
      </c>
      <c r="B441" t="s">
        <v>204</v>
      </c>
      <c r="C441" t="s">
        <v>208</v>
      </c>
      <c r="D441">
        <v>0.48902501027849599</v>
      </c>
      <c r="E441">
        <v>0.52233742459399102</v>
      </c>
      <c r="F441">
        <v>2.4642308826306299E-2</v>
      </c>
      <c r="G441">
        <v>5.0390692313001901</v>
      </c>
    </row>
    <row r="442" spans="1:7" x14ac:dyDescent="0.25">
      <c r="A442" t="s">
        <v>115</v>
      </c>
      <c r="B442" t="s">
        <v>204</v>
      </c>
      <c r="C442" t="s">
        <v>205</v>
      </c>
      <c r="D442">
        <v>0.49477123588704902</v>
      </c>
      <c r="E442">
        <v>0.48744539613785398</v>
      </c>
      <c r="F442">
        <v>5.6536621812973899E-2</v>
      </c>
      <c r="G442">
        <v>11.4268206622021</v>
      </c>
    </row>
    <row r="443" spans="1:7" x14ac:dyDescent="0.25">
      <c r="A443" t="s">
        <v>115</v>
      </c>
      <c r="B443" t="s">
        <v>204</v>
      </c>
      <c r="C443" t="s">
        <v>204</v>
      </c>
      <c r="D443">
        <v>0.57904862727324802</v>
      </c>
      <c r="E443">
        <v>0.60070980303822896</v>
      </c>
      <c r="F443">
        <v>3.3159362093076898E-2</v>
      </c>
      <c r="G443">
        <v>5.7265246010900697</v>
      </c>
    </row>
    <row r="444" spans="1:7" x14ac:dyDescent="0.25">
      <c r="A444" t="s">
        <v>115</v>
      </c>
      <c r="B444" t="s">
        <v>204</v>
      </c>
      <c r="C444" t="s">
        <v>207</v>
      </c>
      <c r="D444">
        <v>0.52231643170489495</v>
      </c>
      <c r="E444">
        <v>0.55244420591592003</v>
      </c>
      <c r="F444">
        <v>3.1505433454411098E-2</v>
      </c>
      <c r="G444">
        <v>6.0318671866351403</v>
      </c>
    </row>
    <row r="445" spans="1:7" x14ac:dyDescent="0.25">
      <c r="A445" t="s">
        <v>115</v>
      </c>
      <c r="B445" t="s">
        <v>204</v>
      </c>
      <c r="C445" t="s">
        <v>208</v>
      </c>
      <c r="D445">
        <v>0.51493474986010901</v>
      </c>
      <c r="E445">
        <v>0.54005434090865101</v>
      </c>
      <c r="F445">
        <v>3.07516046887958E-2</v>
      </c>
      <c r="G445">
        <v>5.9719420173429798</v>
      </c>
    </row>
    <row r="446" spans="1:7" x14ac:dyDescent="0.25">
      <c r="A446" t="s">
        <v>116</v>
      </c>
      <c r="B446" t="s">
        <v>204</v>
      </c>
      <c r="C446" t="s">
        <v>205</v>
      </c>
      <c r="D446">
        <v>0.53707753755202503</v>
      </c>
      <c r="E446">
        <v>0.51380445684716203</v>
      </c>
      <c r="F446">
        <v>5.6845190124922097E-2</v>
      </c>
      <c r="G446">
        <v>10.584168234631401</v>
      </c>
    </row>
    <row r="447" spans="1:7" x14ac:dyDescent="0.25">
      <c r="A447" t="s">
        <v>116</v>
      </c>
      <c r="B447" t="s">
        <v>204</v>
      </c>
      <c r="C447" t="s">
        <v>204</v>
      </c>
      <c r="D447">
        <v>0.58005361356348695</v>
      </c>
      <c r="E447">
        <v>0.59015151820295797</v>
      </c>
      <c r="F447">
        <v>2.4387565680077199E-2</v>
      </c>
      <c r="G447">
        <v>4.2043640639104503</v>
      </c>
    </row>
    <row r="448" spans="1:7" x14ac:dyDescent="0.25">
      <c r="A448" t="s">
        <v>116</v>
      </c>
      <c r="B448" t="s">
        <v>204</v>
      </c>
      <c r="C448" t="s">
        <v>207</v>
      </c>
      <c r="D448">
        <v>0.50201031520929695</v>
      </c>
      <c r="E448">
        <v>0.52387941241188996</v>
      </c>
      <c r="F448">
        <v>2.11434571537263E-2</v>
      </c>
      <c r="G448">
        <v>4.2117575103832801</v>
      </c>
    </row>
    <row r="449" spans="1:7" x14ac:dyDescent="0.25">
      <c r="A449" t="s">
        <v>116</v>
      </c>
      <c r="B449" t="s">
        <v>204</v>
      </c>
      <c r="C449" t="s">
        <v>208</v>
      </c>
      <c r="D449">
        <v>0.48543426409082502</v>
      </c>
      <c r="E449">
        <v>0.50833197589953805</v>
      </c>
      <c r="F449">
        <v>2.53546136993631E-2</v>
      </c>
      <c r="G449">
        <v>5.2230787101215403</v>
      </c>
    </row>
    <row r="450" spans="1:7" x14ac:dyDescent="0.25">
      <c r="A450" t="s">
        <v>117</v>
      </c>
      <c r="B450" t="s">
        <v>204</v>
      </c>
      <c r="C450" t="s">
        <v>205</v>
      </c>
      <c r="D450">
        <v>0.53932919092576403</v>
      </c>
      <c r="E450">
        <v>0.541738293241534</v>
      </c>
      <c r="F450">
        <v>5.5484807903308203E-2</v>
      </c>
      <c r="G450">
        <v>10.287744263956499</v>
      </c>
    </row>
    <row r="451" spans="1:7" x14ac:dyDescent="0.25">
      <c r="A451" t="s">
        <v>117</v>
      </c>
      <c r="B451" t="s">
        <v>204</v>
      </c>
      <c r="C451" t="s">
        <v>204</v>
      </c>
      <c r="D451">
        <v>0.58108940336381298</v>
      </c>
      <c r="E451">
        <v>0.61938467178259304</v>
      </c>
      <c r="F451">
        <v>1.6347761002940501E-2</v>
      </c>
      <c r="G451">
        <v>2.8132953222527401</v>
      </c>
    </row>
    <row r="452" spans="1:7" x14ac:dyDescent="0.25">
      <c r="A452" t="s">
        <v>117</v>
      </c>
      <c r="B452" t="s">
        <v>204</v>
      </c>
      <c r="C452" t="s">
        <v>207</v>
      </c>
      <c r="D452">
        <v>0.49250205726707802</v>
      </c>
      <c r="E452">
        <v>0.53571639949449001</v>
      </c>
      <c r="F452">
        <v>1.31255058489144E-2</v>
      </c>
      <c r="G452">
        <v>2.6650661972355301</v>
      </c>
    </row>
    <row r="453" spans="1:7" x14ac:dyDescent="0.25">
      <c r="A453" t="s">
        <v>117</v>
      </c>
      <c r="B453" t="s">
        <v>204</v>
      </c>
      <c r="C453" t="s">
        <v>208</v>
      </c>
      <c r="D453">
        <v>0.51168120375828796</v>
      </c>
      <c r="E453">
        <v>0.553462088152186</v>
      </c>
      <c r="F453">
        <v>1.54069281154621E-2</v>
      </c>
      <c r="G453">
        <v>3.0110404686157102</v>
      </c>
    </row>
    <row r="454" spans="1:7" x14ac:dyDescent="0.25">
      <c r="A454" t="s">
        <v>118</v>
      </c>
      <c r="B454" t="s">
        <v>204</v>
      </c>
      <c r="C454" t="s">
        <v>205</v>
      </c>
      <c r="D454">
        <v>0.52923850125499095</v>
      </c>
      <c r="E454">
        <v>0.53432412630603499</v>
      </c>
      <c r="F454">
        <v>5.9526607827519798E-2</v>
      </c>
      <c r="G454">
        <v>11.2475958733848</v>
      </c>
    </row>
    <row r="455" spans="1:7" x14ac:dyDescent="0.25">
      <c r="A455" t="s">
        <v>118</v>
      </c>
      <c r="B455" t="s">
        <v>204</v>
      </c>
      <c r="C455" t="s">
        <v>204</v>
      </c>
      <c r="D455">
        <v>0.60665730727009703</v>
      </c>
      <c r="E455">
        <v>0.64955263807524899</v>
      </c>
      <c r="F455">
        <v>2.54035827420462E-2</v>
      </c>
      <c r="G455">
        <v>4.1874683511783601</v>
      </c>
    </row>
    <row r="456" spans="1:7" x14ac:dyDescent="0.25">
      <c r="A456" t="s">
        <v>118</v>
      </c>
      <c r="B456" t="s">
        <v>204</v>
      </c>
      <c r="C456" t="s">
        <v>207</v>
      </c>
      <c r="D456">
        <v>0.53834049509225101</v>
      </c>
      <c r="E456">
        <v>0.59160999241332501</v>
      </c>
      <c r="F456">
        <v>2.1660033138003802E-2</v>
      </c>
      <c r="G456">
        <v>4.02348204072816</v>
      </c>
    </row>
    <row r="457" spans="1:7" x14ac:dyDescent="0.25">
      <c r="A457" t="s">
        <v>118</v>
      </c>
      <c r="B457" t="s">
        <v>204</v>
      </c>
      <c r="C457" t="s">
        <v>208</v>
      </c>
      <c r="D457">
        <v>0.53651307446510799</v>
      </c>
      <c r="E457">
        <v>0.59199414813818496</v>
      </c>
      <c r="F457">
        <v>2.6213120880126801E-2</v>
      </c>
      <c r="G457">
        <v>4.8858307705288802</v>
      </c>
    </row>
    <row r="458" spans="1:7" x14ac:dyDescent="0.25">
      <c r="A458" t="s">
        <v>119</v>
      </c>
      <c r="B458" t="s">
        <v>204</v>
      </c>
      <c r="C458" t="s">
        <v>205</v>
      </c>
      <c r="D458">
        <v>0.63095198922621698</v>
      </c>
      <c r="E458">
        <v>0.59057128790981495</v>
      </c>
      <c r="F458">
        <v>6.73853378671571E-2</v>
      </c>
      <c r="G458">
        <v>10.6799469718443</v>
      </c>
    </row>
    <row r="459" spans="1:7" x14ac:dyDescent="0.25">
      <c r="A459" t="s">
        <v>119</v>
      </c>
      <c r="B459" t="s">
        <v>204</v>
      </c>
      <c r="C459" t="s">
        <v>204</v>
      </c>
      <c r="D459">
        <v>0.67545506411703005</v>
      </c>
      <c r="E459">
        <v>0.67983336087867796</v>
      </c>
      <c r="F459">
        <v>4.3980151744158202E-2</v>
      </c>
      <c r="G459">
        <v>6.5111883943974904</v>
      </c>
    </row>
    <row r="460" spans="1:7" x14ac:dyDescent="0.25">
      <c r="A460" t="s">
        <v>119</v>
      </c>
      <c r="B460" t="s">
        <v>204</v>
      </c>
      <c r="C460" t="s">
        <v>207</v>
      </c>
      <c r="D460">
        <v>0.48700996884428899</v>
      </c>
      <c r="E460">
        <v>0.51088846979167102</v>
      </c>
      <c r="F460">
        <v>3.9304355952624999E-2</v>
      </c>
      <c r="G460">
        <v>8.0705444379089908</v>
      </c>
    </row>
    <row r="461" spans="1:7" x14ac:dyDescent="0.25">
      <c r="A461" t="s">
        <v>119</v>
      </c>
      <c r="B461" t="s">
        <v>204</v>
      </c>
      <c r="C461" t="s">
        <v>208</v>
      </c>
      <c r="D461">
        <v>0.59559958748463304</v>
      </c>
      <c r="E461">
        <v>0.61654855108738704</v>
      </c>
      <c r="F461">
        <v>4.5670653339208403E-2</v>
      </c>
      <c r="G461">
        <v>7.66801292326058</v>
      </c>
    </row>
    <row r="462" spans="1:7" x14ac:dyDescent="0.25">
      <c r="A462" t="s">
        <v>120</v>
      </c>
      <c r="B462" t="s">
        <v>204</v>
      </c>
      <c r="C462" t="s">
        <v>205</v>
      </c>
      <c r="D462">
        <v>0.57493884608794699</v>
      </c>
      <c r="E462">
        <v>0.55968367449330403</v>
      </c>
      <c r="F462">
        <v>6.1691643055232899E-2</v>
      </c>
      <c r="G462">
        <v>10.7301225991253</v>
      </c>
    </row>
    <row r="463" spans="1:7" x14ac:dyDescent="0.25">
      <c r="A463" t="s">
        <v>120</v>
      </c>
      <c r="B463" t="s">
        <v>204</v>
      </c>
      <c r="C463" t="s">
        <v>204</v>
      </c>
      <c r="D463">
        <v>0.60136845868736599</v>
      </c>
      <c r="E463">
        <v>0.62388535345603802</v>
      </c>
      <c r="F463">
        <v>3.3318039922061601E-2</v>
      </c>
      <c r="G463">
        <v>5.5403703737283303</v>
      </c>
    </row>
    <row r="464" spans="1:7" x14ac:dyDescent="0.25">
      <c r="A464" t="s">
        <v>120</v>
      </c>
      <c r="B464" t="s">
        <v>204</v>
      </c>
      <c r="C464" t="s">
        <v>207</v>
      </c>
      <c r="D464">
        <v>0.50707896660066698</v>
      </c>
      <c r="E464">
        <v>0.53772827696250802</v>
      </c>
      <c r="F464">
        <v>3.2274776278260399E-2</v>
      </c>
      <c r="G464">
        <v>6.3648422443199602</v>
      </c>
    </row>
    <row r="465" spans="1:7" x14ac:dyDescent="0.25">
      <c r="A465" t="s">
        <v>120</v>
      </c>
      <c r="B465" t="s">
        <v>204</v>
      </c>
      <c r="C465" t="s">
        <v>208</v>
      </c>
      <c r="D465">
        <v>0.49195277437923601</v>
      </c>
      <c r="E465">
        <v>0.51903245913555995</v>
      </c>
      <c r="F465">
        <v>3.4625134942833799E-2</v>
      </c>
      <c r="G465">
        <v>7.0383046394087598</v>
      </c>
    </row>
    <row r="466" spans="1:7" x14ac:dyDescent="0.25">
      <c r="A466" t="s">
        <v>121</v>
      </c>
      <c r="B466" t="s">
        <v>204</v>
      </c>
      <c r="C466" t="s">
        <v>205</v>
      </c>
      <c r="D466">
        <v>0.59620220770710597</v>
      </c>
      <c r="E466">
        <v>0.56912633769390697</v>
      </c>
      <c r="F466">
        <v>6.5011904626253406E-2</v>
      </c>
      <c r="G466">
        <v>10.9043381231811</v>
      </c>
    </row>
    <row r="467" spans="1:7" x14ac:dyDescent="0.25">
      <c r="A467" t="s">
        <v>121</v>
      </c>
      <c r="B467" t="s">
        <v>204</v>
      </c>
      <c r="C467" t="s">
        <v>204</v>
      </c>
      <c r="D467">
        <v>0.61728899872460896</v>
      </c>
      <c r="E467">
        <v>0.631620019576842</v>
      </c>
      <c r="F467">
        <v>3.4793878198683202E-2</v>
      </c>
      <c r="G467">
        <v>5.6365621727540001</v>
      </c>
    </row>
    <row r="468" spans="1:7" x14ac:dyDescent="0.25">
      <c r="A468" t="s">
        <v>121</v>
      </c>
      <c r="B468" t="s">
        <v>204</v>
      </c>
      <c r="C468" t="s">
        <v>207</v>
      </c>
      <c r="D468">
        <v>0.42429772089998402</v>
      </c>
      <c r="E468">
        <v>0.46000971868136298</v>
      </c>
      <c r="F468">
        <v>3.4033566081926703E-2</v>
      </c>
      <c r="G468">
        <v>8.0211522253142498</v>
      </c>
    </row>
    <row r="469" spans="1:7" x14ac:dyDescent="0.25">
      <c r="A469" t="s">
        <v>121</v>
      </c>
      <c r="B469" t="s">
        <v>204</v>
      </c>
      <c r="C469" t="s">
        <v>208</v>
      </c>
      <c r="D469">
        <v>0.46349133949092403</v>
      </c>
      <c r="E469">
        <v>0.47648375678531002</v>
      </c>
      <c r="F469">
        <v>4.2262353499899603E-2</v>
      </c>
      <c r="G469">
        <v>9.1182617449375591</v>
      </c>
    </row>
    <row r="470" spans="1:7" x14ac:dyDescent="0.25">
      <c r="A470" t="s">
        <v>122</v>
      </c>
      <c r="B470" t="s">
        <v>204</v>
      </c>
      <c r="C470" t="s">
        <v>205</v>
      </c>
      <c r="D470">
        <v>0.60743839547533296</v>
      </c>
      <c r="E470">
        <v>0.60107524956380398</v>
      </c>
      <c r="F470">
        <v>6.4470616193665994E-2</v>
      </c>
      <c r="G470">
        <v>10.613523391654599</v>
      </c>
    </row>
    <row r="471" spans="1:7" x14ac:dyDescent="0.25">
      <c r="A471" t="s">
        <v>122</v>
      </c>
      <c r="B471" t="s">
        <v>204</v>
      </c>
      <c r="C471" t="s">
        <v>204</v>
      </c>
      <c r="D471">
        <v>0.62172128790673797</v>
      </c>
      <c r="E471">
        <v>0.65490935508136905</v>
      </c>
      <c r="F471">
        <v>2.56563877812746E-2</v>
      </c>
      <c r="G471">
        <v>4.1266703071494701</v>
      </c>
    </row>
    <row r="472" spans="1:7" x14ac:dyDescent="0.25">
      <c r="A472" t="s">
        <v>122</v>
      </c>
      <c r="B472" t="s">
        <v>204</v>
      </c>
      <c r="C472" t="s">
        <v>207</v>
      </c>
      <c r="D472">
        <v>0.42850432021565599</v>
      </c>
      <c r="E472">
        <v>0.475566229060356</v>
      </c>
      <c r="F472">
        <v>2.2907207302767501E-2</v>
      </c>
      <c r="G472">
        <v>5.3458521237869503</v>
      </c>
    </row>
    <row r="473" spans="1:7" x14ac:dyDescent="0.25">
      <c r="A473" t="s">
        <v>122</v>
      </c>
      <c r="B473" t="s">
        <v>204</v>
      </c>
      <c r="C473" t="s">
        <v>208</v>
      </c>
      <c r="D473">
        <v>0.50733245339476996</v>
      </c>
      <c r="E473">
        <v>0.55679183056036896</v>
      </c>
      <c r="F473">
        <v>3.1473279474236102E-2</v>
      </c>
      <c r="G473">
        <v>6.20367951303637</v>
      </c>
    </row>
    <row r="474" spans="1:7" x14ac:dyDescent="0.25">
      <c r="A474" t="s">
        <v>123</v>
      </c>
      <c r="B474" t="s">
        <v>204</v>
      </c>
      <c r="C474" t="s">
        <v>205</v>
      </c>
      <c r="D474">
        <v>0.58445467089689296</v>
      </c>
      <c r="E474">
        <v>0.58568433301606704</v>
      </c>
      <c r="F474">
        <v>5.8381528634648398E-2</v>
      </c>
      <c r="G474">
        <v>9.9890601515866493</v>
      </c>
    </row>
    <row r="475" spans="1:7" x14ac:dyDescent="0.25">
      <c r="A475" t="s">
        <v>123</v>
      </c>
      <c r="B475" t="s">
        <v>204</v>
      </c>
      <c r="C475" t="s">
        <v>204</v>
      </c>
      <c r="D475">
        <v>0.61332648331775597</v>
      </c>
      <c r="E475">
        <v>0.65271336920096201</v>
      </c>
      <c r="F475">
        <v>2.41885968316005E-2</v>
      </c>
      <c r="G475">
        <v>3.94383700843205</v>
      </c>
    </row>
    <row r="476" spans="1:7" x14ac:dyDescent="0.25">
      <c r="A476" t="s">
        <v>123</v>
      </c>
      <c r="B476" t="s">
        <v>204</v>
      </c>
      <c r="C476" t="s">
        <v>207</v>
      </c>
      <c r="D476">
        <v>0.52134945916229203</v>
      </c>
      <c r="E476">
        <v>0.57338377218987802</v>
      </c>
      <c r="F476">
        <v>2.1631810249459298E-2</v>
      </c>
      <c r="G476">
        <v>4.1491958741488704</v>
      </c>
    </row>
    <row r="477" spans="1:7" x14ac:dyDescent="0.25">
      <c r="A477" t="s">
        <v>123</v>
      </c>
      <c r="B477" t="s">
        <v>204</v>
      </c>
      <c r="C477" t="s">
        <v>208</v>
      </c>
      <c r="D477">
        <v>0.52269088499277405</v>
      </c>
      <c r="E477">
        <v>0.57489290940583504</v>
      </c>
      <c r="F477">
        <v>2.7027824146579001E-2</v>
      </c>
      <c r="G477">
        <v>5.1709002247002402</v>
      </c>
    </row>
    <row r="478" spans="1:7" x14ac:dyDescent="0.25">
      <c r="A478" t="s">
        <v>124</v>
      </c>
      <c r="B478" t="s">
        <v>204</v>
      </c>
      <c r="C478" t="s">
        <v>205</v>
      </c>
      <c r="D478">
        <v>0.64038764336198795</v>
      </c>
      <c r="E478">
        <v>0.61573379877809897</v>
      </c>
      <c r="F478">
        <v>6.0846643381888998E-2</v>
      </c>
      <c r="G478">
        <v>9.5015330187273204</v>
      </c>
    </row>
    <row r="479" spans="1:7" x14ac:dyDescent="0.25">
      <c r="A479" t="s">
        <v>124</v>
      </c>
      <c r="B479" t="s">
        <v>204</v>
      </c>
      <c r="C479" t="s">
        <v>204</v>
      </c>
      <c r="D479">
        <v>0.65658053008632999</v>
      </c>
      <c r="E479">
        <v>0.67501138559124696</v>
      </c>
      <c r="F479">
        <v>2.4427829317178299E-2</v>
      </c>
      <c r="G479">
        <v>3.7204620298391098</v>
      </c>
    </row>
    <row r="480" spans="1:7" x14ac:dyDescent="0.25">
      <c r="A480" t="s">
        <v>124</v>
      </c>
      <c r="B480" t="s">
        <v>204</v>
      </c>
      <c r="C480" t="s">
        <v>207</v>
      </c>
      <c r="D480">
        <v>0.46232540957412299</v>
      </c>
      <c r="E480">
        <v>0.50134775790616803</v>
      </c>
      <c r="F480">
        <v>2.3678157792185801E-2</v>
      </c>
      <c r="G480">
        <v>5.1215350274598102</v>
      </c>
    </row>
    <row r="481" spans="1:7" x14ac:dyDescent="0.25">
      <c r="A481" t="s">
        <v>124</v>
      </c>
      <c r="B481" t="s">
        <v>204</v>
      </c>
      <c r="C481" t="s">
        <v>208</v>
      </c>
      <c r="D481">
        <v>0.55291279009181005</v>
      </c>
      <c r="E481">
        <v>0.57854331729284503</v>
      </c>
      <c r="F481">
        <v>2.8969751683075199E-2</v>
      </c>
      <c r="G481">
        <v>5.2394793902786798</v>
      </c>
    </row>
    <row r="482" spans="1:7" x14ac:dyDescent="0.25">
      <c r="A482" t="s">
        <v>125</v>
      </c>
      <c r="B482" t="s">
        <v>204</v>
      </c>
      <c r="C482" t="s">
        <v>205</v>
      </c>
      <c r="D482">
        <v>0.62390169204170798</v>
      </c>
      <c r="E482">
        <v>0.613136370893542</v>
      </c>
      <c r="F482">
        <v>6.7090409501494502E-2</v>
      </c>
      <c r="G482">
        <v>10.753362325712301</v>
      </c>
    </row>
    <row r="483" spans="1:7" x14ac:dyDescent="0.25">
      <c r="A483" t="s">
        <v>125</v>
      </c>
      <c r="B483" t="s">
        <v>204</v>
      </c>
      <c r="C483" t="s">
        <v>204</v>
      </c>
      <c r="D483">
        <v>0.59074894551566703</v>
      </c>
      <c r="E483">
        <v>0.628476399101493</v>
      </c>
      <c r="F483">
        <v>2.7149803788588101E-2</v>
      </c>
      <c r="G483">
        <v>4.5958277191487804</v>
      </c>
    </row>
    <row r="484" spans="1:7" x14ac:dyDescent="0.25">
      <c r="A484" t="s">
        <v>125</v>
      </c>
      <c r="B484" t="s">
        <v>204</v>
      </c>
      <c r="C484" t="s">
        <v>207</v>
      </c>
      <c r="D484">
        <v>0.37111804262972098</v>
      </c>
      <c r="E484">
        <v>0.421765370850956</v>
      </c>
      <c r="F484">
        <v>2.1744041305114401E-2</v>
      </c>
      <c r="G484">
        <v>5.8590633726771602</v>
      </c>
    </row>
    <row r="485" spans="1:7" x14ac:dyDescent="0.25">
      <c r="A485" t="s">
        <v>125</v>
      </c>
      <c r="B485" t="s">
        <v>204</v>
      </c>
      <c r="C485" t="s">
        <v>208</v>
      </c>
      <c r="D485">
        <v>0.49963957047173002</v>
      </c>
      <c r="E485">
        <v>0.54413839593219004</v>
      </c>
      <c r="F485">
        <v>2.66078530457327E-2</v>
      </c>
      <c r="G485">
        <v>5.32540947879912</v>
      </c>
    </row>
    <row r="486" spans="1:7" x14ac:dyDescent="0.25">
      <c r="A486" t="s">
        <v>126</v>
      </c>
      <c r="B486" t="s">
        <v>204</v>
      </c>
      <c r="C486" t="s">
        <v>205</v>
      </c>
      <c r="D486">
        <v>0.60261812102707302</v>
      </c>
      <c r="E486">
        <v>0.59171420269937902</v>
      </c>
      <c r="F486">
        <v>6.6146191367477902E-2</v>
      </c>
      <c r="G486">
        <v>10.976469020669599</v>
      </c>
    </row>
    <row r="487" spans="1:7" x14ac:dyDescent="0.25">
      <c r="A487" t="s">
        <v>126</v>
      </c>
      <c r="B487" t="s">
        <v>204</v>
      </c>
      <c r="C487" t="s">
        <v>204</v>
      </c>
      <c r="D487">
        <v>0.61221082464063903</v>
      </c>
      <c r="E487">
        <v>0.63958564457920997</v>
      </c>
      <c r="F487">
        <v>2.5417039536170399E-2</v>
      </c>
      <c r="G487">
        <v>4.1516808447629003</v>
      </c>
    </row>
    <row r="488" spans="1:7" x14ac:dyDescent="0.25">
      <c r="A488" t="s">
        <v>126</v>
      </c>
      <c r="B488" t="s">
        <v>204</v>
      </c>
      <c r="C488" t="s">
        <v>207</v>
      </c>
      <c r="D488">
        <v>0.42600684321489002</v>
      </c>
      <c r="E488">
        <v>0.46602341290684701</v>
      </c>
      <c r="F488">
        <v>2.0876767782517298E-2</v>
      </c>
      <c r="G488">
        <v>4.9005709919984799</v>
      </c>
    </row>
    <row r="489" spans="1:7" x14ac:dyDescent="0.25">
      <c r="A489" t="s">
        <v>126</v>
      </c>
      <c r="B489" t="s">
        <v>204</v>
      </c>
      <c r="C489" t="s">
        <v>208</v>
      </c>
      <c r="D489">
        <v>0.50751146075161002</v>
      </c>
      <c r="E489">
        <v>0.543111035295883</v>
      </c>
      <c r="F489">
        <v>2.66386797711286E-2</v>
      </c>
      <c r="G489">
        <v>5.2488824058628003</v>
      </c>
    </row>
    <row r="490" spans="1:7" x14ac:dyDescent="0.25">
      <c r="A490" t="s">
        <v>127</v>
      </c>
      <c r="B490" t="s">
        <v>204</v>
      </c>
      <c r="C490" t="s">
        <v>205</v>
      </c>
      <c r="D490">
        <v>0.57908638298723802</v>
      </c>
      <c r="E490">
        <v>0.56232257795713103</v>
      </c>
      <c r="F490">
        <v>6.2006932005305201E-2</v>
      </c>
      <c r="G490">
        <v>10.7077171605107</v>
      </c>
    </row>
    <row r="491" spans="1:7" x14ac:dyDescent="0.25">
      <c r="A491" t="s">
        <v>127</v>
      </c>
      <c r="B491" t="s">
        <v>204</v>
      </c>
      <c r="C491" t="s">
        <v>204</v>
      </c>
      <c r="D491">
        <v>0.65284588766959795</v>
      </c>
      <c r="E491">
        <v>0.67089984300122996</v>
      </c>
      <c r="F491">
        <v>2.6396368263412E-2</v>
      </c>
      <c r="G491">
        <v>4.04327709831131</v>
      </c>
    </row>
    <row r="492" spans="1:7" x14ac:dyDescent="0.25">
      <c r="A492" t="s">
        <v>127</v>
      </c>
      <c r="B492" t="s">
        <v>204</v>
      </c>
      <c r="C492" t="s">
        <v>207</v>
      </c>
      <c r="D492">
        <v>0.51807229455929105</v>
      </c>
      <c r="E492">
        <v>0.54863360618938595</v>
      </c>
      <c r="F492">
        <v>2.40990654111977E-2</v>
      </c>
      <c r="G492">
        <v>4.6516800192332299</v>
      </c>
    </row>
    <row r="493" spans="1:7" x14ac:dyDescent="0.25">
      <c r="A493" t="s">
        <v>127</v>
      </c>
      <c r="B493" t="s">
        <v>204</v>
      </c>
      <c r="C493" t="s">
        <v>208</v>
      </c>
      <c r="D493">
        <v>0.52403685713719395</v>
      </c>
      <c r="E493">
        <v>0.55441364638646995</v>
      </c>
      <c r="F493">
        <v>2.6729674165870399E-2</v>
      </c>
      <c r="G493">
        <v>5.1007240811064696</v>
      </c>
    </row>
    <row r="494" spans="1:7" x14ac:dyDescent="0.25">
      <c r="A494" t="s">
        <v>128</v>
      </c>
      <c r="B494" t="s">
        <v>204</v>
      </c>
      <c r="C494" t="s">
        <v>205</v>
      </c>
      <c r="D494">
        <v>0.58916986147506101</v>
      </c>
      <c r="E494">
        <v>0.58271168139265395</v>
      </c>
      <c r="F494">
        <v>5.67465385059647E-2</v>
      </c>
      <c r="G494">
        <v>9.6316091871862799</v>
      </c>
    </row>
    <row r="495" spans="1:7" x14ac:dyDescent="0.25">
      <c r="A495" t="s">
        <v>128</v>
      </c>
      <c r="B495" t="s">
        <v>204</v>
      </c>
      <c r="C495" t="s">
        <v>204</v>
      </c>
      <c r="D495">
        <v>0.60719102067252795</v>
      </c>
      <c r="E495">
        <v>0.63331548386243597</v>
      </c>
      <c r="F495">
        <v>2.4880154738717099E-2</v>
      </c>
      <c r="G495">
        <v>4.09758278558858</v>
      </c>
    </row>
    <row r="496" spans="1:7" x14ac:dyDescent="0.25">
      <c r="A496" t="s">
        <v>128</v>
      </c>
      <c r="B496" t="s">
        <v>204</v>
      </c>
      <c r="C496" t="s">
        <v>207</v>
      </c>
      <c r="D496">
        <v>0.51641608046110499</v>
      </c>
      <c r="E496">
        <v>0.55281264162808397</v>
      </c>
      <c r="F496">
        <v>2.5571543349101101E-2</v>
      </c>
      <c r="G496">
        <v>4.9517325886266796</v>
      </c>
    </row>
    <row r="497" spans="1:7" x14ac:dyDescent="0.25">
      <c r="A497" t="s">
        <v>128</v>
      </c>
      <c r="B497" t="s">
        <v>204</v>
      </c>
      <c r="C497" t="s">
        <v>208</v>
      </c>
      <c r="D497">
        <v>0.498097501599504</v>
      </c>
      <c r="E497">
        <v>0.52152502571298398</v>
      </c>
      <c r="F497">
        <v>3.2375820512686802E-2</v>
      </c>
      <c r="G497">
        <v>6.4998961867346603</v>
      </c>
    </row>
    <row r="498" spans="1:7" x14ac:dyDescent="0.25">
      <c r="A498" t="s">
        <v>129</v>
      </c>
      <c r="B498" t="s">
        <v>204</v>
      </c>
      <c r="C498" t="s">
        <v>205</v>
      </c>
      <c r="D498">
        <v>0.49896007567983502</v>
      </c>
      <c r="E498">
        <v>0.49704377721002602</v>
      </c>
      <c r="F498">
        <v>5.43012352458817E-2</v>
      </c>
      <c r="G498">
        <v>10.882881796082801</v>
      </c>
    </row>
    <row r="499" spans="1:7" x14ac:dyDescent="0.25">
      <c r="A499" t="s">
        <v>129</v>
      </c>
      <c r="B499" t="s">
        <v>204</v>
      </c>
      <c r="C499" t="s">
        <v>204</v>
      </c>
      <c r="D499">
        <v>0.57559819343596896</v>
      </c>
      <c r="E499">
        <v>0.61387148014187398</v>
      </c>
      <c r="F499">
        <v>1.7254074023697399E-2</v>
      </c>
      <c r="G499">
        <v>2.9975900238152402</v>
      </c>
    </row>
    <row r="500" spans="1:7" x14ac:dyDescent="0.25">
      <c r="A500" t="s">
        <v>129</v>
      </c>
      <c r="B500" t="s">
        <v>204</v>
      </c>
      <c r="C500" t="s">
        <v>207</v>
      </c>
      <c r="D500">
        <v>0.49442505366169398</v>
      </c>
      <c r="E500">
        <v>0.53587818923365704</v>
      </c>
      <c r="F500">
        <v>1.2134522929956801E-2</v>
      </c>
      <c r="G500">
        <v>2.4542694266985499</v>
      </c>
    </row>
    <row r="501" spans="1:7" x14ac:dyDescent="0.25">
      <c r="A501" t="s">
        <v>129</v>
      </c>
      <c r="B501" t="s">
        <v>204</v>
      </c>
      <c r="C501" t="s">
        <v>208</v>
      </c>
      <c r="D501">
        <v>0.49083245556648403</v>
      </c>
      <c r="E501">
        <v>0.53572046538603102</v>
      </c>
      <c r="F501">
        <v>1.44323997574539E-2</v>
      </c>
      <c r="G501">
        <v>2.94039230572008</v>
      </c>
    </row>
    <row r="502" spans="1:7" x14ac:dyDescent="0.25">
      <c r="A502" t="s">
        <v>130</v>
      </c>
      <c r="B502" t="s">
        <v>204</v>
      </c>
      <c r="C502" t="s">
        <v>205</v>
      </c>
      <c r="D502">
        <v>0.60125356174217404</v>
      </c>
      <c r="E502">
        <v>0.55821499235818095</v>
      </c>
      <c r="F502">
        <v>6.3254882701295298E-2</v>
      </c>
      <c r="G502">
        <v>10.520500289097599</v>
      </c>
    </row>
    <row r="503" spans="1:7" x14ac:dyDescent="0.25">
      <c r="A503" t="s">
        <v>130</v>
      </c>
      <c r="B503" t="s">
        <v>204</v>
      </c>
      <c r="C503" t="s">
        <v>204</v>
      </c>
      <c r="D503">
        <v>0.59598788654215695</v>
      </c>
      <c r="E503">
        <v>0.60192089144732297</v>
      </c>
      <c r="F503">
        <v>2.77672696253441E-2</v>
      </c>
      <c r="G503">
        <v>4.6590325495449498</v>
      </c>
    </row>
    <row r="504" spans="1:7" x14ac:dyDescent="0.25">
      <c r="A504" t="s">
        <v>130</v>
      </c>
      <c r="B504" t="s">
        <v>204</v>
      </c>
      <c r="C504" t="s">
        <v>207</v>
      </c>
      <c r="D504">
        <v>0.48085497328728999</v>
      </c>
      <c r="E504">
        <v>0.50354943630857996</v>
      </c>
      <c r="F504">
        <v>2.8637991207892E-2</v>
      </c>
      <c r="G504">
        <v>5.9556400159725502</v>
      </c>
    </row>
    <row r="505" spans="1:7" x14ac:dyDescent="0.25">
      <c r="A505" t="s">
        <v>130</v>
      </c>
      <c r="B505" t="s">
        <v>204</v>
      </c>
      <c r="C505" t="s">
        <v>208</v>
      </c>
      <c r="D505">
        <v>0.473625587119201</v>
      </c>
      <c r="E505">
        <v>0.48417413652678298</v>
      </c>
      <c r="F505">
        <v>4.3196494379954799E-2</v>
      </c>
      <c r="G505">
        <v>9.1203886687572897</v>
      </c>
    </row>
    <row r="506" spans="1:7" x14ac:dyDescent="0.25">
      <c r="A506" t="s">
        <v>131</v>
      </c>
      <c r="B506" t="s">
        <v>204</v>
      </c>
      <c r="C506" t="s">
        <v>205</v>
      </c>
      <c r="D506">
        <v>0.479013767414674</v>
      </c>
      <c r="E506">
        <v>0.46252882767217501</v>
      </c>
      <c r="F506">
        <v>6.2934768838045399E-2</v>
      </c>
      <c r="G506">
        <v>13.138405014477099</v>
      </c>
    </row>
    <row r="507" spans="1:7" x14ac:dyDescent="0.25">
      <c r="A507" t="s">
        <v>131</v>
      </c>
      <c r="B507" t="s">
        <v>204</v>
      </c>
      <c r="C507" t="s">
        <v>204</v>
      </c>
      <c r="D507">
        <v>0.54490123006465396</v>
      </c>
      <c r="E507">
        <v>0.565607267947416</v>
      </c>
      <c r="F507">
        <v>2.6949177798804701E-2</v>
      </c>
      <c r="G507">
        <v>4.9456995712061698</v>
      </c>
    </row>
    <row r="508" spans="1:7" x14ac:dyDescent="0.25">
      <c r="A508" t="s">
        <v>131</v>
      </c>
      <c r="B508" t="s">
        <v>204</v>
      </c>
      <c r="C508" t="s">
        <v>207</v>
      </c>
      <c r="D508">
        <v>0.44844100781691498</v>
      </c>
      <c r="E508">
        <v>0.47576663811389602</v>
      </c>
      <c r="F508">
        <v>1.93229388006987E-2</v>
      </c>
      <c r="G508">
        <v>4.3089143195815103</v>
      </c>
    </row>
    <row r="509" spans="1:7" x14ac:dyDescent="0.25">
      <c r="A509" t="s">
        <v>131</v>
      </c>
      <c r="B509" t="s">
        <v>204</v>
      </c>
      <c r="C509" t="s">
        <v>208</v>
      </c>
      <c r="D509">
        <v>0.41668345971672099</v>
      </c>
      <c r="E509">
        <v>0.44700011994773498</v>
      </c>
      <c r="F509">
        <v>2.4113397090295599E-2</v>
      </c>
      <c r="G509">
        <v>5.7869820670800998</v>
      </c>
    </row>
    <row r="510" spans="1:7" x14ac:dyDescent="0.25">
      <c r="A510" t="s">
        <v>132</v>
      </c>
      <c r="B510" t="s">
        <v>204</v>
      </c>
      <c r="C510" t="s">
        <v>205</v>
      </c>
      <c r="D510">
        <v>0.48010204651883198</v>
      </c>
      <c r="E510">
        <v>0.47840585521040102</v>
      </c>
      <c r="F510">
        <v>5.3163935268437698E-2</v>
      </c>
      <c r="G510">
        <v>11.0734656629614</v>
      </c>
    </row>
    <row r="511" spans="1:7" x14ac:dyDescent="0.25">
      <c r="A511" t="s">
        <v>132</v>
      </c>
      <c r="B511" t="s">
        <v>204</v>
      </c>
      <c r="C511" t="s">
        <v>204</v>
      </c>
      <c r="D511">
        <v>0.564249514971911</v>
      </c>
      <c r="E511">
        <v>0.59876150015217999</v>
      </c>
      <c r="F511">
        <v>1.34675563211769E-2</v>
      </c>
      <c r="G511">
        <v>2.38680866599368</v>
      </c>
    </row>
    <row r="512" spans="1:7" x14ac:dyDescent="0.25">
      <c r="A512" t="s">
        <v>132</v>
      </c>
      <c r="B512" t="s">
        <v>204</v>
      </c>
      <c r="C512" t="s">
        <v>207</v>
      </c>
      <c r="D512">
        <v>0.50819944337626799</v>
      </c>
      <c r="E512">
        <v>0.54623438674077396</v>
      </c>
      <c r="F512">
        <v>7.9300041504035794E-3</v>
      </c>
      <c r="G512">
        <v>1.5604118134643901</v>
      </c>
    </row>
    <row r="513" spans="1:7" x14ac:dyDescent="0.25">
      <c r="A513" t="s">
        <v>132</v>
      </c>
      <c r="B513" t="s">
        <v>204</v>
      </c>
      <c r="C513" t="s">
        <v>208</v>
      </c>
      <c r="D513">
        <v>0.52159300262237196</v>
      </c>
      <c r="E513">
        <v>0.56122440689671005</v>
      </c>
      <c r="F513">
        <v>9.4783567053292606E-3</v>
      </c>
      <c r="G513">
        <v>1.8171939918050399</v>
      </c>
    </row>
    <row r="514" spans="1:7" x14ac:dyDescent="0.25">
      <c r="A514" t="s">
        <v>133</v>
      </c>
      <c r="B514" t="s">
        <v>204</v>
      </c>
      <c r="C514" t="s">
        <v>205</v>
      </c>
      <c r="D514">
        <v>0.55926070414025097</v>
      </c>
      <c r="E514">
        <v>0.56167212192696103</v>
      </c>
      <c r="F514">
        <v>6.1479553861042299E-2</v>
      </c>
      <c r="G514">
        <v>10.9930044084815</v>
      </c>
    </row>
    <row r="515" spans="1:7" x14ac:dyDescent="0.25">
      <c r="A515" t="s">
        <v>133</v>
      </c>
      <c r="B515" t="s">
        <v>204</v>
      </c>
      <c r="C515" t="s">
        <v>204</v>
      </c>
      <c r="D515">
        <v>0.60662515265860395</v>
      </c>
      <c r="E515">
        <v>0.64721483456775697</v>
      </c>
      <c r="F515">
        <v>2.8700143102307701E-2</v>
      </c>
      <c r="G515">
        <v>4.7311165678716103</v>
      </c>
    </row>
    <row r="516" spans="1:7" x14ac:dyDescent="0.25">
      <c r="A516" t="s">
        <v>133</v>
      </c>
      <c r="B516" t="s">
        <v>204</v>
      </c>
      <c r="C516" t="s">
        <v>207</v>
      </c>
      <c r="D516">
        <v>0.52972467586746896</v>
      </c>
      <c r="E516">
        <v>0.58539948198217895</v>
      </c>
      <c r="F516">
        <v>2.6821760569114499E-2</v>
      </c>
      <c r="G516">
        <v>5.0633398425685199</v>
      </c>
    </row>
    <row r="517" spans="1:7" x14ac:dyDescent="0.25">
      <c r="A517" t="s">
        <v>133</v>
      </c>
      <c r="B517" t="s">
        <v>204</v>
      </c>
      <c r="C517" t="s">
        <v>208</v>
      </c>
      <c r="D517">
        <v>0.51355684538604796</v>
      </c>
      <c r="E517">
        <v>0.56408454794868201</v>
      </c>
      <c r="F517">
        <v>2.73775261093035E-2</v>
      </c>
      <c r="G517">
        <v>5.3309631358770897</v>
      </c>
    </row>
    <row r="518" spans="1:7" x14ac:dyDescent="0.25">
      <c r="A518" t="s">
        <v>134</v>
      </c>
      <c r="B518" t="s">
        <v>204</v>
      </c>
      <c r="C518" t="s">
        <v>205</v>
      </c>
      <c r="D518">
        <v>0.50263311878239303</v>
      </c>
      <c r="E518">
        <v>0.49801066301367303</v>
      </c>
      <c r="F518">
        <v>5.8356342276843998E-2</v>
      </c>
      <c r="G518">
        <v>11.6101267696426</v>
      </c>
    </row>
    <row r="519" spans="1:7" x14ac:dyDescent="0.25">
      <c r="A519" t="s">
        <v>134</v>
      </c>
      <c r="B519" t="s">
        <v>204</v>
      </c>
      <c r="C519" t="s">
        <v>204</v>
      </c>
      <c r="D519">
        <v>0.60417703920766697</v>
      </c>
      <c r="E519">
        <v>0.62782797699775905</v>
      </c>
      <c r="F519">
        <v>2.54709746157681E-2</v>
      </c>
      <c r="G519">
        <v>4.2158130751164196</v>
      </c>
    </row>
    <row r="520" spans="1:7" x14ac:dyDescent="0.25">
      <c r="A520" t="s">
        <v>134</v>
      </c>
      <c r="B520" t="s">
        <v>204</v>
      </c>
      <c r="C520" t="s">
        <v>207</v>
      </c>
      <c r="D520">
        <v>0.515425339874096</v>
      </c>
      <c r="E520">
        <v>0.546174235974765</v>
      </c>
      <c r="F520">
        <v>2.1384430360613899E-2</v>
      </c>
      <c r="G520">
        <v>4.1488899955593004</v>
      </c>
    </row>
    <row r="521" spans="1:7" x14ac:dyDescent="0.25">
      <c r="A521" t="s">
        <v>134</v>
      </c>
      <c r="B521" t="s">
        <v>204</v>
      </c>
      <c r="C521" t="s">
        <v>208</v>
      </c>
      <c r="D521">
        <v>0.54263529336374705</v>
      </c>
      <c r="E521">
        <v>0.57828959836912097</v>
      </c>
      <c r="F521">
        <v>2.4533667850321E-2</v>
      </c>
      <c r="G521">
        <v>4.5212075495935897</v>
      </c>
    </row>
    <row r="522" spans="1:7" x14ac:dyDescent="0.25">
      <c r="A522" t="s">
        <v>135</v>
      </c>
      <c r="B522" t="s">
        <v>204</v>
      </c>
      <c r="C522" t="s">
        <v>205</v>
      </c>
      <c r="D522">
        <v>0.57299217767710697</v>
      </c>
      <c r="E522">
        <v>0.56349183559138405</v>
      </c>
      <c r="F522">
        <v>5.7458654938692302E-2</v>
      </c>
      <c r="G522">
        <v>10.027825366068299</v>
      </c>
    </row>
    <row r="523" spans="1:7" x14ac:dyDescent="0.25">
      <c r="A523" t="s">
        <v>135</v>
      </c>
      <c r="B523" t="s">
        <v>204</v>
      </c>
      <c r="C523" t="s">
        <v>204</v>
      </c>
      <c r="D523">
        <v>0.63176792466827403</v>
      </c>
      <c r="E523">
        <v>0.66372640827181595</v>
      </c>
      <c r="F523">
        <v>2.4751546497455899E-2</v>
      </c>
      <c r="G523">
        <v>3.9178225944997598</v>
      </c>
    </row>
    <row r="524" spans="1:7" x14ac:dyDescent="0.25">
      <c r="A524" t="s">
        <v>135</v>
      </c>
      <c r="B524" t="s">
        <v>204</v>
      </c>
      <c r="C524" t="s">
        <v>207</v>
      </c>
      <c r="D524">
        <v>0.55568147822206204</v>
      </c>
      <c r="E524">
        <v>0.59814314314416905</v>
      </c>
      <c r="F524">
        <v>2.2800916513709399E-2</v>
      </c>
      <c r="G524">
        <v>4.1032349299570603</v>
      </c>
    </row>
    <row r="525" spans="1:7" x14ac:dyDescent="0.25">
      <c r="A525" t="s">
        <v>135</v>
      </c>
      <c r="B525" t="s">
        <v>204</v>
      </c>
      <c r="C525" t="s">
        <v>208</v>
      </c>
      <c r="D525">
        <v>0.526548278578166</v>
      </c>
      <c r="E525">
        <v>0.56434956753111198</v>
      </c>
      <c r="F525">
        <v>2.71451886598345E-2</v>
      </c>
      <c r="G525">
        <v>5.1553085945194699</v>
      </c>
    </row>
    <row r="526" spans="1:7" x14ac:dyDescent="0.25">
      <c r="A526" t="s">
        <v>136</v>
      </c>
      <c r="B526" t="s">
        <v>204</v>
      </c>
      <c r="C526" t="s">
        <v>205</v>
      </c>
      <c r="D526">
        <v>0.45208007132449901</v>
      </c>
      <c r="E526">
        <v>0.44606730060192901</v>
      </c>
      <c r="F526">
        <v>5.4083941985705097E-2</v>
      </c>
      <c r="G526">
        <v>11.963354594961601</v>
      </c>
    </row>
    <row r="527" spans="1:7" x14ac:dyDescent="0.25">
      <c r="A527" t="s">
        <v>136</v>
      </c>
      <c r="B527" t="s">
        <v>204</v>
      </c>
      <c r="C527" t="s">
        <v>204</v>
      </c>
      <c r="D527">
        <v>0.56057780256578205</v>
      </c>
      <c r="E527">
        <v>0.59453702579071699</v>
      </c>
      <c r="F527">
        <v>2.3053036883794099E-2</v>
      </c>
      <c r="G527">
        <v>4.1123706251442096</v>
      </c>
    </row>
    <row r="528" spans="1:7" x14ac:dyDescent="0.25">
      <c r="A528" t="s">
        <v>136</v>
      </c>
      <c r="B528" t="s">
        <v>204</v>
      </c>
      <c r="C528" t="s">
        <v>207</v>
      </c>
      <c r="D528">
        <v>0.50363857823526403</v>
      </c>
      <c r="E528">
        <v>0.54143664439047501</v>
      </c>
      <c r="F528">
        <v>1.7631774685182001E-2</v>
      </c>
      <c r="G528">
        <v>3.5008784964335402</v>
      </c>
    </row>
    <row r="529" spans="1:7" x14ac:dyDescent="0.25">
      <c r="A529" t="s">
        <v>136</v>
      </c>
      <c r="B529" t="s">
        <v>204</v>
      </c>
      <c r="C529" t="s">
        <v>208</v>
      </c>
      <c r="D529">
        <v>0.49335914521667201</v>
      </c>
      <c r="E529">
        <v>0.52470750621812301</v>
      </c>
      <c r="F529">
        <v>2.1380101770132501E-2</v>
      </c>
      <c r="G529">
        <v>4.33357767407814</v>
      </c>
    </row>
    <row r="530" spans="1:7" x14ac:dyDescent="0.25">
      <c r="A530" t="s">
        <v>137</v>
      </c>
      <c r="B530" t="s">
        <v>204</v>
      </c>
      <c r="C530" t="s">
        <v>205</v>
      </c>
      <c r="D530">
        <v>0.59222028961150397</v>
      </c>
      <c r="E530">
        <v>0.603140945641644</v>
      </c>
      <c r="F530">
        <v>6.2993893652874597E-2</v>
      </c>
      <c r="G530">
        <v>10.636902307787899</v>
      </c>
    </row>
    <row r="531" spans="1:7" x14ac:dyDescent="0.25">
      <c r="A531" t="s">
        <v>137</v>
      </c>
      <c r="B531" t="s">
        <v>204</v>
      </c>
      <c r="C531" t="s">
        <v>204</v>
      </c>
      <c r="D531">
        <v>0.61942959266986997</v>
      </c>
      <c r="E531">
        <v>0.66339684121197295</v>
      </c>
      <c r="F531">
        <v>2.9266298323085499E-2</v>
      </c>
      <c r="G531">
        <v>4.7247174932249703</v>
      </c>
    </row>
    <row r="532" spans="1:7" x14ac:dyDescent="0.25">
      <c r="A532" t="s">
        <v>137</v>
      </c>
      <c r="B532" t="s">
        <v>204</v>
      </c>
      <c r="C532" t="s">
        <v>207</v>
      </c>
      <c r="D532">
        <v>0.52851438381258298</v>
      </c>
      <c r="E532">
        <v>0.580391891868136</v>
      </c>
      <c r="F532">
        <v>2.5235464543301701E-2</v>
      </c>
      <c r="G532">
        <v>4.7747923833706798</v>
      </c>
    </row>
    <row r="533" spans="1:7" x14ac:dyDescent="0.25">
      <c r="A533" t="s">
        <v>137</v>
      </c>
      <c r="B533" t="s">
        <v>204</v>
      </c>
      <c r="C533" t="s">
        <v>208</v>
      </c>
      <c r="D533">
        <v>0.513378004362534</v>
      </c>
      <c r="E533">
        <v>0.56585321537501598</v>
      </c>
      <c r="F533">
        <v>3.0173739459326498E-2</v>
      </c>
      <c r="G533">
        <v>5.87748972548862</v>
      </c>
    </row>
    <row r="534" spans="1:7" x14ac:dyDescent="0.25">
      <c r="A534" t="s">
        <v>138</v>
      </c>
      <c r="B534" t="s">
        <v>204</v>
      </c>
      <c r="C534" t="s">
        <v>205</v>
      </c>
      <c r="D534">
        <v>0.49947733031249397</v>
      </c>
      <c r="E534">
        <v>0.48529279979687101</v>
      </c>
      <c r="F534">
        <v>5.4481709643578201E-2</v>
      </c>
      <c r="G534">
        <v>10.9077442232448</v>
      </c>
    </row>
    <row r="535" spans="1:7" x14ac:dyDescent="0.25">
      <c r="A535" t="s">
        <v>138</v>
      </c>
      <c r="B535" t="s">
        <v>204</v>
      </c>
      <c r="C535" t="s">
        <v>204</v>
      </c>
      <c r="D535">
        <v>0.59131527982306797</v>
      </c>
      <c r="E535">
        <v>0.61833153407989805</v>
      </c>
      <c r="F535">
        <v>2.3534090998850898E-2</v>
      </c>
      <c r="G535">
        <v>3.9799565142122901</v>
      </c>
    </row>
    <row r="536" spans="1:7" x14ac:dyDescent="0.25">
      <c r="A536" t="s">
        <v>138</v>
      </c>
      <c r="B536" t="s">
        <v>204</v>
      </c>
      <c r="C536" t="s">
        <v>207</v>
      </c>
      <c r="D536">
        <v>0.52621489211763095</v>
      </c>
      <c r="E536">
        <v>0.56141340663235595</v>
      </c>
      <c r="F536">
        <v>2.17019449249314E-2</v>
      </c>
      <c r="G536">
        <v>4.1241601577630904</v>
      </c>
    </row>
    <row r="537" spans="1:7" x14ac:dyDescent="0.25">
      <c r="A537" t="s">
        <v>138</v>
      </c>
      <c r="B537" t="s">
        <v>204</v>
      </c>
      <c r="C537" t="s">
        <v>208</v>
      </c>
      <c r="D537">
        <v>0.51498456022924899</v>
      </c>
      <c r="E537">
        <v>0.55167940550848704</v>
      </c>
      <c r="F537">
        <v>2.43691064863608E-2</v>
      </c>
      <c r="G537">
        <v>4.7320072033834704</v>
      </c>
    </row>
    <row r="538" spans="1:7" x14ac:dyDescent="0.25">
      <c r="A538" t="s">
        <v>139</v>
      </c>
      <c r="B538" t="s">
        <v>204</v>
      </c>
      <c r="C538" t="s">
        <v>205</v>
      </c>
      <c r="D538">
        <v>0.54622018104085301</v>
      </c>
      <c r="E538">
        <v>0.54905548866866805</v>
      </c>
      <c r="F538">
        <v>5.8136562807158398E-2</v>
      </c>
      <c r="G538">
        <v>10.643430035187601</v>
      </c>
    </row>
    <row r="539" spans="1:7" x14ac:dyDescent="0.25">
      <c r="A539" t="s">
        <v>139</v>
      </c>
      <c r="B539" t="s">
        <v>204</v>
      </c>
      <c r="C539" t="s">
        <v>204</v>
      </c>
      <c r="D539">
        <v>0.61041735131915598</v>
      </c>
      <c r="E539">
        <v>0.65129174089183295</v>
      </c>
      <c r="F539">
        <v>2.3226493544575399E-2</v>
      </c>
      <c r="G539">
        <v>3.8050185654751298</v>
      </c>
    </row>
    <row r="540" spans="1:7" x14ac:dyDescent="0.25">
      <c r="A540" t="s">
        <v>139</v>
      </c>
      <c r="B540" t="s">
        <v>204</v>
      </c>
      <c r="C540" t="s">
        <v>207</v>
      </c>
      <c r="D540">
        <v>0.52310310684608197</v>
      </c>
      <c r="E540">
        <v>0.57688878996578796</v>
      </c>
      <c r="F540">
        <v>2.0705631723175699E-2</v>
      </c>
      <c r="G540">
        <v>3.9582314561301399</v>
      </c>
    </row>
    <row r="541" spans="1:7" x14ac:dyDescent="0.25">
      <c r="A541" t="s">
        <v>139</v>
      </c>
      <c r="B541" t="s">
        <v>204</v>
      </c>
      <c r="C541" t="s">
        <v>208</v>
      </c>
      <c r="D541">
        <v>0.51658454632222695</v>
      </c>
      <c r="E541">
        <v>0.56177089932797797</v>
      </c>
      <c r="F541">
        <v>2.05196896887638E-2</v>
      </c>
      <c r="G541">
        <v>3.9721841922782399</v>
      </c>
    </row>
    <row r="542" spans="1:7" x14ac:dyDescent="0.25">
      <c r="A542" t="s">
        <v>140</v>
      </c>
      <c r="B542" t="s">
        <v>204</v>
      </c>
      <c r="C542" t="s">
        <v>205</v>
      </c>
      <c r="D542">
        <v>0.53113710056184604</v>
      </c>
      <c r="E542">
        <v>0.51885046322586403</v>
      </c>
      <c r="F542">
        <v>5.8255920052905898E-2</v>
      </c>
      <c r="G542">
        <v>10.968151159330001</v>
      </c>
    </row>
    <row r="543" spans="1:7" x14ac:dyDescent="0.25">
      <c r="A543" t="s">
        <v>140</v>
      </c>
      <c r="B543" t="s">
        <v>204</v>
      </c>
      <c r="C543" t="s">
        <v>204</v>
      </c>
      <c r="D543">
        <v>0.60866609867257904</v>
      </c>
      <c r="E543">
        <v>0.635803546390455</v>
      </c>
      <c r="F543">
        <v>2.6467212817685999E-2</v>
      </c>
      <c r="G543">
        <v>4.3483960870183997</v>
      </c>
    </row>
    <row r="544" spans="1:7" x14ac:dyDescent="0.25">
      <c r="A544" t="s">
        <v>140</v>
      </c>
      <c r="B544" t="s">
        <v>204</v>
      </c>
      <c r="C544" t="s">
        <v>207</v>
      </c>
      <c r="D544">
        <v>0.54879567435088605</v>
      </c>
      <c r="E544">
        <v>0.58869076168545598</v>
      </c>
      <c r="F544">
        <v>2.1500178440819199E-2</v>
      </c>
      <c r="G544">
        <v>3.9177018780713802</v>
      </c>
    </row>
    <row r="545" spans="1:7" x14ac:dyDescent="0.25">
      <c r="A545" t="s">
        <v>140</v>
      </c>
      <c r="B545" t="s">
        <v>204</v>
      </c>
      <c r="C545" t="s">
        <v>208</v>
      </c>
      <c r="D545">
        <v>0.57043982234498003</v>
      </c>
      <c r="E545">
        <v>0.60380436602325205</v>
      </c>
      <c r="F545">
        <v>2.6010228084677699E-2</v>
      </c>
      <c r="G545">
        <v>4.5596795780761097</v>
      </c>
    </row>
    <row r="546" spans="1:7" x14ac:dyDescent="0.25">
      <c r="A546" t="s">
        <v>141</v>
      </c>
      <c r="B546" t="s">
        <v>204</v>
      </c>
      <c r="C546" t="s">
        <v>205</v>
      </c>
      <c r="D546">
        <v>0.45666335567525101</v>
      </c>
      <c r="E546">
        <v>0.43942429434359598</v>
      </c>
      <c r="F546">
        <v>5.7300556477515197E-2</v>
      </c>
      <c r="G546">
        <v>12.547658086729299</v>
      </c>
    </row>
    <row r="547" spans="1:7" x14ac:dyDescent="0.25">
      <c r="A547" t="s">
        <v>141</v>
      </c>
      <c r="B547" t="s">
        <v>204</v>
      </c>
      <c r="C547" t="s">
        <v>204</v>
      </c>
      <c r="D547">
        <v>0.582272753483001</v>
      </c>
      <c r="E547">
        <v>0.60856592657640995</v>
      </c>
      <c r="F547">
        <v>2.6795471071731299E-2</v>
      </c>
      <c r="G547">
        <v>4.6018761673885402</v>
      </c>
    </row>
    <row r="548" spans="1:7" x14ac:dyDescent="0.25">
      <c r="A548" t="s">
        <v>141</v>
      </c>
      <c r="B548" t="s">
        <v>204</v>
      </c>
      <c r="C548" t="s">
        <v>207</v>
      </c>
      <c r="D548">
        <v>0.50676982630046097</v>
      </c>
      <c r="E548">
        <v>0.54074266206645405</v>
      </c>
      <c r="F548">
        <v>2.0756245900791601E-2</v>
      </c>
      <c r="G548">
        <v>4.09579355825446</v>
      </c>
    </row>
    <row r="549" spans="1:7" x14ac:dyDescent="0.25">
      <c r="A549" t="s">
        <v>141</v>
      </c>
      <c r="B549" t="s">
        <v>204</v>
      </c>
      <c r="C549" t="s">
        <v>208</v>
      </c>
      <c r="D549">
        <v>0.50305067453254604</v>
      </c>
      <c r="E549">
        <v>0.535472590157127</v>
      </c>
      <c r="F549">
        <v>2.5297832119346501E-2</v>
      </c>
      <c r="G549">
        <v>5.0288834505299604</v>
      </c>
    </row>
    <row r="550" spans="1:7" x14ac:dyDescent="0.25">
      <c r="A550" t="s">
        <v>142</v>
      </c>
      <c r="B550" t="s">
        <v>204</v>
      </c>
      <c r="C550" t="s">
        <v>205</v>
      </c>
      <c r="D550">
        <v>0.56115149826414301</v>
      </c>
      <c r="E550">
        <v>0.55745161227614803</v>
      </c>
      <c r="F550">
        <v>5.7995441412372999E-2</v>
      </c>
      <c r="G550">
        <v>10.3350773528673</v>
      </c>
    </row>
    <row r="551" spans="1:7" x14ac:dyDescent="0.25">
      <c r="A551" t="s">
        <v>142</v>
      </c>
      <c r="B551" t="s">
        <v>204</v>
      </c>
      <c r="C551" t="s">
        <v>204</v>
      </c>
      <c r="D551">
        <v>0.61405248290408698</v>
      </c>
      <c r="E551">
        <v>0.65754338608893803</v>
      </c>
      <c r="F551">
        <v>1.6402645764037899E-2</v>
      </c>
      <c r="G551">
        <v>2.6712123508504599</v>
      </c>
    </row>
    <row r="552" spans="1:7" x14ac:dyDescent="0.25">
      <c r="A552" t="s">
        <v>142</v>
      </c>
      <c r="B552" t="s">
        <v>204</v>
      </c>
      <c r="C552" t="s">
        <v>207</v>
      </c>
      <c r="D552">
        <v>0.513853830374289</v>
      </c>
      <c r="E552">
        <v>0.563713755797144</v>
      </c>
      <c r="F552">
        <v>1.17009474976793E-2</v>
      </c>
      <c r="G552">
        <v>2.2770964827013902</v>
      </c>
    </row>
    <row r="553" spans="1:7" x14ac:dyDescent="0.25">
      <c r="A553" t="s">
        <v>142</v>
      </c>
      <c r="B553" t="s">
        <v>204</v>
      </c>
      <c r="C553" t="s">
        <v>208</v>
      </c>
      <c r="D553">
        <v>0.514936790582877</v>
      </c>
      <c r="E553">
        <v>0.55678399277373603</v>
      </c>
      <c r="F553">
        <v>1.4911613567006401E-2</v>
      </c>
      <c r="G553">
        <v>2.8958143678425801</v>
      </c>
    </row>
    <row r="554" spans="1:7" x14ac:dyDescent="0.25">
      <c r="A554" t="s">
        <v>143</v>
      </c>
      <c r="B554" t="s">
        <v>204</v>
      </c>
      <c r="C554" t="s">
        <v>205</v>
      </c>
      <c r="D554">
        <v>0.64202738025599804</v>
      </c>
      <c r="E554">
        <v>0.61156682113290495</v>
      </c>
      <c r="F554">
        <v>6.32163711748535E-2</v>
      </c>
      <c r="G554">
        <v>9.8463668558258295</v>
      </c>
    </row>
    <row r="555" spans="1:7" x14ac:dyDescent="0.25">
      <c r="A555" t="s">
        <v>143</v>
      </c>
      <c r="B555" t="s">
        <v>204</v>
      </c>
      <c r="C555" t="s">
        <v>204</v>
      </c>
      <c r="D555">
        <v>0.63239562825684803</v>
      </c>
      <c r="E555">
        <v>0.67206826653984297</v>
      </c>
      <c r="F555">
        <v>1.9674860534759201E-2</v>
      </c>
      <c r="G555">
        <v>3.1111632743242499</v>
      </c>
    </row>
    <row r="556" spans="1:7" x14ac:dyDescent="0.25">
      <c r="A556" t="s">
        <v>143</v>
      </c>
      <c r="B556" t="s">
        <v>204</v>
      </c>
      <c r="C556" t="s">
        <v>207</v>
      </c>
      <c r="D556">
        <v>0.50437268934571999</v>
      </c>
      <c r="E556">
        <v>0.55526091247643095</v>
      </c>
      <c r="F556">
        <v>1.9359934602044999E-2</v>
      </c>
      <c r="G556">
        <v>3.8384184970758501</v>
      </c>
    </row>
    <row r="557" spans="1:7" x14ac:dyDescent="0.25">
      <c r="A557" t="s">
        <v>143</v>
      </c>
      <c r="B557" t="s">
        <v>204</v>
      </c>
      <c r="C557" t="s">
        <v>208</v>
      </c>
      <c r="D557">
        <v>0.53602562426568001</v>
      </c>
      <c r="E557">
        <v>0.58221831644456801</v>
      </c>
      <c r="F557">
        <v>2.2512046758296302E-2</v>
      </c>
      <c r="G557">
        <v>4.1998079455877297</v>
      </c>
    </row>
    <row r="558" spans="1:7" x14ac:dyDescent="0.25">
      <c r="A558" t="s">
        <v>144</v>
      </c>
      <c r="B558" t="s">
        <v>204</v>
      </c>
      <c r="C558" t="s">
        <v>205</v>
      </c>
      <c r="D558">
        <v>0.61747505422751203</v>
      </c>
      <c r="E558">
        <v>0.57497113594610705</v>
      </c>
      <c r="F558">
        <v>6.9955982744290296E-2</v>
      </c>
      <c r="G558">
        <v>11.3293617718384</v>
      </c>
    </row>
    <row r="559" spans="1:7" x14ac:dyDescent="0.25">
      <c r="A559" t="s">
        <v>144</v>
      </c>
      <c r="B559" t="s">
        <v>204</v>
      </c>
      <c r="C559" t="s">
        <v>204</v>
      </c>
      <c r="D559">
        <v>0.62875053356966404</v>
      </c>
      <c r="E559">
        <v>0.63969046639262195</v>
      </c>
      <c r="F559">
        <v>3.4733257001749701E-2</v>
      </c>
      <c r="G559">
        <v>5.5241713759756701</v>
      </c>
    </row>
    <row r="560" spans="1:7" x14ac:dyDescent="0.25">
      <c r="A560" t="s">
        <v>144</v>
      </c>
      <c r="B560" t="s">
        <v>204</v>
      </c>
      <c r="C560" t="s">
        <v>207</v>
      </c>
      <c r="D560">
        <v>0.49344720690356703</v>
      </c>
      <c r="E560">
        <v>0.52614863246078702</v>
      </c>
      <c r="F560">
        <v>2.3610285104267999E-2</v>
      </c>
      <c r="G560">
        <v>4.7847641599645501</v>
      </c>
    </row>
    <row r="561" spans="1:7" x14ac:dyDescent="0.25">
      <c r="A561" t="s">
        <v>144</v>
      </c>
      <c r="B561" t="s">
        <v>204</v>
      </c>
      <c r="C561" t="s">
        <v>208</v>
      </c>
      <c r="D561">
        <v>0.52913867440829998</v>
      </c>
      <c r="E561">
        <v>0.56109409453454495</v>
      </c>
      <c r="F561">
        <v>2.6310420172405299E-2</v>
      </c>
      <c r="G561">
        <v>4.97231093565905</v>
      </c>
    </row>
    <row r="562" spans="1:7" x14ac:dyDescent="0.25">
      <c r="A562" t="s">
        <v>145</v>
      </c>
      <c r="B562" t="s">
        <v>204</v>
      </c>
      <c r="C562" t="s">
        <v>205</v>
      </c>
      <c r="D562">
        <v>0.652532427981244</v>
      </c>
      <c r="E562">
        <v>0.64354608333103502</v>
      </c>
      <c r="F562">
        <v>6.28056269988886E-2</v>
      </c>
      <c r="G562">
        <v>9.6249051090367903</v>
      </c>
    </row>
    <row r="563" spans="1:7" x14ac:dyDescent="0.25">
      <c r="A563" t="s">
        <v>145</v>
      </c>
      <c r="B563" t="s">
        <v>204</v>
      </c>
      <c r="C563" t="s">
        <v>204</v>
      </c>
      <c r="D563">
        <v>0.65705791730735297</v>
      </c>
      <c r="E563">
        <v>0.69153418015983403</v>
      </c>
      <c r="F563">
        <v>2.3808505864673198E-2</v>
      </c>
      <c r="G563">
        <v>3.6235018614860199</v>
      </c>
    </row>
    <row r="564" spans="1:7" x14ac:dyDescent="0.25">
      <c r="A564" t="s">
        <v>145</v>
      </c>
      <c r="B564" t="s">
        <v>204</v>
      </c>
      <c r="C564" t="s">
        <v>207</v>
      </c>
      <c r="D564">
        <v>0.524215001626951</v>
      </c>
      <c r="E564">
        <v>0.56244418016341202</v>
      </c>
      <c r="F564">
        <v>2.1493148726357901E-2</v>
      </c>
      <c r="G564">
        <v>4.1000636493904103</v>
      </c>
    </row>
    <row r="565" spans="1:7" x14ac:dyDescent="0.25">
      <c r="A565" t="s">
        <v>145</v>
      </c>
      <c r="B565" t="s">
        <v>204</v>
      </c>
      <c r="C565" t="s">
        <v>208</v>
      </c>
      <c r="D565">
        <v>0.58727048191030395</v>
      </c>
      <c r="E565">
        <v>0.62492208230487201</v>
      </c>
      <c r="F565">
        <v>2.4722734964575801E-2</v>
      </c>
      <c r="G565">
        <v>4.2097697272569201</v>
      </c>
    </row>
    <row r="566" spans="1:7" x14ac:dyDescent="0.25">
      <c r="A566" t="s">
        <v>146</v>
      </c>
      <c r="B566" t="s">
        <v>204</v>
      </c>
      <c r="C566" t="s">
        <v>205</v>
      </c>
      <c r="D566">
        <v>0.57481062604475697</v>
      </c>
      <c r="E566">
        <v>0.57848708266141802</v>
      </c>
      <c r="F566">
        <v>5.9437803174184997E-2</v>
      </c>
      <c r="G566">
        <v>10.3404148220386</v>
      </c>
    </row>
    <row r="567" spans="1:7" x14ac:dyDescent="0.25">
      <c r="A567" t="s">
        <v>146</v>
      </c>
      <c r="B567" t="s">
        <v>204</v>
      </c>
      <c r="C567" t="s">
        <v>204</v>
      </c>
      <c r="D567">
        <v>0.66253002301753905</v>
      </c>
      <c r="E567">
        <v>0.700529900904868</v>
      </c>
      <c r="F567">
        <v>2.2453069914505099E-2</v>
      </c>
      <c r="G567">
        <v>3.3889890472043902</v>
      </c>
    </row>
    <row r="568" spans="1:7" x14ac:dyDescent="0.25">
      <c r="A568" t="s">
        <v>146</v>
      </c>
      <c r="B568" t="s">
        <v>204</v>
      </c>
      <c r="C568" t="s">
        <v>207</v>
      </c>
      <c r="D568">
        <v>0.53258444538193594</v>
      </c>
      <c r="E568">
        <v>0.58288073887808001</v>
      </c>
      <c r="F568">
        <v>1.9148186658091999E-2</v>
      </c>
      <c r="G568">
        <v>3.5953334394436101</v>
      </c>
    </row>
    <row r="569" spans="1:7" x14ac:dyDescent="0.25">
      <c r="A569" t="s">
        <v>146</v>
      </c>
      <c r="B569" t="s">
        <v>204</v>
      </c>
      <c r="C569" t="s">
        <v>208</v>
      </c>
      <c r="D569">
        <v>0.55289745364370302</v>
      </c>
      <c r="E569">
        <v>0.59907691022836296</v>
      </c>
      <c r="F569">
        <v>2.3947082976919901E-2</v>
      </c>
      <c r="G569">
        <v>4.3311979136644503</v>
      </c>
    </row>
    <row r="570" spans="1:7" x14ac:dyDescent="0.25">
      <c r="A570" t="s">
        <v>147</v>
      </c>
      <c r="B570" t="s">
        <v>204</v>
      </c>
      <c r="C570" t="s">
        <v>205</v>
      </c>
      <c r="D570">
        <v>0.59219053303632696</v>
      </c>
      <c r="E570">
        <v>0.57746750506659295</v>
      </c>
      <c r="F570">
        <v>6.1606235820157E-2</v>
      </c>
      <c r="G570">
        <v>10.4031105502961</v>
      </c>
    </row>
    <row r="571" spans="1:7" x14ac:dyDescent="0.25">
      <c r="A571" t="s">
        <v>147</v>
      </c>
      <c r="B571" t="s">
        <v>204</v>
      </c>
      <c r="C571" t="s">
        <v>204</v>
      </c>
      <c r="D571">
        <v>0.65402556173964799</v>
      </c>
      <c r="E571">
        <v>0.68406527873108003</v>
      </c>
      <c r="F571">
        <v>2.6585151168413899E-2</v>
      </c>
      <c r="G571">
        <v>4.0648489483652304</v>
      </c>
    </row>
    <row r="572" spans="1:7" x14ac:dyDescent="0.25">
      <c r="A572" t="s">
        <v>147</v>
      </c>
      <c r="B572" t="s">
        <v>204</v>
      </c>
      <c r="C572" t="s">
        <v>207</v>
      </c>
      <c r="D572">
        <v>0.54062697128937098</v>
      </c>
      <c r="E572">
        <v>0.58211019061009195</v>
      </c>
      <c r="F572">
        <v>2.45221611197965E-2</v>
      </c>
      <c r="G572">
        <v>4.5358745349519296</v>
      </c>
    </row>
    <row r="573" spans="1:7" x14ac:dyDescent="0.25">
      <c r="A573" t="s">
        <v>147</v>
      </c>
      <c r="B573" t="s">
        <v>204</v>
      </c>
      <c r="C573" t="s">
        <v>208</v>
      </c>
      <c r="D573">
        <v>0.574719398900853</v>
      </c>
      <c r="E573">
        <v>0.61617882849290895</v>
      </c>
      <c r="F573">
        <v>2.4897095264198001E-2</v>
      </c>
      <c r="G573">
        <v>4.3320436567503204</v>
      </c>
    </row>
    <row r="574" spans="1:7" x14ac:dyDescent="0.25">
      <c r="A574" t="s">
        <v>148</v>
      </c>
      <c r="B574" t="s">
        <v>204</v>
      </c>
      <c r="C574" t="s">
        <v>205</v>
      </c>
      <c r="D574">
        <v>0.60345426255905898</v>
      </c>
      <c r="E574">
        <v>0.53972987284916896</v>
      </c>
      <c r="F574">
        <v>7.2216798072821206E-2</v>
      </c>
      <c r="G574">
        <v>11.967236384506201</v>
      </c>
    </row>
    <row r="575" spans="1:7" x14ac:dyDescent="0.25">
      <c r="A575" t="s">
        <v>148</v>
      </c>
      <c r="B575" t="s">
        <v>204</v>
      </c>
      <c r="C575" t="s">
        <v>204</v>
      </c>
      <c r="D575">
        <v>0.58583071108771001</v>
      </c>
      <c r="E575">
        <v>0.58892861800846596</v>
      </c>
      <c r="F575">
        <v>4.3910216702266601E-2</v>
      </c>
      <c r="G575">
        <v>7.4953763725938201</v>
      </c>
    </row>
    <row r="576" spans="1:7" x14ac:dyDescent="0.25">
      <c r="A576" t="s">
        <v>148</v>
      </c>
      <c r="B576" t="s">
        <v>204</v>
      </c>
      <c r="C576" t="s">
        <v>207</v>
      </c>
      <c r="D576">
        <v>0.46397330326034603</v>
      </c>
      <c r="E576">
        <v>0.49174332822481498</v>
      </c>
      <c r="F576">
        <v>2.5634158945110799E-2</v>
      </c>
      <c r="G576">
        <v>5.5249211032141901</v>
      </c>
    </row>
    <row r="577" spans="1:7" x14ac:dyDescent="0.25">
      <c r="A577" t="s">
        <v>148</v>
      </c>
      <c r="B577" t="s">
        <v>204</v>
      </c>
      <c r="C577" t="s">
        <v>208</v>
      </c>
      <c r="D577">
        <v>0.57153448660042006</v>
      </c>
      <c r="E577">
        <v>0.60578134688398799</v>
      </c>
      <c r="F577">
        <v>2.61851949230688E-2</v>
      </c>
      <c r="G577">
        <v>4.5815599123024997</v>
      </c>
    </row>
    <row r="578" spans="1:7" x14ac:dyDescent="0.25">
      <c r="A578" t="s">
        <v>149</v>
      </c>
      <c r="B578" t="s">
        <v>204</v>
      </c>
      <c r="C578" t="s">
        <v>205</v>
      </c>
      <c r="D578">
        <v>0.68548043843195605</v>
      </c>
      <c r="E578">
        <v>0.67292171894110897</v>
      </c>
      <c r="F578">
        <v>7.2498846792675195E-2</v>
      </c>
      <c r="G578">
        <v>10.5763553163555</v>
      </c>
    </row>
    <row r="579" spans="1:7" x14ac:dyDescent="0.25">
      <c r="A579" t="s">
        <v>149</v>
      </c>
      <c r="B579" t="s">
        <v>204</v>
      </c>
      <c r="C579" t="s">
        <v>204</v>
      </c>
      <c r="D579">
        <v>0.64726076247699504</v>
      </c>
      <c r="E579">
        <v>0.69422806894015299</v>
      </c>
      <c r="F579">
        <v>3.1100054360307001E-2</v>
      </c>
      <c r="G579">
        <v>4.8048724970273904</v>
      </c>
    </row>
    <row r="580" spans="1:7" x14ac:dyDescent="0.25">
      <c r="A580" t="s">
        <v>149</v>
      </c>
      <c r="B580" t="s">
        <v>204</v>
      </c>
      <c r="C580" t="s">
        <v>207</v>
      </c>
      <c r="D580">
        <v>0.50808878384641998</v>
      </c>
      <c r="E580">
        <v>0.570888504196844</v>
      </c>
      <c r="F580">
        <v>3.00743480377186E-2</v>
      </c>
      <c r="G580">
        <v>5.9191127601842899</v>
      </c>
    </row>
    <row r="581" spans="1:7" x14ac:dyDescent="0.25">
      <c r="A581" t="s">
        <v>149</v>
      </c>
      <c r="B581" t="s">
        <v>204</v>
      </c>
      <c r="C581" t="s">
        <v>208</v>
      </c>
      <c r="D581">
        <v>0.55485359777857901</v>
      </c>
      <c r="E581">
        <v>0.60438145422721601</v>
      </c>
      <c r="F581">
        <v>3.5452084744304002E-2</v>
      </c>
      <c r="G581">
        <v>6.3894484754610099</v>
      </c>
    </row>
    <row r="582" spans="1:7" x14ac:dyDescent="0.25">
      <c r="A582" t="s">
        <v>150</v>
      </c>
      <c r="B582" t="s">
        <v>204</v>
      </c>
      <c r="C582" t="s">
        <v>205</v>
      </c>
      <c r="D582">
        <v>0.56489105164588005</v>
      </c>
      <c r="E582">
        <v>0.55980388000138204</v>
      </c>
      <c r="F582">
        <v>5.7207829948130402E-2</v>
      </c>
      <c r="G582">
        <v>10.1272324603918</v>
      </c>
    </row>
    <row r="583" spans="1:7" x14ac:dyDescent="0.25">
      <c r="A583" t="s">
        <v>150</v>
      </c>
      <c r="B583" t="s">
        <v>204</v>
      </c>
      <c r="C583" t="s">
        <v>204</v>
      </c>
      <c r="D583">
        <v>0.611961332130882</v>
      </c>
      <c r="E583">
        <v>0.64110111884731202</v>
      </c>
      <c r="F583">
        <v>1.55404606979832E-2</v>
      </c>
      <c r="G583">
        <v>2.53945141335491</v>
      </c>
    </row>
    <row r="584" spans="1:7" x14ac:dyDescent="0.25">
      <c r="A584" t="s">
        <v>150</v>
      </c>
      <c r="B584" t="s">
        <v>204</v>
      </c>
      <c r="C584" t="s">
        <v>207</v>
      </c>
      <c r="D584">
        <v>0.55492838939549405</v>
      </c>
      <c r="E584">
        <v>0.590539592549433</v>
      </c>
      <c r="F584">
        <v>1.23695897794029E-2</v>
      </c>
      <c r="G584">
        <v>2.22904252436564</v>
      </c>
    </row>
    <row r="585" spans="1:7" x14ac:dyDescent="0.25">
      <c r="A585" t="s">
        <v>150</v>
      </c>
      <c r="B585" t="s">
        <v>204</v>
      </c>
      <c r="C585" t="s">
        <v>208</v>
      </c>
      <c r="D585">
        <v>0.53621606480338402</v>
      </c>
      <c r="E585">
        <v>0.56966011432410002</v>
      </c>
      <c r="F585">
        <v>1.3339918922076701E-2</v>
      </c>
      <c r="G585">
        <v>2.4877880014594602</v>
      </c>
    </row>
    <row r="586" spans="1:7" x14ac:dyDescent="0.25">
      <c r="A586" t="s">
        <v>151</v>
      </c>
      <c r="B586" t="s">
        <v>204</v>
      </c>
      <c r="C586" t="s">
        <v>205</v>
      </c>
      <c r="D586">
        <v>0.67047942249193904</v>
      </c>
      <c r="E586">
        <v>0.63637121470188096</v>
      </c>
      <c r="F586">
        <v>6.3685420553400998E-2</v>
      </c>
      <c r="G586">
        <v>9.4984899486854495</v>
      </c>
    </row>
    <row r="587" spans="1:7" x14ac:dyDescent="0.25">
      <c r="A587" t="s">
        <v>151</v>
      </c>
      <c r="B587" t="s">
        <v>204</v>
      </c>
      <c r="C587" t="s">
        <v>204</v>
      </c>
      <c r="D587">
        <v>0.66114095314212096</v>
      </c>
      <c r="E587">
        <v>0.67132186217126599</v>
      </c>
      <c r="F587">
        <v>2.14779694449783E-2</v>
      </c>
      <c r="G587">
        <v>3.2486218472630699</v>
      </c>
    </row>
    <row r="588" spans="1:7" x14ac:dyDescent="0.25">
      <c r="A588" t="s">
        <v>151</v>
      </c>
      <c r="B588" t="s">
        <v>204</v>
      </c>
      <c r="C588" t="s">
        <v>207</v>
      </c>
      <c r="D588">
        <v>0.58000116299865501</v>
      </c>
      <c r="E588">
        <v>0.60166712982936499</v>
      </c>
      <c r="F588">
        <v>1.8597344490036301E-2</v>
      </c>
      <c r="G588">
        <v>3.20643227573657</v>
      </c>
    </row>
    <row r="589" spans="1:7" x14ac:dyDescent="0.25">
      <c r="A589" t="s">
        <v>151</v>
      </c>
      <c r="B589" t="s">
        <v>204</v>
      </c>
      <c r="C589" t="s">
        <v>208</v>
      </c>
      <c r="D589">
        <v>0.57674419568086299</v>
      </c>
      <c r="E589">
        <v>0.59912827121560197</v>
      </c>
      <c r="F589">
        <v>2.1383577447360899E-2</v>
      </c>
      <c r="G589">
        <v>3.7076363503089902</v>
      </c>
    </row>
    <row r="590" spans="1:7" x14ac:dyDescent="0.25">
      <c r="A590" t="s">
        <v>152</v>
      </c>
      <c r="B590" t="s">
        <v>204</v>
      </c>
      <c r="C590" t="s">
        <v>205</v>
      </c>
      <c r="D590">
        <v>0.66615502926207004</v>
      </c>
      <c r="E590">
        <v>0.67020629370615203</v>
      </c>
      <c r="F590">
        <v>5.9345531250276098E-2</v>
      </c>
      <c r="G590">
        <v>8.9086666982032394</v>
      </c>
    </row>
    <row r="591" spans="1:7" x14ac:dyDescent="0.25">
      <c r="A591" t="s">
        <v>152</v>
      </c>
      <c r="B591" t="s">
        <v>204</v>
      </c>
      <c r="C591" t="s">
        <v>204</v>
      </c>
      <c r="D591">
        <v>0.66515650147128502</v>
      </c>
      <c r="E591">
        <v>0.705889708180788</v>
      </c>
      <c r="F591">
        <v>2.39323516854624E-2</v>
      </c>
      <c r="G591">
        <v>3.5980031214496901</v>
      </c>
    </row>
    <row r="592" spans="1:7" x14ac:dyDescent="0.25">
      <c r="A592" t="s">
        <v>152</v>
      </c>
      <c r="B592" t="s">
        <v>204</v>
      </c>
      <c r="C592" t="s">
        <v>207</v>
      </c>
      <c r="D592">
        <v>0.60112828648459704</v>
      </c>
      <c r="E592">
        <v>0.65039870159740698</v>
      </c>
      <c r="F592">
        <v>2.4837187280850201E-2</v>
      </c>
      <c r="G592">
        <v>4.1317615289904701</v>
      </c>
    </row>
    <row r="593" spans="1:7" x14ac:dyDescent="0.25">
      <c r="A593" t="s">
        <v>152</v>
      </c>
      <c r="B593" t="s">
        <v>204</v>
      </c>
      <c r="C593" t="s">
        <v>208</v>
      </c>
      <c r="D593">
        <v>0.62517961520509102</v>
      </c>
      <c r="E593">
        <v>0.66330542542210602</v>
      </c>
      <c r="F593">
        <v>3.0178749042118699E-2</v>
      </c>
      <c r="G593">
        <v>4.8272125814944404</v>
      </c>
    </row>
    <row r="594" spans="1:7" x14ac:dyDescent="0.25">
      <c r="A594" t="s">
        <v>153</v>
      </c>
      <c r="B594" t="s">
        <v>204</v>
      </c>
      <c r="C594" t="s">
        <v>205</v>
      </c>
      <c r="D594">
        <v>0.51337792229281698</v>
      </c>
      <c r="E594">
        <v>0.51076968831000402</v>
      </c>
      <c r="F594">
        <v>5.9325934120865599E-2</v>
      </c>
      <c r="G594">
        <v>11.555996380971701</v>
      </c>
    </row>
    <row r="595" spans="1:7" x14ac:dyDescent="0.25">
      <c r="A595" t="s">
        <v>153</v>
      </c>
      <c r="B595" t="s">
        <v>204</v>
      </c>
      <c r="C595" t="s">
        <v>204</v>
      </c>
      <c r="D595">
        <v>0.59147546556628905</v>
      </c>
      <c r="E595">
        <v>0.62539167530416695</v>
      </c>
      <c r="F595">
        <v>2.7412275774534901E-2</v>
      </c>
      <c r="G595">
        <v>4.6345583832948902</v>
      </c>
    </row>
    <row r="596" spans="1:7" x14ac:dyDescent="0.25">
      <c r="A596" t="s">
        <v>153</v>
      </c>
      <c r="B596" t="s">
        <v>204</v>
      </c>
      <c r="C596" t="s">
        <v>207</v>
      </c>
      <c r="D596">
        <v>0.52033714105269901</v>
      </c>
      <c r="E596">
        <v>0.56235590932059198</v>
      </c>
      <c r="F596">
        <v>1.8767510569563502E-2</v>
      </c>
      <c r="G596">
        <v>3.6067981869590899</v>
      </c>
    </row>
    <row r="597" spans="1:7" x14ac:dyDescent="0.25">
      <c r="A597" t="s">
        <v>153</v>
      </c>
      <c r="B597" t="s">
        <v>204</v>
      </c>
      <c r="C597" t="s">
        <v>208</v>
      </c>
      <c r="D597">
        <v>0.53542370026028896</v>
      </c>
      <c r="E597">
        <v>0.58158671950493401</v>
      </c>
      <c r="F597">
        <v>2.2226301066168502E-2</v>
      </c>
      <c r="G597">
        <v>4.1511612308837798</v>
      </c>
    </row>
    <row r="598" spans="1:7" x14ac:dyDescent="0.25">
      <c r="A598" t="s">
        <v>154</v>
      </c>
      <c r="B598" t="s">
        <v>204</v>
      </c>
      <c r="C598" t="s">
        <v>205</v>
      </c>
      <c r="D598">
        <v>0.40536969136740603</v>
      </c>
      <c r="E598">
        <v>0.37842406025936398</v>
      </c>
      <c r="F598">
        <v>5.5886722813073497E-2</v>
      </c>
      <c r="G598">
        <v>13.7866061531524</v>
      </c>
    </row>
    <row r="599" spans="1:7" x14ac:dyDescent="0.25">
      <c r="A599" t="s">
        <v>154</v>
      </c>
      <c r="B599" t="s">
        <v>204</v>
      </c>
      <c r="C599" t="s">
        <v>204</v>
      </c>
      <c r="D599">
        <v>0.61475771210254304</v>
      </c>
      <c r="E599">
        <v>0.61398033713762801</v>
      </c>
      <c r="F599">
        <v>2.5307067526425399E-2</v>
      </c>
      <c r="G599">
        <v>4.1165921188482999</v>
      </c>
    </row>
    <row r="600" spans="1:7" x14ac:dyDescent="0.25">
      <c r="A600" t="s">
        <v>154</v>
      </c>
      <c r="B600" t="s">
        <v>204</v>
      </c>
      <c r="C600" t="s">
        <v>207</v>
      </c>
      <c r="D600">
        <v>0.532116562650638</v>
      </c>
      <c r="E600">
        <v>0.54694666332390995</v>
      </c>
      <c r="F600">
        <v>1.9990030197759599E-2</v>
      </c>
      <c r="G600">
        <v>3.7567013697493401</v>
      </c>
    </row>
    <row r="601" spans="1:7" x14ac:dyDescent="0.25">
      <c r="A601" t="s">
        <v>154</v>
      </c>
      <c r="B601" t="s">
        <v>204</v>
      </c>
      <c r="C601" t="s">
        <v>208</v>
      </c>
      <c r="D601">
        <v>0.50876784255349095</v>
      </c>
      <c r="E601">
        <v>0.53890565840372795</v>
      </c>
      <c r="F601">
        <v>2.38423482669625E-2</v>
      </c>
      <c r="G601">
        <v>4.6862923071746199</v>
      </c>
    </row>
    <row r="602" spans="1:7" x14ac:dyDescent="0.25">
      <c r="A602" t="s">
        <v>155</v>
      </c>
      <c r="B602" t="s">
        <v>204</v>
      </c>
      <c r="C602" t="s">
        <v>205</v>
      </c>
      <c r="D602">
        <v>0.42213231444610899</v>
      </c>
      <c r="E602">
        <v>0.410827495709712</v>
      </c>
      <c r="F602">
        <v>5.2068512705359997E-2</v>
      </c>
      <c r="G602">
        <v>12.3346426993348</v>
      </c>
    </row>
    <row r="603" spans="1:7" x14ac:dyDescent="0.25">
      <c r="A603" t="s">
        <v>155</v>
      </c>
      <c r="B603" t="s">
        <v>204</v>
      </c>
      <c r="C603" t="s">
        <v>204</v>
      </c>
      <c r="D603">
        <v>0.53886318950603795</v>
      </c>
      <c r="E603">
        <v>0.56696186648197699</v>
      </c>
      <c r="F603">
        <v>2.1225041670760399E-2</v>
      </c>
      <c r="G603">
        <v>3.9388553688769998</v>
      </c>
    </row>
    <row r="604" spans="1:7" x14ac:dyDescent="0.25">
      <c r="A604" t="s">
        <v>155</v>
      </c>
      <c r="B604" t="s">
        <v>204</v>
      </c>
      <c r="C604" t="s">
        <v>207</v>
      </c>
      <c r="D604">
        <v>0.48964163352329299</v>
      </c>
      <c r="E604">
        <v>0.52225867517167701</v>
      </c>
      <c r="F604">
        <v>1.51208453904312E-2</v>
      </c>
      <c r="G604">
        <v>3.0881453608482601</v>
      </c>
    </row>
    <row r="605" spans="1:7" x14ac:dyDescent="0.25">
      <c r="A605" t="s">
        <v>155</v>
      </c>
      <c r="B605" t="s">
        <v>204</v>
      </c>
      <c r="C605" t="s">
        <v>208</v>
      </c>
      <c r="D605">
        <v>0.50844301040006501</v>
      </c>
      <c r="E605">
        <v>0.54362398088632702</v>
      </c>
      <c r="F605">
        <v>1.8313679597894799E-2</v>
      </c>
      <c r="G605">
        <v>3.6019139261025201</v>
      </c>
    </row>
    <row r="606" spans="1:7" x14ac:dyDescent="0.25">
      <c r="A606" t="s">
        <v>156</v>
      </c>
      <c r="B606" t="s">
        <v>204</v>
      </c>
      <c r="C606" t="s">
        <v>205</v>
      </c>
      <c r="D606">
        <v>0.54361490312747895</v>
      </c>
      <c r="E606">
        <v>0.51775094361930496</v>
      </c>
      <c r="F606">
        <v>5.77016073328857E-2</v>
      </c>
      <c r="G606">
        <v>10.614427051378099</v>
      </c>
    </row>
    <row r="607" spans="1:7" x14ac:dyDescent="0.25">
      <c r="A607" t="s">
        <v>156</v>
      </c>
      <c r="B607" t="s">
        <v>204</v>
      </c>
      <c r="C607" t="s">
        <v>204</v>
      </c>
      <c r="D607">
        <v>0.56351527320561501</v>
      </c>
      <c r="E607">
        <v>0.577218226691532</v>
      </c>
      <c r="F607">
        <v>2.06367072175162E-2</v>
      </c>
      <c r="G607">
        <v>3.6621380464316702</v>
      </c>
    </row>
    <row r="608" spans="1:7" x14ac:dyDescent="0.25">
      <c r="A608" t="s">
        <v>156</v>
      </c>
      <c r="B608" t="s">
        <v>204</v>
      </c>
      <c r="C608" t="s">
        <v>207</v>
      </c>
      <c r="D608">
        <v>0.48414764834543</v>
      </c>
      <c r="E608">
        <v>0.50398616703000099</v>
      </c>
      <c r="F608">
        <v>1.8778833097036901E-2</v>
      </c>
      <c r="G608">
        <v>3.87874095045456</v>
      </c>
    </row>
    <row r="609" spans="1:7" x14ac:dyDescent="0.25">
      <c r="A609" t="s">
        <v>156</v>
      </c>
      <c r="B609" t="s">
        <v>204</v>
      </c>
      <c r="C609" t="s">
        <v>208</v>
      </c>
      <c r="D609">
        <v>0.47425042701354098</v>
      </c>
      <c r="E609">
        <v>0.49157068431490702</v>
      </c>
      <c r="F609">
        <v>2.1836611454206699E-2</v>
      </c>
      <c r="G609">
        <v>4.6044473995978503</v>
      </c>
    </row>
    <row r="610" spans="1:7" x14ac:dyDescent="0.25">
      <c r="A610" t="s">
        <v>157</v>
      </c>
      <c r="B610" t="s">
        <v>204</v>
      </c>
      <c r="C610" t="s">
        <v>205</v>
      </c>
      <c r="D610">
        <v>0.44535497523102802</v>
      </c>
      <c r="E610">
        <v>0.41129031306289199</v>
      </c>
      <c r="F610">
        <v>5.7127972630089001E-2</v>
      </c>
      <c r="G610">
        <v>12.8275141869593</v>
      </c>
    </row>
    <row r="611" spans="1:7" x14ac:dyDescent="0.25">
      <c r="A611" t="s">
        <v>157</v>
      </c>
      <c r="B611" t="s">
        <v>204</v>
      </c>
      <c r="C611" t="s">
        <v>204</v>
      </c>
      <c r="D611">
        <v>0.51491144314160897</v>
      </c>
      <c r="E611">
        <v>0.51196584775720799</v>
      </c>
      <c r="F611">
        <v>3.36046277057322E-2</v>
      </c>
      <c r="G611">
        <v>6.5262926573745599</v>
      </c>
    </row>
    <row r="612" spans="1:7" x14ac:dyDescent="0.25">
      <c r="A612" t="s">
        <v>157</v>
      </c>
      <c r="B612" t="s">
        <v>204</v>
      </c>
      <c r="C612" t="s">
        <v>207</v>
      </c>
      <c r="D612">
        <v>0.42133026293262699</v>
      </c>
      <c r="E612">
        <v>0.41897255232701203</v>
      </c>
      <c r="F612">
        <v>2.8729779586928898E-2</v>
      </c>
      <c r="G612">
        <v>6.8188264918256998</v>
      </c>
    </row>
    <row r="613" spans="1:7" x14ac:dyDescent="0.25">
      <c r="A613" t="s">
        <v>157</v>
      </c>
      <c r="B613" t="s">
        <v>204</v>
      </c>
      <c r="C613" t="s">
        <v>208</v>
      </c>
      <c r="D613">
        <v>0.41616376579350001</v>
      </c>
      <c r="E613">
        <v>0.42665497045325501</v>
      </c>
      <c r="F613">
        <v>2.8104213260713901E-2</v>
      </c>
      <c r="G613">
        <v>6.7531619931224904</v>
      </c>
    </row>
    <row r="614" spans="1:7" x14ac:dyDescent="0.25">
      <c r="A614" t="s">
        <v>158</v>
      </c>
      <c r="B614" t="s">
        <v>204</v>
      </c>
      <c r="C614" t="s">
        <v>205</v>
      </c>
      <c r="D614">
        <v>0.63773905773391004</v>
      </c>
      <c r="E614">
        <v>0.63046309741109796</v>
      </c>
      <c r="F614">
        <v>6.5631817437139806E-2</v>
      </c>
      <c r="G614">
        <v>10.291327877949101</v>
      </c>
    </row>
    <row r="615" spans="1:7" x14ac:dyDescent="0.25">
      <c r="A615" t="s">
        <v>158</v>
      </c>
      <c r="B615" t="s">
        <v>204</v>
      </c>
      <c r="C615" t="s">
        <v>204</v>
      </c>
      <c r="D615">
        <v>0.67409912821860796</v>
      </c>
      <c r="E615">
        <v>0.70770392829697104</v>
      </c>
      <c r="F615">
        <v>2.51691604820907E-2</v>
      </c>
      <c r="G615">
        <v>3.73374766832934</v>
      </c>
    </row>
    <row r="616" spans="1:7" x14ac:dyDescent="0.25">
      <c r="A616" t="s">
        <v>158</v>
      </c>
      <c r="B616" t="s">
        <v>204</v>
      </c>
      <c r="C616" t="s">
        <v>207</v>
      </c>
      <c r="D616">
        <v>0.55022026108521904</v>
      </c>
      <c r="E616">
        <v>0.60272571518570595</v>
      </c>
      <c r="F616">
        <v>1.9940731803308399E-2</v>
      </c>
      <c r="G616">
        <v>3.6241362257323302</v>
      </c>
    </row>
    <row r="617" spans="1:7" x14ac:dyDescent="0.25">
      <c r="A617" t="s">
        <v>158</v>
      </c>
      <c r="B617" t="s">
        <v>204</v>
      </c>
      <c r="C617" t="s">
        <v>208</v>
      </c>
      <c r="D617">
        <v>0.58325876026277301</v>
      </c>
      <c r="E617">
        <v>0.62885530264659595</v>
      </c>
      <c r="F617">
        <v>2.00199185677543E-2</v>
      </c>
      <c r="G617">
        <v>3.4324248398317798</v>
      </c>
    </row>
    <row r="618" spans="1:7" x14ac:dyDescent="0.25">
      <c r="A618" t="s">
        <v>159</v>
      </c>
      <c r="B618" t="s">
        <v>204</v>
      </c>
      <c r="C618" t="s">
        <v>205</v>
      </c>
      <c r="D618">
        <v>0.56103196599471306</v>
      </c>
      <c r="E618">
        <v>0.54732210998407904</v>
      </c>
      <c r="F618">
        <v>5.6736032799004403E-2</v>
      </c>
      <c r="G618">
        <v>10.1127985993474</v>
      </c>
    </row>
    <row r="619" spans="1:7" x14ac:dyDescent="0.25">
      <c r="A619" t="s">
        <v>159</v>
      </c>
      <c r="B619" t="s">
        <v>204</v>
      </c>
      <c r="C619" t="s">
        <v>204</v>
      </c>
      <c r="D619">
        <v>0.59819024896469397</v>
      </c>
      <c r="E619">
        <v>0.62193482690623603</v>
      </c>
      <c r="F619">
        <v>2.0127062554340401E-2</v>
      </c>
      <c r="G619">
        <v>3.36465908449276</v>
      </c>
    </row>
    <row r="620" spans="1:7" x14ac:dyDescent="0.25">
      <c r="A620" t="s">
        <v>159</v>
      </c>
      <c r="B620" t="s">
        <v>204</v>
      </c>
      <c r="C620" t="s">
        <v>207</v>
      </c>
      <c r="D620">
        <v>0.48295178826125501</v>
      </c>
      <c r="E620">
        <v>0.51792761632433504</v>
      </c>
      <c r="F620">
        <v>1.8159068741796899E-2</v>
      </c>
      <c r="G620">
        <v>3.7600168760476098</v>
      </c>
    </row>
    <row r="621" spans="1:7" x14ac:dyDescent="0.25">
      <c r="A621" t="s">
        <v>159</v>
      </c>
      <c r="B621" t="s">
        <v>204</v>
      </c>
      <c r="C621" t="s">
        <v>208</v>
      </c>
      <c r="D621">
        <v>0.49615150884405901</v>
      </c>
      <c r="E621">
        <v>0.52724366862232497</v>
      </c>
      <c r="F621">
        <v>1.8066373190699699E-2</v>
      </c>
      <c r="G621">
        <v>3.6413016727069998</v>
      </c>
    </row>
    <row r="622" spans="1:7" x14ac:dyDescent="0.25">
      <c r="A622" t="s">
        <v>160</v>
      </c>
      <c r="B622" t="s">
        <v>204</v>
      </c>
      <c r="C622" t="s">
        <v>205</v>
      </c>
      <c r="D622">
        <v>0.60420931007161305</v>
      </c>
      <c r="E622">
        <v>0.575761050325024</v>
      </c>
      <c r="F622">
        <v>6.1808174181894902E-2</v>
      </c>
      <c r="G622">
        <v>10.2295964579839</v>
      </c>
    </row>
    <row r="623" spans="1:7" x14ac:dyDescent="0.25">
      <c r="A623" t="s">
        <v>160</v>
      </c>
      <c r="B623" t="s">
        <v>204</v>
      </c>
      <c r="C623" t="s">
        <v>204</v>
      </c>
      <c r="D623">
        <v>0.64087569941815303</v>
      </c>
      <c r="E623">
        <v>0.65570990419209796</v>
      </c>
      <c r="F623">
        <v>2.36388816759882E-2</v>
      </c>
      <c r="G623">
        <v>3.6885283210847</v>
      </c>
    </row>
    <row r="624" spans="1:7" x14ac:dyDescent="0.25">
      <c r="A624" t="s">
        <v>160</v>
      </c>
      <c r="B624" t="s">
        <v>204</v>
      </c>
      <c r="C624" t="s">
        <v>207</v>
      </c>
      <c r="D624">
        <v>0.43106683955193398</v>
      </c>
      <c r="E624">
        <v>0.465588144101239</v>
      </c>
      <c r="F624">
        <v>2.0503639904769999E-2</v>
      </c>
      <c r="G624">
        <v>4.75648739904981</v>
      </c>
    </row>
    <row r="625" spans="1:7" x14ac:dyDescent="0.25">
      <c r="A625" t="s">
        <v>160</v>
      </c>
      <c r="B625" t="s">
        <v>204</v>
      </c>
      <c r="C625" t="s">
        <v>208</v>
      </c>
      <c r="D625">
        <v>0.52622620779544205</v>
      </c>
      <c r="E625">
        <v>0.55974296817476599</v>
      </c>
      <c r="F625">
        <v>2.3154373868901901E-2</v>
      </c>
      <c r="G625">
        <v>4.4000799515296301</v>
      </c>
    </row>
    <row r="626" spans="1:7" x14ac:dyDescent="0.25">
      <c r="A626" t="s">
        <v>161</v>
      </c>
      <c r="B626" t="s">
        <v>204</v>
      </c>
      <c r="C626" t="s">
        <v>205</v>
      </c>
      <c r="D626">
        <v>0.57165923618043502</v>
      </c>
      <c r="E626">
        <v>0.535759505485633</v>
      </c>
      <c r="F626">
        <v>6.42232743501642E-2</v>
      </c>
      <c r="G626">
        <v>11.234538040402301</v>
      </c>
    </row>
    <row r="627" spans="1:7" x14ac:dyDescent="0.25">
      <c r="A627" t="s">
        <v>161</v>
      </c>
      <c r="B627" t="s">
        <v>204</v>
      </c>
      <c r="C627" t="s">
        <v>204</v>
      </c>
      <c r="D627">
        <v>0.58785732128340196</v>
      </c>
      <c r="E627">
        <v>0.58910040797580299</v>
      </c>
      <c r="F627">
        <v>2.8544571364989699E-2</v>
      </c>
      <c r="G627">
        <v>4.8556971788105896</v>
      </c>
    </row>
    <row r="628" spans="1:7" x14ac:dyDescent="0.25">
      <c r="A628" t="s">
        <v>161</v>
      </c>
      <c r="B628" t="s">
        <v>204</v>
      </c>
      <c r="C628" t="s">
        <v>207</v>
      </c>
      <c r="D628">
        <v>0.39232353111787899</v>
      </c>
      <c r="E628">
        <v>0.41303539420045099</v>
      </c>
      <c r="F628">
        <v>2.0459414119312101E-2</v>
      </c>
      <c r="G628">
        <v>5.21493423068849</v>
      </c>
    </row>
    <row r="629" spans="1:7" x14ac:dyDescent="0.25">
      <c r="A629" t="s">
        <v>161</v>
      </c>
      <c r="B629" t="s">
        <v>204</v>
      </c>
      <c r="C629" t="s">
        <v>208</v>
      </c>
      <c r="D629">
        <v>0.46651222072283599</v>
      </c>
      <c r="E629">
        <v>0.49457780917253402</v>
      </c>
      <c r="F629">
        <v>2.4339791415737801E-2</v>
      </c>
      <c r="G629">
        <v>5.2173963155830201</v>
      </c>
    </row>
    <row r="630" spans="1:7" x14ac:dyDescent="0.25">
      <c r="A630" t="s">
        <v>162</v>
      </c>
      <c r="B630" t="s">
        <v>204</v>
      </c>
      <c r="C630" t="s">
        <v>205</v>
      </c>
      <c r="D630">
        <v>0.57252258544690504</v>
      </c>
      <c r="E630">
        <v>0.55469881557689305</v>
      </c>
      <c r="F630">
        <v>6.1303678081538603E-2</v>
      </c>
      <c r="G630">
        <v>10.707643617882001</v>
      </c>
    </row>
    <row r="631" spans="1:7" x14ac:dyDescent="0.25">
      <c r="A631" t="s">
        <v>162</v>
      </c>
      <c r="B631" t="s">
        <v>204</v>
      </c>
      <c r="C631" t="s">
        <v>204</v>
      </c>
      <c r="D631">
        <v>0.61075770948214503</v>
      </c>
      <c r="E631">
        <v>0.63245158504188304</v>
      </c>
      <c r="F631">
        <v>2.55575401297841E-2</v>
      </c>
      <c r="G631">
        <v>4.1845628361292597</v>
      </c>
    </row>
    <row r="632" spans="1:7" x14ac:dyDescent="0.25">
      <c r="A632" t="s">
        <v>162</v>
      </c>
      <c r="B632" t="s">
        <v>204</v>
      </c>
      <c r="C632" t="s">
        <v>207</v>
      </c>
      <c r="D632">
        <v>0.497138398102978</v>
      </c>
      <c r="E632">
        <v>0.52991091176229599</v>
      </c>
      <c r="F632">
        <v>2.0801802545661299E-2</v>
      </c>
      <c r="G632">
        <v>4.1843081574544501</v>
      </c>
    </row>
    <row r="633" spans="1:7" x14ac:dyDescent="0.25">
      <c r="A633" t="s">
        <v>162</v>
      </c>
      <c r="B633" t="s">
        <v>204</v>
      </c>
      <c r="C633" t="s">
        <v>208</v>
      </c>
      <c r="D633">
        <v>0.471831944442832</v>
      </c>
      <c r="E633">
        <v>0.50496923518053405</v>
      </c>
      <c r="F633">
        <v>2.41235509688471E-2</v>
      </c>
      <c r="G633">
        <v>5.1127422068325004</v>
      </c>
    </row>
    <row r="634" spans="1:7" x14ac:dyDescent="0.25">
      <c r="A634" t="s">
        <v>163</v>
      </c>
      <c r="B634" t="s">
        <v>204</v>
      </c>
      <c r="C634" t="s">
        <v>205</v>
      </c>
      <c r="D634">
        <v>0.500446202861485</v>
      </c>
      <c r="E634">
        <v>0.50938761390558895</v>
      </c>
      <c r="F634">
        <v>5.9733682616131899E-2</v>
      </c>
      <c r="G634">
        <v>11.9360846929366</v>
      </c>
    </row>
    <row r="635" spans="1:7" x14ac:dyDescent="0.25">
      <c r="A635" t="s">
        <v>163</v>
      </c>
      <c r="B635" t="s">
        <v>204</v>
      </c>
      <c r="C635" t="s">
        <v>204</v>
      </c>
      <c r="D635">
        <v>0.62168479223116102</v>
      </c>
      <c r="E635">
        <v>0.66595917998555998</v>
      </c>
      <c r="F635">
        <v>2.7009945218490799E-2</v>
      </c>
      <c r="G635">
        <v>4.3446366319425298</v>
      </c>
    </row>
    <row r="636" spans="1:7" x14ac:dyDescent="0.25">
      <c r="A636" t="s">
        <v>163</v>
      </c>
      <c r="B636" t="s">
        <v>204</v>
      </c>
      <c r="C636" t="s">
        <v>207</v>
      </c>
      <c r="D636">
        <v>0.53878843984534697</v>
      </c>
      <c r="E636">
        <v>0.58909448705759104</v>
      </c>
      <c r="F636">
        <v>2.1217092006242898E-2</v>
      </c>
      <c r="G636">
        <v>3.9379263616593199</v>
      </c>
    </row>
    <row r="637" spans="1:7" x14ac:dyDescent="0.25">
      <c r="A637" t="s">
        <v>163</v>
      </c>
      <c r="B637" t="s">
        <v>204</v>
      </c>
      <c r="C637" t="s">
        <v>208</v>
      </c>
      <c r="D637">
        <v>0.52326984626875594</v>
      </c>
      <c r="E637">
        <v>0.56693394634007499</v>
      </c>
      <c r="F637">
        <v>2.5965015589334599E-2</v>
      </c>
      <c r="G637">
        <v>4.9620699099100696</v>
      </c>
    </row>
    <row r="638" spans="1:7" x14ac:dyDescent="0.25">
      <c r="A638" t="s">
        <v>164</v>
      </c>
      <c r="B638" t="s">
        <v>204</v>
      </c>
      <c r="C638" t="s">
        <v>205</v>
      </c>
      <c r="D638">
        <v>0.53589861951239603</v>
      </c>
      <c r="E638">
        <v>0.53356694714911002</v>
      </c>
      <c r="F638">
        <v>5.4344912743790899E-2</v>
      </c>
      <c r="G638">
        <v>10.140894334312399</v>
      </c>
    </row>
    <row r="639" spans="1:7" x14ac:dyDescent="0.25">
      <c r="A639" t="s">
        <v>164</v>
      </c>
      <c r="B639" t="s">
        <v>204</v>
      </c>
      <c r="C639" t="s">
        <v>204</v>
      </c>
      <c r="D639">
        <v>0.62425901886240698</v>
      </c>
      <c r="E639">
        <v>0.66083002175050198</v>
      </c>
      <c r="F639">
        <v>1.9989594229023602E-2</v>
      </c>
      <c r="G639">
        <v>3.2021314270238102</v>
      </c>
    </row>
    <row r="640" spans="1:7" x14ac:dyDescent="0.25">
      <c r="A640" t="s">
        <v>164</v>
      </c>
      <c r="B640" t="s">
        <v>204</v>
      </c>
      <c r="C640" t="s">
        <v>207</v>
      </c>
      <c r="D640">
        <v>0.54327445027524801</v>
      </c>
      <c r="E640">
        <v>0.59417480191073102</v>
      </c>
      <c r="F640">
        <v>1.7086614937058101E-2</v>
      </c>
      <c r="G640">
        <v>3.1451166032934501</v>
      </c>
    </row>
    <row r="641" spans="1:7" x14ac:dyDescent="0.25">
      <c r="A641" t="s">
        <v>164</v>
      </c>
      <c r="B641" t="s">
        <v>204</v>
      </c>
      <c r="C641" t="s">
        <v>208</v>
      </c>
      <c r="D641">
        <v>0.524236279123382</v>
      </c>
      <c r="E641">
        <v>0.56485961919914596</v>
      </c>
      <c r="F641">
        <v>2.0834810485739201E-2</v>
      </c>
      <c r="G641">
        <v>3.9743167948198401</v>
      </c>
    </row>
    <row r="642" spans="1:7" x14ac:dyDescent="0.25">
      <c r="A642" t="s">
        <v>165</v>
      </c>
      <c r="B642" t="s">
        <v>204</v>
      </c>
      <c r="C642" t="s">
        <v>205</v>
      </c>
      <c r="D642">
        <v>0.44577482168653298</v>
      </c>
      <c r="E642">
        <v>0.44367386322428998</v>
      </c>
      <c r="F642">
        <v>5.49168255297387E-2</v>
      </c>
      <c r="G642">
        <v>12.319409454748399</v>
      </c>
    </row>
    <row r="643" spans="1:7" x14ac:dyDescent="0.25">
      <c r="A643" t="s">
        <v>165</v>
      </c>
      <c r="B643" t="s">
        <v>204</v>
      </c>
      <c r="C643" t="s">
        <v>204</v>
      </c>
      <c r="D643">
        <v>0.59691634456211196</v>
      </c>
      <c r="E643">
        <v>0.64187748874046102</v>
      </c>
      <c r="F643">
        <v>2.5888393540142399E-2</v>
      </c>
      <c r="G643">
        <v>4.3370220594535303</v>
      </c>
    </row>
    <row r="644" spans="1:7" x14ac:dyDescent="0.25">
      <c r="A644" t="s">
        <v>165</v>
      </c>
      <c r="B644" t="s">
        <v>204</v>
      </c>
      <c r="C644" t="s">
        <v>207</v>
      </c>
      <c r="D644">
        <v>0.54247232232742804</v>
      </c>
      <c r="E644">
        <v>0.591772141748934</v>
      </c>
      <c r="F644">
        <v>2.0884498637511899E-2</v>
      </c>
      <c r="G644">
        <v>3.84987358394782</v>
      </c>
    </row>
    <row r="645" spans="1:7" x14ac:dyDescent="0.25">
      <c r="A645" t="s">
        <v>165</v>
      </c>
      <c r="B645" t="s">
        <v>204</v>
      </c>
      <c r="C645" t="s">
        <v>208</v>
      </c>
      <c r="D645">
        <v>0.55278308742863602</v>
      </c>
      <c r="E645">
        <v>0.59553371148416101</v>
      </c>
      <c r="F645">
        <v>2.3914670005022402E-2</v>
      </c>
      <c r="G645">
        <v>4.32623040554037</v>
      </c>
    </row>
    <row r="646" spans="1:7" x14ac:dyDescent="0.25">
      <c r="A646" t="s">
        <v>166</v>
      </c>
      <c r="B646" t="s">
        <v>204</v>
      </c>
      <c r="C646" t="s">
        <v>205</v>
      </c>
      <c r="D646">
        <v>0.51922226443573205</v>
      </c>
      <c r="E646">
        <v>0.50745415851720399</v>
      </c>
      <c r="F646">
        <v>5.76733001725604E-2</v>
      </c>
      <c r="G646">
        <v>11.1076323422373</v>
      </c>
    </row>
    <row r="647" spans="1:7" x14ac:dyDescent="0.25">
      <c r="A647" t="s">
        <v>166</v>
      </c>
      <c r="B647" t="s">
        <v>204</v>
      </c>
      <c r="C647" t="s">
        <v>204</v>
      </c>
      <c r="D647">
        <v>0.61559963093787395</v>
      </c>
      <c r="E647">
        <v>0.64703380347497796</v>
      </c>
      <c r="F647">
        <v>2.8506116911648199E-2</v>
      </c>
      <c r="G647">
        <v>4.6306260561298203</v>
      </c>
    </row>
    <row r="648" spans="1:7" x14ac:dyDescent="0.25">
      <c r="A648" t="s">
        <v>166</v>
      </c>
      <c r="B648" t="s">
        <v>204</v>
      </c>
      <c r="C648" t="s">
        <v>207</v>
      </c>
      <c r="D648">
        <v>0.502411085810616</v>
      </c>
      <c r="E648">
        <v>0.54776143242700204</v>
      </c>
      <c r="F648">
        <v>2.4498346960654799E-2</v>
      </c>
      <c r="G648">
        <v>4.8761557323377698</v>
      </c>
    </row>
    <row r="649" spans="1:7" x14ac:dyDescent="0.25">
      <c r="A649" t="s">
        <v>166</v>
      </c>
      <c r="B649" t="s">
        <v>204</v>
      </c>
      <c r="C649" t="s">
        <v>208</v>
      </c>
      <c r="D649">
        <v>0.50806001082232999</v>
      </c>
      <c r="E649">
        <v>0.54335804882212402</v>
      </c>
      <c r="F649">
        <v>2.7283225969990801E-2</v>
      </c>
      <c r="G649">
        <v>5.3700793978709296</v>
      </c>
    </row>
    <row r="650" spans="1:7" x14ac:dyDescent="0.25">
      <c r="A650" t="s">
        <v>167</v>
      </c>
      <c r="B650" t="s">
        <v>204</v>
      </c>
      <c r="C650" t="s">
        <v>205</v>
      </c>
      <c r="D650">
        <v>0.49134682789894302</v>
      </c>
      <c r="E650">
        <v>0.453326438314266</v>
      </c>
      <c r="F650">
        <v>5.7570080506462701E-2</v>
      </c>
      <c r="G650">
        <v>11.716790917861299</v>
      </c>
    </row>
    <row r="651" spans="1:7" x14ac:dyDescent="0.25">
      <c r="A651" t="s">
        <v>167</v>
      </c>
      <c r="B651" t="s">
        <v>204</v>
      </c>
      <c r="C651" t="s">
        <v>204</v>
      </c>
      <c r="D651">
        <v>0.58374080938266604</v>
      </c>
      <c r="E651">
        <v>0.58027932336065602</v>
      </c>
      <c r="F651">
        <v>2.3986494066417299E-2</v>
      </c>
      <c r="G651">
        <v>4.1091000801852804</v>
      </c>
    </row>
    <row r="652" spans="1:7" x14ac:dyDescent="0.25">
      <c r="A652" t="s">
        <v>167</v>
      </c>
      <c r="B652" t="s">
        <v>204</v>
      </c>
      <c r="C652" t="s">
        <v>207</v>
      </c>
      <c r="D652">
        <v>0.47471609379607999</v>
      </c>
      <c r="E652">
        <v>0.48515198294267298</v>
      </c>
      <c r="F652">
        <v>1.73763836715978E-2</v>
      </c>
      <c r="G652">
        <v>3.66037383157733</v>
      </c>
    </row>
    <row r="653" spans="1:7" x14ac:dyDescent="0.25">
      <c r="A653" t="s">
        <v>167</v>
      </c>
      <c r="B653" t="s">
        <v>204</v>
      </c>
      <c r="C653" t="s">
        <v>208</v>
      </c>
      <c r="D653">
        <v>0.48288629237733399</v>
      </c>
      <c r="E653">
        <v>0.50606937900186999</v>
      </c>
      <c r="F653">
        <v>2.3427241668287101E-2</v>
      </c>
      <c r="G653">
        <v>4.8515027322375701</v>
      </c>
    </row>
    <row r="654" spans="1:7" x14ac:dyDescent="0.25">
      <c r="A654" t="s">
        <v>168</v>
      </c>
      <c r="B654" t="s">
        <v>204</v>
      </c>
      <c r="C654" t="s">
        <v>205</v>
      </c>
      <c r="D654">
        <v>0.51037398280851998</v>
      </c>
      <c r="E654">
        <v>0.46870392678098</v>
      </c>
      <c r="F654">
        <v>6.3691620303935506E-2</v>
      </c>
      <c r="G654">
        <v>12.4794018600731</v>
      </c>
    </row>
    <row r="655" spans="1:7" x14ac:dyDescent="0.25">
      <c r="A655" t="s">
        <v>168</v>
      </c>
      <c r="B655" t="s">
        <v>204</v>
      </c>
      <c r="C655" t="s">
        <v>204</v>
      </c>
      <c r="D655">
        <v>0.56577321656787105</v>
      </c>
      <c r="E655">
        <v>0.55646003087782103</v>
      </c>
      <c r="F655">
        <v>3.0186538548915402E-2</v>
      </c>
      <c r="G655">
        <v>5.3354484915413396</v>
      </c>
    </row>
    <row r="656" spans="1:7" x14ac:dyDescent="0.25">
      <c r="A656" t="s">
        <v>168</v>
      </c>
      <c r="B656" t="s">
        <v>204</v>
      </c>
      <c r="C656" t="s">
        <v>207</v>
      </c>
      <c r="D656">
        <v>0.43117062465439898</v>
      </c>
      <c r="E656">
        <v>0.43152283389678803</v>
      </c>
      <c r="F656">
        <v>2.5108836560773E-2</v>
      </c>
      <c r="G656">
        <v>5.8234107624791802</v>
      </c>
    </row>
    <row r="657" spans="1:7" x14ac:dyDescent="0.25">
      <c r="A657" t="s">
        <v>168</v>
      </c>
      <c r="B657" t="s">
        <v>204</v>
      </c>
      <c r="C657" t="s">
        <v>208</v>
      </c>
      <c r="D657">
        <v>0.40782802243886002</v>
      </c>
      <c r="E657">
        <v>0.41122108374476901</v>
      </c>
      <c r="F657">
        <v>2.9491173462318599E-2</v>
      </c>
      <c r="G657">
        <v>7.2312768715494</v>
      </c>
    </row>
    <row r="658" spans="1:7" x14ac:dyDescent="0.25">
      <c r="A658" t="s">
        <v>169</v>
      </c>
      <c r="B658" t="s">
        <v>204</v>
      </c>
      <c r="C658" t="s">
        <v>205</v>
      </c>
      <c r="D658">
        <v>0.58342203386730795</v>
      </c>
      <c r="E658">
        <v>0.55055058688813996</v>
      </c>
      <c r="F658">
        <v>6.3353401649898597E-2</v>
      </c>
      <c r="G658">
        <v>10.8589319518754</v>
      </c>
    </row>
    <row r="659" spans="1:7" x14ac:dyDescent="0.25">
      <c r="A659" t="s">
        <v>169</v>
      </c>
      <c r="B659" t="s">
        <v>204</v>
      </c>
      <c r="C659" t="s">
        <v>204</v>
      </c>
      <c r="D659">
        <v>0.60130955727151703</v>
      </c>
      <c r="E659">
        <v>0.60162204316860501</v>
      </c>
      <c r="F659">
        <v>2.7310860842174298E-2</v>
      </c>
      <c r="G659">
        <v>4.5418970165881296</v>
      </c>
    </row>
    <row r="660" spans="1:7" x14ac:dyDescent="0.25">
      <c r="A660" t="s">
        <v>169</v>
      </c>
      <c r="B660" t="s">
        <v>204</v>
      </c>
      <c r="C660" t="s">
        <v>207</v>
      </c>
      <c r="D660">
        <v>0.46063808166389902</v>
      </c>
      <c r="E660">
        <v>0.46665011226961001</v>
      </c>
      <c r="F660">
        <v>2.7350004497750401E-2</v>
      </c>
      <c r="G660">
        <v>5.9374171581641404</v>
      </c>
    </row>
    <row r="661" spans="1:7" x14ac:dyDescent="0.25">
      <c r="A661" t="s">
        <v>169</v>
      </c>
      <c r="B661" t="s">
        <v>204</v>
      </c>
      <c r="C661" t="s">
        <v>208</v>
      </c>
      <c r="D661">
        <v>0.43383270726855599</v>
      </c>
      <c r="E661">
        <v>0.441212314565195</v>
      </c>
      <c r="F661">
        <v>3.0130655504689501E-2</v>
      </c>
      <c r="G661">
        <v>6.9452245070212397</v>
      </c>
    </row>
    <row r="662" spans="1:7" x14ac:dyDescent="0.25">
      <c r="A662" t="s">
        <v>170</v>
      </c>
      <c r="B662" t="s">
        <v>204</v>
      </c>
      <c r="C662" t="s">
        <v>205</v>
      </c>
      <c r="D662">
        <v>0.53373979495840296</v>
      </c>
      <c r="E662">
        <v>0.49556913833174698</v>
      </c>
      <c r="F662">
        <v>6.2213515472224701E-2</v>
      </c>
      <c r="G662">
        <v>11.656150817286001</v>
      </c>
    </row>
    <row r="663" spans="1:7" x14ac:dyDescent="0.25">
      <c r="A663" t="s">
        <v>170</v>
      </c>
      <c r="B663" t="s">
        <v>204</v>
      </c>
      <c r="C663" t="s">
        <v>204</v>
      </c>
      <c r="D663">
        <v>0.59351557368482899</v>
      </c>
      <c r="E663">
        <v>0.591131926039836</v>
      </c>
      <c r="F663">
        <v>3.1198574878428999E-2</v>
      </c>
      <c r="G663">
        <v>5.2565722386580802</v>
      </c>
    </row>
    <row r="664" spans="1:7" x14ac:dyDescent="0.25">
      <c r="A664" t="s">
        <v>170</v>
      </c>
      <c r="B664" t="s">
        <v>204</v>
      </c>
      <c r="C664" t="s">
        <v>207</v>
      </c>
      <c r="D664">
        <v>0.488353647685832</v>
      </c>
      <c r="E664">
        <v>0.48852850801952302</v>
      </c>
      <c r="F664">
        <v>2.8250299104454101E-2</v>
      </c>
      <c r="G664">
        <v>5.7848035411067604</v>
      </c>
    </row>
    <row r="665" spans="1:7" x14ac:dyDescent="0.25">
      <c r="A665" t="s">
        <v>170</v>
      </c>
      <c r="B665" t="s">
        <v>204</v>
      </c>
      <c r="C665" t="s">
        <v>208</v>
      </c>
      <c r="D665">
        <v>0.43611234834183799</v>
      </c>
      <c r="E665">
        <v>0.44227187033431598</v>
      </c>
      <c r="F665">
        <v>3.2256096967431098E-2</v>
      </c>
      <c r="G665">
        <v>7.3962815063763703</v>
      </c>
    </row>
    <row r="666" spans="1:7" x14ac:dyDescent="0.25">
      <c r="A666" t="s">
        <v>171</v>
      </c>
      <c r="B666" t="s">
        <v>204</v>
      </c>
      <c r="C666" t="s">
        <v>205</v>
      </c>
      <c r="D666">
        <v>0.56889469665390502</v>
      </c>
      <c r="E666">
        <v>0.55312985140773496</v>
      </c>
      <c r="F666">
        <v>7.1313158144769295E-2</v>
      </c>
      <c r="G666">
        <v>12.5353881068351</v>
      </c>
    </row>
    <row r="667" spans="1:7" x14ac:dyDescent="0.25">
      <c r="A667" t="s">
        <v>171</v>
      </c>
      <c r="B667" t="s">
        <v>204</v>
      </c>
      <c r="C667" t="s">
        <v>204</v>
      </c>
      <c r="D667">
        <v>0.62835857907164605</v>
      </c>
      <c r="E667">
        <v>0.64740156173794094</v>
      </c>
      <c r="F667">
        <v>4.21793913096912E-2</v>
      </c>
      <c r="G667">
        <v>6.7126307676117296</v>
      </c>
    </row>
    <row r="668" spans="1:7" x14ac:dyDescent="0.25">
      <c r="A668" t="s">
        <v>171</v>
      </c>
      <c r="B668" t="s">
        <v>204</v>
      </c>
      <c r="C668" t="s">
        <v>207</v>
      </c>
      <c r="D668">
        <v>0.52329892983833304</v>
      </c>
      <c r="E668">
        <v>0.54975781898584297</v>
      </c>
      <c r="F668">
        <v>2.98968954301649E-2</v>
      </c>
      <c r="G668">
        <v>5.7131581445047503</v>
      </c>
    </row>
    <row r="669" spans="1:7" x14ac:dyDescent="0.25">
      <c r="A669" t="s">
        <v>171</v>
      </c>
      <c r="B669" t="s">
        <v>204</v>
      </c>
      <c r="C669" t="s">
        <v>208</v>
      </c>
      <c r="D669">
        <v>0.461462306200142</v>
      </c>
      <c r="E669">
        <v>0.49656683788918898</v>
      </c>
      <c r="F669">
        <v>3.55427221603219E-2</v>
      </c>
      <c r="G669">
        <v>7.7021940216513798</v>
      </c>
    </row>
    <row r="670" spans="1:7" x14ac:dyDescent="0.25">
      <c r="A670" t="s">
        <v>172</v>
      </c>
      <c r="B670" t="s">
        <v>204</v>
      </c>
      <c r="C670" t="s">
        <v>205</v>
      </c>
      <c r="D670">
        <v>0.53691021067894396</v>
      </c>
      <c r="E670">
        <v>0.50004911023506804</v>
      </c>
      <c r="F670">
        <v>6.2907797694052497E-2</v>
      </c>
      <c r="G670">
        <v>11.716632770776201</v>
      </c>
    </row>
    <row r="671" spans="1:7" x14ac:dyDescent="0.25">
      <c r="A671" t="s">
        <v>172</v>
      </c>
      <c r="B671" t="s">
        <v>204</v>
      </c>
      <c r="C671" t="s">
        <v>204</v>
      </c>
      <c r="D671">
        <v>0.61221702409798595</v>
      </c>
      <c r="E671">
        <v>0.61007478023014805</v>
      </c>
      <c r="F671">
        <v>3.03560944333898E-2</v>
      </c>
      <c r="G671">
        <v>4.9583878328302298</v>
      </c>
    </row>
    <row r="672" spans="1:7" x14ac:dyDescent="0.25">
      <c r="A672" t="s">
        <v>172</v>
      </c>
      <c r="B672" t="s">
        <v>204</v>
      </c>
      <c r="C672" t="s">
        <v>207</v>
      </c>
      <c r="D672">
        <v>0.49479779972799998</v>
      </c>
      <c r="E672">
        <v>0.49749949862601001</v>
      </c>
      <c r="F672">
        <v>2.2822250017976699E-2</v>
      </c>
      <c r="G672">
        <v>4.6124396734428803</v>
      </c>
    </row>
    <row r="673" spans="1:7" x14ac:dyDescent="0.25">
      <c r="A673" t="s">
        <v>172</v>
      </c>
      <c r="B673" t="s">
        <v>204</v>
      </c>
      <c r="C673" t="s">
        <v>208</v>
      </c>
      <c r="D673">
        <v>0.43308476665753898</v>
      </c>
      <c r="E673">
        <v>0.44207040655048202</v>
      </c>
      <c r="F673">
        <v>2.6754501835811101E-2</v>
      </c>
      <c r="G673">
        <v>6.17765940887206</v>
      </c>
    </row>
    <row r="674" spans="1:7" x14ac:dyDescent="0.25">
      <c r="A674" t="s">
        <v>173</v>
      </c>
      <c r="B674" t="s">
        <v>204</v>
      </c>
      <c r="C674" t="s">
        <v>205</v>
      </c>
      <c r="D674">
        <v>0.47786085868564199</v>
      </c>
      <c r="E674">
        <v>0.43217093929031503</v>
      </c>
      <c r="F674">
        <v>6.1503427710042198E-2</v>
      </c>
      <c r="G674">
        <v>12.8705723836029</v>
      </c>
    </row>
    <row r="675" spans="1:7" x14ac:dyDescent="0.25">
      <c r="A675" t="s">
        <v>173</v>
      </c>
      <c r="B675" t="s">
        <v>204</v>
      </c>
      <c r="C675" t="s">
        <v>204</v>
      </c>
      <c r="D675">
        <v>0.56449729703640605</v>
      </c>
      <c r="E675">
        <v>0.54718597784794798</v>
      </c>
      <c r="F675">
        <v>3.8240706616855601E-2</v>
      </c>
      <c r="G675">
        <v>6.7742940165733598</v>
      </c>
    </row>
    <row r="676" spans="1:7" x14ac:dyDescent="0.25">
      <c r="A676" t="s">
        <v>173</v>
      </c>
      <c r="B676" t="s">
        <v>204</v>
      </c>
      <c r="C676" t="s">
        <v>207</v>
      </c>
      <c r="D676">
        <v>0.48426725808332899</v>
      </c>
      <c r="E676">
        <v>0.48038459689422702</v>
      </c>
      <c r="F676">
        <v>3.54899386056391E-2</v>
      </c>
      <c r="G676">
        <v>7.3285852002681304</v>
      </c>
    </row>
    <row r="677" spans="1:7" x14ac:dyDescent="0.25">
      <c r="A677" t="s">
        <v>173</v>
      </c>
      <c r="B677" t="s">
        <v>204</v>
      </c>
      <c r="C677" t="s">
        <v>208</v>
      </c>
      <c r="D677">
        <v>0.44316719163399498</v>
      </c>
      <c r="E677">
        <v>0.43909151021433201</v>
      </c>
      <c r="F677">
        <v>3.9454902254871201E-2</v>
      </c>
      <c r="G677">
        <v>8.9029384394177793</v>
      </c>
    </row>
    <row r="678" spans="1:7" x14ac:dyDescent="0.25">
      <c r="A678" t="s">
        <v>174</v>
      </c>
      <c r="B678" t="s">
        <v>204</v>
      </c>
      <c r="C678" t="s">
        <v>205</v>
      </c>
      <c r="D678">
        <v>0.47365315799123497</v>
      </c>
      <c r="E678">
        <v>0.44081613544737003</v>
      </c>
      <c r="F678">
        <v>6.0411576541729801E-2</v>
      </c>
      <c r="G678">
        <v>12.7543911662989</v>
      </c>
    </row>
    <row r="679" spans="1:7" x14ac:dyDescent="0.25">
      <c r="A679" t="s">
        <v>174</v>
      </c>
      <c r="B679" t="s">
        <v>204</v>
      </c>
      <c r="C679" t="s">
        <v>204</v>
      </c>
      <c r="D679">
        <v>0.53979950659953502</v>
      </c>
      <c r="E679">
        <v>0.53842612216040697</v>
      </c>
      <c r="F679">
        <v>2.8532545761884499E-2</v>
      </c>
      <c r="G679">
        <v>5.2857672919386598</v>
      </c>
    </row>
    <row r="680" spans="1:7" x14ac:dyDescent="0.25">
      <c r="A680" t="s">
        <v>174</v>
      </c>
      <c r="B680" t="s">
        <v>204</v>
      </c>
      <c r="C680" t="s">
        <v>207</v>
      </c>
      <c r="D680">
        <v>0.42351731952849297</v>
      </c>
      <c r="E680">
        <v>0.42547565241934898</v>
      </c>
      <c r="F680">
        <v>2.6839337847127099E-2</v>
      </c>
      <c r="G680">
        <v>6.3372468160234101</v>
      </c>
    </row>
    <row r="681" spans="1:7" x14ac:dyDescent="0.25">
      <c r="A681" t="s">
        <v>174</v>
      </c>
      <c r="B681" t="s">
        <v>204</v>
      </c>
      <c r="C681" t="s">
        <v>208</v>
      </c>
      <c r="D681">
        <v>0.41368066593678099</v>
      </c>
      <c r="E681">
        <v>0.41700832476362498</v>
      </c>
      <c r="F681">
        <v>3.1400870533968603E-2</v>
      </c>
      <c r="G681">
        <v>7.59060626216632</v>
      </c>
    </row>
    <row r="682" spans="1:7" x14ac:dyDescent="0.25">
      <c r="A682" t="s">
        <v>175</v>
      </c>
      <c r="B682" t="s">
        <v>204</v>
      </c>
      <c r="C682" t="s">
        <v>205</v>
      </c>
      <c r="D682">
        <v>0.50073834891721603</v>
      </c>
      <c r="E682">
        <v>0.46060870532243903</v>
      </c>
      <c r="F682">
        <v>6.06287243874448E-2</v>
      </c>
      <c r="G682">
        <v>12.107865219140299</v>
      </c>
    </row>
    <row r="683" spans="1:7" x14ac:dyDescent="0.25">
      <c r="A683" t="s">
        <v>175</v>
      </c>
      <c r="B683" t="s">
        <v>204</v>
      </c>
      <c r="C683" t="s">
        <v>204</v>
      </c>
      <c r="D683">
        <v>0.60645391239166202</v>
      </c>
      <c r="E683">
        <v>0.60458988502024102</v>
      </c>
      <c r="F683">
        <v>3.0761886466189398E-2</v>
      </c>
      <c r="G683">
        <v>5.0724194926658601</v>
      </c>
    </row>
    <row r="684" spans="1:7" x14ac:dyDescent="0.25">
      <c r="A684" t="s">
        <v>175</v>
      </c>
      <c r="B684" t="s">
        <v>204</v>
      </c>
      <c r="C684" t="s">
        <v>207</v>
      </c>
      <c r="D684">
        <v>0.45726430213477198</v>
      </c>
      <c r="E684">
        <v>0.463694547065027</v>
      </c>
      <c r="F684">
        <v>2.3008062134267399E-2</v>
      </c>
      <c r="G684">
        <v>5.03167687196499</v>
      </c>
    </row>
    <row r="685" spans="1:7" x14ac:dyDescent="0.25">
      <c r="A685" t="s">
        <v>175</v>
      </c>
      <c r="B685" t="s">
        <v>204</v>
      </c>
      <c r="C685" t="s">
        <v>208</v>
      </c>
      <c r="D685">
        <v>0.42848428909938002</v>
      </c>
      <c r="E685">
        <v>0.44129935894898198</v>
      </c>
      <c r="F685">
        <v>2.71188608275959E-2</v>
      </c>
      <c r="G685">
        <v>6.3290210440612302</v>
      </c>
    </row>
    <row r="686" spans="1:7" x14ac:dyDescent="0.25">
      <c r="A686" t="s">
        <v>176</v>
      </c>
      <c r="B686" t="s">
        <v>204</v>
      </c>
      <c r="C686" t="s">
        <v>205</v>
      </c>
      <c r="D686">
        <v>0.55177896118673897</v>
      </c>
      <c r="E686">
        <v>0.52144664124939999</v>
      </c>
      <c r="F686">
        <v>6.0573514867853298E-2</v>
      </c>
      <c r="G686">
        <v>10.977858731252599</v>
      </c>
    </row>
    <row r="687" spans="1:7" x14ac:dyDescent="0.25">
      <c r="A687" t="s">
        <v>176</v>
      </c>
      <c r="B687" t="s">
        <v>204</v>
      </c>
      <c r="C687" t="s">
        <v>204</v>
      </c>
      <c r="D687">
        <v>0.62711086614539102</v>
      </c>
      <c r="E687">
        <v>0.63286494970561802</v>
      </c>
      <c r="F687">
        <v>2.8409444289301099E-2</v>
      </c>
      <c r="G687">
        <v>4.5302108164578598</v>
      </c>
    </row>
    <row r="688" spans="1:7" x14ac:dyDescent="0.25">
      <c r="A688" t="s">
        <v>176</v>
      </c>
      <c r="B688" t="s">
        <v>204</v>
      </c>
      <c r="C688" t="s">
        <v>207</v>
      </c>
      <c r="D688">
        <v>0.51823075945285701</v>
      </c>
      <c r="E688">
        <v>0.53584513925315602</v>
      </c>
      <c r="F688">
        <v>2.7939253696245E-2</v>
      </c>
      <c r="G688">
        <v>5.3912766053761496</v>
      </c>
    </row>
    <row r="689" spans="1:7" x14ac:dyDescent="0.25">
      <c r="A689" t="s">
        <v>176</v>
      </c>
      <c r="B689" t="s">
        <v>204</v>
      </c>
      <c r="C689" t="s">
        <v>208</v>
      </c>
      <c r="D689">
        <v>0.45767790008006298</v>
      </c>
      <c r="E689">
        <v>0.467608173005851</v>
      </c>
      <c r="F689">
        <v>3.2506575149850801E-2</v>
      </c>
      <c r="G689">
        <v>7.1025005018080103</v>
      </c>
    </row>
    <row r="690" spans="1:7" x14ac:dyDescent="0.25">
      <c r="A690" t="s">
        <v>177</v>
      </c>
      <c r="B690" t="s">
        <v>204</v>
      </c>
      <c r="C690" t="s">
        <v>205</v>
      </c>
      <c r="D690">
        <v>0.51059952801903896</v>
      </c>
      <c r="E690">
        <v>0.485772908865371</v>
      </c>
      <c r="F690">
        <v>5.5783891465577599E-2</v>
      </c>
      <c r="G690">
        <v>10.9251748982223</v>
      </c>
    </row>
    <row r="691" spans="1:7" x14ac:dyDescent="0.25">
      <c r="A691" t="s">
        <v>177</v>
      </c>
      <c r="B691" t="s">
        <v>204</v>
      </c>
      <c r="C691" t="s">
        <v>204</v>
      </c>
      <c r="D691">
        <v>0.59068003267879499</v>
      </c>
      <c r="E691">
        <v>0.596928752853079</v>
      </c>
      <c r="F691">
        <v>2.4687913082446101E-2</v>
      </c>
      <c r="G691">
        <v>4.1795746794561301</v>
      </c>
    </row>
    <row r="692" spans="1:7" x14ac:dyDescent="0.25">
      <c r="A692" t="s">
        <v>177</v>
      </c>
      <c r="B692" t="s">
        <v>204</v>
      </c>
      <c r="C692" t="s">
        <v>207</v>
      </c>
      <c r="D692">
        <v>0.50479889129849398</v>
      </c>
      <c r="E692">
        <v>0.51549661867827401</v>
      </c>
      <c r="F692">
        <v>2.3268392013458102E-2</v>
      </c>
      <c r="G692">
        <v>4.6094380186938997</v>
      </c>
    </row>
    <row r="693" spans="1:7" x14ac:dyDescent="0.25">
      <c r="A693" t="s">
        <v>177</v>
      </c>
      <c r="B693" t="s">
        <v>204</v>
      </c>
      <c r="C693" t="s">
        <v>208</v>
      </c>
      <c r="D693">
        <v>0.46800620421315298</v>
      </c>
      <c r="E693">
        <v>0.47383166058577603</v>
      </c>
      <c r="F693">
        <v>2.8172188141079999E-2</v>
      </c>
      <c r="G693">
        <v>6.0196185194692502</v>
      </c>
    </row>
    <row r="694" spans="1:7" x14ac:dyDescent="0.25">
      <c r="A694" t="s">
        <v>178</v>
      </c>
      <c r="B694" t="s">
        <v>204</v>
      </c>
      <c r="C694" t="s">
        <v>205</v>
      </c>
      <c r="D694">
        <v>0.59891784349177601</v>
      </c>
      <c r="E694">
        <v>0.56558538387509905</v>
      </c>
      <c r="F694">
        <v>6.75230754954603E-2</v>
      </c>
      <c r="G694">
        <v>11.274179961276699</v>
      </c>
    </row>
    <row r="695" spans="1:7" x14ac:dyDescent="0.25">
      <c r="A695" t="s">
        <v>178</v>
      </c>
      <c r="B695" t="s">
        <v>204</v>
      </c>
      <c r="C695" t="s">
        <v>204</v>
      </c>
      <c r="D695">
        <v>0.63139401060035405</v>
      </c>
      <c r="E695">
        <v>0.62895600335945101</v>
      </c>
      <c r="F695">
        <v>2.7128162462766701E-2</v>
      </c>
      <c r="G695">
        <v>4.2965504910273404</v>
      </c>
    </row>
    <row r="696" spans="1:7" x14ac:dyDescent="0.25">
      <c r="A696" t="s">
        <v>178</v>
      </c>
      <c r="B696" t="s">
        <v>204</v>
      </c>
      <c r="C696" t="s">
        <v>207</v>
      </c>
      <c r="D696">
        <v>0.53116233354623299</v>
      </c>
      <c r="E696">
        <v>0.53178373994644601</v>
      </c>
      <c r="F696">
        <v>2.4524476071401999E-2</v>
      </c>
      <c r="G696">
        <v>4.6171338821538201</v>
      </c>
    </row>
    <row r="697" spans="1:7" x14ac:dyDescent="0.25">
      <c r="A697" t="s">
        <v>178</v>
      </c>
      <c r="B697" t="s">
        <v>204</v>
      </c>
      <c r="C697" t="s">
        <v>208</v>
      </c>
      <c r="D697">
        <v>0.47164141870964899</v>
      </c>
      <c r="E697">
        <v>0.47763615574005303</v>
      </c>
      <c r="F697">
        <v>2.7156619971629999E-2</v>
      </c>
      <c r="G697">
        <v>5.7578954888921903</v>
      </c>
    </row>
    <row r="698" spans="1:7" x14ac:dyDescent="0.25">
      <c r="A698" t="s">
        <v>179</v>
      </c>
      <c r="B698" t="s">
        <v>204</v>
      </c>
      <c r="C698" t="s">
        <v>205</v>
      </c>
      <c r="D698">
        <v>0.54368350024743495</v>
      </c>
      <c r="E698">
        <v>0.50085101570107904</v>
      </c>
      <c r="F698">
        <v>6.5075779887044605E-2</v>
      </c>
      <c r="G698">
        <v>11.969423360728801</v>
      </c>
    </row>
    <row r="699" spans="1:7" x14ac:dyDescent="0.25">
      <c r="A699" t="s">
        <v>179</v>
      </c>
      <c r="B699" t="s">
        <v>204</v>
      </c>
      <c r="C699" t="s">
        <v>204</v>
      </c>
      <c r="D699">
        <v>0.61524759176399801</v>
      </c>
      <c r="E699">
        <v>0.60284944189934497</v>
      </c>
      <c r="F699">
        <v>3.4720907950709798E-2</v>
      </c>
      <c r="G699">
        <v>5.6434041214465003</v>
      </c>
    </row>
    <row r="700" spans="1:7" x14ac:dyDescent="0.25">
      <c r="A700" t="s">
        <v>179</v>
      </c>
      <c r="B700" t="s">
        <v>204</v>
      </c>
      <c r="C700" t="s">
        <v>207</v>
      </c>
      <c r="D700">
        <v>0.47134683575483899</v>
      </c>
      <c r="E700">
        <v>0.47376154750159699</v>
      </c>
      <c r="F700">
        <v>2.98644351133243E-2</v>
      </c>
      <c r="G700">
        <v>6.3359786993155103</v>
      </c>
    </row>
    <row r="701" spans="1:7" x14ac:dyDescent="0.25">
      <c r="A701" t="s">
        <v>179</v>
      </c>
      <c r="B701" t="s">
        <v>204</v>
      </c>
      <c r="C701" t="s">
        <v>208</v>
      </c>
      <c r="D701">
        <v>0.48512039220748499</v>
      </c>
      <c r="E701">
        <v>0.49118109253091402</v>
      </c>
      <c r="F701">
        <v>3.5109730556122501E-2</v>
      </c>
      <c r="G701">
        <v>7.2373231717511697</v>
      </c>
    </row>
    <row r="702" spans="1:7" x14ac:dyDescent="0.25">
      <c r="A702" t="s">
        <v>180</v>
      </c>
      <c r="B702" t="s">
        <v>204</v>
      </c>
      <c r="C702" t="s">
        <v>205</v>
      </c>
      <c r="D702">
        <v>0.59717798595751903</v>
      </c>
      <c r="E702">
        <v>0.58428311934356703</v>
      </c>
      <c r="F702">
        <v>5.9819936678009202E-2</v>
      </c>
      <c r="G702">
        <v>10.017103457371</v>
      </c>
    </row>
    <row r="703" spans="1:7" x14ac:dyDescent="0.25">
      <c r="A703" t="s">
        <v>180</v>
      </c>
      <c r="B703" t="s">
        <v>204</v>
      </c>
      <c r="C703" t="s">
        <v>204</v>
      </c>
      <c r="D703">
        <v>0.63845701986227199</v>
      </c>
      <c r="E703">
        <v>0.66742469953038197</v>
      </c>
      <c r="F703">
        <v>2.17162441595793E-2</v>
      </c>
      <c r="G703">
        <v>3.4013635192332901</v>
      </c>
    </row>
    <row r="704" spans="1:7" x14ac:dyDescent="0.25">
      <c r="A704" t="s">
        <v>180</v>
      </c>
      <c r="B704" t="s">
        <v>204</v>
      </c>
      <c r="C704" t="s">
        <v>207</v>
      </c>
      <c r="D704">
        <v>0.47990323393092199</v>
      </c>
      <c r="E704">
        <v>0.524825600495884</v>
      </c>
      <c r="F704">
        <v>1.9326891897860701E-2</v>
      </c>
      <c r="G704">
        <v>4.0272476889877797</v>
      </c>
    </row>
    <row r="705" spans="1:7" x14ac:dyDescent="0.25">
      <c r="A705" t="s">
        <v>180</v>
      </c>
      <c r="B705" t="s">
        <v>204</v>
      </c>
      <c r="C705" t="s">
        <v>208</v>
      </c>
      <c r="D705">
        <v>0.50637034580075002</v>
      </c>
      <c r="E705">
        <v>0.54398530503744802</v>
      </c>
      <c r="F705">
        <v>2.3366327520764799E-2</v>
      </c>
      <c r="G705">
        <v>4.6144739150975402</v>
      </c>
    </row>
    <row r="706" spans="1:7" x14ac:dyDescent="0.25">
      <c r="A706" t="s">
        <v>181</v>
      </c>
      <c r="B706" t="s">
        <v>204</v>
      </c>
      <c r="C706" t="s">
        <v>205</v>
      </c>
      <c r="D706">
        <v>0.666088089339816</v>
      </c>
      <c r="E706">
        <v>0.676187274981492</v>
      </c>
      <c r="F706">
        <v>6.8130922593465107E-2</v>
      </c>
      <c r="G706">
        <v>10.2285153696401</v>
      </c>
    </row>
    <row r="707" spans="1:7" x14ac:dyDescent="0.25">
      <c r="A707" t="s">
        <v>181</v>
      </c>
      <c r="B707" t="s">
        <v>204</v>
      </c>
      <c r="C707" t="s">
        <v>204</v>
      </c>
      <c r="D707">
        <v>0.69808338273502002</v>
      </c>
      <c r="E707">
        <v>0.75487348990207004</v>
      </c>
      <c r="F707">
        <v>3.1799569024150202E-2</v>
      </c>
      <c r="G707">
        <v>4.5552680110451398</v>
      </c>
    </row>
    <row r="708" spans="1:7" x14ac:dyDescent="0.25">
      <c r="A708" t="s">
        <v>181</v>
      </c>
      <c r="B708" t="s">
        <v>204</v>
      </c>
      <c r="C708" t="s">
        <v>207</v>
      </c>
      <c r="D708">
        <v>0.567263687583342</v>
      </c>
      <c r="E708">
        <v>0.64118418459756499</v>
      </c>
      <c r="F708">
        <v>2.8016347364660899E-2</v>
      </c>
      <c r="G708">
        <v>4.9388578853013199</v>
      </c>
    </row>
    <row r="709" spans="1:7" x14ac:dyDescent="0.25">
      <c r="A709" t="s">
        <v>181</v>
      </c>
      <c r="B709" t="s">
        <v>204</v>
      </c>
      <c r="C709" t="s">
        <v>208</v>
      </c>
      <c r="D709">
        <v>0.597727406675858</v>
      </c>
      <c r="E709">
        <v>0.66915614851137895</v>
      </c>
      <c r="F709">
        <v>3.4353977662952701E-2</v>
      </c>
      <c r="G709">
        <v>5.7474322373815001</v>
      </c>
    </row>
    <row r="710" spans="1:7" x14ac:dyDescent="0.25">
      <c r="A710" t="s">
        <v>182</v>
      </c>
      <c r="B710" t="s">
        <v>204</v>
      </c>
      <c r="C710" t="s">
        <v>205</v>
      </c>
      <c r="D710">
        <v>0.67527843274553501</v>
      </c>
      <c r="E710">
        <v>0.66507294599511302</v>
      </c>
      <c r="F710">
        <v>6.2404768612817497E-2</v>
      </c>
      <c r="G710">
        <v>9.2413389183915307</v>
      </c>
    </row>
    <row r="711" spans="1:7" x14ac:dyDescent="0.25">
      <c r="A711" t="s">
        <v>182</v>
      </c>
      <c r="B711" t="s">
        <v>204</v>
      </c>
      <c r="C711" t="s">
        <v>204</v>
      </c>
      <c r="D711">
        <v>0.69265324055986199</v>
      </c>
      <c r="E711">
        <v>0.72299825179994803</v>
      </c>
      <c r="F711">
        <v>2.2762181781379301E-2</v>
      </c>
      <c r="G711">
        <v>3.2862304611440099</v>
      </c>
    </row>
    <row r="712" spans="1:7" x14ac:dyDescent="0.25">
      <c r="A712" t="s">
        <v>182</v>
      </c>
      <c r="B712" t="s">
        <v>204</v>
      </c>
      <c r="C712" t="s">
        <v>207</v>
      </c>
      <c r="D712">
        <v>0.54086091699933903</v>
      </c>
      <c r="E712">
        <v>0.59045681076308398</v>
      </c>
      <c r="F712">
        <v>1.97962043138456E-2</v>
      </c>
      <c r="G712">
        <v>3.6601284529253202</v>
      </c>
    </row>
    <row r="713" spans="1:7" x14ac:dyDescent="0.25">
      <c r="A713" t="s">
        <v>182</v>
      </c>
      <c r="B713" t="s">
        <v>204</v>
      </c>
      <c r="C713" t="s">
        <v>208</v>
      </c>
      <c r="D713">
        <v>0.554371439910467</v>
      </c>
      <c r="E713">
        <v>0.594836082818198</v>
      </c>
      <c r="F713">
        <v>2.3371391473610899E-2</v>
      </c>
      <c r="G713">
        <v>4.2158361327895104</v>
      </c>
    </row>
    <row r="714" spans="1:7" x14ac:dyDescent="0.25">
      <c r="A714" t="s">
        <v>183</v>
      </c>
      <c r="B714" t="s">
        <v>204</v>
      </c>
      <c r="C714" t="s">
        <v>205</v>
      </c>
      <c r="D714">
        <v>0.65795257767319104</v>
      </c>
      <c r="E714">
        <v>0.65013028332598199</v>
      </c>
      <c r="F714">
        <v>6.0116756481048798E-2</v>
      </c>
      <c r="G714">
        <v>9.1369436827268107</v>
      </c>
    </row>
    <row r="715" spans="1:7" x14ac:dyDescent="0.25">
      <c r="A715" t="s">
        <v>183</v>
      </c>
      <c r="B715" t="s">
        <v>204</v>
      </c>
      <c r="C715" t="s">
        <v>204</v>
      </c>
      <c r="D715">
        <v>0.68324262569891103</v>
      </c>
      <c r="E715">
        <v>0.71999665069944196</v>
      </c>
      <c r="F715">
        <v>2.3190202825220801E-2</v>
      </c>
      <c r="G715">
        <v>3.3941387660787199</v>
      </c>
    </row>
    <row r="716" spans="1:7" x14ac:dyDescent="0.25">
      <c r="A716" t="s">
        <v>183</v>
      </c>
      <c r="B716" t="s">
        <v>204</v>
      </c>
      <c r="C716" t="s">
        <v>207</v>
      </c>
      <c r="D716">
        <v>0.55423291905372496</v>
      </c>
      <c r="E716">
        <v>0.606035712410391</v>
      </c>
      <c r="F716">
        <v>2.1119631993681501E-2</v>
      </c>
      <c r="G716">
        <v>3.8106058423487901</v>
      </c>
    </row>
    <row r="717" spans="1:7" x14ac:dyDescent="0.25">
      <c r="A717" t="s">
        <v>183</v>
      </c>
      <c r="B717" t="s">
        <v>204</v>
      </c>
      <c r="C717" t="s">
        <v>208</v>
      </c>
      <c r="D717">
        <v>0.57811749469712004</v>
      </c>
      <c r="E717">
        <v>0.62263219704092299</v>
      </c>
      <c r="F717">
        <v>2.5171431090682699E-2</v>
      </c>
      <c r="G717">
        <v>4.3540337944400402</v>
      </c>
    </row>
    <row r="718" spans="1:7" x14ac:dyDescent="0.25">
      <c r="A718" t="s">
        <v>184</v>
      </c>
      <c r="B718" t="s">
        <v>204</v>
      </c>
      <c r="C718" t="s">
        <v>205</v>
      </c>
      <c r="D718">
        <v>0.641100314271417</v>
      </c>
      <c r="E718">
        <v>0.62053584709401499</v>
      </c>
      <c r="F718">
        <v>6.0181336582422203E-2</v>
      </c>
      <c r="G718">
        <v>9.3871949900407898</v>
      </c>
    </row>
    <row r="719" spans="1:7" x14ac:dyDescent="0.25">
      <c r="A719" t="s">
        <v>184</v>
      </c>
      <c r="B719" t="s">
        <v>204</v>
      </c>
      <c r="C719" t="s">
        <v>204</v>
      </c>
      <c r="D719">
        <v>0.67340967341505797</v>
      </c>
      <c r="E719">
        <v>0.70665934510789397</v>
      </c>
      <c r="F719">
        <v>2.2388703812667301E-2</v>
      </c>
      <c r="G719">
        <v>3.3246780817874999</v>
      </c>
    </row>
    <row r="720" spans="1:7" x14ac:dyDescent="0.25">
      <c r="A720" t="s">
        <v>184</v>
      </c>
      <c r="B720" t="s">
        <v>204</v>
      </c>
      <c r="C720" t="s">
        <v>207</v>
      </c>
      <c r="D720">
        <v>0.52164915264520995</v>
      </c>
      <c r="E720">
        <v>0.58205234665041505</v>
      </c>
      <c r="F720">
        <v>2.3612565742384899E-2</v>
      </c>
      <c r="G720">
        <v>4.5265223997103901</v>
      </c>
    </row>
    <row r="721" spans="1:7" x14ac:dyDescent="0.25">
      <c r="A721" t="s">
        <v>184</v>
      </c>
      <c r="B721" t="s">
        <v>204</v>
      </c>
      <c r="C721" t="s">
        <v>208</v>
      </c>
      <c r="D721">
        <v>0.52363836030774502</v>
      </c>
      <c r="E721">
        <v>0.581240409960875</v>
      </c>
      <c r="F721">
        <v>3.3194401460189198E-2</v>
      </c>
      <c r="G721">
        <v>6.3391844403226498</v>
      </c>
    </row>
    <row r="722" spans="1:7" x14ac:dyDescent="0.25">
      <c r="A722" t="s">
        <v>185</v>
      </c>
      <c r="B722" t="s">
        <v>204</v>
      </c>
      <c r="C722" t="s">
        <v>205</v>
      </c>
      <c r="D722">
        <v>0.63103582821414494</v>
      </c>
      <c r="E722">
        <v>0.62492993410829001</v>
      </c>
      <c r="F722">
        <v>6.2131012243766402E-2</v>
      </c>
      <c r="G722">
        <v>9.8458771223180008</v>
      </c>
    </row>
    <row r="723" spans="1:7" x14ac:dyDescent="0.25">
      <c r="A723" t="s">
        <v>185</v>
      </c>
      <c r="B723" t="s">
        <v>204</v>
      </c>
      <c r="C723" t="s">
        <v>204</v>
      </c>
      <c r="D723">
        <v>0.65990350116628105</v>
      </c>
      <c r="E723">
        <v>0.69054465887311001</v>
      </c>
      <c r="F723">
        <v>2.0617729363448099E-2</v>
      </c>
      <c r="G723">
        <v>3.12435520148163</v>
      </c>
    </row>
    <row r="724" spans="1:7" x14ac:dyDescent="0.25">
      <c r="A724" t="s">
        <v>185</v>
      </c>
      <c r="B724" t="s">
        <v>204</v>
      </c>
      <c r="C724" t="s">
        <v>207</v>
      </c>
      <c r="D724">
        <v>0.53414366943310299</v>
      </c>
      <c r="E724">
        <v>0.58044157969355203</v>
      </c>
      <c r="F724">
        <v>1.87197769043515E-2</v>
      </c>
      <c r="G724">
        <v>3.5046332991682001</v>
      </c>
    </row>
    <row r="725" spans="1:7" x14ac:dyDescent="0.25">
      <c r="A725" t="s">
        <v>185</v>
      </c>
      <c r="B725" t="s">
        <v>204</v>
      </c>
      <c r="C725" t="s">
        <v>208</v>
      </c>
      <c r="D725">
        <v>0.53791410937990103</v>
      </c>
      <c r="E725">
        <v>0.57476454912561104</v>
      </c>
      <c r="F725">
        <v>2.2520647175253601E-2</v>
      </c>
      <c r="G725">
        <v>4.1866622909770896</v>
      </c>
    </row>
    <row r="726" spans="1:7" x14ac:dyDescent="0.25">
      <c r="A726" t="s">
        <v>186</v>
      </c>
      <c r="B726" t="s">
        <v>204</v>
      </c>
      <c r="C726" t="s">
        <v>205</v>
      </c>
      <c r="D726">
        <v>0.65532202274489704</v>
      </c>
      <c r="E726">
        <v>0.64399210788988204</v>
      </c>
      <c r="F726">
        <v>6.0257410839237802E-2</v>
      </c>
      <c r="G726">
        <v>9.1950840575816706</v>
      </c>
    </row>
    <row r="727" spans="1:7" x14ac:dyDescent="0.25">
      <c r="A727" t="s">
        <v>186</v>
      </c>
      <c r="B727" t="s">
        <v>204</v>
      </c>
      <c r="C727" t="s">
        <v>204</v>
      </c>
      <c r="D727">
        <v>0.68967435545950495</v>
      </c>
      <c r="E727">
        <v>0.72863648939417403</v>
      </c>
      <c r="F727">
        <v>2.5404479099315799E-2</v>
      </c>
      <c r="G727">
        <v>3.6835470100072998</v>
      </c>
    </row>
    <row r="728" spans="1:7" x14ac:dyDescent="0.25">
      <c r="A728" t="s">
        <v>186</v>
      </c>
      <c r="B728" t="s">
        <v>204</v>
      </c>
      <c r="C728" t="s">
        <v>207</v>
      </c>
      <c r="D728">
        <v>0.55595842276780105</v>
      </c>
      <c r="E728">
        <v>0.61609413045736305</v>
      </c>
      <c r="F728">
        <v>2.4494075297409899E-2</v>
      </c>
      <c r="G728">
        <v>4.40573868374325</v>
      </c>
    </row>
    <row r="729" spans="1:7" x14ac:dyDescent="0.25">
      <c r="A729" t="s">
        <v>186</v>
      </c>
      <c r="B729" t="s">
        <v>204</v>
      </c>
      <c r="C729" t="s">
        <v>208</v>
      </c>
      <c r="D729">
        <v>0.56629440327859204</v>
      </c>
      <c r="E729">
        <v>0.62265134883021001</v>
      </c>
      <c r="F729">
        <v>3.2207037043401103E-2</v>
      </c>
      <c r="G729">
        <v>5.6873309813653004</v>
      </c>
    </row>
    <row r="730" spans="1:7" x14ac:dyDescent="0.25">
      <c r="A730" t="s">
        <v>187</v>
      </c>
      <c r="B730" t="s">
        <v>204</v>
      </c>
      <c r="C730" t="s">
        <v>205</v>
      </c>
      <c r="D730">
        <v>0.60294415912802601</v>
      </c>
      <c r="E730">
        <v>0.60377005845783704</v>
      </c>
      <c r="F730">
        <v>5.7275758241702002E-2</v>
      </c>
      <c r="G730">
        <v>9.4993470580316703</v>
      </c>
    </row>
    <row r="731" spans="1:7" x14ac:dyDescent="0.25">
      <c r="A731" t="s">
        <v>187</v>
      </c>
      <c r="B731" t="s">
        <v>204</v>
      </c>
      <c r="C731" t="s">
        <v>204</v>
      </c>
      <c r="D731">
        <v>0.64497652736793398</v>
      </c>
      <c r="E731">
        <v>0.68613557719315199</v>
      </c>
      <c r="F731">
        <v>2.1193777805445499E-2</v>
      </c>
      <c r="G731">
        <v>3.2859766063014102</v>
      </c>
    </row>
    <row r="732" spans="1:7" x14ac:dyDescent="0.25">
      <c r="A732" t="s">
        <v>187</v>
      </c>
      <c r="B732" t="s">
        <v>204</v>
      </c>
      <c r="C732" t="s">
        <v>207</v>
      </c>
      <c r="D732">
        <v>0.50206843633382303</v>
      </c>
      <c r="E732">
        <v>0.55763949916381395</v>
      </c>
      <c r="F732">
        <v>1.8669296588122899E-2</v>
      </c>
      <c r="G732">
        <v>3.7184764540166699</v>
      </c>
    </row>
    <row r="733" spans="1:7" x14ac:dyDescent="0.25">
      <c r="A733" t="s">
        <v>187</v>
      </c>
      <c r="B733" t="s">
        <v>204</v>
      </c>
      <c r="C733" t="s">
        <v>208</v>
      </c>
      <c r="D733">
        <v>0.52795309107216903</v>
      </c>
      <c r="E733">
        <v>0.57596478339764501</v>
      </c>
      <c r="F733">
        <v>2.3240730520079699E-2</v>
      </c>
      <c r="G733">
        <v>4.40204459697022</v>
      </c>
    </row>
    <row r="734" spans="1:7" x14ac:dyDescent="0.25">
      <c r="A734" t="s">
        <v>188</v>
      </c>
      <c r="B734" t="s">
        <v>204</v>
      </c>
      <c r="C734" t="s">
        <v>205</v>
      </c>
      <c r="D734">
        <v>0.58079554783151</v>
      </c>
      <c r="E734">
        <v>0.58234357709134299</v>
      </c>
      <c r="F734">
        <v>5.59836921672619E-2</v>
      </c>
      <c r="G734">
        <v>9.6391393453833594</v>
      </c>
    </row>
    <row r="735" spans="1:7" x14ac:dyDescent="0.25">
      <c r="A735" t="s">
        <v>188</v>
      </c>
      <c r="B735" t="s">
        <v>204</v>
      </c>
      <c r="C735" t="s">
        <v>204</v>
      </c>
      <c r="D735">
        <v>0.63754828595137103</v>
      </c>
      <c r="E735">
        <v>0.68188725245800397</v>
      </c>
      <c r="F735">
        <v>1.85637290631929E-2</v>
      </c>
      <c r="G735">
        <v>2.9117369573806502</v>
      </c>
    </row>
    <row r="736" spans="1:7" x14ac:dyDescent="0.25">
      <c r="A736" t="s">
        <v>188</v>
      </c>
      <c r="B736" t="s">
        <v>204</v>
      </c>
      <c r="C736" t="s">
        <v>207</v>
      </c>
      <c r="D736">
        <v>0.52493161946990097</v>
      </c>
      <c r="E736">
        <v>0.58037024631542999</v>
      </c>
      <c r="F736">
        <v>1.5987901432772102E-2</v>
      </c>
      <c r="G736">
        <v>3.0457112583382502</v>
      </c>
    </row>
    <row r="737" spans="1:7" x14ac:dyDescent="0.25">
      <c r="A737" t="s">
        <v>188</v>
      </c>
      <c r="B737" t="s">
        <v>204</v>
      </c>
      <c r="C737" t="s">
        <v>208</v>
      </c>
      <c r="D737">
        <v>0.53021005137208499</v>
      </c>
      <c r="E737">
        <v>0.57851106407316799</v>
      </c>
      <c r="F737">
        <v>1.92909477324422E-2</v>
      </c>
      <c r="G737">
        <v>3.6383594921523699</v>
      </c>
    </row>
    <row r="738" spans="1:7" x14ac:dyDescent="0.25">
      <c r="A738" t="s">
        <v>189</v>
      </c>
      <c r="B738" t="s">
        <v>204</v>
      </c>
      <c r="C738" t="s">
        <v>205</v>
      </c>
      <c r="D738">
        <v>0.641634768368611</v>
      </c>
      <c r="E738">
        <v>0.63493163741459102</v>
      </c>
      <c r="F738">
        <v>6.2423199771925598E-2</v>
      </c>
      <c r="G738">
        <v>9.7287745068179206</v>
      </c>
    </row>
    <row r="739" spans="1:7" x14ac:dyDescent="0.25">
      <c r="A739" t="s">
        <v>189</v>
      </c>
      <c r="B739" t="s">
        <v>204</v>
      </c>
      <c r="C739" t="s">
        <v>204</v>
      </c>
      <c r="D739">
        <v>0.67170360463462697</v>
      </c>
      <c r="E739">
        <v>0.707732853618945</v>
      </c>
      <c r="F739">
        <v>2.27352907301622E-2</v>
      </c>
      <c r="G739">
        <v>3.3847206674630002</v>
      </c>
    </row>
    <row r="740" spans="1:7" x14ac:dyDescent="0.25">
      <c r="A740" t="s">
        <v>189</v>
      </c>
      <c r="B740" t="s">
        <v>204</v>
      </c>
      <c r="C740" t="s">
        <v>207</v>
      </c>
      <c r="D740">
        <v>0.56198816407623398</v>
      </c>
      <c r="E740">
        <v>0.61572340485421295</v>
      </c>
      <c r="F740">
        <v>1.9402611688160099E-2</v>
      </c>
      <c r="G740">
        <v>3.4524947193599802</v>
      </c>
    </row>
    <row r="741" spans="1:7" x14ac:dyDescent="0.25">
      <c r="A741" t="s">
        <v>189</v>
      </c>
      <c r="B741" t="s">
        <v>204</v>
      </c>
      <c r="C741" t="s">
        <v>208</v>
      </c>
      <c r="D741">
        <v>0.59013647660909097</v>
      </c>
      <c r="E741">
        <v>0.63251463886913695</v>
      </c>
      <c r="F741">
        <v>2.30410811412586E-2</v>
      </c>
      <c r="G741">
        <v>3.90436484686595</v>
      </c>
    </row>
    <row r="742" spans="1:7" x14ac:dyDescent="0.25">
      <c r="A742" t="s">
        <v>190</v>
      </c>
      <c r="B742" t="s">
        <v>204</v>
      </c>
      <c r="C742" t="s">
        <v>205</v>
      </c>
      <c r="D742">
        <v>0.43176130269952501</v>
      </c>
      <c r="E742">
        <v>0.41319214072203703</v>
      </c>
      <c r="F742">
        <v>5.0623634414563599E-2</v>
      </c>
      <c r="G742">
        <v>11.724912375900001</v>
      </c>
    </row>
    <row r="743" spans="1:7" x14ac:dyDescent="0.25">
      <c r="A743" t="s">
        <v>190</v>
      </c>
      <c r="B743" t="s">
        <v>204</v>
      </c>
      <c r="C743" t="s">
        <v>204</v>
      </c>
      <c r="D743">
        <v>0.52221139439914099</v>
      </c>
      <c r="E743">
        <v>0.53679170962726896</v>
      </c>
      <c r="F743">
        <v>1.6766586282553699E-2</v>
      </c>
      <c r="G743">
        <v>3.2106894760206099</v>
      </c>
    </row>
    <row r="744" spans="1:7" x14ac:dyDescent="0.25">
      <c r="A744" t="s">
        <v>190</v>
      </c>
      <c r="B744" t="s">
        <v>204</v>
      </c>
      <c r="C744" t="s">
        <v>207</v>
      </c>
      <c r="D744">
        <v>0.46286629019958703</v>
      </c>
      <c r="E744">
        <v>0.48186454541172602</v>
      </c>
      <c r="F744">
        <v>1.41266516505628E-2</v>
      </c>
      <c r="G744">
        <v>3.0519940530712399</v>
      </c>
    </row>
    <row r="745" spans="1:7" x14ac:dyDescent="0.25">
      <c r="A745" t="s">
        <v>190</v>
      </c>
      <c r="B745" t="s">
        <v>204</v>
      </c>
      <c r="C745" t="s">
        <v>208</v>
      </c>
      <c r="D745">
        <v>0.45104599898868802</v>
      </c>
      <c r="E745">
        <v>0.47461568956723998</v>
      </c>
      <c r="F745">
        <v>1.3625187727111601E-2</v>
      </c>
      <c r="G745">
        <v>3.0207978249804501</v>
      </c>
    </row>
    <row r="746" spans="1:7" x14ac:dyDescent="0.25">
      <c r="A746" t="s">
        <v>191</v>
      </c>
      <c r="B746" t="s">
        <v>204</v>
      </c>
      <c r="C746" t="s">
        <v>205</v>
      </c>
      <c r="D746">
        <v>0.56082871786856603</v>
      </c>
      <c r="E746">
        <v>0.54840067711276597</v>
      </c>
      <c r="F746">
        <v>6.3042078944084298E-2</v>
      </c>
      <c r="G746">
        <v>11.240879244500199</v>
      </c>
    </row>
    <row r="747" spans="1:7" x14ac:dyDescent="0.25">
      <c r="A747" t="s">
        <v>191</v>
      </c>
      <c r="B747" t="s">
        <v>204</v>
      </c>
      <c r="C747" t="s">
        <v>204</v>
      </c>
      <c r="D747">
        <v>0.57774413178013395</v>
      </c>
      <c r="E747">
        <v>0.59661103523609105</v>
      </c>
      <c r="F747">
        <v>2.91060772716231E-2</v>
      </c>
      <c r="G747">
        <v>5.0378836703961003</v>
      </c>
    </row>
    <row r="748" spans="1:7" x14ac:dyDescent="0.25">
      <c r="A748" t="s">
        <v>191</v>
      </c>
      <c r="B748" t="s">
        <v>204</v>
      </c>
      <c r="C748" t="s">
        <v>207</v>
      </c>
      <c r="D748">
        <v>0.54700266861376601</v>
      </c>
      <c r="E748">
        <v>0.57097872417307705</v>
      </c>
      <c r="F748">
        <v>2.56710602857275E-2</v>
      </c>
      <c r="G748">
        <v>4.6930411419717597</v>
      </c>
    </row>
    <row r="749" spans="1:7" x14ac:dyDescent="0.25">
      <c r="A749" t="s">
        <v>191</v>
      </c>
      <c r="B749" t="s">
        <v>204</v>
      </c>
      <c r="C749" t="s">
        <v>208</v>
      </c>
      <c r="D749">
        <v>0.49398301354105101</v>
      </c>
      <c r="E749">
        <v>0.52089820584807001</v>
      </c>
      <c r="F749">
        <v>2.9476496963201301E-2</v>
      </c>
      <c r="G749">
        <v>5.9671074015081897</v>
      </c>
    </row>
    <row r="750" spans="1:7" x14ac:dyDescent="0.25">
      <c r="A750" t="s">
        <v>192</v>
      </c>
      <c r="B750" t="s">
        <v>204</v>
      </c>
      <c r="C750" t="s">
        <v>205</v>
      </c>
      <c r="D750">
        <v>0.53978812494254402</v>
      </c>
      <c r="E750">
        <v>0.51057865122774404</v>
      </c>
      <c r="F750">
        <v>5.8817092392694698E-2</v>
      </c>
      <c r="G750">
        <v>10.8963294438823</v>
      </c>
    </row>
    <row r="751" spans="1:7" x14ac:dyDescent="0.25">
      <c r="A751" t="s">
        <v>192</v>
      </c>
      <c r="B751" t="s">
        <v>204</v>
      </c>
      <c r="C751" t="s">
        <v>204</v>
      </c>
      <c r="D751">
        <v>0.59283432080448295</v>
      </c>
      <c r="E751">
        <v>0.60841686623096902</v>
      </c>
      <c r="F751">
        <v>2.86141243859632E-2</v>
      </c>
      <c r="G751">
        <v>4.8266646146824801</v>
      </c>
    </row>
    <row r="752" spans="1:7" x14ac:dyDescent="0.25">
      <c r="A752" t="s">
        <v>192</v>
      </c>
      <c r="B752" t="s">
        <v>204</v>
      </c>
      <c r="C752" t="s">
        <v>207</v>
      </c>
      <c r="D752">
        <v>0.55280236467736199</v>
      </c>
      <c r="E752">
        <v>0.58022812667699597</v>
      </c>
      <c r="F752">
        <v>2.1694536398167201E-2</v>
      </c>
      <c r="G752">
        <v>3.9244651948674201</v>
      </c>
    </row>
    <row r="753" spans="1:7" x14ac:dyDescent="0.25">
      <c r="A753" t="s">
        <v>192</v>
      </c>
      <c r="B753" t="s">
        <v>204</v>
      </c>
      <c r="C753" t="s">
        <v>208</v>
      </c>
      <c r="D753">
        <v>0.58900406368108704</v>
      </c>
      <c r="E753">
        <v>0.62561578831180698</v>
      </c>
      <c r="F753">
        <v>2.46475011937453E-2</v>
      </c>
      <c r="G753">
        <v>4.1846063063990204</v>
      </c>
    </row>
    <row r="754" spans="1:7" x14ac:dyDescent="0.25">
      <c r="A754" t="s">
        <v>193</v>
      </c>
      <c r="B754" t="s">
        <v>204</v>
      </c>
      <c r="C754" t="s">
        <v>205</v>
      </c>
      <c r="D754">
        <v>0.46746690483125702</v>
      </c>
      <c r="E754">
        <v>0.42921473059103399</v>
      </c>
      <c r="F754">
        <v>6.0048968281367097E-2</v>
      </c>
      <c r="G754">
        <v>12.8456084614253</v>
      </c>
    </row>
    <row r="755" spans="1:7" x14ac:dyDescent="0.25">
      <c r="A755" t="s">
        <v>193</v>
      </c>
      <c r="B755" t="s">
        <v>204</v>
      </c>
      <c r="C755" t="s">
        <v>204</v>
      </c>
      <c r="D755">
        <v>0.534008414595189</v>
      </c>
      <c r="E755">
        <v>0.53980595676585996</v>
      </c>
      <c r="F755">
        <v>3.4297649354327699E-2</v>
      </c>
      <c r="G755">
        <v>6.4226795715059097</v>
      </c>
    </row>
    <row r="756" spans="1:7" x14ac:dyDescent="0.25">
      <c r="A756" t="s">
        <v>193</v>
      </c>
      <c r="B756" t="s">
        <v>204</v>
      </c>
      <c r="C756" t="s">
        <v>207</v>
      </c>
      <c r="D756">
        <v>0.49407549594078198</v>
      </c>
      <c r="E756">
        <v>0.50735683384143704</v>
      </c>
      <c r="F756">
        <v>3.4572420661247001E-2</v>
      </c>
      <c r="G756">
        <v>6.9973963382694704</v>
      </c>
    </row>
    <row r="757" spans="1:7" x14ac:dyDescent="0.25">
      <c r="A757" t="s">
        <v>193</v>
      </c>
      <c r="B757" t="s">
        <v>204</v>
      </c>
      <c r="C757" t="s">
        <v>208</v>
      </c>
      <c r="D757">
        <v>0.46243479837175999</v>
      </c>
      <c r="E757">
        <v>0.47758057951590799</v>
      </c>
      <c r="F757">
        <v>3.8377734486652E-2</v>
      </c>
      <c r="G757">
        <v>8.2990585098224905</v>
      </c>
    </row>
    <row r="758" spans="1:7" x14ac:dyDescent="0.25">
      <c r="A758" t="s">
        <v>194</v>
      </c>
      <c r="B758" t="s">
        <v>204</v>
      </c>
      <c r="C758" t="s">
        <v>205</v>
      </c>
      <c r="D758">
        <v>0.47739093729846299</v>
      </c>
      <c r="E758">
        <v>0.47332408693856598</v>
      </c>
      <c r="F758">
        <v>5.2066788316413898E-2</v>
      </c>
      <c r="G758">
        <v>10.9065305284298</v>
      </c>
    </row>
    <row r="759" spans="1:7" x14ac:dyDescent="0.25">
      <c r="A759" t="s">
        <v>194</v>
      </c>
      <c r="B759" t="s">
        <v>204</v>
      </c>
      <c r="C759" t="s">
        <v>204</v>
      </c>
      <c r="D759">
        <v>0.589713362510489</v>
      </c>
      <c r="E759">
        <v>0.62050709432235596</v>
      </c>
      <c r="F759">
        <v>1.65895276418133E-2</v>
      </c>
      <c r="G759">
        <v>2.8131510487043201</v>
      </c>
    </row>
    <row r="760" spans="1:7" x14ac:dyDescent="0.25">
      <c r="A760" t="s">
        <v>194</v>
      </c>
      <c r="B760" t="s">
        <v>204</v>
      </c>
      <c r="C760" t="s">
        <v>207</v>
      </c>
      <c r="D760">
        <v>0.53234197980777398</v>
      </c>
      <c r="E760">
        <v>0.577131105066364</v>
      </c>
      <c r="F760">
        <v>1.33016980256613E-2</v>
      </c>
      <c r="G760">
        <v>2.4987129571228701</v>
      </c>
    </row>
    <row r="761" spans="1:7" x14ac:dyDescent="0.25">
      <c r="A761" t="s">
        <v>194</v>
      </c>
      <c r="B761" t="s">
        <v>204</v>
      </c>
      <c r="C761" t="s">
        <v>208</v>
      </c>
      <c r="D761">
        <v>0.542153132174648</v>
      </c>
      <c r="E761">
        <v>0.58121336830478698</v>
      </c>
      <c r="F761">
        <v>1.38259979396568E-2</v>
      </c>
      <c r="G761">
        <v>2.55020161632173</v>
      </c>
    </row>
    <row r="762" spans="1:7" x14ac:dyDescent="0.25">
      <c r="A762" t="s">
        <v>195</v>
      </c>
      <c r="B762" t="s">
        <v>204</v>
      </c>
      <c r="C762" t="s">
        <v>205</v>
      </c>
      <c r="D762">
        <v>0.47132779102168798</v>
      </c>
      <c r="E762">
        <v>0.47716174838925302</v>
      </c>
      <c r="F762">
        <v>5.5732845669864597E-2</v>
      </c>
      <c r="G762">
        <v>11.8246466114492</v>
      </c>
    </row>
    <row r="763" spans="1:7" x14ac:dyDescent="0.25">
      <c r="A763" t="s">
        <v>195</v>
      </c>
      <c r="B763" t="s">
        <v>204</v>
      </c>
      <c r="C763" t="s">
        <v>204</v>
      </c>
      <c r="D763">
        <v>0.64963112488289598</v>
      </c>
      <c r="E763">
        <v>0.69040382892918795</v>
      </c>
      <c r="F763">
        <v>2.6278508077815701E-2</v>
      </c>
      <c r="G763">
        <v>4.0451430159773603</v>
      </c>
    </row>
    <row r="764" spans="1:7" x14ac:dyDescent="0.25">
      <c r="A764" t="s">
        <v>195</v>
      </c>
      <c r="B764" t="s">
        <v>204</v>
      </c>
      <c r="C764" t="s">
        <v>207</v>
      </c>
      <c r="D764">
        <v>0.55692217518361997</v>
      </c>
      <c r="E764">
        <v>0.60833097239076594</v>
      </c>
      <c r="F764">
        <v>1.9288693419376099E-2</v>
      </c>
      <c r="G764">
        <v>3.4634450339522802</v>
      </c>
    </row>
    <row r="765" spans="1:7" x14ac:dyDescent="0.25">
      <c r="A765" t="s">
        <v>195</v>
      </c>
      <c r="B765" t="s">
        <v>204</v>
      </c>
      <c r="C765" t="s">
        <v>208</v>
      </c>
      <c r="D765">
        <v>0.56181851019061502</v>
      </c>
      <c r="E765">
        <v>0.60691939109852</v>
      </c>
      <c r="F765">
        <v>2.1504089325011501E-2</v>
      </c>
      <c r="G765">
        <v>3.8275864776536999</v>
      </c>
    </row>
    <row r="766" spans="1:7" x14ac:dyDescent="0.25">
      <c r="A766" t="s">
        <v>196</v>
      </c>
      <c r="B766" t="s">
        <v>204</v>
      </c>
      <c r="C766" t="s">
        <v>205</v>
      </c>
      <c r="D766">
        <v>0.55676814520320095</v>
      </c>
      <c r="E766">
        <v>0.56702180304874295</v>
      </c>
      <c r="F766">
        <v>5.6522286541278798E-2</v>
      </c>
      <c r="G766">
        <v>10.151853518963501</v>
      </c>
    </row>
    <row r="767" spans="1:7" x14ac:dyDescent="0.25">
      <c r="A767" t="s">
        <v>196</v>
      </c>
      <c r="B767" t="s">
        <v>204</v>
      </c>
      <c r="C767" t="s">
        <v>204</v>
      </c>
      <c r="D767">
        <v>0.60920571686720004</v>
      </c>
      <c r="E767">
        <v>0.64994816873095096</v>
      </c>
      <c r="F767">
        <v>1.9372883937745299E-2</v>
      </c>
      <c r="G767">
        <v>3.1800233322446698</v>
      </c>
    </row>
    <row r="768" spans="1:7" x14ac:dyDescent="0.25">
      <c r="A768" t="s">
        <v>196</v>
      </c>
      <c r="B768" t="s">
        <v>204</v>
      </c>
      <c r="C768" t="s">
        <v>207</v>
      </c>
      <c r="D768">
        <v>0.55560831550090095</v>
      </c>
      <c r="E768">
        <v>0.60812449929402101</v>
      </c>
      <c r="F768">
        <v>1.6031380304912399E-2</v>
      </c>
      <c r="G768">
        <v>2.8853744369285699</v>
      </c>
    </row>
    <row r="769" spans="1:7" x14ac:dyDescent="0.25">
      <c r="A769" t="s">
        <v>196</v>
      </c>
      <c r="B769" t="s">
        <v>204</v>
      </c>
      <c r="C769" t="s">
        <v>208</v>
      </c>
      <c r="D769">
        <v>0.53609335521305601</v>
      </c>
      <c r="E769">
        <v>0.58053393845983503</v>
      </c>
      <c r="F769">
        <v>1.7647162324302901E-2</v>
      </c>
      <c r="G769">
        <v>3.2918076959356299</v>
      </c>
    </row>
    <row r="770" spans="1:7" x14ac:dyDescent="0.25">
      <c r="A770" t="s">
        <v>197</v>
      </c>
      <c r="B770" t="s">
        <v>204</v>
      </c>
      <c r="C770" t="s">
        <v>205</v>
      </c>
      <c r="D770">
        <v>0.54662334516211097</v>
      </c>
      <c r="E770">
        <v>0.54294884067928495</v>
      </c>
      <c r="F770">
        <v>5.4959356892199301E-2</v>
      </c>
      <c r="G770">
        <v>10.054337667539601</v>
      </c>
    </row>
    <row r="771" spans="1:7" x14ac:dyDescent="0.25">
      <c r="A771" t="s">
        <v>197</v>
      </c>
      <c r="B771" t="s">
        <v>204</v>
      </c>
      <c r="C771" t="s">
        <v>204</v>
      </c>
      <c r="D771">
        <v>0.61662867747328998</v>
      </c>
      <c r="E771">
        <v>0.65581054579062104</v>
      </c>
      <c r="F771">
        <v>1.6884362569723602E-2</v>
      </c>
      <c r="G771">
        <v>2.7381734237384698</v>
      </c>
    </row>
    <row r="772" spans="1:7" x14ac:dyDescent="0.25">
      <c r="A772" t="s">
        <v>197</v>
      </c>
      <c r="B772" t="s">
        <v>204</v>
      </c>
      <c r="C772" t="s">
        <v>207</v>
      </c>
      <c r="D772">
        <v>0.55787358718053304</v>
      </c>
      <c r="E772">
        <v>0.61477036269830398</v>
      </c>
      <c r="F772">
        <v>1.36787932633164E-2</v>
      </c>
      <c r="G772">
        <v>2.45195212278258</v>
      </c>
    </row>
    <row r="773" spans="1:7" x14ac:dyDescent="0.25">
      <c r="A773" t="s">
        <v>197</v>
      </c>
      <c r="B773" t="s">
        <v>204</v>
      </c>
      <c r="C773" t="s">
        <v>208</v>
      </c>
      <c r="D773">
        <v>0.55154195190355104</v>
      </c>
      <c r="E773">
        <v>0.59736709829194001</v>
      </c>
      <c r="F773">
        <v>1.4551022837597599E-2</v>
      </c>
      <c r="G773">
        <v>2.6382440696264902</v>
      </c>
    </row>
    <row r="774" spans="1:7" x14ac:dyDescent="0.25">
      <c r="A774" t="s">
        <v>198</v>
      </c>
      <c r="B774" t="s">
        <v>204</v>
      </c>
      <c r="C774" t="s">
        <v>205</v>
      </c>
      <c r="D774">
        <v>0.64113365113590803</v>
      </c>
      <c r="E774">
        <v>0.61321671878932105</v>
      </c>
      <c r="F774">
        <v>6.4861156166633196E-2</v>
      </c>
      <c r="G774">
        <v>10.116635751643599</v>
      </c>
    </row>
    <row r="775" spans="1:7" x14ac:dyDescent="0.25">
      <c r="A775" t="s">
        <v>198</v>
      </c>
      <c r="B775" t="s">
        <v>204</v>
      </c>
      <c r="C775" t="s">
        <v>204</v>
      </c>
      <c r="D775">
        <v>0.627308654358533</v>
      </c>
      <c r="E775">
        <v>0.64342067751286203</v>
      </c>
      <c r="F775">
        <v>2.8625787954591898E-2</v>
      </c>
      <c r="G775">
        <v>4.5632700514651399</v>
      </c>
    </row>
    <row r="776" spans="1:7" x14ac:dyDescent="0.25">
      <c r="A776" t="s">
        <v>198</v>
      </c>
      <c r="B776" t="s">
        <v>204</v>
      </c>
      <c r="C776" t="s">
        <v>207</v>
      </c>
      <c r="D776">
        <v>0.54157618607817404</v>
      </c>
      <c r="E776">
        <v>0.57640815808037005</v>
      </c>
      <c r="F776">
        <v>2.7407252594947199E-2</v>
      </c>
      <c r="G776">
        <v>5.0606458148422098</v>
      </c>
    </row>
    <row r="777" spans="1:7" x14ac:dyDescent="0.25">
      <c r="A777" t="s">
        <v>198</v>
      </c>
      <c r="B777" t="s">
        <v>204</v>
      </c>
      <c r="C777" t="s">
        <v>208</v>
      </c>
      <c r="D777">
        <v>0.56557028966648204</v>
      </c>
      <c r="E777">
        <v>0.59548891947885496</v>
      </c>
      <c r="F777">
        <v>3.0673390952818302E-2</v>
      </c>
      <c r="G777">
        <v>5.4234445325808096</v>
      </c>
    </row>
    <row r="778" spans="1:7" x14ac:dyDescent="0.25">
      <c r="A778" t="s">
        <v>199</v>
      </c>
      <c r="B778" t="s">
        <v>204</v>
      </c>
      <c r="C778" t="s">
        <v>205</v>
      </c>
      <c r="D778">
        <v>0.64228457930009297</v>
      </c>
      <c r="E778">
        <v>0.636612443084978</v>
      </c>
      <c r="F778">
        <v>5.9929796061813999E-2</v>
      </c>
      <c r="G778">
        <v>9.3307231705796791</v>
      </c>
    </row>
    <row r="779" spans="1:7" x14ac:dyDescent="0.25">
      <c r="A779" t="s">
        <v>199</v>
      </c>
      <c r="B779" t="s">
        <v>204</v>
      </c>
      <c r="C779" t="s">
        <v>204</v>
      </c>
      <c r="D779">
        <v>0.65401068583043998</v>
      </c>
      <c r="E779">
        <v>0.69408482971271701</v>
      </c>
      <c r="F779">
        <v>2.0236764119052598E-2</v>
      </c>
      <c r="G779">
        <v>3.0942558825864799</v>
      </c>
    </row>
    <row r="780" spans="1:7" x14ac:dyDescent="0.25">
      <c r="A780" t="s">
        <v>199</v>
      </c>
      <c r="B780" t="s">
        <v>204</v>
      </c>
      <c r="C780" t="s">
        <v>207</v>
      </c>
      <c r="D780">
        <v>0.55487690695280301</v>
      </c>
      <c r="E780">
        <v>0.615953248196764</v>
      </c>
      <c r="F780">
        <v>1.7825432209920999E-2</v>
      </c>
      <c r="G780">
        <v>3.2125020858792501</v>
      </c>
    </row>
    <row r="781" spans="1:7" x14ac:dyDescent="0.25">
      <c r="A781" t="s">
        <v>199</v>
      </c>
      <c r="B781" t="s">
        <v>204</v>
      </c>
      <c r="C781" t="s">
        <v>208</v>
      </c>
      <c r="D781">
        <v>0.562896339175049</v>
      </c>
      <c r="E781">
        <v>0.606659532827444</v>
      </c>
      <c r="F781">
        <v>2.1832407692057701E-2</v>
      </c>
      <c r="G781">
        <v>3.87858406115308</v>
      </c>
    </row>
    <row r="782" spans="1:7" x14ac:dyDescent="0.25">
      <c r="A782" t="s">
        <v>200</v>
      </c>
      <c r="B782" t="s">
        <v>204</v>
      </c>
      <c r="C782" t="s">
        <v>205</v>
      </c>
      <c r="D782">
        <v>0.64832900406758798</v>
      </c>
      <c r="E782">
        <v>0.61109363758909496</v>
      </c>
      <c r="F782">
        <v>6.6983463278984301E-2</v>
      </c>
      <c r="G782">
        <v>10.3317085706074</v>
      </c>
    </row>
    <row r="783" spans="1:7" x14ac:dyDescent="0.25">
      <c r="A783" t="s">
        <v>200</v>
      </c>
      <c r="B783" t="s">
        <v>204</v>
      </c>
      <c r="C783" t="s">
        <v>204</v>
      </c>
      <c r="D783">
        <v>0.62465646452064605</v>
      </c>
      <c r="E783">
        <v>0.62174260688385896</v>
      </c>
      <c r="F783">
        <v>4.4046181708213297E-2</v>
      </c>
      <c r="G783">
        <v>7.0512648487539202</v>
      </c>
    </row>
    <row r="784" spans="1:7" x14ac:dyDescent="0.25">
      <c r="A784" t="s">
        <v>200</v>
      </c>
      <c r="B784" t="s">
        <v>204</v>
      </c>
      <c r="C784" t="s">
        <v>207</v>
      </c>
      <c r="D784">
        <v>0.57638027489435195</v>
      </c>
      <c r="E784">
        <v>0.58783920520357502</v>
      </c>
      <c r="F784">
        <v>4.0335991379022801E-2</v>
      </c>
      <c r="G784">
        <v>6.9981561021352201</v>
      </c>
    </row>
    <row r="785" spans="1:7" x14ac:dyDescent="0.25">
      <c r="A785" t="s">
        <v>200</v>
      </c>
      <c r="B785" t="s">
        <v>204</v>
      </c>
      <c r="C785" t="s">
        <v>208</v>
      </c>
      <c r="D785">
        <v>0.52943228404908604</v>
      </c>
      <c r="E785">
        <v>0.53524714938747198</v>
      </c>
      <c r="F785">
        <v>4.7997951802554999E-2</v>
      </c>
      <c r="G785">
        <v>9.0659284007895806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202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0.75273739763802305</v>
      </c>
      <c r="E2">
        <v>0.81506839347606796</v>
      </c>
      <c r="F2">
        <v>1.9179544776794601E-2</v>
      </c>
      <c r="G2">
        <v>2.54797288363473</v>
      </c>
    </row>
    <row r="3" spans="1:7" x14ac:dyDescent="0.25">
      <c r="A3" t="s">
        <v>5</v>
      </c>
      <c r="B3" t="s">
        <v>204</v>
      </c>
      <c r="C3" t="s">
        <v>204</v>
      </c>
      <c r="D3">
        <v>0.245538651640656</v>
      </c>
      <c r="E3">
        <v>0.26343052189212102</v>
      </c>
      <c r="F3">
        <v>2.14433350660924E-2</v>
      </c>
      <c r="G3">
        <v>8.7331810787470499</v>
      </c>
    </row>
    <row r="4" spans="1:7" x14ac:dyDescent="0.25">
      <c r="A4" t="s">
        <v>6</v>
      </c>
      <c r="B4" t="s">
        <v>204</v>
      </c>
      <c r="C4" t="s">
        <v>205</v>
      </c>
      <c r="D4">
        <v>0.72338115795642</v>
      </c>
      <c r="E4">
        <v>0.76628244831807901</v>
      </c>
      <c r="F4">
        <v>1.8151424051669501E-2</v>
      </c>
      <c r="G4">
        <v>2.5092475594675299</v>
      </c>
    </row>
    <row r="5" spans="1:7" x14ac:dyDescent="0.25">
      <c r="A5" t="s">
        <v>6</v>
      </c>
      <c r="B5" t="s">
        <v>204</v>
      </c>
      <c r="C5" t="s">
        <v>204</v>
      </c>
      <c r="D5">
        <v>0.20440392807246699</v>
      </c>
      <c r="E5">
        <v>0.21658115818832799</v>
      </c>
      <c r="F5">
        <v>1.6509365881678301E-2</v>
      </c>
      <c r="G5">
        <v>8.0768339617354403</v>
      </c>
    </row>
    <row r="6" spans="1:7" x14ac:dyDescent="0.25">
      <c r="A6" t="s">
        <v>7</v>
      </c>
      <c r="B6" t="s">
        <v>204</v>
      </c>
      <c r="C6" t="s">
        <v>205</v>
      </c>
      <c r="D6">
        <v>0.73754694684280997</v>
      </c>
      <c r="E6">
        <v>0.77813864720385295</v>
      </c>
      <c r="F6">
        <v>2.3171594293055601E-2</v>
      </c>
      <c r="G6">
        <v>3.1417110995097102</v>
      </c>
    </row>
    <row r="7" spans="1:7" x14ac:dyDescent="0.25">
      <c r="A7" t="s">
        <v>7</v>
      </c>
      <c r="B7" t="s">
        <v>204</v>
      </c>
      <c r="C7" t="s">
        <v>204</v>
      </c>
      <c r="D7">
        <v>0.21931937694725401</v>
      </c>
      <c r="E7">
        <v>0.21705788300784701</v>
      </c>
      <c r="F7">
        <v>2.7323555069980202E-2</v>
      </c>
      <c r="G7">
        <v>12.4583406401667</v>
      </c>
    </row>
    <row r="8" spans="1:7" x14ac:dyDescent="0.25">
      <c r="A8" t="s">
        <v>8</v>
      </c>
      <c r="B8" t="s">
        <v>204</v>
      </c>
      <c r="C8" t="s">
        <v>205</v>
      </c>
      <c r="D8">
        <v>0.73136479333457305</v>
      </c>
      <c r="E8">
        <v>0.744869114777436</v>
      </c>
      <c r="F8">
        <v>2.9437861380680299E-2</v>
      </c>
      <c r="G8">
        <v>4.0250585821149203</v>
      </c>
    </row>
    <row r="9" spans="1:7" x14ac:dyDescent="0.25">
      <c r="A9" t="s">
        <v>8</v>
      </c>
      <c r="B9" t="s">
        <v>204</v>
      </c>
      <c r="C9" t="s">
        <v>204</v>
      </c>
      <c r="D9">
        <v>0.17052410107218599</v>
      </c>
      <c r="E9">
        <v>0.17686351353896701</v>
      </c>
      <c r="F9">
        <v>1.8091705307764799E-2</v>
      </c>
      <c r="G9">
        <v>10.6094711504189</v>
      </c>
    </row>
    <row r="10" spans="1:7" x14ac:dyDescent="0.25">
      <c r="A10" t="s">
        <v>9</v>
      </c>
      <c r="B10" t="s">
        <v>204</v>
      </c>
      <c r="C10" t="s">
        <v>205</v>
      </c>
      <c r="D10">
        <v>0.75432324849392396</v>
      </c>
      <c r="E10">
        <v>0.80129511512142404</v>
      </c>
      <c r="F10">
        <v>1.8821678225701501E-2</v>
      </c>
      <c r="G10">
        <v>2.4951740866108398</v>
      </c>
    </row>
    <row r="11" spans="1:7" x14ac:dyDescent="0.25">
      <c r="A11" t="s">
        <v>9</v>
      </c>
      <c r="B11" t="s">
        <v>204</v>
      </c>
      <c r="C11" t="s">
        <v>204</v>
      </c>
      <c r="D11">
        <v>0.21717927510506599</v>
      </c>
      <c r="E11">
        <v>0.22274798815230701</v>
      </c>
      <c r="F11">
        <v>2.29708156958831E-2</v>
      </c>
      <c r="G11">
        <v>10.5768912271994</v>
      </c>
    </row>
    <row r="12" spans="1:7" x14ac:dyDescent="0.25">
      <c r="A12" t="s">
        <v>10</v>
      </c>
      <c r="B12" t="s">
        <v>204</v>
      </c>
      <c r="C12" t="s">
        <v>205</v>
      </c>
      <c r="D12">
        <v>0.77679781762838196</v>
      </c>
      <c r="E12">
        <v>0.82606770958542997</v>
      </c>
      <c r="F12">
        <v>1.9868368329757798E-2</v>
      </c>
      <c r="G12">
        <v>2.55772710464317</v>
      </c>
    </row>
    <row r="13" spans="1:7" x14ac:dyDescent="0.25">
      <c r="A13" t="s">
        <v>10</v>
      </c>
      <c r="B13" t="s">
        <v>204</v>
      </c>
      <c r="C13" t="s">
        <v>204</v>
      </c>
      <c r="D13">
        <v>0.24109105395236399</v>
      </c>
      <c r="E13">
        <v>0.26681031384116399</v>
      </c>
      <c r="F13">
        <v>2.8656674343219501E-2</v>
      </c>
      <c r="G13">
        <v>11.886245413685799</v>
      </c>
    </row>
    <row r="14" spans="1:7" x14ac:dyDescent="0.25">
      <c r="A14" t="s">
        <v>11</v>
      </c>
      <c r="B14" t="s">
        <v>204</v>
      </c>
      <c r="C14" t="s">
        <v>205</v>
      </c>
      <c r="D14">
        <v>0.74496130241153102</v>
      </c>
      <c r="E14">
        <v>0.78515870053890302</v>
      </c>
      <c r="F14">
        <v>2.1084735902874598E-2</v>
      </c>
      <c r="G14">
        <v>2.83031290814982</v>
      </c>
    </row>
    <row r="15" spans="1:7" x14ac:dyDescent="0.25">
      <c r="A15" t="s">
        <v>11</v>
      </c>
      <c r="B15" t="s">
        <v>204</v>
      </c>
      <c r="C15" t="s">
        <v>204</v>
      </c>
      <c r="D15">
        <v>0.22009526584663</v>
      </c>
      <c r="E15">
        <v>0.22149410639953199</v>
      </c>
      <c r="F15">
        <v>2.1763172211462699E-2</v>
      </c>
      <c r="G15">
        <v>9.8880692084617792</v>
      </c>
    </row>
    <row r="16" spans="1:7" x14ac:dyDescent="0.25">
      <c r="A16" t="s">
        <v>12</v>
      </c>
      <c r="B16" t="s">
        <v>204</v>
      </c>
      <c r="C16" t="s">
        <v>205</v>
      </c>
      <c r="D16">
        <v>0.76821791307131904</v>
      </c>
      <c r="E16">
        <v>0.80547001773157501</v>
      </c>
      <c r="F16">
        <v>1.6947133781133401E-2</v>
      </c>
      <c r="G16">
        <v>2.20603210271147</v>
      </c>
    </row>
    <row r="17" spans="1:7" x14ac:dyDescent="0.25">
      <c r="A17" t="s">
        <v>12</v>
      </c>
      <c r="B17" t="s">
        <v>204</v>
      </c>
      <c r="C17" t="s">
        <v>204</v>
      </c>
      <c r="D17">
        <v>0.24048116022688101</v>
      </c>
      <c r="E17">
        <v>0.25372636697171003</v>
      </c>
      <c r="F17">
        <v>2.02958271688745E-2</v>
      </c>
      <c r="G17">
        <v>8.4396745049493802</v>
      </c>
    </row>
    <row r="18" spans="1:7" x14ac:dyDescent="0.25">
      <c r="A18" t="s">
        <v>13</v>
      </c>
      <c r="B18" t="s">
        <v>204</v>
      </c>
      <c r="C18" t="s">
        <v>205</v>
      </c>
      <c r="D18">
        <v>0.75752243394621799</v>
      </c>
      <c r="E18">
        <v>0.78868252172348996</v>
      </c>
      <c r="F18">
        <v>2.4365550941641799E-2</v>
      </c>
      <c r="G18">
        <v>3.2164791232270802</v>
      </c>
    </row>
    <row r="19" spans="1:7" x14ac:dyDescent="0.25">
      <c r="A19" t="s">
        <v>13</v>
      </c>
      <c r="B19" t="s">
        <v>204</v>
      </c>
      <c r="C19" t="s">
        <v>204</v>
      </c>
      <c r="D19">
        <v>0.209820962270371</v>
      </c>
      <c r="E19">
        <v>0.223173272984316</v>
      </c>
      <c r="F19">
        <v>2.3264849426637899E-2</v>
      </c>
      <c r="G19">
        <v>11.0879528789213</v>
      </c>
    </row>
    <row r="20" spans="1:7" x14ac:dyDescent="0.25">
      <c r="A20" t="s">
        <v>14</v>
      </c>
      <c r="B20" t="s">
        <v>204</v>
      </c>
      <c r="C20" t="s">
        <v>205</v>
      </c>
      <c r="D20">
        <v>0.76939817804403099</v>
      </c>
      <c r="E20">
        <v>0.79616190079334503</v>
      </c>
      <c r="F20">
        <v>3.0155484688563602E-2</v>
      </c>
      <c r="G20">
        <v>3.9193600334777301</v>
      </c>
    </row>
    <row r="21" spans="1:7" x14ac:dyDescent="0.25">
      <c r="A21" t="s">
        <v>14</v>
      </c>
      <c r="B21" t="s">
        <v>204</v>
      </c>
      <c r="C21" t="s">
        <v>204</v>
      </c>
      <c r="D21">
        <v>0.201547228619851</v>
      </c>
      <c r="E21">
        <v>0.21653503196795301</v>
      </c>
      <c r="F21">
        <v>2.4449598067452099E-2</v>
      </c>
      <c r="G21">
        <v>12.1309522511807</v>
      </c>
    </row>
    <row r="22" spans="1:7" x14ac:dyDescent="0.25">
      <c r="A22" t="s">
        <v>15</v>
      </c>
      <c r="B22" t="s">
        <v>204</v>
      </c>
      <c r="C22" t="s">
        <v>205</v>
      </c>
      <c r="D22">
        <v>0.77088014334141697</v>
      </c>
      <c r="E22">
        <v>0.76268888307328497</v>
      </c>
      <c r="F22">
        <v>4.4750162167447503E-2</v>
      </c>
      <c r="G22">
        <v>5.8050739215406102</v>
      </c>
    </row>
    <row r="23" spans="1:7" x14ac:dyDescent="0.25">
      <c r="A23" t="s">
        <v>15</v>
      </c>
      <c r="B23" t="s">
        <v>204</v>
      </c>
      <c r="C23" t="s">
        <v>204</v>
      </c>
      <c r="D23">
        <v>0.20432768488099901</v>
      </c>
      <c r="E23">
        <v>0.19503819644106099</v>
      </c>
      <c r="F23">
        <v>4.06207985753834E-2</v>
      </c>
      <c r="G23">
        <v>19.880222593938299</v>
      </c>
    </row>
    <row r="24" spans="1:7" x14ac:dyDescent="0.25">
      <c r="A24" t="s">
        <v>16</v>
      </c>
      <c r="B24" t="s">
        <v>204</v>
      </c>
      <c r="C24" t="s">
        <v>205</v>
      </c>
      <c r="D24">
        <v>0.76058961328978303</v>
      </c>
      <c r="E24">
        <v>0.80099617004602697</v>
      </c>
      <c r="F24">
        <v>2.2789830741273699E-2</v>
      </c>
      <c r="G24">
        <v>2.9963373602619501</v>
      </c>
    </row>
    <row r="25" spans="1:7" x14ac:dyDescent="0.25">
      <c r="A25" t="s">
        <v>16</v>
      </c>
      <c r="B25" t="s">
        <v>204</v>
      </c>
      <c r="C25" t="s">
        <v>204</v>
      </c>
      <c r="D25">
        <v>0.226208707348342</v>
      </c>
      <c r="E25">
        <v>0.24093855073840401</v>
      </c>
      <c r="F25">
        <v>2.4018041665710699E-2</v>
      </c>
      <c r="G25">
        <v>10.6176468391754</v>
      </c>
    </row>
    <row r="26" spans="1:7" x14ac:dyDescent="0.25">
      <c r="A26" t="s">
        <v>17</v>
      </c>
      <c r="B26" t="s">
        <v>204</v>
      </c>
      <c r="C26" t="s">
        <v>205</v>
      </c>
      <c r="D26">
        <v>0.75521393027656303</v>
      </c>
      <c r="E26">
        <v>0.75820639563723602</v>
      </c>
      <c r="F26">
        <v>2.7911688108245E-2</v>
      </c>
      <c r="G26">
        <v>3.6958651038155002</v>
      </c>
    </row>
    <row r="27" spans="1:7" x14ac:dyDescent="0.25">
      <c r="A27" t="s">
        <v>17</v>
      </c>
      <c r="B27" t="s">
        <v>204</v>
      </c>
      <c r="C27" t="s">
        <v>204</v>
      </c>
      <c r="D27">
        <v>0.207738478910833</v>
      </c>
      <c r="E27">
        <v>0.20763196227066899</v>
      </c>
      <c r="F27">
        <v>2.5631111095844799E-2</v>
      </c>
      <c r="G27">
        <v>12.338162496533201</v>
      </c>
    </row>
    <row r="28" spans="1:7" x14ac:dyDescent="0.25">
      <c r="A28" t="s">
        <v>18</v>
      </c>
      <c r="B28" t="s">
        <v>204</v>
      </c>
      <c r="C28" t="s">
        <v>205</v>
      </c>
      <c r="D28">
        <v>0.78135376378127996</v>
      </c>
      <c r="E28">
        <v>0.78336474181439297</v>
      </c>
      <c r="F28">
        <v>2.4614588468003899E-2</v>
      </c>
      <c r="G28">
        <v>3.15024891527804</v>
      </c>
    </row>
    <row r="29" spans="1:7" x14ac:dyDescent="0.25">
      <c r="A29" t="s">
        <v>18</v>
      </c>
      <c r="B29" t="s">
        <v>204</v>
      </c>
      <c r="C29" t="s">
        <v>204</v>
      </c>
      <c r="D29">
        <v>0.205251798044983</v>
      </c>
      <c r="E29">
        <v>0.20724673875563099</v>
      </c>
      <c r="F29">
        <v>2.25408533936877E-2</v>
      </c>
      <c r="G29">
        <v>10.9820491749103</v>
      </c>
    </row>
    <row r="30" spans="1:7" x14ac:dyDescent="0.25">
      <c r="A30" t="s">
        <v>19</v>
      </c>
      <c r="B30" t="s">
        <v>204</v>
      </c>
      <c r="C30" t="s">
        <v>205</v>
      </c>
      <c r="D30">
        <v>0.74742213268848801</v>
      </c>
      <c r="E30">
        <v>0.80505909815446197</v>
      </c>
      <c r="F30">
        <v>2.65451668194886E-2</v>
      </c>
      <c r="G30">
        <v>3.5515628529764398</v>
      </c>
    </row>
    <row r="31" spans="1:7" x14ac:dyDescent="0.25">
      <c r="A31" t="s">
        <v>19</v>
      </c>
      <c r="B31" t="s">
        <v>204</v>
      </c>
      <c r="C31" t="s">
        <v>204</v>
      </c>
      <c r="D31">
        <v>0.23347902362259901</v>
      </c>
      <c r="E31">
        <v>0.25765947370848502</v>
      </c>
      <c r="F31">
        <v>3.2014162306982799E-2</v>
      </c>
      <c r="G31">
        <v>13.7117938092508</v>
      </c>
    </row>
    <row r="32" spans="1:7" x14ac:dyDescent="0.25">
      <c r="A32" t="s">
        <v>20</v>
      </c>
      <c r="B32" t="s">
        <v>204</v>
      </c>
      <c r="C32" t="s">
        <v>205</v>
      </c>
      <c r="D32">
        <v>0.74878850036951705</v>
      </c>
      <c r="E32">
        <v>0.77397943203849695</v>
      </c>
      <c r="F32">
        <v>4.4127125014674203E-2</v>
      </c>
      <c r="G32">
        <v>5.8931360448107899</v>
      </c>
    </row>
    <row r="33" spans="1:7" x14ac:dyDescent="0.25">
      <c r="A33" t="s">
        <v>20</v>
      </c>
      <c r="B33" t="s">
        <v>204</v>
      </c>
      <c r="C33" t="s">
        <v>204</v>
      </c>
      <c r="D33">
        <v>0.22459510042807901</v>
      </c>
      <c r="E33">
        <v>0.21620612569931999</v>
      </c>
      <c r="F33">
        <v>4.4249719995282502E-2</v>
      </c>
      <c r="G33">
        <v>19.7019970208354</v>
      </c>
    </row>
    <row r="34" spans="1:7" x14ac:dyDescent="0.25">
      <c r="A34" t="s">
        <v>21</v>
      </c>
      <c r="B34" t="s">
        <v>204</v>
      </c>
      <c r="C34" t="s">
        <v>205</v>
      </c>
      <c r="D34">
        <v>0.75415296818046895</v>
      </c>
      <c r="E34">
        <v>0.76328988563290201</v>
      </c>
      <c r="F34">
        <v>2.3750810316597998E-2</v>
      </c>
      <c r="G34">
        <v>3.1493359197274202</v>
      </c>
    </row>
    <row r="35" spans="1:7" x14ac:dyDescent="0.25">
      <c r="A35" t="s">
        <v>21</v>
      </c>
      <c r="B35" t="s">
        <v>204</v>
      </c>
      <c r="C35" t="s">
        <v>204</v>
      </c>
      <c r="D35">
        <v>0.197323111958774</v>
      </c>
      <c r="E35">
        <v>0.19859867180363699</v>
      </c>
      <c r="F35">
        <v>2.0021880452893302E-2</v>
      </c>
      <c r="G35">
        <v>10.1467487787626</v>
      </c>
    </row>
    <row r="36" spans="1:7" x14ac:dyDescent="0.25">
      <c r="A36" t="s">
        <v>22</v>
      </c>
      <c r="B36" t="s">
        <v>204</v>
      </c>
      <c r="C36" t="s">
        <v>205</v>
      </c>
      <c r="D36">
        <v>0.74546497987459404</v>
      </c>
      <c r="E36">
        <v>0.78519874224601105</v>
      </c>
      <c r="F36">
        <v>3.0007546270840402E-2</v>
      </c>
      <c r="G36">
        <v>4.0253462041756096</v>
      </c>
    </row>
    <row r="37" spans="1:7" x14ac:dyDescent="0.25">
      <c r="A37" t="s">
        <v>22</v>
      </c>
      <c r="B37" t="s">
        <v>204</v>
      </c>
      <c r="C37" t="s">
        <v>204</v>
      </c>
      <c r="D37">
        <v>0.22899646771137999</v>
      </c>
      <c r="E37">
        <v>0.22634627567511401</v>
      </c>
      <c r="F37">
        <v>3.2936491122058299E-2</v>
      </c>
      <c r="G37">
        <v>14.382969069885601</v>
      </c>
    </row>
    <row r="38" spans="1:7" x14ac:dyDescent="0.25">
      <c r="A38" t="s">
        <v>23</v>
      </c>
      <c r="B38" t="s">
        <v>204</v>
      </c>
      <c r="C38" t="s">
        <v>205</v>
      </c>
      <c r="D38">
        <v>0.76173344609794003</v>
      </c>
      <c r="E38">
        <v>0.77333890175720599</v>
      </c>
      <c r="F38">
        <v>2.61493059616686E-2</v>
      </c>
      <c r="G38">
        <v>3.4328682947586402</v>
      </c>
    </row>
    <row r="39" spans="1:7" x14ac:dyDescent="0.25">
      <c r="A39" t="s">
        <v>23</v>
      </c>
      <c r="B39" t="s">
        <v>204</v>
      </c>
      <c r="C39" t="s">
        <v>204</v>
      </c>
      <c r="D39">
        <v>0.21646137364197099</v>
      </c>
      <c r="E39">
        <v>0.22358311202578099</v>
      </c>
      <c r="F39">
        <v>2.1074886717097299E-2</v>
      </c>
      <c r="G39">
        <v>9.7360958043051795</v>
      </c>
    </row>
    <row r="40" spans="1:7" x14ac:dyDescent="0.25">
      <c r="A40" t="s">
        <v>24</v>
      </c>
      <c r="B40" t="s">
        <v>204</v>
      </c>
      <c r="C40" t="s">
        <v>205</v>
      </c>
      <c r="D40">
        <v>0.77490795891435305</v>
      </c>
      <c r="E40">
        <v>0.762539135936951</v>
      </c>
      <c r="F40">
        <v>2.8364832303951201E-2</v>
      </c>
      <c r="G40">
        <v>3.6604130823085601</v>
      </c>
    </row>
    <row r="41" spans="1:7" x14ac:dyDescent="0.25">
      <c r="A41" t="s">
        <v>24</v>
      </c>
      <c r="B41" t="s">
        <v>204</v>
      </c>
      <c r="C41" t="s">
        <v>204</v>
      </c>
      <c r="D41">
        <v>0.18911890358716699</v>
      </c>
      <c r="E41">
        <v>0.18776357448969999</v>
      </c>
      <c r="F41">
        <v>2.15683462175131E-2</v>
      </c>
      <c r="G41">
        <v>11.4046485086416</v>
      </c>
    </row>
    <row r="42" spans="1:7" x14ac:dyDescent="0.25">
      <c r="A42" t="s">
        <v>25</v>
      </c>
      <c r="B42" t="s">
        <v>204</v>
      </c>
      <c r="C42" t="s">
        <v>205</v>
      </c>
      <c r="D42">
        <v>0.74954822896268003</v>
      </c>
      <c r="E42">
        <v>0.76549520764151202</v>
      </c>
      <c r="F42">
        <v>4.7614901356229297E-2</v>
      </c>
      <c r="G42">
        <v>6.3524800028044703</v>
      </c>
    </row>
    <row r="43" spans="1:7" x14ac:dyDescent="0.25">
      <c r="A43" t="s">
        <v>25</v>
      </c>
      <c r="B43" t="s">
        <v>204</v>
      </c>
      <c r="C43" t="s">
        <v>204</v>
      </c>
      <c r="D43">
        <v>0.22886724597878999</v>
      </c>
      <c r="E43">
        <v>0.219510494174113</v>
      </c>
      <c r="F43">
        <v>4.6362256026075799E-2</v>
      </c>
      <c r="G43">
        <v>20.257270029094698</v>
      </c>
    </row>
    <row r="44" spans="1:7" x14ac:dyDescent="0.25">
      <c r="A44" t="s">
        <v>26</v>
      </c>
      <c r="B44" t="s">
        <v>204</v>
      </c>
      <c r="C44" t="s">
        <v>205</v>
      </c>
      <c r="D44">
        <v>0.74586024533309203</v>
      </c>
      <c r="E44">
        <v>0.79216114366572699</v>
      </c>
      <c r="F44">
        <v>2.36435875897671E-2</v>
      </c>
      <c r="G44">
        <v>3.1699755735349799</v>
      </c>
    </row>
    <row r="45" spans="1:7" x14ac:dyDescent="0.25">
      <c r="A45" t="s">
        <v>26</v>
      </c>
      <c r="B45" t="s">
        <v>204</v>
      </c>
      <c r="C45" t="s">
        <v>204</v>
      </c>
      <c r="D45">
        <v>0.219856018949215</v>
      </c>
      <c r="E45">
        <v>0.22902447838977999</v>
      </c>
      <c r="F45">
        <v>2.4368511910943601E-2</v>
      </c>
      <c r="G45">
        <v>11.083850252274701</v>
      </c>
    </row>
    <row r="46" spans="1:7" x14ac:dyDescent="0.25">
      <c r="A46" t="s">
        <v>27</v>
      </c>
      <c r="B46" t="s">
        <v>204</v>
      </c>
      <c r="C46" t="s">
        <v>205</v>
      </c>
      <c r="D46">
        <v>0.76880834425321298</v>
      </c>
      <c r="E46">
        <v>0.76210456502897905</v>
      </c>
      <c r="F46">
        <v>3.2316033339794298E-2</v>
      </c>
      <c r="G46">
        <v>4.2033926376260498</v>
      </c>
    </row>
    <row r="47" spans="1:7" x14ac:dyDescent="0.25">
      <c r="A47" t="s">
        <v>27</v>
      </c>
      <c r="B47" t="s">
        <v>204</v>
      </c>
      <c r="C47" t="s">
        <v>204</v>
      </c>
      <c r="D47">
        <v>0.19502768278546201</v>
      </c>
      <c r="E47">
        <v>0.19636687405748099</v>
      </c>
      <c r="F47">
        <v>2.4045438537559399E-2</v>
      </c>
      <c r="G47">
        <v>12.329243825355</v>
      </c>
    </row>
    <row r="48" spans="1:7" x14ac:dyDescent="0.25">
      <c r="A48" t="s">
        <v>28</v>
      </c>
      <c r="B48" t="s">
        <v>204</v>
      </c>
      <c r="C48" t="s">
        <v>205</v>
      </c>
      <c r="D48">
        <v>0.76176151729372799</v>
      </c>
      <c r="E48">
        <v>0.76898536817152996</v>
      </c>
      <c r="F48">
        <v>4.6855192771608899E-2</v>
      </c>
      <c r="G48">
        <v>6.1509004731650103</v>
      </c>
    </row>
    <row r="49" spans="1:7" x14ac:dyDescent="0.25">
      <c r="A49" t="s">
        <v>28</v>
      </c>
      <c r="B49" t="s">
        <v>204</v>
      </c>
      <c r="C49" t="s">
        <v>204</v>
      </c>
      <c r="D49">
        <v>0.224195890474188</v>
      </c>
      <c r="E49">
        <v>0.214116903393547</v>
      </c>
      <c r="F49">
        <v>4.5668421205607101E-2</v>
      </c>
      <c r="G49">
        <v>20.369874358096201</v>
      </c>
    </row>
    <row r="50" spans="1:7" x14ac:dyDescent="0.25">
      <c r="A50" t="s">
        <v>29</v>
      </c>
      <c r="B50" t="s">
        <v>204</v>
      </c>
      <c r="C50" t="s">
        <v>205</v>
      </c>
      <c r="D50">
        <v>0.77041749603409504</v>
      </c>
      <c r="E50">
        <v>0.83568857969334798</v>
      </c>
      <c r="F50">
        <v>1.20554658949139E-2</v>
      </c>
      <c r="G50">
        <v>1.56479648462973</v>
      </c>
    </row>
    <row r="51" spans="1:7" x14ac:dyDescent="0.25">
      <c r="A51" t="s">
        <v>29</v>
      </c>
      <c r="B51" t="s">
        <v>204</v>
      </c>
      <c r="C51" t="s">
        <v>204</v>
      </c>
      <c r="D51">
        <v>0.27090094019764999</v>
      </c>
      <c r="E51">
        <v>0.29036001697375602</v>
      </c>
      <c r="F51">
        <v>1.77507434866177E-2</v>
      </c>
      <c r="G51">
        <v>6.5524850056506496</v>
      </c>
    </row>
    <row r="52" spans="1:7" x14ac:dyDescent="0.25">
      <c r="A52" t="s">
        <v>30</v>
      </c>
      <c r="B52" t="s">
        <v>204</v>
      </c>
      <c r="C52" t="s">
        <v>205</v>
      </c>
      <c r="D52">
        <v>0.76113420333356396</v>
      </c>
      <c r="E52">
        <v>0.76138910214195898</v>
      </c>
      <c r="F52">
        <v>4.4564052613806603E-2</v>
      </c>
      <c r="G52">
        <v>5.85495336021269</v>
      </c>
    </row>
    <row r="53" spans="1:7" x14ac:dyDescent="0.25">
      <c r="A53" t="s">
        <v>30</v>
      </c>
      <c r="B53" t="s">
        <v>204</v>
      </c>
      <c r="C53" t="s">
        <v>204</v>
      </c>
      <c r="D53">
        <v>0.21097664254272799</v>
      </c>
      <c r="E53">
        <v>0.20100642761235599</v>
      </c>
      <c r="F53">
        <v>4.13433252913116E-2</v>
      </c>
      <c r="G53">
        <v>19.596162301681499</v>
      </c>
    </row>
    <row r="54" spans="1:7" x14ac:dyDescent="0.25">
      <c r="A54" t="s">
        <v>31</v>
      </c>
      <c r="B54" t="s">
        <v>204</v>
      </c>
      <c r="C54" t="s">
        <v>205</v>
      </c>
      <c r="D54">
        <v>0.77799219800501496</v>
      </c>
      <c r="E54">
        <v>0.78527314550999405</v>
      </c>
      <c r="F54">
        <v>2.3818370009861201E-2</v>
      </c>
      <c r="G54">
        <v>3.06151784952832</v>
      </c>
    </row>
    <row r="55" spans="1:7" x14ac:dyDescent="0.25">
      <c r="A55" t="s">
        <v>31</v>
      </c>
      <c r="B55" t="s">
        <v>204</v>
      </c>
      <c r="C55" t="s">
        <v>204</v>
      </c>
      <c r="D55">
        <v>0.22293106555578901</v>
      </c>
      <c r="E55">
        <v>0.22264716451410799</v>
      </c>
      <c r="F55">
        <v>2.40727506071985E-2</v>
      </c>
      <c r="G55">
        <v>10.7982934308338</v>
      </c>
    </row>
    <row r="56" spans="1:7" x14ac:dyDescent="0.25">
      <c r="A56" t="s">
        <v>32</v>
      </c>
      <c r="B56" t="s">
        <v>204</v>
      </c>
      <c r="C56" t="s">
        <v>205</v>
      </c>
      <c r="D56">
        <v>0.76910296590075</v>
      </c>
      <c r="E56">
        <v>0.788515439372803</v>
      </c>
      <c r="F56">
        <v>1.84584900932552E-2</v>
      </c>
      <c r="G56">
        <v>2.4000024589213802</v>
      </c>
    </row>
    <row r="57" spans="1:7" x14ac:dyDescent="0.25">
      <c r="A57" t="s">
        <v>32</v>
      </c>
      <c r="B57" t="s">
        <v>204</v>
      </c>
      <c r="C57" t="s">
        <v>204</v>
      </c>
      <c r="D57">
        <v>0.23652963633132301</v>
      </c>
      <c r="E57">
        <v>0.24310545454306901</v>
      </c>
      <c r="F57">
        <v>2.0852731143179801E-2</v>
      </c>
      <c r="G57">
        <v>8.8161177037325</v>
      </c>
    </row>
    <row r="58" spans="1:7" x14ac:dyDescent="0.25">
      <c r="A58" t="s">
        <v>33</v>
      </c>
      <c r="B58" t="s">
        <v>204</v>
      </c>
      <c r="C58" t="s">
        <v>205</v>
      </c>
      <c r="D58">
        <v>0.76445474740906405</v>
      </c>
      <c r="E58">
        <v>0.78178749043161</v>
      </c>
      <c r="F58">
        <v>2.15148927978174E-2</v>
      </c>
      <c r="G58">
        <v>2.8144102539407299</v>
      </c>
    </row>
    <row r="59" spans="1:7" x14ac:dyDescent="0.25">
      <c r="A59" t="s">
        <v>33</v>
      </c>
      <c r="B59" t="s">
        <v>204</v>
      </c>
      <c r="C59" t="s">
        <v>204</v>
      </c>
      <c r="D59">
        <v>0.205702716860683</v>
      </c>
      <c r="E59">
        <v>0.21576294131315801</v>
      </c>
      <c r="F59">
        <v>1.6360943842734E-2</v>
      </c>
      <c r="G59">
        <v>7.9536838853785596</v>
      </c>
    </row>
    <row r="60" spans="1:7" x14ac:dyDescent="0.25">
      <c r="A60" t="s">
        <v>34</v>
      </c>
      <c r="B60" t="s">
        <v>204</v>
      </c>
      <c r="C60" t="s">
        <v>205</v>
      </c>
      <c r="D60">
        <v>0.76409169067903204</v>
      </c>
      <c r="E60">
        <v>0.79478097943188197</v>
      </c>
      <c r="F60">
        <v>3.1146567890847701E-2</v>
      </c>
      <c r="G60">
        <v>4.0762866905630704</v>
      </c>
    </row>
    <row r="61" spans="1:7" x14ac:dyDescent="0.25">
      <c r="A61" t="s">
        <v>34</v>
      </c>
      <c r="B61" t="s">
        <v>204</v>
      </c>
      <c r="C61" t="s">
        <v>204</v>
      </c>
      <c r="D61">
        <v>0.22111045807374699</v>
      </c>
      <c r="E61">
        <v>0.23978502890764</v>
      </c>
      <c r="F61">
        <v>2.9576545687730799E-2</v>
      </c>
      <c r="G61">
        <v>13.3763667016899</v>
      </c>
    </row>
    <row r="62" spans="1:7" x14ac:dyDescent="0.25">
      <c r="A62" t="s">
        <v>35</v>
      </c>
      <c r="B62" t="s">
        <v>204</v>
      </c>
      <c r="C62" t="s">
        <v>205</v>
      </c>
      <c r="D62">
        <v>0.78310333248775299</v>
      </c>
      <c r="E62">
        <v>0.79399988610529704</v>
      </c>
      <c r="F62">
        <v>2.1121854124028099E-2</v>
      </c>
      <c r="G62">
        <v>2.6971988558557798</v>
      </c>
    </row>
    <row r="63" spans="1:7" x14ac:dyDescent="0.25">
      <c r="A63" t="s">
        <v>35</v>
      </c>
      <c r="B63" t="s">
        <v>204</v>
      </c>
      <c r="C63" t="s">
        <v>204</v>
      </c>
      <c r="D63">
        <v>0.212646796461091</v>
      </c>
      <c r="E63">
        <v>0.22434691120121</v>
      </c>
      <c r="F63">
        <v>2.1068065325049099E-2</v>
      </c>
      <c r="G63">
        <v>9.9075394859776793</v>
      </c>
    </row>
    <row r="64" spans="1:7" x14ac:dyDescent="0.25">
      <c r="A64" t="s">
        <v>36</v>
      </c>
      <c r="B64" t="s">
        <v>204</v>
      </c>
      <c r="C64" t="s">
        <v>205</v>
      </c>
      <c r="D64">
        <v>0.75359619544553402</v>
      </c>
      <c r="E64">
        <v>0.75724793806510404</v>
      </c>
      <c r="F64">
        <v>2.5551679504268E-2</v>
      </c>
      <c r="G64">
        <v>3.3906327631022002</v>
      </c>
    </row>
    <row r="65" spans="1:7" x14ac:dyDescent="0.25">
      <c r="A65" t="s">
        <v>36</v>
      </c>
      <c r="B65" t="s">
        <v>204</v>
      </c>
      <c r="C65" t="s">
        <v>204</v>
      </c>
      <c r="D65">
        <v>0.184087379960759</v>
      </c>
      <c r="E65">
        <v>0.18888992062104401</v>
      </c>
      <c r="F65">
        <v>1.8454853969354E-2</v>
      </c>
      <c r="G65">
        <v>10.0250511323959</v>
      </c>
    </row>
    <row r="66" spans="1:7" x14ac:dyDescent="0.25">
      <c r="A66" t="s">
        <v>37</v>
      </c>
      <c r="B66" t="s">
        <v>204</v>
      </c>
      <c r="C66" t="s">
        <v>205</v>
      </c>
      <c r="D66">
        <v>0.76303435885071402</v>
      </c>
      <c r="E66">
        <v>0.77218657703763705</v>
      </c>
      <c r="F66">
        <v>2.3149177747630499E-2</v>
      </c>
      <c r="G66">
        <v>3.0338316327586998</v>
      </c>
    </row>
    <row r="67" spans="1:7" x14ac:dyDescent="0.25">
      <c r="A67" t="s">
        <v>37</v>
      </c>
      <c r="B67" t="s">
        <v>204</v>
      </c>
      <c r="C67" t="s">
        <v>204</v>
      </c>
      <c r="D67">
        <v>0.192477019938086</v>
      </c>
      <c r="E67">
        <v>0.19616821153342001</v>
      </c>
      <c r="F67">
        <v>2.0359023230713601E-2</v>
      </c>
      <c r="G67">
        <v>10.577378659157599</v>
      </c>
    </row>
    <row r="68" spans="1:7" x14ac:dyDescent="0.25">
      <c r="A68" t="s">
        <v>38</v>
      </c>
      <c r="B68" t="s">
        <v>204</v>
      </c>
      <c r="C68" t="s">
        <v>205</v>
      </c>
      <c r="D68">
        <v>0.77290333683078205</v>
      </c>
      <c r="E68">
        <v>0.77658829724509204</v>
      </c>
      <c r="F68">
        <v>2.6538268900190998E-2</v>
      </c>
      <c r="G68">
        <v>3.4335818770053099</v>
      </c>
    </row>
    <row r="69" spans="1:7" x14ac:dyDescent="0.25">
      <c r="A69" t="s">
        <v>38</v>
      </c>
      <c r="B69" t="s">
        <v>204</v>
      </c>
      <c r="C69" t="s">
        <v>204</v>
      </c>
      <c r="D69">
        <v>0.21043834555928001</v>
      </c>
      <c r="E69">
        <v>0.212271278032336</v>
      </c>
      <c r="F69">
        <v>2.8581977472719101E-2</v>
      </c>
      <c r="G69">
        <v>13.582114702887001</v>
      </c>
    </row>
    <row r="70" spans="1:7" x14ac:dyDescent="0.25">
      <c r="A70" t="s">
        <v>39</v>
      </c>
      <c r="B70" t="s">
        <v>204</v>
      </c>
      <c r="C70" t="s">
        <v>205</v>
      </c>
      <c r="D70">
        <v>0.74425614731024803</v>
      </c>
      <c r="E70">
        <v>0.78886122146197402</v>
      </c>
      <c r="F70">
        <v>1.4312591276334699E-2</v>
      </c>
      <c r="G70">
        <v>1.9230733031981799</v>
      </c>
    </row>
    <row r="71" spans="1:7" x14ac:dyDescent="0.25">
      <c r="A71" t="s">
        <v>39</v>
      </c>
      <c r="B71" t="s">
        <v>204</v>
      </c>
      <c r="C71" t="s">
        <v>204</v>
      </c>
      <c r="D71">
        <v>0.23000201263360401</v>
      </c>
      <c r="E71">
        <v>0.238509735293117</v>
      </c>
      <c r="F71">
        <v>1.28631389708846E-2</v>
      </c>
      <c r="G71">
        <v>5.5926201791006704</v>
      </c>
    </row>
    <row r="72" spans="1:7" x14ac:dyDescent="0.25">
      <c r="A72" t="s">
        <v>40</v>
      </c>
      <c r="B72" t="s">
        <v>204</v>
      </c>
      <c r="C72" t="s">
        <v>205</v>
      </c>
      <c r="D72">
        <v>0.75508396013483903</v>
      </c>
      <c r="E72">
        <v>0.79186856168473496</v>
      </c>
      <c r="F72">
        <v>2.61119139960166E-2</v>
      </c>
      <c r="G72">
        <v>3.4581470902061899</v>
      </c>
    </row>
    <row r="73" spans="1:7" x14ac:dyDescent="0.25">
      <c r="A73" t="s">
        <v>40</v>
      </c>
      <c r="B73" t="s">
        <v>204</v>
      </c>
      <c r="C73" t="s">
        <v>204</v>
      </c>
      <c r="D73">
        <v>0.23425635144799001</v>
      </c>
      <c r="E73">
        <v>0.23802014815101799</v>
      </c>
      <c r="F73">
        <v>2.8547839792078401E-2</v>
      </c>
      <c r="G73">
        <v>12.186580904047201</v>
      </c>
    </row>
    <row r="74" spans="1:7" x14ac:dyDescent="0.25">
      <c r="A74" t="s">
        <v>41</v>
      </c>
      <c r="B74" t="s">
        <v>204</v>
      </c>
      <c r="C74" t="s">
        <v>205</v>
      </c>
      <c r="D74">
        <v>0.77379696441000101</v>
      </c>
      <c r="E74">
        <v>0.819407088751954</v>
      </c>
      <c r="F74">
        <v>1.9162010459051401E-2</v>
      </c>
      <c r="G74">
        <v>2.4763615444862799</v>
      </c>
    </row>
    <row r="75" spans="1:7" x14ac:dyDescent="0.25">
      <c r="A75" t="s">
        <v>41</v>
      </c>
      <c r="B75" t="s">
        <v>204</v>
      </c>
      <c r="C75" t="s">
        <v>204</v>
      </c>
      <c r="D75">
        <v>0.252232301836055</v>
      </c>
      <c r="E75">
        <v>0.264864146540218</v>
      </c>
      <c r="F75">
        <v>2.5482063324269999E-2</v>
      </c>
      <c r="G75">
        <v>10.102616968080801</v>
      </c>
    </row>
    <row r="76" spans="1:7" x14ac:dyDescent="0.25">
      <c r="A76" t="s">
        <v>42</v>
      </c>
      <c r="B76" t="s">
        <v>204</v>
      </c>
      <c r="C76" t="s">
        <v>205</v>
      </c>
      <c r="D76">
        <v>0.764915805110151</v>
      </c>
      <c r="E76">
        <v>0.81277359351474898</v>
      </c>
      <c r="F76">
        <v>2.99068976272523E-2</v>
      </c>
      <c r="G76">
        <v>3.9098286932305699</v>
      </c>
    </row>
    <row r="77" spans="1:7" x14ac:dyDescent="0.25">
      <c r="A77" t="s">
        <v>42</v>
      </c>
      <c r="B77" t="s">
        <v>204</v>
      </c>
      <c r="C77" t="s">
        <v>204</v>
      </c>
      <c r="D77">
        <v>0.231380224699089</v>
      </c>
      <c r="E77">
        <v>0.256958347744834</v>
      </c>
      <c r="F77">
        <v>3.144977993518E-2</v>
      </c>
      <c r="G77">
        <v>13.592250580653801</v>
      </c>
    </row>
    <row r="78" spans="1:7" x14ac:dyDescent="0.25">
      <c r="A78" t="s">
        <v>43</v>
      </c>
      <c r="B78" t="s">
        <v>204</v>
      </c>
      <c r="C78" t="s">
        <v>205</v>
      </c>
      <c r="D78">
        <v>0.75573169621491598</v>
      </c>
      <c r="E78">
        <v>0.79656321403272401</v>
      </c>
      <c r="F78">
        <v>2.3263079070445999E-2</v>
      </c>
      <c r="G78">
        <v>3.0782193187025499</v>
      </c>
    </row>
    <row r="79" spans="1:7" x14ac:dyDescent="0.25">
      <c r="A79" t="s">
        <v>43</v>
      </c>
      <c r="B79" t="s">
        <v>204</v>
      </c>
      <c r="C79" t="s">
        <v>204</v>
      </c>
      <c r="D79">
        <v>0.22307594020893501</v>
      </c>
      <c r="E79">
        <v>0.24298507948944301</v>
      </c>
      <c r="F79">
        <v>2.7588593156145098E-2</v>
      </c>
      <c r="G79">
        <v>12.3673548704111</v>
      </c>
    </row>
    <row r="80" spans="1:7" x14ac:dyDescent="0.25">
      <c r="A80" t="s">
        <v>44</v>
      </c>
      <c r="B80" t="s">
        <v>204</v>
      </c>
      <c r="C80" t="s">
        <v>205</v>
      </c>
      <c r="D80">
        <v>0.76943865427070801</v>
      </c>
      <c r="E80">
        <v>0.78265520091702701</v>
      </c>
      <c r="F80">
        <v>2.7905121712860002E-2</v>
      </c>
      <c r="G80">
        <v>3.6266857088573401</v>
      </c>
    </row>
    <row r="81" spans="1:7" x14ac:dyDescent="0.25">
      <c r="A81" t="s">
        <v>44</v>
      </c>
      <c r="B81" t="s">
        <v>204</v>
      </c>
      <c r="C81" t="s">
        <v>204</v>
      </c>
      <c r="D81">
        <v>0.218014619461632</v>
      </c>
      <c r="E81">
        <v>0.22065440226612301</v>
      </c>
      <c r="F81">
        <v>2.6073848676615899E-2</v>
      </c>
      <c r="G81">
        <v>11.959679007308299</v>
      </c>
    </row>
    <row r="82" spans="1:7" x14ac:dyDescent="0.25">
      <c r="A82" t="s">
        <v>45</v>
      </c>
      <c r="B82" t="s">
        <v>204</v>
      </c>
      <c r="C82" t="s">
        <v>205</v>
      </c>
      <c r="D82">
        <v>0.75840367881220605</v>
      </c>
      <c r="E82">
        <v>0.814869245017944</v>
      </c>
      <c r="F82">
        <v>2.06552817868671E-2</v>
      </c>
      <c r="G82">
        <v>2.72352077975372</v>
      </c>
    </row>
    <row r="83" spans="1:7" x14ac:dyDescent="0.25">
      <c r="A83" t="s">
        <v>45</v>
      </c>
      <c r="B83" t="s">
        <v>204</v>
      </c>
      <c r="C83" t="s">
        <v>204</v>
      </c>
      <c r="D83">
        <v>0.24633692408331101</v>
      </c>
      <c r="E83">
        <v>0.25604987391697998</v>
      </c>
      <c r="F83">
        <v>2.8093037719246199E-2</v>
      </c>
      <c r="G83">
        <v>11.404314567857901</v>
      </c>
    </row>
    <row r="84" spans="1:7" x14ac:dyDescent="0.25">
      <c r="A84" t="s">
        <v>46</v>
      </c>
      <c r="B84" t="s">
        <v>204</v>
      </c>
      <c r="C84" t="s">
        <v>205</v>
      </c>
      <c r="D84">
        <v>0.76682027511663597</v>
      </c>
      <c r="E84">
        <v>0.77611192387475803</v>
      </c>
      <c r="F84">
        <v>2.5857935176958599E-2</v>
      </c>
      <c r="G84">
        <v>3.3720985237415002</v>
      </c>
    </row>
    <row r="85" spans="1:7" x14ac:dyDescent="0.25">
      <c r="A85" t="s">
        <v>46</v>
      </c>
      <c r="B85" t="s">
        <v>204</v>
      </c>
      <c r="C85" t="s">
        <v>204</v>
      </c>
      <c r="D85">
        <v>0.209042878013875</v>
      </c>
      <c r="E85">
        <v>0.20964134812379401</v>
      </c>
      <c r="F85">
        <v>2.75329491001934E-2</v>
      </c>
      <c r="G85">
        <v>13.170957729717999</v>
      </c>
    </row>
    <row r="86" spans="1:7" x14ac:dyDescent="0.25">
      <c r="A86" t="s">
        <v>47</v>
      </c>
      <c r="B86" t="s">
        <v>204</v>
      </c>
      <c r="C86" t="s">
        <v>205</v>
      </c>
      <c r="D86">
        <v>0.77316525082706999</v>
      </c>
      <c r="E86">
        <v>0.80682024196114999</v>
      </c>
      <c r="F86">
        <v>1.48846563664971E-2</v>
      </c>
      <c r="G86">
        <v>1.9251584768682699</v>
      </c>
    </row>
    <row r="87" spans="1:7" x14ac:dyDescent="0.25">
      <c r="A87" t="s">
        <v>47</v>
      </c>
      <c r="B87" t="s">
        <v>204</v>
      </c>
      <c r="C87" t="s">
        <v>204</v>
      </c>
      <c r="D87">
        <v>0.24385369202818999</v>
      </c>
      <c r="E87">
        <v>0.25225680843821202</v>
      </c>
      <c r="F87">
        <v>1.6480812440528E-2</v>
      </c>
      <c r="G87">
        <v>6.7584838693452296</v>
      </c>
    </row>
    <row r="88" spans="1:7" x14ac:dyDescent="0.25">
      <c r="A88" t="s">
        <v>48</v>
      </c>
      <c r="B88" t="s">
        <v>204</v>
      </c>
      <c r="C88" t="s">
        <v>205</v>
      </c>
      <c r="D88">
        <v>0.78318759583776199</v>
      </c>
      <c r="E88">
        <v>0.78905338183562801</v>
      </c>
      <c r="F88">
        <v>2.2135406182181301E-2</v>
      </c>
      <c r="G88">
        <v>2.8263223651420999</v>
      </c>
    </row>
    <row r="89" spans="1:7" x14ac:dyDescent="0.25">
      <c r="A89" t="s">
        <v>48</v>
      </c>
      <c r="B89" t="s">
        <v>204</v>
      </c>
      <c r="C89" t="s">
        <v>204</v>
      </c>
      <c r="D89">
        <v>0.219355118148886</v>
      </c>
      <c r="E89">
        <v>0.22486325349625499</v>
      </c>
      <c r="F89">
        <v>2.25672935909829E-2</v>
      </c>
      <c r="G89">
        <v>10.2880177957213</v>
      </c>
    </row>
    <row r="90" spans="1:7" x14ac:dyDescent="0.25">
      <c r="A90" t="s">
        <v>49</v>
      </c>
      <c r="B90" t="s">
        <v>204</v>
      </c>
      <c r="C90" t="s">
        <v>205</v>
      </c>
      <c r="D90">
        <v>0.75846259517688797</v>
      </c>
      <c r="E90">
        <v>0.78492301423113298</v>
      </c>
      <c r="F90">
        <v>2.5721018020934201E-2</v>
      </c>
      <c r="G90">
        <v>3.39120454779126</v>
      </c>
    </row>
    <row r="91" spans="1:7" x14ac:dyDescent="0.25">
      <c r="A91" t="s">
        <v>49</v>
      </c>
      <c r="B91" t="s">
        <v>204</v>
      </c>
      <c r="C91" t="s">
        <v>204</v>
      </c>
      <c r="D91">
        <v>0.21773912614954899</v>
      </c>
      <c r="E91">
        <v>0.22568460040039601</v>
      </c>
      <c r="F91">
        <v>2.34290438652409E-2</v>
      </c>
      <c r="G91">
        <v>10.760144159460401</v>
      </c>
    </row>
    <row r="92" spans="1:7" x14ac:dyDescent="0.25">
      <c r="A92" t="s">
        <v>50</v>
      </c>
      <c r="B92" t="s">
        <v>204</v>
      </c>
      <c r="C92" t="s">
        <v>205</v>
      </c>
      <c r="D92">
        <v>0.74890832347365899</v>
      </c>
      <c r="E92">
        <v>0.771112321747211</v>
      </c>
      <c r="F92">
        <v>1.9001746266981499E-2</v>
      </c>
      <c r="G92">
        <v>2.53725932419148</v>
      </c>
    </row>
    <row r="93" spans="1:7" x14ac:dyDescent="0.25">
      <c r="A93" t="s">
        <v>50</v>
      </c>
      <c r="B93" t="s">
        <v>204</v>
      </c>
      <c r="C93" t="s">
        <v>204</v>
      </c>
      <c r="D93">
        <v>0.20557424891652101</v>
      </c>
      <c r="E93">
        <v>0.21371712736195</v>
      </c>
      <c r="F93">
        <v>1.7616624124647099E-2</v>
      </c>
      <c r="G93">
        <v>8.5694702607430102</v>
      </c>
    </row>
    <row r="94" spans="1:7" x14ac:dyDescent="0.25">
      <c r="A94" t="s">
        <v>51</v>
      </c>
      <c r="B94" t="s">
        <v>204</v>
      </c>
      <c r="C94" t="s">
        <v>205</v>
      </c>
      <c r="D94">
        <v>0.76772561547092899</v>
      </c>
      <c r="E94">
        <v>0.80012650552129605</v>
      </c>
      <c r="F94">
        <v>2.6613932445330099E-2</v>
      </c>
      <c r="G94">
        <v>3.4665943025757899</v>
      </c>
    </row>
    <row r="95" spans="1:7" x14ac:dyDescent="0.25">
      <c r="A95" t="s">
        <v>51</v>
      </c>
      <c r="B95" t="s">
        <v>204</v>
      </c>
      <c r="C95" t="s">
        <v>204</v>
      </c>
      <c r="D95">
        <v>0.21441753467829699</v>
      </c>
      <c r="E95">
        <v>0.231829590507173</v>
      </c>
      <c r="F95">
        <v>2.4381424894319499E-2</v>
      </c>
      <c r="G95">
        <v>11.3710032768078</v>
      </c>
    </row>
    <row r="96" spans="1:7" x14ac:dyDescent="0.25">
      <c r="A96" t="s">
        <v>52</v>
      </c>
      <c r="B96" t="s">
        <v>204</v>
      </c>
      <c r="C96" t="s">
        <v>205</v>
      </c>
      <c r="D96">
        <v>0.76736730762834204</v>
      </c>
      <c r="E96">
        <v>0.792080204956359</v>
      </c>
      <c r="F96">
        <v>2.1633129610810199E-2</v>
      </c>
      <c r="G96">
        <v>2.8191362071014598</v>
      </c>
    </row>
    <row r="97" spans="1:7" x14ac:dyDescent="0.25">
      <c r="A97" t="s">
        <v>52</v>
      </c>
      <c r="B97" t="s">
        <v>204</v>
      </c>
      <c r="C97" t="s">
        <v>204</v>
      </c>
      <c r="D97">
        <v>0.22848876761046999</v>
      </c>
      <c r="E97">
        <v>0.22781000399956899</v>
      </c>
      <c r="F97">
        <v>2.9113989283632E-2</v>
      </c>
      <c r="G97">
        <v>12.7419783423515</v>
      </c>
    </row>
    <row r="98" spans="1:7" x14ac:dyDescent="0.25">
      <c r="A98" t="s">
        <v>53</v>
      </c>
      <c r="B98" t="s">
        <v>204</v>
      </c>
      <c r="C98" t="s">
        <v>205</v>
      </c>
      <c r="D98">
        <v>0.78318296060175396</v>
      </c>
      <c r="E98">
        <v>0.81225760220492205</v>
      </c>
      <c r="F98">
        <v>2.0352806664290801E-2</v>
      </c>
      <c r="G98">
        <v>2.59872950359554</v>
      </c>
    </row>
    <row r="99" spans="1:7" x14ac:dyDescent="0.25">
      <c r="A99" t="s">
        <v>53</v>
      </c>
      <c r="B99" t="s">
        <v>204</v>
      </c>
      <c r="C99" t="s">
        <v>204</v>
      </c>
      <c r="D99">
        <v>0.238865804778501</v>
      </c>
      <c r="E99">
        <v>0.24538228393575601</v>
      </c>
      <c r="F99">
        <v>2.6204609328805199E-2</v>
      </c>
      <c r="G99">
        <v>10.970431432454101</v>
      </c>
    </row>
    <row r="100" spans="1:7" x14ac:dyDescent="0.25">
      <c r="A100" t="s">
        <v>54</v>
      </c>
      <c r="B100" t="s">
        <v>204</v>
      </c>
      <c r="C100" t="s">
        <v>205</v>
      </c>
      <c r="D100">
        <v>0.767357471358045</v>
      </c>
      <c r="E100">
        <v>0.79793268971156905</v>
      </c>
      <c r="F100">
        <v>2.2154976924725699E-2</v>
      </c>
      <c r="G100">
        <v>2.8871781082051</v>
      </c>
    </row>
    <row r="101" spans="1:7" x14ac:dyDescent="0.25">
      <c r="A101" t="s">
        <v>54</v>
      </c>
      <c r="B101" t="s">
        <v>204</v>
      </c>
      <c r="C101" t="s">
        <v>204</v>
      </c>
      <c r="D101">
        <v>0.22514261961743001</v>
      </c>
      <c r="E101">
        <v>0.23762530424584399</v>
      </c>
      <c r="F101">
        <v>2.4047815015398599E-2</v>
      </c>
      <c r="G101">
        <v>10.6811473794973</v>
      </c>
    </row>
    <row r="102" spans="1:7" x14ac:dyDescent="0.25">
      <c r="A102" t="s">
        <v>55</v>
      </c>
      <c r="B102" t="s">
        <v>204</v>
      </c>
      <c r="C102" t="s">
        <v>205</v>
      </c>
      <c r="D102">
        <v>0.77346368778047603</v>
      </c>
      <c r="E102">
        <v>0.76739433633635101</v>
      </c>
      <c r="F102">
        <v>4.5192637060166997E-2</v>
      </c>
      <c r="G102">
        <v>5.8428905938495204</v>
      </c>
    </row>
    <row r="103" spans="1:7" x14ac:dyDescent="0.25">
      <c r="A103" t="s">
        <v>55</v>
      </c>
      <c r="B103" t="s">
        <v>204</v>
      </c>
      <c r="C103" t="s">
        <v>204</v>
      </c>
      <c r="D103">
        <v>0.203551926769204</v>
      </c>
      <c r="E103">
        <v>0.19561996519983799</v>
      </c>
      <c r="F103">
        <v>4.1578428317671903E-2</v>
      </c>
      <c r="G103">
        <v>20.4264479229495</v>
      </c>
    </row>
    <row r="104" spans="1:7" x14ac:dyDescent="0.25">
      <c r="A104" t="s">
        <v>56</v>
      </c>
      <c r="B104" t="s">
        <v>204</v>
      </c>
      <c r="C104" t="s">
        <v>205</v>
      </c>
      <c r="D104">
        <v>0.77703263799876399</v>
      </c>
      <c r="E104">
        <v>0.79844029900880897</v>
      </c>
      <c r="F104">
        <v>2.2108162950356301E-2</v>
      </c>
      <c r="G104">
        <v>2.8452039038277102</v>
      </c>
    </row>
    <row r="105" spans="1:7" x14ac:dyDescent="0.25">
      <c r="A105" t="s">
        <v>56</v>
      </c>
      <c r="B105" t="s">
        <v>204</v>
      </c>
      <c r="C105" t="s">
        <v>204</v>
      </c>
      <c r="D105">
        <v>0.22490974220332199</v>
      </c>
      <c r="E105">
        <v>0.23696134763312601</v>
      </c>
      <c r="F105">
        <v>2.4461064667287698E-2</v>
      </c>
      <c r="G105">
        <v>10.8759471366849</v>
      </c>
    </row>
    <row r="106" spans="1:7" x14ac:dyDescent="0.25">
      <c r="A106" t="s">
        <v>57</v>
      </c>
      <c r="B106" t="s">
        <v>204</v>
      </c>
      <c r="C106" t="s">
        <v>205</v>
      </c>
      <c r="D106">
        <v>0.77768139492365196</v>
      </c>
      <c r="E106">
        <v>0.792890668053853</v>
      </c>
      <c r="F106">
        <v>3.8271209726908798E-2</v>
      </c>
      <c r="G106">
        <v>4.9211939460974303</v>
      </c>
    </row>
    <row r="107" spans="1:7" x14ac:dyDescent="0.25">
      <c r="A107" t="s">
        <v>57</v>
      </c>
      <c r="B107" t="s">
        <v>204</v>
      </c>
      <c r="C107" t="s">
        <v>204</v>
      </c>
      <c r="D107">
        <v>0.20712131246708701</v>
      </c>
      <c r="E107">
        <v>0.22846893226418</v>
      </c>
      <c r="F107">
        <v>3.6029483660142497E-2</v>
      </c>
      <c r="G107">
        <v>17.395353105377701</v>
      </c>
    </row>
    <row r="108" spans="1:7" x14ac:dyDescent="0.25">
      <c r="A108" t="s">
        <v>58</v>
      </c>
      <c r="B108" t="s">
        <v>204</v>
      </c>
      <c r="C108" t="s">
        <v>205</v>
      </c>
      <c r="D108">
        <v>0.74313442197272594</v>
      </c>
      <c r="E108">
        <v>0.78092549701167802</v>
      </c>
      <c r="F108">
        <v>1.77878994538355E-2</v>
      </c>
      <c r="G108">
        <v>2.39363147875935</v>
      </c>
    </row>
    <row r="109" spans="1:7" x14ac:dyDescent="0.25">
      <c r="A109" t="s">
        <v>58</v>
      </c>
      <c r="B109" t="s">
        <v>204</v>
      </c>
      <c r="C109" t="s">
        <v>204</v>
      </c>
      <c r="D109">
        <v>0.219444694971899</v>
      </c>
      <c r="E109">
        <v>0.22542861885940901</v>
      </c>
      <c r="F109">
        <v>1.67168703582809E-2</v>
      </c>
      <c r="G109">
        <v>7.6178056436595796</v>
      </c>
    </row>
    <row r="110" spans="1:7" x14ac:dyDescent="0.25">
      <c r="A110" t="s">
        <v>59</v>
      </c>
      <c r="B110" t="s">
        <v>204</v>
      </c>
      <c r="C110" t="s">
        <v>205</v>
      </c>
      <c r="D110">
        <v>0.72403032282545998</v>
      </c>
      <c r="E110">
        <v>0.73560014822824904</v>
      </c>
      <c r="F110">
        <v>2.8445166905983699E-2</v>
      </c>
      <c r="G110">
        <v>3.9287259123318399</v>
      </c>
    </row>
    <row r="111" spans="1:7" x14ac:dyDescent="0.25">
      <c r="A111" t="s">
        <v>59</v>
      </c>
      <c r="B111" t="s">
        <v>204</v>
      </c>
      <c r="C111" t="s">
        <v>204</v>
      </c>
      <c r="D111">
        <v>0.188878712978479</v>
      </c>
      <c r="E111">
        <v>0.18749988324136599</v>
      </c>
      <c r="F111">
        <v>2.0572250251868599E-2</v>
      </c>
      <c r="G111">
        <v>10.8917780767664</v>
      </c>
    </row>
    <row r="112" spans="1:7" x14ac:dyDescent="0.25">
      <c r="A112" t="s">
        <v>60</v>
      </c>
      <c r="B112" t="s">
        <v>204</v>
      </c>
      <c r="C112" t="s">
        <v>205</v>
      </c>
      <c r="D112">
        <v>0.75315226031544003</v>
      </c>
      <c r="E112">
        <v>0.79781017751215799</v>
      </c>
      <c r="F112">
        <v>2.8095252071729401E-2</v>
      </c>
      <c r="G112">
        <v>3.73035487671011</v>
      </c>
    </row>
    <row r="113" spans="1:7" x14ac:dyDescent="0.25">
      <c r="A113" t="s">
        <v>60</v>
      </c>
      <c r="B113" t="s">
        <v>204</v>
      </c>
      <c r="C113" t="s">
        <v>204</v>
      </c>
      <c r="D113">
        <v>0.21968440072244999</v>
      </c>
      <c r="E113">
        <v>0.240489116128598</v>
      </c>
      <c r="F113">
        <v>3.0456196381438701E-2</v>
      </c>
      <c r="G113">
        <v>13.863613566225499</v>
      </c>
    </row>
    <row r="114" spans="1:7" x14ac:dyDescent="0.25">
      <c r="A114" t="s">
        <v>61</v>
      </c>
      <c r="B114" t="s">
        <v>204</v>
      </c>
      <c r="C114" t="s">
        <v>205</v>
      </c>
      <c r="D114">
        <v>0.76737071726223605</v>
      </c>
      <c r="E114">
        <v>0.808492769812858</v>
      </c>
      <c r="F114">
        <v>2.5691978177861199E-2</v>
      </c>
      <c r="G114">
        <v>3.3480529814224602</v>
      </c>
    </row>
    <row r="115" spans="1:7" x14ac:dyDescent="0.25">
      <c r="A115" t="s">
        <v>61</v>
      </c>
      <c r="B115" t="s">
        <v>204</v>
      </c>
      <c r="C115" t="s">
        <v>204</v>
      </c>
      <c r="D115">
        <v>0.23190348466319699</v>
      </c>
      <c r="E115">
        <v>0.24805065354741501</v>
      </c>
      <c r="F115">
        <v>2.4692897935297199E-2</v>
      </c>
      <c r="G115">
        <v>10.647920177292599</v>
      </c>
    </row>
    <row r="116" spans="1:7" x14ac:dyDescent="0.25">
      <c r="A116" t="s">
        <v>62</v>
      </c>
      <c r="B116" t="s">
        <v>204</v>
      </c>
      <c r="C116" t="s">
        <v>205</v>
      </c>
      <c r="D116">
        <v>0.75534953043655295</v>
      </c>
      <c r="E116">
        <v>0.78857038662547596</v>
      </c>
      <c r="F116">
        <v>2.4532886491693998E-2</v>
      </c>
      <c r="G116">
        <v>3.24788531708165</v>
      </c>
    </row>
    <row r="117" spans="1:7" x14ac:dyDescent="0.25">
      <c r="A117" t="s">
        <v>62</v>
      </c>
      <c r="B117" t="s">
        <v>204</v>
      </c>
      <c r="C117" t="s">
        <v>204</v>
      </c>
      <c r="D117">
        <v>0.232666872671421</v>
      </c>
      <c r="E117">
        <v>0.239937514189968</v>
      </c>
      <c r="F117">
        <v>2.5742774952723601E-2</v>
      </c>
      <c r="G117">
        <v>11.0642201260333</v>
      </c>
    </row>
    <row r="118" spans="1:7" x14ac:dyDescent="0.25">
      <c r="A118" t="s">
        <v>63</v>
      </c>
      <c r="B118" t="s">
        <v>204</v>
      </c>
      <c r="C118" t="s">
        <v>205</v>
      </c>
      <c r="D118">
        <v>0.74962687476065404</v>
      </c>
      <c r="E118">
        <v>0.78178203407394298</v>
      </c>
      <c r="F118">
        <v>2.1184328145170898E-2</v>
      </c>
      <c r="G118">
        <v>2.8259830134738499</v>
      </c>
    </row>
    <row r="119" spans="1:7" x14ac:dyDescent="0.25">
      <c r="A119" t="s">
        <v>63</v>
      </c>
      <c r="B119" t="s">
        <v>204</v>
      </c>
      <c r="C119" t="s">
        <v>204</v>
      </c>
      <c r="D119">
        <v>0.21580158939319399</v>
      </c>
      <c r="E119">
        <v>0.22044621519431101</v>
      </c>
      <c r="F119">
        <v>2.1287294942263699E-2</v>
      </c>
      <c r="G119">
        <v>9.8642901575103199</v>
      </c>
    </row>
    <row r="120" spans="1:7" x14ac:dyDescent="0.25">
      <c r="A120" t="s">
        <v>64</v>
      </c>
      <c r="B120" t="s">
        <v>204</v>
      </c>
      <c r="C120" t="s">
        <v>205</v>
      </c>
      <c r="D120">
        <v>0.75371844694349299</v>
      </c>
      <c r="E120">
        <v>0.77735709421423005</v>
      </c>
      <c r="F120">
        <v>2.9794843137428199E-2</v>
      </c>
      <c r="G120">
        <v>3.9530468251444999</v>
      </c>
    </row>
    <row r="121" spans="1:7" x14ac:dyDescent="0.25">
      <c r="A121" t="s">
        <v>64</v>
      </c>
      <c r="B121" t="s">
        <v>204</v>
      </c>
      <c r="C121" t="s">
        <v>204</v>
      </c>
      <c r="D121">
        <v>0.21264969799191599</v>
      </c>
      <c r="E121">
        <v>0.221263732437049</v>
      </c>
      <c r="F121">
        <v>2.3825689092506201E-2</v>
      </c>
      <c r="G121">
        <v>11.2041960639944</v>
      </c>
    </row>
    <row r="122" spans="1:7" x14ac:dyDescent="0.25">
      <c r="A122" t="s">
        <v>65</v>
      </c>
      <c r="B122" t="s">
        <v>204</v>
      </c>
      <c r="C122" t="s">
        <v>205</v>
      </c>
      <c r="D122">
        <v>0.74811042024147001</v>
      </c>
      <c r="E122">
        <v>0.79456910202182596</v>
      </c>
      <c r="F122">
        <v>1.8817768709639401E-2</v>
      </c>
      <c r="G122">
        <v>2.51537315889352</v>
      </c>
    </row>
    <row r="123" spans="1:7" x14ac:dyDescent="0.25">
      <c r="A123" t="s">
        <v>65</v>
      </c>
      <c r="B123" t="s">
        <v>204</v>
      </c>
      <c r="C123" t="s">
        <v>204</v>
      </c>
      <c r="D123">
        <v>0.23072645559618599</v>
      </c>
      <c r="E123">
        <v>0.240569694517621</v>
      </c>
      <c r="F123">
        <v>2.0707170157483499E-2</v>
      </c>
      <c r="G123">
        <v>8.9747706234974896</v>
      </c>
    </row>
    <row r="124" spans="1:7" x14ac:dyDescent="0.25">
      <c r="A124" t="s">
        <v>66</v>
      </c>
      <c r="B124" t="s">
        <v>204</v>
      </c>
      <c r="C124" t="s">
        <v>205</v>
      </c>
      <c r="D124">
        <v>0.74654499496331395</v>
      </c>
      <c r="E124">
        <v>0.78006414128919899</v>
      </c>
      <c r="F124">
        <v>1.9794261222937901E-2</v>
      </c>
      <c r="G124">
        <v>2.6514491901336301</v>
      </c>
    </row>
    <row r="125" spans="1:7" x14ac:dyDescent="0.25">
      <c r="A125" t="s">
        <v>66</v>
      </c>
      <c r="B125" t="s">
        <v>204</v>
      </c>
      <c r="C125" t="s">
        <v>204</v>
      </c>
      <c r="D125">
        <v>0.20353101163453999</v>
      </c>
      <c r="E125">
        <v>0.211909165908374</v>
      </c>
      <c r="F125">
        <v>1.8687706832476801E-2</v>
      </c>
      <c r="G125">
        <v>9.1817491017203903</v>
      </c>
    </row>
    <row r="126" spans="1:7" x14ac:dyDescent="0.25">
      <c r="A126" t="s">
        <v>67</v>
      </c>
      <c r="B126" t="s">
        <v>204</v>
      </c>
      <c r="C126" t="s">
        <v>205</v>
      </c>
      <c r="D126">
        <v>0.750325153199211</v>
      </c>
      <c r="E126">
        <v>0.78189275204970199</v>
      </c>
      <c r="F126">
        <v>2.49934952575172E-2</v>
      </c>
      <c r="G126">
        <v>3.3310219110942501</v>
      </c>
    </row>
    <row r="127" spans="1:7" x14ac:dyDescent="0.25">
      <c r="A127" t="s">
        <v>67</v>
      </c>
      <c r="B127" t="s">
        <v>204</v>
      </c>
      <c r="C127" t="s">
        <v>204</v>
      </c>
      <c r="D127">
        <v>0.21545618274553399</v>
      </c>
      <c r="E127">
        <v>0.220188498592852</v>
      </c>
      <c r="F127">
        <v>2.3277093121920299E-2</v>
      </c>
      <c r="G127">
        <v>10.8036320078184</v>
      </c>
    </row>
    <row r="128" spans="1:7" x14ac:dyDescent="0.25">
      <c r="A128" t="s">
        <v>68</v>
      </c>
      <c r="B128" t="s">
        <v>204</v>
      </c>
      <c r="C128" t="s">
        <v>205</v>
      </c>
      <c r="D128">
        <v>0.75400161002371202</v>
      </c>
      <c r="E128">
        <v>0.78730792445421405</v>
      </c>
      <c r="F128">
        <v>2.5983755981816001E-2</v>
      </c>
      <c r="G128">
        <v>3.4461141244776501</v>
      </c>
    </row>
    <row r="129" spans="1:7" x14ac:dyDescent="0.25">
      <c r="A129" t="s">
        <v>68</v>
      </c>
      <c r="B129" t="s">
        <v>204</v>
      </c>
      <c r="C129" t="s">
        <v>204</v>
      </c>
      <c r="D129">
        <v>0.216684506740906</v>
      </c>
      <c r="E129">
        <v>0.227035005529306</v>
      </c>
      <c r="F129">
        <v>2.3151867843464801E-2</v>
      </c>
      <c r="G129">
        <v>10.684597709216</v>
      </c>
    </row>
    <row r="130" spans="1:7" x14ac:dyDescent="0.25">
      <c r="A130" t="s">
        <v>69</v>
      </c>
      <c r="B130" t="s">
        <v>204</v>
      </c>
      <c r="C130" t="s">
        <v>205</v>
      </c>
      <c r="D130">
        <v>0.74626600529482601</v>
      </c>
      <c r="E130">
        <v>0.77750038551249301</v>
      </c>
      <c r="F130">
        <v>2.9174031914905599E-2</v>
      </c>
      <c r="G130">
        <v>3.9093341660899998</v>
      </c>
    </row>
    <row r="131" spans="1:7" x14ac:dyDescent="0.25">
      <c r="A131" t="s">
        <v>69</v>
      </c>
      <c r="B131" t="s">
        <v>204</v>
      </c>
      <c r="C131" t="s">
        <v>204</v>
      </c>
      <c r="D131">
        <v>0.21390054916426199</v>
      </c>
      <c r="E131">
        <v>0.22199684766171199</v>
      </c>
      <c r="F131">
        <v>2.3457172853288102E-2</v>
      </c>
      <c r="G131">
        <v>10.9663920662843</v>
      </c>
    </row>
    <row r="132" spans="1:7" x14ac:dyDescent="0.25">
      <c r="A132" t="s">
        <v>70</v>
      </c>
      <c r="B132" t="s">
        <v>204</v>
      </c>
      <c r="C132" t="s">
        <v>205</v>
      </c>
      <c r="D132">
        <v>0.76225257722155204</v>
      </c>
      <c r="E132">
        <v>0.80097248353309702</v>
      </c>
      <c r="F132">
        <v>2.3331194648701301E-2</v>
      </c>
      <c r="G132">
        <v>3.0608220091225702</v>
      </c>
    </row>
    <row r="133" spans="1:7" x14ac:dyDescent="0.25">
      <c r="A133" t="s">
        <v>70</v>
      </c>
      <c r="B133" t="s">
        <v>204</v>
      </c>
      <c r="C133" t="s">
        <v>204</v>
      </c>
      <c r="D133">
        <v>0.22230146027759401</v>
      </c>
      <c r="E133">
        <v>0.23279326069870401</v>
      </c>
      <c r="F133">
        <v>2.2925979914103899E-2</v>
      </c>
      <c r="G133">
        <v>10.3130136371914</v>
      </c>
    </row>
    <row r="134" spans="1:7" x14ac:dyDescent="0.25">
      <c r="A134" t="s">
        <v>71</v>
      </c>
      <c r="B134" t="s">
        <v>204</v>
      </c>
      <c r="C134" t="s">
        <v>205</v>
      </c>
      <c r="D134">
        <v>0.75852206551953005</v>
      </c>
      <c r="E134">
        <v>0.82191066628556297</v>
      </c>
      <c r="F134">
        <v>8.9491938757349405E-3</v>
      </c>
      <c r="G134">
        <v>1.1798198473771999</v>
      </c>
    </row>
    <row r="135" spans="1:7" x14ac:dyDescent="0.25">
      <c r="A135" t="s">
        <v>71</v>
      </c>
      <c r="B135" t="s">
        <v>204</v>
      </c>
      <c r="C135" t="s">
        <v>204</v>
      </c>
      <c r="D135">
        <v>0.264573642808408</v>
      </c>
      <c r="E135">
        <v>0.27464737192816102</v>
      </c>
      <c r="F135">
        <v>1.31560821514959E-2</v>
      </c>
      <c r="G135">
        <v>4.9725596290870504</v>
      </c>
    </row>
    <row r="136" spans="1:7" x14ac:dyDescent="0.25">
      <c r="A136" t="s">
        <v>72</v>
      </c>
      <c r="B136" t="s">
        <v>204</v>
      </c>
      <c r="C136" t="s">
        <v>205</v>
      </c>
      <c r="D136">
        <v>0.75940093021658805</v>
      </c>
      <c r="E136">
        <v>0.78968129934435605</v>
      </c>
      <c r="F136">
        <v>2.3455477419313898E-2</v>
      </c>
      <c r="G136">
        <v>3.0886816813121598</v>
      </c>
    </row>
    <row r="137" spans="1:7" x14ac:dyDescent="0.25">
      <c r="A137" t="s">
        <v>72</v>
      </c>
      <c r="B137" t="s">
        <v>204</v>
      </c>
      <c r="C137" t="s">
        <v>204</v>
      </c>
      <c r="D137">
        <v>0.234723413346377</v>
      </c>
      <c r="E137">
        <v>0.23491270511483001</v>
      </c>
      <c r="F137">
        <v>2.5504840942600599E-2</v>
      </c>
      <c r="G137">
        <v>10.865912598571301</v>
      </c>
    </row>
    <row r="138" spans="1:7" x14ac:dyDescent="0.25">
      <c r="A138" t="s">
        <v>73</v>
      </c>
      <c r="B138" t="s">
        <v>204</v>
      </c>
      <c r="C138" t="s">
        <v>205</v>
      </c>
      <c r="D138">
        <v>0.75896764077297696</v>
      </c>
      <c r="E138">
        <v>0.757716416540267</v>
      </c>
      <c r="F138">
        <v>3.14321968484398E-2</v>
      </c>
      <c r="G138">
        <v>4.1414409732182298</v>
      </c>
    </row>
    <row r="139" spans="1:7" x14ac:dyDescent="0.25">
      <c r="A139" t="s">
        <v>73</v>
      </c>
      <c r="B139" t="s">
        <v>204</v>
      </c>
      <c r="C139" t="s">
        <v>204</v>
      </c>
      <c r="D139">
        <v>0.18711426909812501</v>
      </c>
      <c r="E139">
        <v>0.18823430276362199</v>
      </c>
      <c r="F139">
        <v>2.5480463025784598E-2</v>
      </c>
      <c r="G139">
        <v>13.617594825129199</v>
      </c>
    </row>
    <row r="140" spans="1:7" x14ac:dyDescent="0.25">
      <c r="A140" t="s">
        <v>74</v>
      </c>
      <c r="B140" t="s">
        <v>204</v>
      </c>
      <c r="C140" t="s">
        <v>205</v>
      </c>
      <c r="D140">
        <v>0.76939091626720102</v>
      </c>
      <c r="E140">
        <v>0.77588587655143304</v>
      </c>
      <c r="F140">
        <v>2.17647723614217E-2</v>
      </c>
      <c r="G140">
        <v>2.8288314693155301</v>
      </c>
    </row>
    <row r="141" spans="1:7" x14ac:dyDescent="0.25">
      <c r="A141" t="s">
        <v>74</v>
      </c>
      <c r="B141" t="s">
        <v>204</v>
      </c>
      <c r="C141" t="s">
        <v>204</v>
      </c>
      <c r="D141">
        <v>0.207517646345484</v>
      </c>
      <c r="E141">
        <v>0.21528574002162101</v>
      </c>
      <c r="F141">
        <v>2.0534739538907699E-2</v>
      </c>
      <c r="G141">
        <v>9.8954184863491594</v>
      </c>
    </row>
    <row r="142" spans="1:7" x14ac:dyDescent="0.25">
      <c r="A142" t="s">
        <v>75</v>
      </c>
      <c r="B142" t="s">
        <v>204</v>
      </c>
      <c r="C142" t="s">
        <v>205</v>
      </c>
      <c r="D142">
        <v>0.76874079660718497</v>
      </c>
      <c r="E142">
        <v>0.77012286401932295</v>
      </c>
      <c r="F142">
        <v>2.54392147148822E-2</v>
      </c>
      <c r="G142">
        <v>3.3092057592308599</v>
      </c>
    </row>
    <row r="143" spans="1:7" x14ac:dyDescent="0.25">
      <c r="A143" t="s">
        <v>75</v>
      </c>
      <c r="B143" t="s">
        <v>204</v>
      </c>
      <c r="C143" t="s">
        <v>204</v>
      </c>
      <c r="D143">
        <v>0.203907760965409</v>
      </c>
      <c r="E143">
        <v>0.20466791615943999</v>
      </c>
      <c r="F143">
        <v>2.5580305137006199E-2</v>
      </c>
      <c r="G143">
        <v>12.545037528682199</v>
      </c>
    </row>
    <row r="144" spans="1:7" x14ac:dyDescent="0.25">
      <c r="A144" t="s">
        <v>76</v>
      </c>
      <c r="B144" t="s">
        <v>204</v>
      </c>
      <c r="C144" t="s">
        <v>205</v>
      </c>
      <c r="D144">
        <v>0.75290674797175094</v>
      </c>
      <c r="E144">
        <v>0.75405194074938897</v>
      </c>
      <c r="F144">
        <v>2.7351099247393099E-2</v>
      </c>
      <c r="G144">
        <v>3.6327339768270099</v>
      </c>
    </row>
    <row r="145" spans="1:7" x14ac:dyDescent="0.25">
      <c r="A145" t="s">
        <v>76</v>
      </c>
      <c r="B145" t="s">
        <v>204</v>
      </c>
      <c r="C145" t="s">
        <v>204</v>
      </c>
      <c r="D145">
        <v>0.17815503426483101</v>
      </c>
      <c r="E145">
        <v>0.18151450908768699</v>
      </c>
      <c r="F145">
        <v>2.2180683360010601E-2</v>
      </c>
      <c r="G145">
        <v>12.450214192116899</v>
      </c>
    </row>
    <row r="146" spans="1:7" x14ac:dyDescent="0.25">
      <c r="A146" t="s">
        <v>77</v>
      </c>
      <c r="B146" t="s">
        <v>204</v>
      </c>
      <c r="C146" t="s">
        <v>205</v>
      </c>
      <c r="D146">
        <v>0.74109136132915399</v>
      </c>
      <c r="E146">
        <v>0.75754904573922699</v>
      </c>
      <c r="F146">
        <v>2.39952360293808E-2</v>
      </c>
      <c r="G146">
        <v>3.2378242793635001</v>
      </c>
    </row>
    <row r="147" spans="1:7" x14ac:dyDescent="0.25">
      <c r="A147" t="s">
        <v>77</v>
      </c>
      <c r="B147" t="s">
        <v>204</v>
      </c>
      <c r="C147" t="s">
        <v>204</v>
      </c>
      <c r="D147">
        <v>0.196158567558749</v>
      </c>
      <c r="E147">
        <v>0.20423692065240501</v>
      </c>
      <c r="F147">
        <v>2.0383735929728999E-2</v>
      </c>
      <c r="G147">
        <v>10.391458391754499</v>
      </c>
    </row>
    <row r="148" spans="1:7" x14ac:dyDescent="0.25">
      <c r="A148" t="s">
        <v>78</v>
      </c>
      <c r="B148" t="s">
        <v>204</v>
      </c>
      <c r="C148" t="s">
        <v>205</v>
      </c>
      <c r="D148">
        <v>0.76165786352362297</v>
      </c>
      <c r="E148">
        <v>0.76586332925553902</v>
      </c>
      <c r="F148">
        <v>2.4904964970039599E-2</v>
      </c>
      <c r="G148">
        <v>3.2698362562454002</v>
      </c>
    </row>
    <row r="149" spans="1:7" x14ac:dyDescent="0.25">
      <c r="A149" t="s">
        <v>78</v>
      </c>
      <c r="B149" t="s">
        <v>204</v>
      </c>
      <c r="C149" t="s">
        <v>204</v>
      </c>
      <c r="D149">
        <v>0.18133108961793701</v>
      </c>
      <c r="E149">
        <v>0.190149341107754</v>
      </c>
      <c r="F149">
        <v>1.9336100085772401E-2</v>
      </c>
      <c r="G149">
        <v>10.6634224315937</v>
      </c>
    </row>
    <row r="150" spans="1:7" x14ac:dyDescent="0.25">
      <c r="A150" t="s">
        <v>79</v>
      </c>
      <c r="B150" t="s">
        <v>204</v>
      </c>
      <c r="C150" t="s">
        <v>205</v>
      </c>
      <c r="D150">
        <v>0.74721566457023803</v>
      </c>
      <c r="E150">
        <v>0.75746052769477601</v>
      </c>
      <c r="F150">
        <v>2.7656112921756099E-2</v>
      </c>
      <c r="G150">
        <v>3.7012223154693298</v>
      </c>
    </row>
    <row r="151" spans="1:7" x14ac:dyDescent="0.25">
      <c r="A151" t="s">
        <v>79</v>
      </c>
      <c r="B151" t="s">
        <v>204</v>
      </c>
      <c r="C151" t="s">
        <v>204</v>
      </c>
      <c r="D151">
        <v>0.19533596536408099</v>
      </c>
      <c r="E151">
        <v>0.198405699084377</v>
      </c>
      <c r="F151">
        <v>2.23179842737306E-2</v>
      </c>
      <c r="G151">
        <v>11.4254352659188</v>
      </c>
    </row>
    <row r="152" spans="1:7" x14ac:dyDescent="0.25">
      <c r="A152" t="s">
        <v>80</v>
      </c>
      <c r="B152" t="s">
        <v>204</v>
      </c>
      <c r="C152" t="s">
        <v>205</v>
      </c>
      <c r="D152">
        <v>0.772137203723957</v>
      </c>
      <c r="E152">
        <v>0.788179357649754</v>
      </c>
      <c r="F152">
        <v>1.88315359193785E-2</v>
      </c>
      <c r="G152">
        <v>2.4388846734175602</v>
      </c>
    </row>
    <row r="153" spans="1:7" x14ac:dyDescent="0.25">
      <c r="A153" t="s">
        <v>80</v>
      </c>
      <c r="B153" t="s">
        <v>204</v>
      </c>
      <c r="C153" t="s">
        <v>204</v>
      </c>
      <c r="D153">
        <v>0.22145185906555101</v>
      </c>
      <c r="E153">
        <v>0.22876607101666999</v>
      </c>
      <c r="F153">
        <v>2.0322605114138598E-2</v>
      </c>
      <c r="G153">
        <v>9.1769855533806997</v>
      </c>
    </row>
    <row r="154" spans="1:7" x14ac:dyDescent="0.25">
      <c r="A154" t="s">
        <v>81</v>
      </c>
      <c r="B154" t="s">
        <v>204</v>
      </c>
      <c r="C154" t="s">
        <v>205</v>
      </c>
      <c r="D154">
        <v>0.77684279045820204</v>
      </c>
      <c r="E154">
        <v>0.779123835872089</v>
      </c>
      <c r="F154">
        <v>2.38468324765857E-2</v>
      </c>
      <c r="G154">
        <v>3.0697115001247899</v>
      </c>
    </row>
    <row r="155" spans="1:7" x14ac:dyDescent="0.25">
      <c r="A155" t="s">
        <v>81</v>
      </c>
      <c r="B155" t="s">
        <v>204</v>
      </c>
      <c r="C155" t="s">
        <v>204</v>
      </c>
      <c r="D155">
        <v>0.19520227599492501</v>
      </c>
      <c r="E155">
        <v>0.19835032100691299</v>
      </c>
      <c r="F155">
        <v>2.3340840584627699E-2</v>
      </c>
      <c r="G155">
        <v>11.957258421123401</v>
      </c>
    </row>
    <row r="156" spans="1:7" x14ac:dyDescent="0.25">
      <c r="A156" t="s">
        <v>82</v>
      </c>
      <c r="B156" t="s">
        <v>204</v>
      </c>
      <c r="C156" t="s">
        <v>205</v>
      </c>
      <c r="D156">
        <v>0.77223589851565599</v>
      </c>
      <c r="E156">
        <v>0.76633796961059897</v>
      </c>
      <c r="F156">
        <v>2.93060770134673E-2</v>
      </c>
      <c r="G156">
        <v>3.7949643457132201</v>
      </c>
    </row>
    <row r="157" spans="1:7" x14ac:dyDescent="0.25">
      <c r="A157" t="s">
        <v>82</v>
      </c>
      <c r="B157" t="s">
        <v>204</v>
      </c>
      <c r="C157" t="s">
        <v>204</v>
      </c>
      <c r="D157">
        <v>0.188159495944029</v>
      </c>
      <c r="E157">
        <v>0.191637391315927</v>
      </c>
      <c r="F157">
        <v>2.33417252072304E-2</v>
      </c>
      <c r="G157">
        <v>12.4052868499253</v>
      </c>
    </row>
    <row r="158" spans="1:7" x14ac:dyDescent="0.25">
      <c r="A158" t="s">
        <v>83</v>
      </c>
      <c r="B158" t="s">
        <v>204</v>
      </c>
      <c r="C158" t="s">
        <v>205</v>
      </c>
      <c r="D158">
        <v>0.75899234465124299</v>
      </c>
      <c r="E158">
        <v>0.76537504499673703</v>
      </c>
      <c r="F158">
        <v>2.44115811214233E-2</v>
      </c>
      <c r="G158">
        <v>3.21631453774945</v>
      </c>
    </row>
    <row r="159" spans="1:7" x14ac:dyDescent="0.25">
      <c r="A159" t="s">
        <v>83</v>
      </c>
      <c r="B159" t="s">
        <v>204</v>
      </c>
      <c r="C159" t="s">
        <v>204</v>
      </c>
      <c r="D159">
        <v>0.18920893571685499</v>
      </c>
      <c r="E159">
        <v>0.191913255423032</v>
      </c>
      <c r="F159">
        <v>2.0938495990073101E-2</v>
      </c>
      <c r="G159">
        <v>11.0663356943178</v>
      </c>
    </row>
    <row r="160" spans="1:7" x14ac:dyDescent="0.25">
      <c r="A160" t="s">
        <v>84</v>
      </c>
      <c r="B160" t="s">
        <v>204</v>
      </c>
      <c r="C160" t="s">
        <v>205</v>
      </c>
      <c r="D160">
        <v>0.77932976471772797</v>
      </c>
      <c r="E160">
        <v>0.80632792547481302</v>
      </c>
      <c r="F160">
        <v>3.6469046258071798E-2</v>
      </c>
      <c r="G160">
        <v>4.67953976726153</v>
      </c>
    </row>
    <row r="161" spans="1:7" x14ac:dyDescent="0.25">
      <c r="A161" t="s">
        <v>84</v>
      </c>
      <c r="B161" t="s">
        <v>204</v>
      </c>
      <c r="C161" t="s">
        <v>204</v>
      </c>
      <c r="D161">
        <v>0.22527566273233601</v>
      </c>
      <c r="E161">
        <v>0.25428973476755801</v>
      </c>
      <c r="F161">
        <v>4.1262985261165903E-2</v>
      </c>
      <c r="G161">
        <v>18.3166635759465</v>
      </c>
    </row>
    <row r="162" spans="1:7" x14ac:dyDescent="0.25">
      <c r="A162" t="s">
        <v>85</v>
      </c>
      <c r="B162" t="s">
        <v>204</v>
      </c>
      <c r="C162" t="s">
        <v>205</v>
      </c>
      <c r="D162">
        <v>0.73555826538045299</v>
      </c>
      <c r="E162">
        <v>0.752080305231135</v>
      </c>
      <c r="F162">
        <v>1.7326163103603801E-2</v>
      </c>
      <c r="G162">
        <v>2.35551198580335</v>
      </c>
    </row>
    <row r="163" spans="1:7" x14ac:dyDescent="0.25">
      <c r="A163" t="s">
        <v>85</v>
      </c>
      <c r="B163" t="s">
        <v>204</v>
      </c>
      <c r="C163" t="s">
        <v>204</v>
      </c>
      <c r="D163">
        <v>0.19367276098094199</v>
      </c>
      <c r="E163">
        <v>0.20290179064906999</v>
      </c>
      <c r="F163">
        <v>1.62067186088737E-2</v>
      </c>
      <c r="G163">
        <v>8.3680939574504603</v>
      </c>
    </row>
    <row r="164" spans="1:7" x14ac:dyDescent="0.25">
      <c r="A164" t="s">
        <v>86</v>
      </c>
      <c r="B164" t="s">
        <v>204</v>
      </c>
      <c r="C164" t="s">
        <v>205</v>
      </c>
      <c r="D164">
        <v>0.75298513785967702</v>
      </c>
      <c r="E164">
        <v>0.74640561453836995</v>
      </c>
      <c r="F164">
        <v>3.4793374002407298E-2</v>
      </c>
      <c r="G164">
        <v>4.6207251980172801</v>
      </c>
    </row>
    <row r="165" spans="1:7" x14ac:dyDescent="0.25">
      <c r="A165" t="s">
        <v>86</v>
      </c>
      <c r="B165" t="s">
        <v>204</v>
      </c>
      <c r="C165" t="s">
        <v>204</v>
      </c>
      <c r="D165">
        <v>0.18831033322043</v>
      </c>
      <c r="E165">
        <v>0.18359502622747201</v>
      </c>
      <c r="F165">
        <v>2.4702434547632601E-2</v>
      </c>
      <c r="G165">
        <v>13.1179389495938</v>
      </c>
    </row>
    <row r="166" spans="1:7" x14ac:dyDescent="0.25">
      <c r="A166" t="s">
        <v>87</v>
      </c>
      <c r="B166" t="s">
        <v>204</v>
      </c>
      <c r="C166" t="s">
        <v>205</v>
      </c>
      <c r="D166">
        <v>0.74764576119256498</v>
      </c>
      <c r="E166">
        <v>0.75190646667228</v>
      </c>
      <c r="F166">
        <v>2.4539954885267001E-2</v>
      </c>
      <c r="G166">
        <v>3.2822970662100102</v>
      </c>
    </row>
    <row r="167" spans="1:7" x14ac:dyDescent="0.25">
      <c r="A167" t="s">
        <v>87</v>
      </c>
      <c r="B167" t="s">
        <v>204</v>
      </c>
      <c r="C167" t="s">
        <v>204</v>
      </c>
      <c r="D167">
        <v>0.18472531631035999</v>
      </c>
      <c r="E167">
        <v>0.189032718269002</v>
      </c>
      <c r="F167">
        <v>1.8642434379444399E-2</v>
      </c>
      <c r="G167">
        <v>10.091975887118201</v>
      </c>
    </row>
    <row r="168" spans="1:7" x14ac:dyDescent="0.25">
      <c r="A168" t="s">
        <v>88</v>
      </c>
      <c r="B168" t="s">
        <v>204</v>
      </c>
      <c r="C168" t="s">
        <v>205</v>
      </c>
      <c r="D168">
        <v>0.75943425741777404</v>
      </c>
      <c r="E168">
        <v>0.78188407238594104</v>
      </c>
      <c r="F168">
        <v>2.1644090431812799E-2</v>
      </c>
      <c r="G168">
        <v>2.8500281914338501</v>
      </c>
    </row>
    <row r="169" spans="1:7" x14ac:dyDescent="0.25">
      <c r="A169" t="s">
        <v>88</v>
      </c>
      <c r="B169" t="s">
        <v>204</v>
      </c>
      <c r="C169" t="s">
        <v>204</v>
      </c>
      <c r="D169">
        <v>0.22326029758903501</v>
      </c>
      <c r="E169">
        <v>0.224681199581693</v>
      </c>
      <c r="F169">
        <v>2.53819594371564E-2</v>
      </c>
      <c r="G169">
        <v>11.3687743460228</v>
      </c>
    </row>
    <row r="170" spans="1:7" x14ac:dyDescent="0.25">
      <c r="A170" t="s">
        <v>89</v>
      </c>
      <c r="B170" t="s">
        <v>204</v>
      </c>
      <c r="C170" t="s">
        <v>205</v>
      </c>
      <c r="D170">
        <v>0.76276071004165902</v>
      </c>
      <c r="E170">
        <v>0.74767698001035698</v>
      </c>
      <c r="F170">
        <v>3.6821641136131997E-2</v>
      </c>
      <c r="G170">
        <v>4.8274171245817001</v>
      </c>
    </row>
    <row r="171" spans="1:7" x14ac:dyDescent="0.25">
      <c r="A171" t="s">
        <v>89</v>
      </c>
      <c r="B171" t="s">
        <v>204</v>
      </c>
      <c r="C171" t="s">
        <v>204</v>
      </c>
      <c r="D171">
        <v>0.19510178152764501</v>
      </c>
      <c r="E171">
        <v>0.18798236125899201</v>
      </c>
      <c r="F171">
        <v>2.8506446072411502E-2</v>
      </c>
      <c r="G171">
        <v>14.611063952982001</v>
      </c>
    </row>
    <row r="172" spans="1:7" x14ac:dyDescent="0.25">
      <c r="A172" t="s">
        <v>90</v>
      </c>
      <c r="B172" t="s">
        <v>204</v>
      </c>
      <c r="C172" t="s">
        <v>205</v>
      </c>
      <c r="D172">
        <v>0.75317070046979295</v>
      </c>
      <c r="E172">
        <v>0.76508176464143296</v>
      </c>
      <c r="F172">
        <v>2.4674480816062602E-2</v>
      </c>
      <c r="G172">
        <v>3.2760808141729201</v>
      </c>
    </row>
    <row r="173" spans="1:7" x14ac:dyDescent="0.25">
      <c r="A173" t="s">
        <v>90</v>
      </c>
      <c r="B173" t="s">
        <v>204</v>
      </c>
      <c r="C173" t="s">
        <v>204</v>
      </c>
      <c r="D173">
        <v>0.21234452234413601</v>
      </c>
      <c r="E173">
        <v>0.21144899261187</v>
      </c>
      <c r="F173">
        <v>2.5625625057690699E-2</v>
      </c>
      <c r="G173">
        <v>12.0679473031852</v>
      </c>
    </row>
    <row r="174" spans="1:7" x14ac:dyDescent="0.25">
      <c r="A174" t="s">
        <v>91</v>
      </c>
      <c r="B174" t="s">
        <v>204</v>
      </c>
      <c r="C174" t="s">
        <v>205</v>
      </c>
      <c r="D174">
        <v>0.76716450370452605</v>
      </c>
      <c r="E174">
        <v>0.783433237688274</v>
      </c>
      <c r="F174">
        <v>1.8855334129711802E-2</v>
      </c>
      <c r="G174">
        <v>2.4577954322263502</v>
      </c>
    </row>
    <row r="175" spans="1:7" x14ac:dyDescent="0.25">
      <c r="A175" t="s">
        <v>91</v>
      </c>
      <c r="B175" t="s">
        <v>204</v>
      </c>
      <c r="C175" t="s">
        <v>204</v>
      </c>
      <c r="D175">
        <v>0.20233472358121801</v>
      </c>
      <c r="E175">
        <v>0.20843878620192</v>
      </c>
      <c r="F175">
        <v>1.56189286819558E-2</v>
      </c>
      <c r="G175">
        <v>7.71935158014844</v>
      </c>
    </row>
    <row r="176" spans="1:7" x14ac:dyDescent="0.25">
      <c r="A176" t="s">
        <v>92</v>
      </c>
      <c r="B176" t="s">
        <v>204</v>
      </c>
      <c r="C176" t="s">
        <v>205</v>
      </c>
      <c r="D176">
        <v>0.75209520004524</v>
      </c>
      <c r="E176">
        <v>0.78770186522455399</v>
      </c>
      <c r="F176">
        <v>1.48883582984656E-2</v>
      </c>
      <c r="G176">
        <v>1.97958427305081</v>
      </c>
    </row>
    <row r="177" spans="1:7" x14ac:dyDescent="0.25">
      <c r="A177" t="s">
        <v>92</v>
      </c>
      <c r="B177" t="s">
        <v>204</v>
      </c>
      <c r="C177" t="s">
        <v>204</v>
      </c>
      <c r="D177">
        <v>0.229656631861826</v>
      </c>
      <c r="E177">
        <v>0.23643006599119101</v>
      </c>
      <c r="F177">
        <v>1.6094834729664002E-2</v>
      </c>
      <c r="G177">
        <v>7.00821683187774</v>
      </c>
    </row>
    <row r="178" spans="1:7" x14ac:dyDescent="0.25">
      <c r="A178" t="s">
        <v>93</v>
      </c>
      <c r="B178" t="s">
        <v>204</v>
      </c>
      <c r="C178" t="s">
        <v>205</v>
      </c>
      <c r="D178">
        <v>0.76213624051378503</v>
      </c>
      <c r="E178">
        <v>0.7867780433146</v>
      </c>
      <c r="F178">
        <v>2.37964502737762E-2</v>
      </c>
      <c r="G178">
        <v>3.1223354839725399</v>
      </c>
    </row>
    <row r="179" spans="1:7" x14ac:dyDescent="0.25">
      <c r="A179" t="s">
        <v>93</v>
      </c>
      <c r="B179" t="s">
        <v>204</v>
      </c>
      <c r="C179" t="s">
        <v>204</v>
      </c>
      <c r="D179">
        <v>0.23068646633208101</v>
      </c>
      <c r="E179">
        <v>0.22876453199792801</v>
      </c>
      <c r="F179">
        <v>3.0841859783426399E-2</v>
      </c>
      <c r="G179">
        <v>13.369600858608001</v>
      </c>
    </row>
    <row r="180" spans="1:7" x14ac:dyDescent="0.25">
      <c r="A180" t="s">
        <v>94</v>
      </c>
      <c r="B180" t="s">
        <v>204</v>
      </c>
      <c r="C180" t="s">
        <v>205</v>
      </c>
      <c r="D180">
        <v>0.76790089565217901</v>
      </c>
      <c r="E180">
        <v>0.78715571171698295</v>
      </c>
      <c r="F180">
        <v>2.3372718677056901E-2</v>
      </c>
      <c r="G180">
        <v>3.0437155119094501</v>
      </c>
    </row>
    <row r="181" spans="1:7" x14ac:dyDescent="0.25">
      <c r="A181" t="s">
        <v>94</v>
      </c>
      <c r="B181" t="s">
        <v>204</v>
      </c>
      <c r="C181" t="s">
        <v>204</v>
      </c>
      <c r="D181">
        <v>0.217932021758003</v>
      </c>
      <c r="E181">
        <v>0.218771110522166</v>
      </c>
      <c r="F181">
        <v>2.8930195660967599E-2</v>
      </c>
      <c r="G181">
        <v>13.2748714152216</v>
      </c>
    </row>
    <row r="182" spans="1:7" x14ac:dyDescent="0.25">
      <c r="A182" t="s">
        <v>95</v>
      </c>
      <c r="B182" t="s">
        <v>204</v>
      </c>
      <c r="C182" t="s">
        <v>205</v>
      </c>
      <c r="D182">
        <v>0.74381710212272401</v>
      </c>
      <c r="E182">
        <v>0.761211946401398</v>
      </c>
      <c r="F182">
        <v>2.60443792869442E-2</v>
      </c>
      <c r="G182">
        <v>3.5014493768183201</v>
      </c>
    </row>
    <row r="183" spans="1:7" x14ac:dyDescent="0.25">
      <c r="A183" t="s">
        <v>95</v>
      </c>
      <c r="B183" t="s">
        <v>204</v>
      </c>
      <c r="C183" t="s">
        <v>204</v>
      </c>
      <c r="D183">
        <v>0.185694197876177</v>
      </c>
      <c r="E183">
        <v>0.19152395239737999</v>
      </c>
      <c r="F183">
        <v>2.07319382958694E-2</v>
      </c>
      <c r="G183">
        <v>11.164559007758401</v>
      </c>
    </row>
    <row r="184" spans="1:7" x14ac:dyDescent="0.25">
      <c r="A184" t="s">
        <v>96</v>
      </c>
      <c r="B184" t="s">
        <v>204</v>
      </c>
      <c r="C184" t="s">
        <v>205</v>
      </c>
      <c r="D184">
        <v>0.74686959376482398</v>
      </c>
      <c r="E184">
        <v>0.76810668196363596</v>
      </c>
      <c r="F184">
        <v>2.27031011936253E-2</v>
      </c>
      <c r="G184">
        <v>3.0397677697900898</v>
      </c>
    </row>
    <row r="185" spans="1:7" x14ac:dyDescent="0.25">
      <c r="A185" t="s">
        <v>96</v>
      </c>
      <c r="B185" t="s">
        <v>204</v>
      </c>
      <c r="C185" t="s">
        <v>204</v>
      </c>
      <c r="D185">
        <v>0.19368254013877301</v>
      </c>
      <c r="E185">
        <v>0.2020464972929</v>
      </c>
      <c r="F185">
        <v>1.9733249683317002E-2</v>
      </c>
      <c r="G185">
        <v>10.188450476319799</v>
      </c>
    </row>
    <row r="186" spans="1:7" x14ac:dyDescent="0.25">
      <c r="A186" t="s">
        <v>97</v>
      </c>
      <c r="B186" t="s">
        <v>204</v>
      </c>
      <c r="C186" t="s">
        <v>205</v>
      </c>
      <c r="D186">
        <v>0.77164516900853097</v>
      </c>
      <c r="E186">
        <v>0.827572753528931</v>
      </c>
      <c r="F186">
        <v>1.7909464223615501E-2</v>
      </c>
      <c r="G186">
        <v>2.32094555151909</v>
      </c>
    </row>
    <row r="187" spans="1:7" x14ac:dyDescent="0.25">
      <c r="A187" t="s">
        <v>97</v>
      </c>
      <c r="B187" t="s">
        <v>204</v>
      </c>
      <c r="C187" t="s">
        <v>204</v>
      </c>
      <c r="D187">
        <v>0.269162117821789</v>
      </c>
      <c r="E187">
        <v>0.295107370479603</v>
      </c>
      <c r="F187">
        <v>2.65179381980735E-2</v>
      </c>
      <c r="G187">
        <v>9.8520320811381197</v>
      </c>
    </row>
    <row r="188" spans="1:7" x14ac:dyDescent="0.25">
      <c r="A188" t="s">
        <v>98</v>
      </c>
      <c r="B188" t="s">
        <v>204</v>
      </c>
      <c r="C188" t="s">
        <v>205</v>
      </c>
      <c r="D188">
        <v>0.74945822872504297</v>
      </c>
      <c r="E188">
        <v>0.77686758894883001</v>
      </c>
      <c r="F188">
        <v>2.3820625761250901E-2</v>
      </c>
      <c r="G188">
        <v>3.1783793743613802</v>
      </c>
    </row>
    <row r="189" spans="1:7" x14ac:dyDescent="0.25">
      <c r="A189" t="s">
        <v>98</v>
      </c>
      <c r="B189" t="s">
        <v>204</v>
      </c>
      <c r="C189" t="s">
        <v>204</v>
      </c>
      <c r="D189">
        <v>0.198205126434054</v>
      </c>
      <c r="E189">
        <v>0.209159414080516</v>
      </c>
      <c r="F189">
        <v>2.08048035912148E-2</v>
      </c>
      <c r="G189">
        <v>10.496602164393</v>
      </c>
    </row>
    <row r="190" spans="1:7" x14ac:dyDescent="0.25">
      <c r="A190" t="s">
        <v>99</v>
      </c>
      <c r="B190" t="s">
        <v>204</v>
      </c>
      <c r="C190" t="s">
        <v>205</v>
      </c>
      <c r="D190">
        <v>0.75923442567944499</v>
      </c>
      <c r="E190">
        <v>0.77605901928092202</v>
      </c>
      <c r="F190">
        <v>3.0801047714359299E-2</v>
      </c>
      <c r="G190">
        <v>4.0568560476950504</v>
      </c>
    </row>
    <row r="191" spans="1:7" x14ac:dyDescent="0.25">
      <c r="A191" t="s">
        <v>99</v>
      </c>
      <c r="B191" t="s">
        <v>204</v>
      </c>
      <c r="C191" t="s">
        <v>204</v>
      </c>
      <c r="D191">
        <v>0.202373833977988</v>
      </c>
      <c r="E191">
        <v>0.209553415519069</v>
      </c>
      <c r="F191">
        <v>2.1524210548577501E-2</v>
      </c>
      <c r="G191">
        <v>10.635866369423301</v>
      </c>
    </row>
    <row r="192" spans="1:7" x14ac:dyDescent="0.25">
      <c r="A192" t="s">
        <v>100</v>
      </c>
      <c r="B192" t="s">
        <v>204</v>
      </c>
      <c r="C192" t="s">
        <v>205</v>
      </c>
      <c r="D192">
        <v>0.75046678778364595</v>
      </c>
      <c r="E192">
        <v>0.79233055509531403</v>
      </c>
      <c r="F192">
        <v>2.0931379834347501E-2</v>
      </c>
      <c r="G192">
        <v>2.7891147449928</v>
      </c>
    </row>
    <row r="193" spans="1:7" x14ac:dyDescent="0.25">
      <c r="A193" t="s">
        <v>100</v>
      </c>
      <c r="B193" t="s">
        <v>204</v>
      </c>
      <c r="C193" t="s">
        <v>204</v>
      </c>
      <c r="D193">
        <v>0.21883542930288299</v>
      </c>
      <c r="E193">
        <v>0.22552668994769001</v>
      </c>
      <c r="F193">
        <v>2.2459034602744999E-2</v>
      </c>
      <c r="G193">
        <v>10.2629792050994</v>
      </c>
    </row>
    <row r="194" spans="1:7" x14ac:dyDescent="0.25">
      <c r="A194" t="s">
        <v>101</v>
      </c>
      <c r="B194" t="s">
        <v>204</v>
      </c>
      <c r="C194" t="s">
        <v>205</v>
      </c>
      <c r="D194">
        <v>0.76230436947955105</v>
      </c>
      <c r="E194">
        <v>0.77805820563819195</v>
      </c>
      <c r="F194">
        <v>2.3956077943073199E-2</v>
      </c>
      <c r="G194">
        <v>3.1425869904732102</v>
      </c>
    </row>
    <row r="195" spans="1:7" x14ac:dyDescent="0.25">
      <c r="A195" t="s">
        <v>101</v>
      </c>
      <c r="B195" t="s">
        <v>204</v>
      </c>
      <c r="C195" t="s">
        <v>204</v>
      </c>
      <c r="D195">
        <v>0.20934471131021801</v>
      </c>
      <c r="E195">
        <v>0.21227700629853999</v>
      </c>
      <c r="F195">
        <v>2.39406352026677E-2</v>
      </c>
      <c r="G195">
        <v>11.435987588523901</v>
      </c>
    </row>
    <row r="196" spans="1:7" x14ac:dyDescent="0.25">
      <c r="A196" t="s">
        <v>102</v>
      </c>
      <c r="B196" t="s">
        <v>204</v>
      </c>
      <c r="C196" t="s">
        <v>205</v>
      </c>
      <c r="D196">
        <v>0.76198222638734503</v>
      </c>
      <c r="E196">
        <v>0.74952702348559497</v>
      </c>
      <c r="F196">
        <v>3.19794148343844E-2</v>
      </c>
      <c r="G196">
        <v>4.1968714921347798</v>
      </c>
    </row>
    <row r="197" spans="1:7" x14ac:dyDescent="0.25">
      <c r="A197" t="s">
        <v>102</v>
      </c>
      <c r="B197" t="s">
        <v>204</v>
      </c>
      <c r="C197" t="s">
        <v>204</v>
      </c>
      <c r="D197">
        <v>0.18865217689886701</v>
      </c>
      <c r="E197">
        <v>0.18262425221748901</v>
      </c>
      <c r="F197">
        <v>2.8980136202699801E-2</v>
      </c>
      <c r="G197">
        <v>15.3616760108925</v>
      </c>
    </row>
    <row r="198" spans="1:7" x14ac:dyDescent="0.25">
      <c r="A198" t="s">
        <v>103</v>
      </c>
      <c r="B198" t="s">
        <v>204</v>
      </c>
      <c r="C198" t="s">
        <v>205</v>
      </c>
      <c r="D198">
        <v>0.75084633706970805</v>
      </c>
      <c r="E198">
        <v>0.80679151100799396</v>
      </c>
      <c r="F198">
        <v>1.3836821845800099E-2</v>
      </c>
      <c r="G198">
        <v>1.84283003893984</v>
      </c>
    </row>
    <row r="199" spans="1:7" x14ac:dyDescent="0.25">
      <c r="A199" t="s">
        <v>103</v>
      </c>
      <c r="B199" t="s">
        <v>204</v>
      </c>
      <c r="C199" t="s">
        <v>204</v>
      </c>
      <c r="D199">
        <v>0.244112040948887</v>
      </c>
      <c r="E199">
        <v>0.251266345868493</v>
      </c>
      <c r="F199">
        <v>1.7064547554161098E-2</v>
      </c>
      <c r="G199">
        <v>6.9904571228152097</v>
      </c>
    </row>
    <row r="200" spans="1:7" x14ac:dyDescent="0.25">
      <c r="A200" t="s">
        <v>104</v>
      </c>
      <c r="B200" t="s">
        <v>204</v>
      </c>
      <c r="C200" t="s">
        <v>205</v>
      </c>
      <c r="D200">
        <v>0.73491848020179795</v>
      </c>
      <c r="E200">
        <v>0.798934058380948</v>
      </c>
      <c r="F200">
        <v>1.5840921632622799E-2</v>
      </c>
      <c r="G200">
        <v>2.1554664985799601</v>
      </c>
    </row>
    <row r="201" spans="1:7" x14ac:dyDescent="0.25">
      <c r="A201" t="s">
        <v>104</v>
      </c>
      <c r="B201" t="s">
        <v>204</v>
      </c>
      <c r="C201" t="s">
        <v>204</v>
      </c>
      <c r="D201">
        <v>0.225585492723471</v>
      </c>
      <c r="E201">
        <v>0.237211855861512</v>
      </c>
      <c r="F201">
        <v>1.7787134332428799E-2</v>
      </c>
      <c r="G201">
        <v>7.8848750944427204</v>
      </c>
    </row>
    <row r="202" spans="1:7" x14ac:dyDescent="0.25">
      <c r="A202" t="s">
        <v>105</v>
      </c>
      <c r="B202" t="s">
        <v>204</v>
      </c>
      <c r="C202" t="s">
        <v>205</v>
      </c>
      <c r="D202">
        <v>0.74392473011528903</v>
      </c>
      <c r="E202">
        <v>0.79183162124700901</v>
      </c>
      <c r="F202">
        <v>1.9960948038834699E-2</v>
      </c>
      <c r="G202">
        <v>2.6831945801480899</v>
      </c>
    </row>
    <row r="203" spans="1:7" x14ac:dyDescent="0.25">
      <c r="A203" t="s">
        <v>105</v>
      </c>
      <c r="B203" t="s">
        <v>204</v>
      </c>
      <c r="C203" t="s">
        <v>204</v>
      </c>
      <c r="D203">
        <v>0.22811829604011799</v>
      </c>
      <c r="E203">
        <v>0.23321417440182901</v>
      </c>
      <c r="F203">
        <v>2.23839239146153E-2</v>
      </c>
      <c r="G203">
        <v>9.8124193908053599</v>
      </c>
    </row>
    <row r="204" spans="1:7" x14ac:dyDescent="0.25">
      <c r="A204" t="s">
        <v>106</v>
      </c>
      <c r="B204" t="s">
        <v>204</v>
      </c>
      <c r="C204" t="s">
        <v>205</v>
      </c>
      <c r="D204">
        <v>0.76238069645641304</v>
      </c>
      <c r="E204">
        <v>0.81257380437700599</v>
      </c>
      <c r="F204">
        <v>2.1236678827140101E-2</v>
      </c>
      <c r="G204">
        <v>2.7855740479591602</v>
      </c>
    </row>
    <row r="205" spans="1:7" x14ac:dyDescent="0.25">
      <c r="A205" t="s">
        <v>106</v>
      </c>
      <c r="B205" t="s">
        <v>204</v>
      </c>
      <c r="C205" t="s">
        <v>204</v>
      </c>
      <c r="D205">
        <v>0.258390453690924</v>
      </c>
      <c r="E205">
        <v>0.266047281363193</v>
      </c>
      <c r="F205">
        <v>2.8755221601907299E-2</v>
      </c>
      <c r="G205">
        <v>11.1285928683353</v>
      </c>
    </row>
    <row r="206" spans="1:7" x14ac:dyDescent="0.25">
      <c r="A206" t="s">
        <v>107</v>
      </c>
      <c r="B206" t="s">
        <v>204</v>
      </c>
      <c r="C206" t="s">
        <v>205</v>
      </c>
      <c r="D206">
        <v>0.75275622938551501</v>
      </c>
      <c r="E206">
        <v>0.81546462022945099</v>
      </c>
      <c r="F206">
        <v>1.7701925200512302E-2</v>
      </c>
      <c r="G206">
        <v>2.35161457447686</v>
      </c>
    </row>
    <row r="207" spans="1:7" x14ac:dyDescent="0.25">
      <c r="A207" t="s">
        <v>107</v>
      </c>
      <c r="B207" t="s">
        <v>204</v>
      </c>
      <c r="C207" t="s">
        <v>204</v>
      </c>
      <c r="D207">
        <v>0.24553374299261499</v>
      </c>
      <c r="E207">
        <v>0.25973917854934198</v>
      </c>
      <c r="F207">
        <v>2.12267234957331E-2</v>
      </c>
      <c r="G207">
        <v>8.6451349769760899</v>
      </c>
    </row>
    <row r="208" spans="1:7" x14ac:dyDescent="0.25">
      <c r="A208" t="s">
        <v>108</v>
      </c>
      <c r="B208" t="s">
        <v>204</v>
      </c>
      <c r="C208" t="s">
        <v>205</v>
      </c>
      <c r="D208">
        <v>0.755090379325001</v>
      </c>
      <c r="E208">
        <v>0.81225618736077398</v>
      </c>
      <c r="F208">
        <v>1.8054138511606199E-2</v>
      </c>
      <c r="G208">
        <v>2.3909904040553802</v>
      </c>
    </row>
    <row r="209" spans="1:7" x14ac:dyDescent="0.25">
      <c r="A209" t="s">
        <v>108</v>
      </c>
      <c r="B209" t="s">
        <v>204</v>
      </c>
      <c r="C209" t="s">
        <v>204</v>
      </c>
      <c r="D209">
        <v>0.24026547442496399</v>
      </c>
      <c r="E209">
        <v>0.26084312131595599</v>
      </c>
      <c r="F209">
        <v>2.1839787977713802E-2</v>
      </c>
      <c r="G209">
        <v>9.0898569717450304</v>
      </c>
    </row>
    <row r="210" spans="1:7" x14ac:dyDescent="0.25">
      <c r="A210" t="s">
        <v>109</v>
      </c>
      <c r="B210" t="s">
        <v>204</v>
      </c>
      <c r="C210" t="s">
        <v>205</v>
      </c>
      <c r="D210">
        <v>0.74804199082493605</v>
      </c>
      <c r="E210">
        <v>0.78529607205062402</v>
      </c>
      <c r="F210">
        <v>2.2527846451565098E-2</v>
      </c>
      <c r="G210">
        <v>3.01157511581957</v>
      </c>
    </row>
    <row r="211" spans="1:7" x14ac:dyDescent="0.25">
      <c r="A211" t="s">
        <v>109</v>
      </c>
      <c r="B211" t="s">
        <v>204</v>
      </c>
      <c r="C211" t="s">
        <v>204</v>
      </c>
      <c r="D211">
        <v>0.220521992416706</v>
      </c>
      <c r="E211">
        <v>0.22549665001861799</v>
      </c>
      <c r="F211">
        <v>2.6547092741394902E-2</v>
      </c>
      <c r="G211">
        <v>12.038297155972799</v>
      </c>
    </row>
    <row r="212" spans="1:7" x14ac:dyDescent="0.25">
      <c r="A212" t="s">
        <v>110</v>
      </c>
      <c r="B212" t="s">
        <v>204</v>
      </c>
      <c r="C212" t="s">
        <v>205</v>
      </c>
      <c r="D212">
        <v>0.759191802912634</v>
      </c>
      <c r="E212">
        <v>0.80179298793706999</v>
      </c>
      <c r="F212">
        <v>1.7482116682051199E-2</v>
      </c>
      <c r="G212">
        <v>2.3027272706292701</v>
      </c>
    </row>
    <row r="213" spans="1:7" x14ac:dyDescent="0.25">
      <c r="A213" t="s">
        <v>110</v>
      </c>
      <c r="B213" t="s">
        <v>204</v>
      </c>
      <c r="C213" t="s">
        <v>204</v>
      </c>
      <c r="D213">
        <v>0.23026137853628201</v>
      </c>
      <c r="E213">
        <v>0.244074456833755</v>
      </c>
      <c r="F213">
        <v>2.0333505505235199E-2</v>
      </c>
      <c r="G213">
        <v>8.8306192008797098</v>
      </c>
    </row>
    <row r="214" spans="1:7" x14ac:dyDescent="0.25">
      <c r="A214" t="s">
        <v>111</v>
      </c>
      <c r="B214" t="s">
        <v>204</v>
      </c>
      <c r="C214" t="s">
        <v>205</v>
      </c>
      <c r="D214">
        <v>0.75556403807696604</v>
      </c>
      <c r="E214">
        <v>0.81801293161602495</v>
      </c>
      <c r="F214">
        <v>2.5707302107897099E-2</v>
      </c>
      <c r="G214">
        <v>3.4023988454144001</v>
      </c>
    </row>
    <row r="215" spans="1:7" x14ac:dyDescent="0.25">
      <c r="A215" t="s">
        <v>111</v>
      </c>
      <c r="B215" t="s">
        <v>204</v>
      </c>
      <c r="C215" t="s">
        <v>204</v>
      </c>
      <c r="D215">
        <v>0.238369858806117</v>
      </c>
      <c r="E215">
        <v>0.26108559029418099</v>
      </c>
      <c r="F215">
        <v>2.7452717191018602E-2</v>
      </c>
      <c r="G215">
        <v>11.516857596223099</v>
      </c>
    </row>
    <row r="216" spans="1:7" x14ac:dyDescent="0.25">
      <c r="A216" t="s">
        <v>112</v>
      </c>
      <c r="B216" t="s">
        <v>204</v>
      </c>
      <c r="C216" t="s">
        <v>205</v>
      </c>
      <c r="D216">
        <v>0.747210366946638</v>
      </c>
      <c r="E216">
        <v>0.78384317690917005</v>
      </c>
      <c r="F216">
        <v>2.3019574663186399E-2</v>
      </c>
      <c r="G216">
        <v>3.0807354503461202</v>
      </c>
    </row>
    <row r="217" spans="1:7" x14ac:dyDescent="0.25">
      <c r="A217" t="s">
        <v>112</v>
      </c>
      <c r="B217" t="s">
        <v>204</v>
      </c>
      <c r="C217" t="s">
        <v>204</v>
      </c>
      <c r="D217">
        <v>0.226915112190787</v>
      </c>
      <c r="E217">
        <v>0.23361566803461001</v>
      </c>
      <c r="F217">
        <v>2.4433454318423801E-2</v>
      </c>
      <c r="G217">
        <v>10.767662886146001</v>
      </c>
    </row>
    <row r="218" spans="1:7" x14ac:dyDescent="0.25">
      <c r="A218" t="s">
        <v>113</v>
      </c>
      <c r="B218" t="s">
        <v>204</v>
      </c>
      <c r="C218" t="s">
        <v>205</v>
      </c>
      <c r="D218">
        <v>0.79731348967008697</v>
      </c>
      <c r="E218">
        <v>0.83140313280431699</v>
      </c>
      <c r="F218">
        <v>1.6927972626506801E-2</v>
      </c>
      <c r="G218">
        <v>2.1231263293326799</v>
      </c>
    </row>
    <row r="219" spans="1:7" x14ac:dyDescent="0.25">
      <c r="A219" t="s">
        <v>113</v>
      </c>
      <c r="B219" t="s">
        <v>204</v>
      </c>
      <c r="C219" t="s">
        <v>204</v>
      </c>
      <c r="D219">
        <v>0.25050150433596902</v>
      </c>
      <c r="E219">
        <v>0.26605478862599402</v>
      </c>
      <c r="F219">
        <v>2.0625606541909501E-2</v>
      </c>
      <c r="G219">
        <v>8.2337256203646199</v>
      </c>
    </row>
    <row r="220" spans="1:7" x14ac:dyDescent="0.25">
      <c r="A220" t="s">
        <v>114</v>
      </c>
      <c r="B220" t="s">
        <v>204</v>
      </c>
      <c r="C220" t="s">
        <v>205</v>
      </c>
      <c r="D220">
        <v>0.74293738671968701</v>
      </c>
      <c r="E220">
        <v>0.79011726651804703</v>
      </c>
      <c r="F220">
        <v>1.9214192111426401E-2</v>
      </c>
      <c r="G220">
        <v>2.5862464932964802</v>
      </c>
    </row>
    <row r="221" spans="1:7" x14ac:dyDescent="0.25">
      <c r="A221" t="s">
        <v>114</v>
      </c>
      <c r="B221" t="s">
        <v>204</v>
      </c>
      <c r="C221" t="s">
        <v>204</v>
      </c>
      <c r="D221">
        <v>0.226170309535694</v>
      </c>
      <c r="E221">
        <v>0.23301132042803899</v>
      </c>
      <c r="F221">
        <v>2.2294300846325801E-2</v>
      </c>
      <c r="G221">
        <v>9.8573065987723307</v>
      </c>
    </row>
    <row r="222" spans="1:7" x14ac:dyDescent="0.25">
      <c r="A222" t="s">
        <v>115</v>
      </c>
      <c r="B222" t="s">
        <v>204</v>
      </c>
      <c r="C222" t="s">
        <v>205</v>
      </c>
      <c r="D222">
        <v>0.74803950474732395</v>
      </c>
      <c r="E222">
        <v>0.79396799143025698</v>
      </c>
      <c r="F222">
        <v>2.91176919233231E-2</v>
      </c>
      <c r="G222">
        <v>3.89253398230065</v>
      </c>
    </row>
    <row r="223" spans="1:7" x14ac:dyDescent="0.25">
      <c r="A223" t="s">
        <v>115</v>
      </c>
      <c r="B223" t="s">
        <v>204</v>
      </c>
      <c r="C223" t="s">
        <v>204</v>
      </c>
      <c r="D223">
        <v>0.23607563706614601</v>
      </c>
      <c r="E223">
        <v>0.23731772303155499</v>
      </c>
      <c r="F223">
        <v>3.2728108231447103E-2</v>
      </c>
      <c r="G223">
        <v>13.8633993063321</v>
      </c>
    </row>
    <row r="224" spans="1:7" x14ac:dyDescent="0.25">
      <c r="A224" t="s">
        <v>116</v>
      </c>
      <c r="B224" t="s">
        <v>204</v>
      </c>
      <c r="C224" t="s">
        <v>205</v>
      </c>
      <c r="D224">
        <v>0.76107216918341303</v>
      </c>
      <c r="E224">
        <v>0.79148911134699695</v>
      </c>
      <c r="F224">
        <v>2.0873438410602699E-2</v>
      </c>
      <c r="G224">
        <v>2.7426358834010101</v>
      </c>
    </row>
    <row r="225" spans="1:7" x14ac:dyDescent="0.25">
      <c r="A225" t="s">
        <v>116</v>
      </c>
      <c r="B225" t="s">
        <v>204</v>
      </c>
      <c r="C225" t="s">
        <v>204</v>
      </c>
      <c r="D225">
        <v>0.22695310949570299</v>
      </c>
      <c r="E225">
        <v>0.233733513353933</v>
      </c>
      <c r="F225">
        <v>2.3540353764617401E-2</v>
      </c>
      <c r="G225">
        <v>10.372342470620801</v>
      </c>
    </row>
    <row r="226" spans="1:7" x14ac:dyDescent="0.25">
      <c r="A226" t="s">
        <v>117</v>
      </c>
      <c r="B226" t="s">
        <v>204</v>
      </c>
      <c r="C226" t="s">
        <v>205</v>
      </c>
      <c r="D226">
        <v>0.75762488150643104</v>
      </c>
      <c r="E226">
        <v>0.82265429959153402</v>
      </c>
      <c r="F226">
        <v>1.15534457152702E-2</v>
      </c>
      <c r="G226">
        <v>1.5249559507995201</v>
      </c>
    </row>
    <row r="227" spans="1:7" x14ac:dyDescent="0.25">
      <c r="A227" t="s">
        <v>117</v>
      </c>
      <c r="B227" t="s">
        <v>204</v>
      </c>
      <c r="C227" t="s">
        <v>204</v>
      </c>
      <c r="D227">
        <v>0.25885654064781499</v>
      </c>
      <c r="E227">
        <v>0.274933937901153</v>
      </c>
      <c r="F227">
        <v>1.5745075493839699E-2</v>
      </c>
      <c r="G227">
        <v>6.0825488335879401</v>
      </c>
    </row>
    <row r="228" spans="1:7" x14ac:dyDescent="0.25">
      <c r="A228" t="s">
        <v>118</v>
      </c>
      <c r="B228" t="s">
        <v>204</v>
      </c>
      <c r="C228" t="s">
        <v>205</v>
      </c>
      <c r="D228">
        <v>0.75814273915609398</v>
      </c>
      <c r="E228">
        <v>0.82815820177197097</v>
      </c>
      <c r="F228">
        <v>2.05274310409869E-2</v>
      </c>
      <c r="G228">
        <v>2.7075944912216001</v>
      </c>
    </row>
    <row r="229" spans="1:7" x14ac:dyDescent="0.25">
      <c r="A229" t="s">
        <v>118</v>
      </c>
      <c r="B229" t="s">
        <v>204</v>
      </c>
      <c r="C229" t="s">
        <v>204</v>
      </c>
      <c r="D229">
        <v>0.25662393677929402</v>
      </c>
      <c r="E229">
        <v>0.28159532006836402</v>
      </c>
      <c r="F229">
        <v>2.69394735586608E-2</v>
      </c>
      <c r="G229">
        <v>10.497646438114501</v>
      </c>
    </row>
    <row r="230" spans="1:7" x14ac:dyDescent="0.25">
      <c r="A230" t="s">
        <v>119</v>
      </c>
      <c r="B230" t="s">
        <v>204</v>
      </c>
      <c r="C230" t="s">
        <v>205</v>
      </c>
      <c r="D230">
        <v>0.75749734618503195</v>
      </c>
      <c r="E230">
        <v>0.77282147263824796</v>
      </c>
      <c r="F230">
        <v>4.2739622787604098E-2</v>
      </c>
      <c r="G230">
        <v>5.6422141942612498</v>
      </c>
    </row>
    <row r="231" spans="1:7" x14ac:dyDescent="0.25">
      <c r="A231" t="s">
        <v>119</v>
      </c>
      <c r="B231" t="s">
        <v>204</v>
      </c>
      <c r="C231" t="s">
        <v>204</v>
      </c>
      <c r="D231">
        <v>0.20632489386252501</v>
      </c>
      <c r="E231">
        <v>0.19993263756254601</v>
      </c>
      <c r="F231">
        <v>4.0758143008500003E-2</v>
      </c>
      <c r="G231">
        <v>19.7543506483794</v>
      </c>
    </row>
    <row r="232" spans="1:7" x14ac:dyDescent="0.25">
      <c r="A232" t="s">
        <v>120</v>
      </c>
      <c r="B232" t="s">
        <v>204</v>
      </c>
      <c r="C232" t="s">
        <v>205</v>
      </c>
      <c r="D232">
        <v>0.73233518191187197</v>
      </c>
      <c r="E232">
        <v>0.777670411792172</v>
      </c>
      <c r="F232">
        <v>3.2408359757668197E-2</v>
      </c>
      <c r="G232">
        <v>4.4253451914001101</v>
      </c>
    </row>
    <row r="233" spans="1:7" x14ac:dyDescent="0.25">
      <c r="A233" t="s">
        <v>120</v>
      </c>
      <c r="B233" t="s">
        <v>204</v>
      </c>
      <c r="C233" t="s">
        <v>204</v>
      </c>
      <c r="D233">
        <v>0.22969753132177501</v>
      </c>
      <c r="E233">
        <v>0.22827999860246601</v>
      </c>
      <c r="F233">
        <v>3.2609844438271897E-2</v>
      </c>
      <c r="G233">
        <v>14.196863262143699</v>
      </c>
    </row>
    <row r="234" spans="1:7" x14ac:dyDescent="0.25">
      <c r="A234" t="s">
        <v>121</v>
      </c>
      <c r="B234" t="s">
        <v>204</v>
      </c>
      <c r="C234" t="s">
        <v>205</v>
      </c>
      <c r="D234">
        <v>0.73686646979043702</v>
      </c>
      <c r="E234">
        <v>0.76577777916731504</v>
      </c>
      <c r="F234">
        <v>3.4084840854022101E-2</v>
      </c>
      <c r="G234">
        <v>4.6256468778822004</v>
      </c>
    </row>
    <row r="235" spans="1:7" x14ac:dyDescent="0.25">
      <c r="A235" t="s">
        <v>121</v>
      </c>
      <c r="B235" t="s">
        <v>204</v>
      </c>
      <c r="C235" t="s">
        <v>204</v>
      </c>
      <c r="D235">
        <v>0.20743767097580801</v>
      </c>
      <c r="E235">
        <v>0.20287186165929499</v>
      </c>
      <c r="F235">
        <v>3.4284546660608997E-2</v>
      </c>
      <c r="G235">
        <v>16.527637675129601</v>
      </c>
    </row>
    <row r="236" spans="1:7" x14ac:dyDescent="0.25">
      <c r="A236" t="s">
        <v>122</v>
      </c>
      <c r="B236" t="s">
        <v>204</v>
      </c>
      <c r="C236" t="s">
        <v>205</v>
      </c>
      <c r="D236">
        <v>0.75011254905539604</v>
      </c>
      <c r="E236">
        <v>0.79549817664641098</v>
      </c>
      <c r="F236">
        <v>2.5722155460451201E-2</v>
      </c>
      <c r="G236">
        <v>3.4291061378512699</v>
      </c>
    </row>
    <row r="237" spans="1:7" x14ac:dyDescent="0.25">
      <c r="A237" t="s">
        <v>122</v>
      </c>
      <c r="B237" t="s">
        <v>204</v>
      </c>
      <c r="C237" t="s">
        <v>204</v>
      </c>
      <c r="D237">
        <v>0.22128413320816401</v>
      </c>
      <c r="E237">
        <v>0.23638151021915901</v>
      </c>
      <c r="F237">
        <v>2.5235109104787198E-2</v>
      </c>
      <c r="G237">
        <v>11.4039396946045</v>
      </c>
    </row>
    <row r="238" spans="1:7" x14ac:dyDescent="0.25">
      <c r="A238" t="s">
        <v>123</v>
      </c>
      <c r="B238" t="s">
        <v>204</v>
      </c>
      <c r="C238" t="s">
        <v>205</v>
      </c>
      <c r="D238">
        <v>0.74740200256871103</v>
      </c>
      <c r="E238">
        <v>0.81291891276408101</v>
      </c>
      <c r="F238">
        <v>2.1023879121476002E-2</v>
      </c>
      <c r="G238">
        <v>2.8129278553201602</v>
      </c>
    </row>
    <row r="239" spans="1:7" x14ac:dyDescent="0.25">
      <c r="A239" t="s">
        <v>123</v>
      </c>
      <c r="B239" t="s">
        <v>204</v>
      </c>
      <c r="C239" t="s">
        <v>204</v>
      </c>
      <c r="D239">
        <v>0.24556040709326701</v>
      </c>
      <c r="E239">
        <v>0.26749961558353502</v>
      </c>
      <c r="F239">
        <v>2.63348075900957E-2</v>
      </c>
      <c r="G239">
        <v>10.7243703909048</v>
      </c>
    </row>
    <row r="240" spans="1:7" x14ac:dyDescent="0.25">
      <c r="A240" t="s">
        <v>124</v>
      </c>
      <c r="B240" t="s">
        <v>204</v>
      </c>
      <c r="C240" t="s">
        <v>205</v>
      </c>
      <c r="D240">
        <v>0.75066465157916595</v>
      </c>
      <c r="E240">
        <v>0.78136772085117601</v>
      </c>
      <c r="F240">
        <v>2.32273494187397E-2</v>
      </c>
      <c r="G240">
        <v>3.0942378024430202</v>
      </c>
    </row>
    <row r="241" spans="1:7" x14ac:dyDescent="0.25">
      <c r="A241" t="s">
        <v>124</v>
      </c>
      <c r="B241" t="s">
        <v>204</v>
      </c>
      <c r="C241" t="s">
        <v>204</v>
      </c>
      <c r="D241">
        <v>0.20900868834984701</v>
      </c>
      <c r="E241">
        <v>0.21041423074872501</v>
      </c>
      <c r="F241">
        <v>2.5910782466199E-2</v>
      </c>
      <c r="G241">
        <v>12.3969882165034</v>
      </c>
    </row>
    <row r="242" spans="1:7" x14ac:dyDescent="0.25">
      <c r="A242" t="s">
        <v>125</v>
      </c>
      <c r="B242" t="s">
        <v>204</v>
      </c>
      <c r="C242" t="s">
        <v>205</v>
      </c>
      <c r="D242">
        <v>0.732589585312592</v>
      </c>
      <c r="E242">
        <v>0.77591764964877097</v>
      </c>
      <c r="F242">
        <v>3.1056226571941601E-2</v>
      </c>
      <c r="G242">
        <v>4.2392394315420301</v>
      </c>
    </row>
    <row r="243" spans="1:7" x14ac:dyDescent="0.25">
      <c r="A243" t="s">
        <v>125</v>
      </c>
      <c r="B243" t="s">
        <v>204</v>
      </c>
      <c r="C243" t="s">
        <v>204</v>
      </c>
      <c r="D243">
        <v>0.20094490998607001</v>
      </c>
      <c r="E243">
        <v>0.21456313619682299</v>
      </c>
      <c r="F243">
        <v>2.39294187740943E-2</v>
      </c>
      <c r="G243">
        <v>11.908447333029301</v>
      </c>
    </row>
    <row r="244" spans="1:7" x14ac:dyDescent="0.25">
      <c r="A244" t="s">
        <v>126</v>
      </c>
      <c r="B244" t="s">
        <v>204</v>
      </c>
      <c r="C244" t="s">
        <v>205</v>
      </c>
      <c r="D244">
        <v>0.73542937590593604</v>
      </c>
      <c r="E244">
        <v>0.77975704996456097</v>
      </c>
      <c r="F244">
        <v>2.47824412095781E-2</v>
      </c>
      <c r="G244">
        <v>3.3697921270890201</v>
      </c>
    </row>
    <row r="245" spans="1:7" x14ac:dyDescent="0.25">
      <c r="A245" t="s">
        <v>126</v>
      </c>
      <c r="B245" t="s">
        <v>204</v>
      </c>
      <c r="C245" t="s">
        <v>204</v>
      </c>
      <c r="D245">
        <v>0.20817643915727699</v>
      </c>
      <c r="E245">
        <v>0.21376647767200499</v>
      </c>
      <c r="F245">
        <v>2.25306885800617E-2</v>
      </c>
      <c r="G245">
        <v>10.822881144124</v>
      </c>
    </row>
    <row r="246" spans="1:7" x14ac:dyDescent="0.25">
      <c r="A246" t="s">
        <v>127</v>
      </c>
      <c r="B246" t="s">
        <v>204</v>
      </c>
      <c r="C246" t="s">
        <v>205</v>
      </c>
      <c r="D246">
        <v>0.76199919138653105</v>
      </c>
      <c r="E246">
        <v>0.79153088244582703</v>
      </c>
      <c r="F246">
        <v>2.4588317612276801E-2</v>
      </c>
      <c r="G246">
        <v>3.22681675915377</v>
      </c>
    </row>
    <row r="247" spans="1:7" x14ac:dyDescent="0.25">
      <c r="A247" t="s">
        <v>127</v>
      </c>
      <c r="B247" t="s">
        <v>204</v>
      </c>
      <c r="C247" t="s">
        <v>204</v>
      </c>
      <c r="D247">
        <v>0.22107990198615399</v>
      </c>
      <c r="E247">
        <v>0.22705266410264899</v>
      </c>
      <c r="F247">
        <v>2.5925021630489001E-2</v>
      </c>
      <c r="G247">
        <v>11.7265393179488</v>
      </c>
    </row>
    <row r="248" spans="1:7" x14ac:dyDescent="0.25">
      <c r="A248" t="s">
        <v>128</v>
      </c>
      <c r="B248" t="s">
        <v>204</v>
      </c>
      <c r="C248" t="s">
        <v>205</v>
      </c>
      <c r="D248">
        <v>0.73901007809310104</v>
      </c>
      <c r="E248">
        <v>0.78493294899690302</v>
      </c>
      <c r="F248">
        <v>2.2758321069457601E-2</v>
      </c>
      <c r="G248">
        <v>3.0795684313510101</v>
      </c>
    </row>
    <row r="249" spans="1:7" x14ac:dyDescent="0.25">
      <c r="A249" t="s">
        <v>128</v>
      </c>
      <c r="B249" t="s">
        <v>204</v>
      </c>
      <c r="C249" t="s">
        <v>204</v>
      </c>
      <c r="D249">
        <v>0.226494984972956</v>
      </c>
      <c r="E249">
        <v>0.224186575671247</v>
      </c>
      <c r="F249">
        <v>2.8400700262845E-2</v>
      </c>
      <c r="G249">
        <v>12.539218149239</v>
      </c>
    </row>
    <row r="250" spans="1:7" x14ac:dyDescent="0.25">
      <c r="A250" t="s">
        <v>129</v>
      </c>
      <c r="B250" t="s">
        <v>204</v>
      </c>
      <c r="C250" t="s">
        <v>205</v>
      </c>
      <c r="D250">
        <v>0.74251438460504604</v>
      </c>
      <c r="E250">
        <v>0.80687157556799205</v>
      </c>
      <c r="F250">
        <v>1.1629028962225301E-2</v>
      </c>
      <c r="G250">
        <v>1.5661688451208799</v>
      </c>
    </row>
    <row r="251" spans="1:7" x14ac:dyDescent="0.25">
      <c r="A251" t="s">
        <v>129</v>
      </c>
      <c r="B251" t="s">
        <v>204</v>
      </c>
      <c r="C251" t="s">
        <v>204</v>
      </c>
      <c r="D251">
        <v>0.23951505428282299</v>
      </c>
      <c r="E251">
        <v>0.25580483043591401</v>
      </c>
      <c r="F251">
        <v>1.3098901035903599E-2</v>
      </c>
      <c r="G251">
        <v>5.4689259825965504</v>
      </c>
    </row>
    <row r="252" spans="1:7" x14ac:dyDescent="0.25">
      <c r="A252" t="s">
        <v>130</v>
      </c>
      <c r="B252" t="s">
        <v>204</v>
      </c>
      <c r="C252" t="s">
        <v>205</v>
      </c>
      <c r="D252">
        <v>0.729367808128078</v>
      </c>
      <c r="E252">
        <v>0.74997786081055196</v>
      </c>
      <c r="F252">
        <v>3.2117041346311499E-2</v>
      </c>
      <c r="G252">
        <v>4.4034081280252604</v>
      </c>
    </row>
    <row r="253" spans="1:7" x14ac:dyDescent="0.25">
      <c r="A253" t="s">
        <v>130</v>
      </c>
      <c r="B253" t="s">
        <v>204</v>
      </c>
      <c r="C253" t="s">
        <v>204</v>
      </c>
      <c r="D253">
        <v>0.204159025873482</v>
      </c>
      <c r="E253">
        <v>0.198969752671662</v>
      </c>
      <c r="F253">
        <v>2.79984201339676E-2</v>
      </c>
      <c r="G253">
        <v>13.7140251400485</v>
      </c>
    </row>
    <row r="254" spans="1:7" x14ac:dyDescent="0.25">
      <c r="A254" t="s">
        <v>131</v>
      </c>
      <c r="B254" t="s">
        <v>204</v>
      </c>
      <c r="C254" t="s">
        <v>205</v>
      </c>
      <c r="D254">
        <v>0.67477518756263399</v>
      </c>
      <c r="E254">
        <v>0.70999373252231202</v>
      </c>
      <c r="F254">
        <v>2.5939001788016801E-2</v>
      </c>
      <c r="G254">
        <v>3.8440953766707802</v>
      </c>
    </row>
    <row r="255" spans="1:7" x14ac:dyDescent="0.25">
      <c r="A255" t="s">
        <v>131</v>
      </c>
      <c r="B255" t="s">
        <v>204</v>
      </c>
      <c r="C255" t="s">
        <v>204</v>
      </c>
      <c r="D255">
        <v>0.15703155967503099</v>
      </c>
      <c r="E255">
        <v>0.16292428608305801</v>
      </c>
      <c r="F255">
        <v>1.58570735852426E-2</v>
      </c>
      <c r="G255">
        <v>10.0980169961108</v>
      </c>
    </row>
    <row r="256" spans="1:7" x14ac:dyDescent="0.25">
      <c r="A256" t="s">
        <v>132</v>
      </c>
      <c r="B256" t="s">
        <v>204</v>
      </c>
      <c r="C256" t="s">
        <v>205</v>
      </c>
      <c r="D256">
        <v>0.76160007570538801</v>
      </c>
      <c r="E256">
        <v>0.82474242166696998</v>
      </c>
      <c r="F256">
        <v>6.7381818867093997E-3</v>
      </c>
      <c r="G256">
        <v>0.88474018079220296</v>
      </c>
    </row>
    <row r="257" spans="1:7" x14ac:dyDescent="0.25">
      <c r="A257" t="s">
        <v>132</v>
      </c>
      <c r="B257" t="s">
        <v>204</v>
      </c>
      <c r="C257" t="s">
        <v>204</v>
      </c>
      <c r="D257">
        <v>0.27288929299113002</v>
      </c>
      <c r="E257">
        <v>0.28608486224588497</v>
      </c>
      <c r="F257">
        <v>9.4961558947076301E-3</v>
      </c>
      <c r="G257">
        <v>3.4798565347216801</v>
      </c>
    </row>
    <row r="258" spans="1:7" x14ac:dyDescent="0.25">
      <c r="A258" t="s">
        <v>133</v>
      </c>
      <c r="B258" t="s">
        <v>204</v>
      </c>
      <c r="C258" t="s">
        <v>205</v>
      </c>
      <c r="D258">
        <v>0.75591096921594902</v>
      </c>
      <c r="E258">
        <v>0.82384005667775995</v>
      </c>
      <c r="F258">
        <v>2.2792771168116899E-2</v>
      </c>
      <c r="G258">
        <v>3.0152719164478099</v>
      </c>
    </row>
    <row r="259" spans="1:7" x14ac:dyDescent="0.25">
      <c r="A259" t="s">
        <v>133</v>
      </c>
      <c r="B259" t="s">
        <v>204</v>
      </c>
      <c r="C259" t="s">
        <v>204</v>
      </c>
      <c r="D259">
        <v>0.24808909712066901</v>
      </c>
      <c r="E259">
        <v>0.276745110296722</v>
      </c>
      <c r="F259">
        <v>3.1866801175294203E-2</v>
      </c>
      <c r="G259">
        <v>12.8449019102981</v>
      </c>
    </row>
    <row r="260" spans="1:7" x14ac:dyDescent="0.25">
      <c r="A260" t="s">
        <v>134</v>
      </c>
      <c r="B260" t="s">
        <v>204</v>
      </c>
      <c r="C260" t="s">
        <v>205</v>
      </c>
      <c r="D260">
        <v>0.75767629730144304</v>
      </c>
      <c r="E260">
        <v>0.79784934027841803</v>
      </c>
      <c r="F260">
        <v>2.25091991375286E-2</v>
      </c>
      <c r="G260">
        <v>2.97082002138615</v>
      </c>
    </row>
    <row r="261" spans="1:7" x14ac:dyDescent="0.25">
      <c r="A261" t="s">
        <v>134</v>
      </c>
      <c r="B261" t="s">
        <v>204</v>
      </c>
      <c r="C261" t="s">
        <v>204</v>
      </c>
      <c r="D261">
        <v>0.22081692404825801</v>
      </c>
      <c r="E261">
        <v>0.23109425074192499</v>
      </c>
      <c r="F261">
        <v>2.3122174869014099E-2</v>
      </c>
      <c r="G261">
        <v>10.471196883424099</v>
      </c>
    </row>
    <row r="262" spans="1:7" x14ac:dyDescent="0.25">
      <c r="A262" t="s">
        <v>135</v>
      </c>
      <c r="B262" t="s">
        <v>204</v>
      </c>
      <c r="C262" t="s">
        <v>205</v>
      </c>
      <c r="D262">
        <v>0.76012728561699106</v>
      </c>
      <c r="E262">
        <v>0.81222122854642598</v>
      </c>
      <c r="F262">
        <v>2.1668039631039901E-2</v>
      </c>
      <c r="G262">
        <v>2.85058042791505</v>
      </c>
    </row>
    <row r="263" spans="1:7" x14ac:dyDescent="0.25">
      <c r="A263" t="s">
        <v>135</v>
      </c>
      <c r="B263" t="s">
        <v>204</v>
      </c>
      <c r="C263" t="s">
        <v>204</v>
      </c>
      <c r="D263">
        <v>0.241879795785122</v>
      </c>
      <c r="E263">
        <v>0.25430213852385197</v>
      </c>
      <c r="F263">
        <v>2.6489199548231E-2</v>
      </c>
      <c r="G263">
        <v>10.951389909293299</v>
      </c>
    </row>
    <row r="264" spans="1:7" x14ac:dyDescent="0.25">
      <c r="A264" t="s">
        <v>136</v>
      </c>
      <c r="B264" t="s">
        <v>204</v>
      </c>
      <c r="C264" t="s">
        <v>205</v>
      </c>
      <c r="D264">
        <v>0.73183952374307404</v>
      </c>
      <c r="E264">
        <v>0.78713615477061905</v>
      </c>
      <c r="F264">
        <v>1.7513972193264501E-2</v>
      </c>
      <c r="G264">
        <v>2.3931438006637502</v>
      </c>
    </row>
    <row r="265" spans="1:7" x14ac:dyDescent="0.25">
      <c r="A265" t="s">
        <v>136</v>
      </c>
      <c r="B265" t="s">
        <v>204</v>
      </c>
      <c r="C265" t="s">
        <v>204</v>
      </c>
      <c r="D265">
        <v>0.21725437956911101</v>
      </c>
      <c r="E265">
        <v>0.22516971673126501</v>
      </c>
      <c r="F265">
        <v>1.9812279918804399E-2</v>
      </c>
      <c r="G265">
        <v>9.1193926484238599</v>
      </c>
    </row>
    <row r="266" spans="1:7" x14ac:dyDescent="0.25">
      <c r="A266" t="s">
        <v>137</v>
      </c>
      <c r="B266" t="s">
        <v>204</v>
      </c>
      <c r="C266" t="s">
        <v>205</v>
      </c>
      <c r="D266">
        <v>0.76071979696328096</v>
      </c>
      <c r="E266">
        <v>0.82674067320236599</v>
      </c>
      <c r="F266">
        <v>2.29381177042473E-2</v>
      </c>
      <c r="G266">
        <v>3.0153175710444202</v>
      </c>
    </row>
    <row r="267" spans="1:7" x14ac:dyDescent="0.25">
      <c r="A267" t="s">
        <v>137</v>
      </c>
      <c r="B267" t="s">
        <v>204</v>
      </c>
      <c r="C267" t="s">
        <v>204</v>
      </c>
      <c r="D267">
        <v>0.25178368077589702</v>
      </c>
      <c r="E267">
        <v>0.281012758844359</v>
      </c>
      <c r="F267">
        <v>3.2112480430624701E-2</v>
      </c>
      <c r="G267">
        <v>12.7539959427342</v>
      </c>
    </row>
    <row r="268" spans="1:7" x14ac:dyDescent="0.25">
      <c r="A268" t="s">
        <v>138</v>
      </c>
      <c r="B268" t="s">
        <v>204</v>
      </c>
      <c r="C268" t="s">
        <v>205</v>
      </c>
      <c r="D268">
        <v>0.75393837358794003</v>
      </c>
      <c r="E268">
        <v>0.80363073061156098</v>
      </c>
      <c r="F268">
        <v>2.0192305739774801E-2</v>
      </c>
      <c r="G268">
        <v>2.6782435338422999</v>
      </c>
    </row>
    <row r="269" spans="1:7" x14ac:dyDescent="0.25">
      <c r="A269" t="s">
        <v>138</v>
      </c>
      <c r="B269" t="s">
        <v>204</v>
      </c>
      <c r="C269" t="s">
        <v>204</v>
      </c>
      <c r="D269">
        <v>0.23703804033609699</v>
      </c>
      <c r="E269">
        <v>0.24875411894195501</v>
      </c>
      <c r="F269">
        <v>2.4245455393936601E-2</v>
      </c>
      <c r="G269">
        <v>10.228508200438601</v>
      </c>
    </row>
    <row r="270" spans="1:7" x14ac:dyDescent="0.25">
      <c r="A270" t="s">
        <v>139</v>
      </c>
      <c r="B270" t="s">
        <v>204</v>
      </c>
      <c r="C270" t="s">
        <v>205</v>
      </c>
      <c r="D270">
        <v>0.75693593372424195</v>
      </c>
      <c r="E270">
        <v>0.823984773238571</v>
      </c>
      <c r="F270">
        <v>1.7010688919687201E-2</v>
      </c>
      <c r="G270">
        <v>2.2473089414571801</v>
      </c>
    </row>
    <row r="271" spans="1:7" x14ac:dyDescent="0.25">
      <c r="A271" t="s">
        <v>139</v>
      </c>
      <c r="B271" t="s">
        <v>204</v>
      </c>
      <c r="C271" t="s">
        <v>204</v>
      </c>
      <c r="D271">
        <v>0.25593530976982998</v>
      </c>
      <c r="E271">
        <v>0.280957761012393</v>
      </c>
      <c r="F271">
        <v>2.42607184718233E-2</v>
      </c>
      <c r="G271">
        <v>9.4792385207190009</v>
      </c>
    </row>
    <row r="272" spans="1:7" x14ac:dyDescent="0.25">
      <c r="A272" t="s">
        <v>140</v>
      </c>
      <c r="B272" t="s">
        <v>204</v>
      </c>
      <c r="C272" t="s">
        <v>205</v>
      </c>
      <c r="D272">
        <v>0.76110345054091</v>
      </c>
      <c r="E272">
        <v>0.80675046989714605</v>
      </c>
      <c r="F272">
        <v>2.1691577001688101E-2</v>
      </c>
      <c r="G272">
        <v>2.8500169045708699</v>
      </c>
    </row>
    <row r="273" spans="1:7" x14ac:dyDescent="0.25">
      <c r="A273" t="s">
        <v>140</v>
      </c>
      <c r="B273" t="s">
        <v>204</v>
      </c>
      <c r="C273" t="s">
        <v>204</v>
      </c>
      <c r="D273">
        <v>0.23282618421418699</v>
      </c>
      <c r="E273">
        <v>0.24764622416492099</v>
      </c>
      <c r="F273">
        <v>2.5579035946007099E-2</v>
      </c>
      <c r="G273">
        <v>10.986322707791199</v>
      </c>
    </row>
    <row r="274" spans="1:7" x14ac:dyDescent="0.25">
      <c r="A274" t="s">
        <v>141</v>
      </c>
      <c r="B274" t="s">
        <v>204</v>
      </c>
      <c r="C274" t="s">
        <v>205</v>
      </c>
      <c r="D274">
        <v>0.74538641256608695</v>
      </c>
      <c r="E274">
        <v>0.79139440536860695</v>
      </c>
      <c r="F274">
        <v>2.2528777032980399E-2</v>
      </c>
      <c r="G274">
        <v>3.0224292599354201</v>
      </c>
    </row>
    <row r="275" spans="1:7" x14ac:dyDescent="0.25">
      <c r="A275" t="s">
        <v>141</v>
      </c>
      <c r="B275" t="s">
        <v>204</v>
      </c>
      <c r="C275" t="s">
        <v>204</v>
      </c>
      <c r="D275">
        <v>0.22398015208302499</v>
      </c>
      <c r="E275">
        <v>0.23449246789436501</v>
      </c>
      <c r="F275">
        <v>2.2084066924049101E-2</v>
      </c>
      <c r="G275">
        <v>9.8598320961327808</v>
      </c>
    </row>
    <row r="276" spans="1:7" x14ac:dyDescent="0.25">
      <c r="A276" t="s">
        <v>142</v>
      </c>
      <c r="B276" t="s">
        <v>204</v>
      </c>
      <c r="C276" t="s">
        <v>205</v>
      </c>
      <c r="D276">
        <v>0.73426044315938299</v>
      </c>
      <c r="E276">
        <v>0.80140710535733894</v>
      </c>
      <c r="F276">
        <v>1.16618709958795E-2</v>
      </c>
      <c r="G276">
        <v>1.58824720908301</v>
      </c>
    </row>
    <row r="277" spans="1:7" x14ac:dyDescent="0.25">
      <c r="A277" t="s">
        <v>142</v>
      </c>
      <c r="B277" t="s">
        <v>204</v>
      </c>
      <c r="C277" t="s">
        <v>204</v>
      </c>
      <c r="D277">
        <v>0.23190827217313401</v>
      </c>
      <c r="E277">
        <v>0.244393205044141</v>
      </c>
      <c r="F277">
        <v>1.3726362786721499E-2</v>
      </c>
      <c r="G277">
        <v>5.9188758805782902</v>
      </c>
    </row>
    <row r="278" spans="1:7" x14ac:dyDescent="0.25">
      <c r="A278" t="s">
        <v>143</v>
      </c>
      <c r="B278" t="s">
        <v>204</v>
      </c>
      <c r="C278" t="s">
        <v>205</v>
      </c>
      <c r="D278">
        <v>0.73469124673990005</v>
      </c>
      <c r="E278">
        <v>0.78844866831034999</v>
      </c>
      <c r="F278">
        <v>1.9264055015007799E-2</v>
      </c>
      <c r="G278">
        <v>2.6220613217442801</v>
      </c>
    </row>
    <row r="279" spans="1:7" x14ac:dyDescent="0.25">
      <c r="A279" t="s">
        <v>143</v>
      </c>
      <c r="B279" t="s">
        <v>204</v>
      </c>
      <c r="C279" t="s">
        <v>204</v>
      </c>
      <c r="D279">
        <v>0.21738968133647901</v>
      </c>
      <c r="E279">
        <v>0.22638198423650499</v>
      </c>
      <c r="F279">
        <v>2.0595230376427399E-2</v>
      </c>
      <c r="G279">
        <v>9.4738767037198404</v>
      </c>
    </row>
    <row r="280" spans="1:7" x14ac:dyDescent="0.25">
      <c r="A280" t="s">
        <v>144</v>
      </c>
      <c r="B280" t="s">
        <v>204</v>
      </c>
      <c r="C280" t="s">
        <v>205</v>
      </c>
      <c r="D280">
        <v>0.709123064475778</v>
      </c>
      <c r="E280">
        <v>0.72963681107971401</v>
      </c>
      <c r="F280">
        <v>3.2003671982630197E-2</v>
      </c>
      <c r="G280">
        <v>4.5131336979271799</v>
      </c>
    </row>
    <row r="281" spans="1:7" x14ac:dyDescent="0.25">
      <c r="A281" t="s">
        <v>144</v>
      </c>
      <c r="B281" t="s">
        <v>204</v>
      </c>
      <c r="C281" t="s">
        <v>204</v>
      </c>
      <c r="D281">
        <v>0.17882579728064901</v>
      </c>
      <c r="E281">
        <v>0.180894047007816</v>
      </c>
      <c r="F281">
        <v>1.9899809819963001E-2</v>
      </c>
      <c r="G281">
        <v>11.128041995379601</v>
      </c>
    </row>
    <row r="282" spans="1:7" x14ac:dyDescent="0.25">
      <c r="A282" t="s">
        <v>145</v>
      </c>
      <c r="B282" t="s">
        <v>204</v>
      </c>
      <c r="C282" t="s">
        <v>205</v>
      </c>
      <c r="D282">
        <v>0.74347857025159003</v>
      </c>
      <c r="E282">
        <v>0.78737401708838906</v>
      </c>
      <c r="F282">
        <v>2.1799642344140301E-2</v>
      </c>
      <c r="G282">
        <v>2.93211441679663</v>
      </c>
    </row>
    <row r="283" spans="1:7" x14ac:dyDescent="0.25">
      <c r="A283" t="s">
        <v>145</v>
      </c>
      <c r="B283" t="s">
        <v>204</v>
      </c>
      <c r="C283" t="s">
        <v>204</v>
      </c>
      <c r="D283">
        <v>0.203454511611765</v>
      </c>
      <c r="E283">
        <v>0.21010328676767101</v>
      </c>
      <c r="F283">
        <v>2.3391745403293699E-2</v>
      </c>
      <c r="G283">
        <v>11.4972851759268</v>
      </c>
    </row>
    <row r="284" spans="1:7" x14ac:dyDescent="0.25">
      <c r="A284" t="s">
        <v>146</v>
      </c>
      <c r="B284" t="s">
        <v>204</v>
      </c>
      <c r="C284" t="s">
        <v>205</v>
      </c>
      <c r="D284">
        <v>0.73527056474721897</v>
      </c>
      <c r="E284">
        <v>0.79125069265832104</v>
      </c>
      <c r="F284">
        <v>1.9224554971642101E-2</v>
      </c>
      <c r="G284">
        <v>2.61462322760757</v>
      </c>
    </row>
    <row r="285" spans="1:7" x14ac:dyDescent="0.25">
      <c r="A285" t="s">
        <v>146</v>
      </c>
      <c r="B285" t="s">
        <v>204</v>
      </c>
      <c r="C285" t="s">
        <v>204</v>
      </c>
      <c r="D285">
        <v>0.20907632823964201</v>
      </c>
      <c r="E285">
        <v>0.22091158847952599</v>
      </c>
      <c r="F285">
        <v>2.1390818059985599E-2</v>
      </c>
      <c r="G285">
        <v>10.2311047071133</v>
      </c>
    </row>
    <row r="286" spans="1:7" x14ac:dyDescent="0.25">
      <c r="A286" t="s">
        <v>147</v>
      </c>
      <c r="B286" t="s">
        <v>204</v>
      </c>
      <c r="C286" t="s">
        <v>205</v>
      </c>
      <c r="D286">
        <v>0.73515579207376303</v>
      </c>
      <c r="E286">
        <v>0.78095938046642699</v>
      </c>
      <c r="F286">
        <v>2.45449669364609E-2</v>
      </c>
      <c r="G286">
        <v>3.3387435970848198</v>
      </c>
    </row>
    <row r="287" spans="1:7" x14ac:dyDescent="0.25">
      <c r="A287" t="s">
        <v>147</v>
      </c>
      <c r="B287" t="s">
        <v>204</v>
      </c>
      <c r="C287" t="s">
        <v>204</v>
      </c>
      <c r="D287">
        <v>0.209567161811652</v>
      </c>
      <c r="E287">
        <v>0.218461785161007</v>
      </c>
      <c r="F287">
        <v>2.4242693910967401E-2</v>
      </c>
      <c r="G287">
        <v>11.567983123594299</v>
      </c>
    </row>
    <row r="288" spans="1:7" x14ac:dyDescent="0.25">
      <c r="A288" t="s">
        <v>148</v>
      </c>
      <c r="B288" t="s">
        <v>204</v>
      </c>
      <c r="C288" t="s">
        <v>205</v>
      </c>
      <c r="D288">
        <v>0.71578755083721901</v>
      </c>
      <c r="E288">
        <v>0.72119301153228799</v>
      </c>
      <c r="F288">
        <v>4.1851141018129201E-2</v>
      </c>
      <c r="G288">
        <v>5.8468662900295101</v>
      </c>
    </row>
    <row r="289" spans="1:7" x14ac:dyDescent="0.25">
      <c r="A289" t="s">
        <v>148</v>
      </c>
      <c r="B289" t="s">
        <v>204</v>
      </c>
      <c r="C289" t="s">
        <v>204</v>
      </c>
      <c r="D289">
        <v>0.16810076473369301</v>
      </c>
      <c r="E289">
        <v>0.163043038384133</v>
      </c>
      <c r="F289">
        <v>2.3672866599557502E-2</v>
      </c>
      <c r="G289">
        <v>14.0825454524614</v>
      </c>
    </row>
    <row r="290" spans="1:7" x14ac:dyDescent="0.25">
      <c r="A290" t="s">
        <v>149</v>
      </c>
      <c r="B290" t="s">
        <v>204</v>
      </c>
      <c r="C290" t="s">
        <v>205</v>
      </c>
      <c r="D290">
        <v>0.73442801125478296</v>
      </c>
      <c r="E290">
        <v>0.79151241882577505</v>
      </c>
      <c r="F290">
        <v>3.1534739012717597E-2</v>
      </c>
      <c r="G290">
        <v>4.2937821719027296</v>
      </c>
    </row>
    <row r="291" spans="1:7" x14ac:dyDescent="0.25">
      <c r="A291" t="s">
        <v>149</v>
      </c>
      <c r="B291" t="s">
        <v>204</v>
      </c>
      <c r="C291" t="s">
        <v>204</v>
      </c>
      <c r="D291">
        <v>0.19680459421339999</v>
      </c>
      <c r="E291">
        <v>0.22337621320156301</v>
      </c>
      <c r="F291">
        <v>3.1350181408878602E-2</v>
      </c>
      <c r="G291">
        <v>15.9295983583009</v>
      </c>
    </row>
    <row r="292" spans="1:7" x14ac:dyDescent="0.25">
      <c r="A292" t="s">
        <v>150</v>
      </c>
      <c r="B292" t="s">
        <v>204</v>
      </c>
      <c r="C292" t="s">
        <v>205</v>
      </c>
      <c r="D292">
        <v>0.74397002627664299</v>
      </c>
      <c r="E292">
        <v>0.79242984435410102</v>
      </c>
      <c r="F292">
        <v>1.08859273506389E-2</v>
      </c>
      <c r="G292">
        <v>1.46322122748947</v>
      </c>
    </row>
    <row r="293" spans="1:7" x14ac:dyDescent="0.25">
      <c r="A293" t="s">
        <v>150</v>
      </c>
      <c r="B293" t="s">
        <v>204</v>
      </c>
      <c r="C293" t="s">
        <v>204</v>
      </c>
      <c r="D293">
        <v>0.225334280135708</v>
      </c>
      <c r="E293">
        <v>0.23112272416548801</v>
      </c>
      <c r="F293">
        <v>1.3877895559582701E-2</v>
      </c>
      <c r="G293">
        <v>6.1588035123749298</v>
      </c>
    </row>
    <row r="294" spans="1:7" x14ac:dyDescent="0.25">
      <c r="A294" t="s">
        <v>151</v>
      </c>
      <c r="B294" t="s">
        <v>204</v>
      </c>
      <c r="C294" t="s">
        <v>205</v>
      </c>
      <c r="D294">
        <v>0.75679538642098199</v>
      </c>
      <c r="E294">
        <v>0.777144851359168</v>
      </c>
      <c r="F294">
        <v>1.90618543919234E-2</v>
      </c>
      <c r="G294">
        <v>2.5187593283397498</v>
      </c>
    </row>
    <row r="295" spans="1:7" x14ac:dyDescent="0.25">
      <c r="A295" t="s">
        <v>151</v>
      </c>
      <c r="B295" t="s">
        <v>204</v>
      </c>
      <c r="C295" t="s">
        <v>204</v>
      </c>
      <c r="D295">
        <v>0.20448667942193599</v>
      </c>
      <c r="E295">
        <v>0.21063345154006899</v>
      </c>
      <c r="F295">
        <v>1.8456311202279502E-2</v>
      </c>
      <c r="G295">
        <v>9.0256789608270402</v>
      </c>
    </row>
    <row r="296" spans="1:7" x14ac:dyDescent="0.25">
      <c r="A296" t="s">
        <v>152</v>
      </c>
      <c r="B296" t="s">
        <v>204</v>
      </c>
      <c r="C296" t="s">
        <v>205</v>
      </c>
      <c r="D296">
        <v>0.753328573164463</v>
      </c>
      <c r="E296">
        <v>0.81044960590229098</v>
      </c>
      <c r="F296">
        <v>2.2638936867115999E-2</v>
      </c>
      <c r="G296">
        <v>3.00518759988327</v>
      </c>
    </row>
    <row r="297" spans="1:7" x14ac:dyDescent="0.25">
      <c r="A297" t="s">
        <v>152</v>
      </c>
      <c r="B297" t="s">
        <v>204</v>
      </c>
      <c r="C297" t="s">
        <v>204</v>
      </c>
      <c r="D297">
        <v>0.24684875744109999</v>
      </c>
      <c r="E297">
        <v>0.25251553120418602</v>
      </c>
      <c r="F297">
        <v>3.1093126286761499E-2</v>
      </c>
      <c r="G297">
        <v>12.5960230098305</v>
      </c>
    </row>
    <row r="298" spans="1:7" x14ac:dyDescent="0.25">
      <c r="A298" t="s">
        <v>153</v>
      </c>
      <c r="B298" t="s">
        <v>204</v>
      </c>
      <c r="C298" t="s">
        <v>205</v>
      </c>
      <c r="D298">
        <v>0.779745742787468</v>
      </c>
      <c r="E298">
        <v>0.83895756063153404</v>
      </c>
      <c r="F298">
        <v>1.8826674013167202E-2</v>
      </c>
      <c r="G298">
        <v>2.4144631999996302</v>
      </c>
    </row>
    <row r="299" spans="1:7" x14ac:dyDescent="0.25">
      <c r="A299" t="s">
        <v>153</v>
      </c>
      <c r="B299" t="s">
        <v>204</v>
      </c>
      <c r="C299" t="s">
        <v>204</v>
      </c>
      <c r="D299">
        <v>0.27081748385568</v>
      </c>
      <c r="E299">
        <v>0.29643972561124399</v>
      </c>
      <c r="F299">
        <v>2.2987265416918201E-2</v>
      </c>
      <c r="G299">
        <v>8.4881024259010793</v>
      </c>
    </row>
    <row r="300" spans="1:7" x14ac:dyDescent="0.25">
      <c r="A300" t="s">
        <v>154</v>
      </c>
      <c r="B300" t="s">
        <v>204</v>
      </c>
      <c r="C300" t="s">
        <v>205</v>
      </c>
      <c r="D300">
        <v>0.75502231947277698</v>
      </c>
      <c r="E300">
        <v>0.77562219072218797</v>
      </c>
      <c r="F300">
        <v>2.02619358587658E-2</v>
      </c>
      <c r="G300">
        <v>2.6836207799677299</v>
      </c>
    </row>
    <row r="301" spans="1:7" x14ac:dyDescent="0.25">
      <c r="A301" t="s">
        <v>154</v>
      </c>
      <c r="B301" t="s">
        <v>204</v>
      </c>
      <c r="C301" t="s">
        <v>204</v>
      </c>
      <c r="D301">
        <v>0.21992165971609501</v>
      </c>
      <c r="E301">
        <v>0.22913146470253501</v>
      </c>
      <c r="F301">
        <v>2.0623906827591701E-2</v>
      </c>
      <c r="G301">
        <v>9.3778424800066595</v>
      </c>
    </row>
    <row r="302" spans="1:7" x14ac:dyDescent="0.25">
      <c r="A302" t="s">
        <v>155</v>
      </c>
      <c r="B302" t="s">
        <v>204</v>
      </c>
      <c r="C302" t="s">
        <v>205</v>
      </c>
      <c r="D302">
        <v>0.74485838266611804</v>
      </c>
      <c r="E302">
        <v>0.797006953390201</v>
      </c>
      <c r="F302">
        <v>1.5660443061742E-2</v>
      </c>
      <c r="G302">
        <v>2.1024725540024898</v>
      </c>
    </row>
    <row r="303" spans="1:7" x14ac:dyDescent="0.25">
      <c r="A303" t="s">
        <v>155</v>
      </c>
      <c r="B303" t="s">
        <v>204</v>
      </c>
      <c r="C303" t="s">
        <v>204</v>
      </c>
      <c r="D303">
        <v>0.22261473049769701</v>
      </c>
      <c r="E303">
        <v>0.23437428847976999</v>
      </c>
      <c r="F303">
        <v>1.6840493368070499E-2</v>
      </c>
      <c r="G303">
        <v>7.5648602994152396</v>
      </c>
    </row>
    <row r="304" spans="1:7" x14ac:dyDescent="0.25">
      <c r="A304" t="s">
        <v>156</v>
      </c>
      <c r="B304" t="s">
        <v>204</v>
      </c>
      <c r="C304" t="s">
        <v>205</v>
      </c>
      <c r="D304">
        <v>0.72885622643638204</v>
      </c>
      <c r="E304">
        <v>0.760862360805729</v>
      </c>
      <c r="F304">
        <v>1.9268477160574799E-2</v>
      </c>
      <c r="G304">
        <v>2.6436595396577398</v>
      </c>
    </row>
    <row r="305" spans="1:7" x14ac:dyDescent="0.25">
      <c r="A305" t="s">
        <v>156</v>
      </c>
      <c r="B305" t="s">
        <v>204</v>
      </c>
      <c r="C305" t="s">
        <v>204</v>
      </c>
      <c r="D305">
        <v>0.20539666933073</v>
      </c>
      <c r="E305">
        <v>0.204567342414471</v>
      </c>
      <c r="F305">
        <v>1.96552926252118E-2</v>
      </c>
      <c r="G305">
        <v>9.5694310376390597</v>
      </c>
    </row>
    <row r="306" spans="1:7" x14ac:dyDescent="0.25">
      <c r="A306" t="s">
        <v>157</v>
      </c>
      <c r="B306" t="s">
        <v>204</v>
      </c>
      <c r="C306" t="s">
        <v>205</v>
      </c>
      <c r="D306">
        <v>0.75614989571857605</v>
      </c>
      <c r="E306">
        <v>0.76322788900528105</v>
      </c>
      <c r="F306">
        <v>3.0927797337409399E-2</v>
      </c>
      <c r="G306">
        <v>4.0901675068034598</v>
      </c>
    </row>
    <row r="307" spans="1:7" x14ac:dyDescent="0.25">
      <c r="A307" t="s">
        <v>157</v>
      </c>
      <c r="B307" t="s">
        <v>204</v>
      </c>
      <c r="C307" t="s">
        <v>204</v>
      </c>
      <c r="D307">
        <v>0.222635749028709</v>
      </c>
      <c r="E307">
        <v>0.21707842832791599</v>
      </c>
      <c r="F307">
        <v>2.7023353072849199E-2</v>
      </c>
      <c r="G307">
        <v>12.137921780641101</v>
      </c>
    </row>
    <row r="308" spans="1:7" x14ac:dyDescent="0.25">
      <c r="A308" t="s">
        <v>158</v>
      </c>
      <c r="B308" t="s">
        <v>204</v>
      </c>
      <c r="C308" t="s">
        <v>205</v>
      </c>
      <c r="D308">
        <v>0.78103099445583701</v>
      </c>
      <c r="E308">
        <v>0.83152819109048604</v>
      </c>
      <c r="F308">
        <v>2.04013848255707E-2</v>
      </c>
      <c r="G308">
        <v>2.6121095027457701</v>
      </c>
    </row>
    <row r="309" spans="1:7" x14ac:dyDescent="0.25">
      <c r="A309" t="s">
        <v>158</v>
      </c>
      <c r="B309" t="s">
        <v>204</v>
      </c>
      <c r="C309" t="s">
        <v>204</v>
      </c>
      <c r="D309">
        <v>0.260292992842801</v>
      </c>
      <c r="E309">
        <v>0.28603550789340898</v>
      </c>
      <c r="F309">
        <v>2.4247810493451299E-2</v>
      </c>
      <c r="G309">
        <v>9.3155832696945993</v>
      </c>
    </row>
    <row r="310" spans="1:7" x14ac:dyDescent="0.25">
      <c r="A310" t="s">
        <v>159</v>
      </c>
      <c r="B310" t="s">
        <v>204</v>
      </c>
      <c r="C310" t="s">
        <v>205</v>
      </c>
      <c r="D310">
        <v>0.73474724359034105</v>
      </c>
      <c r="E310">
        <v>0.78289182242128397</v>
      </c>
      <c r="F310">
        <v>1.7608367703623E-2</v>
      </c>
      <c r="G310">
        <v>2.3965204166782201</v>
      </c>
    </row>
    <row r="311" spans="1:7" x14ac:dyDescent="0.25">
      <c r="A311" t="s">
        <v>159</v>
      </c>
      <c r="B311" t="s">
        <v>204</v>
      </c>
      <c r="C311" t="s">
        <v>204</v>
      </c>
      <c r="D311">
        <v>0.22454222307677599</v>
      </c>
      <c r="E311">
        <v>0.22995357096803801</v>
      </c>
      <c r="F311">
        <v>1.7125855368252001E-2</v>
      </c>
      <c r="G311">
        <v>7.6270089133286403</v>
      </c>
    </row>
    <row r="312" spans="1:7" x14ac:dyDescent="0.25">
      <c r="A312" t="s">
        <v>160</v>
      </c>
      <c r="B312" t="s">
        <v>204</v>
      </c>
      <c r="C312" t="s">
        <v>205</v>
      </c>
      <c r="D312">
        <v>0.75318937619165705</v>
      </c>
      <c r="E312">
        <v>0.77791065315005103</v>
      </c>
      <c r="F312">
        <v>2.3038440436763799E-2</v>
      </c>
      <c r="G312">
        <v>3.05878457198278</v>
      </c>
    </row>
    <row r="313" spans="1:7" x14ac:dyDescent="0.25">
      <c r="A313" t="s">
        <v>160</v>
      </c>
      <c r="B313" t="s">
        <v>204</v>
      </c>
      <c r="C313" t="s">
        <v>204</v>
      </c>
      <c r="D313">
        <v>0.20289677145041099</v>
      </c>
      <c r="E313">
        <v>0.20956606150714499</v>
      </c>
      <c r="F313">
        <v>2.0437952076068199E-2</v>
      </c>
      <c r="G313">
        <v>10.0730789997136</v>
      </c>
    </row>
    <row r="314" spans="1:7" x14ac:dyDescent="0.25">
      <c r="A314" t="s">
        <v>161</v>
      </c>
      <c r="B314" t="s">
        <v>204</v>
      </c>
      <c r="C314" t="s">
        <v>205</v>
      </c>
      <c r="D314">
        <v>0.72889767544741602</v>
      </c>
      <c r="E314">
        <v>0.740193825316248</v>
      </c>
      <c r="F314">
        <v>2.80330665270924E-2</v>
      </c>
      <c r="G314">
        <v>3.8459536189198298</v>
      </c>
    </row>
    <row r="315" spans="1:7" x14ac:dyDescent="0.25">
      <c r="A315" t="s">
        <v>161</v>
      </c>
      <c r="B315" t="s">
        <v>204</v>
      </c>
      <c r="C315" t="s">
        <v>204</v>
      </c>
      <c r="D315">
        <v>0.18818757005194101</v>
      </c>
      <c r="E315">
        <v>0.18737053959257299</v>
      </c>
      <c r="F315">
        <v>2.01151524470067E-2</v>
      </c>
      <c r="G315">
        <v>10.688884734233399</v>
      </c>
    </row>
    <row r="316" spans="1:7" x14ac:dyDescent="0.25">
      <c r="A316" t="s">
        <v>162</v>
      </c>
      <c r="B316" t="s">
        <v>204</v>
      </c>
      <c r="C316" t="s">
        <v>205</v>
      </c>
      <c r="D316">
        <v>0.73054756184873504</v>
      </c>
      <c r="E316">
        <v>0.769343127253166</v>
      </c>
      <c r="F316">
        <v>2.30135765633812E-2</v>
      </c>
      <c r="G316">
        <v>3.15018183143924</v>
      </c>
    </row>
    <row r="317" spans="1:7" x14ac:dyDescent="0.25">
      <c r="A317" t="s">
        <v>162</v>
      </c>
      <c r="B317" t="s">
        <v>204</v>
      </c>
      <c r="C317" t="s">
        <v>204</v>
      </c>
      <c r="D317">
        <v>0.20463474946530699</v>
      </c>
      <c r="E317">
        <v>0.21106841310587501</v>
      </c>
      <c r="F317">
        <v>2.09295948272578E-2</v>
      </c>
      <c r="G317">
        <v>10.227781391941001</v>
      </c>
    </row>
    <row r="318" spans="1:7" x14ac:dyDescent="0.25">
      <c r="A318" t="s">
        <v>163</v>
      </c>
      <c r="B318" t="s">
        <v>204</v>
      </c>
      <c r="C318" t="s">
        <v>205</v>
      </c>
      <c r="D318">
        <v>0.74324871728564401</v>
      </c>
      <c r="E318">
        <v>0.80804913532723199</v>
      </c>
      <c r="F318">
        <v>2.1935372654702301E-2</v>
      </c>
      <c r="G318">
        <v>2.9512829480299199</v>
      </c>
    </row>
    <row r="319" spans="1:7" x14ac:dyDescent="0.25">
      <c r="A319" t="s">
        <v>163</v>
      </c>
      <c r="B319" t="s">
        <v>204</v>
      </c>
      <c r="C319" t="s">
        <v>204</v>
      </c>
      <c r="D319">
        <v>0.22943592996739201</v>
      </c>
      <c r="E319">
        <v>0.24351950380315299</v>
      </c>
      <c r="F319">
        <v>2.48200609728183E-2</v>
      </c>
      <c r="G319">
        <v>10.817861429265101</v>
      </c>
    </row>
    <row r="320" spans="1:7" x14ac:dyDescent="0.25">
      <c r="A320" t="s">
        <v>164</v>
      </c>
      <c r="B320" t="s">
        <v>204</v>
      </c>
      <c r="C320" t="s">
        <v>205</v>
      </c>
      <c r="D320">
        <v>0.75011831010253804</v>
      </c>
      <c r="E320">
        <v>0.81333805676005</v>
      </c>
      <c r="F320">
        <v>1.5810012032584499E-2</v>
      </c>
      <c r="G320">
        <v>2.1076691262773402</v>
      </c>
    </row>
    <row r="321" spans="1:7" x14ac:dyDescent="0.25">
      <c r="A321" t="s">
        <v>164</v>
      </c>
      <c r="B321" t="s">
        <v>204</v>
      </c>
      <c r="C321" t="s">
        <v>204</v>
      </c>
      <c r="D321">
        <v>0.24629838482067801</v>
      </c>
      <c r="E321">
        <v>0.25988060512043998</v>
      </c>
      <c r="F321">
        <v>2.0590539066661199E-2</v>
      </c>
      <c r="G321">
        <v>8.3599976027664695</v>
      </c>
    </row>
    <row r="322" spans="1:7" x14ac:dyDescent="0.25">
      <c r="A322" t="s">
        <v>165</v>
      </c>
      <c r="B322" t="s">
        <v>204</v>
      </c>
      <c r="C322" t="s">
        <v>205</v>
      </c>
      <c r="D322">
        <v>0.75144218981903499</v>
      </c>
      <c r="E322">
        <v>0.81726351420152998</v>
      </c>
      <c r="F322">
        <v>1.9973511772908702E-2</v>
      </c>
      <c r="G322">
        <v>2.65802373669207</v>
      </c>
    </row>
    <row r="323" spans="1:7" x14ac:dyDescent="0.25">
      <c r="A323" t="s">
        <v>165</v>
      </c>
      <c r="B323" t="s">
        <v>204</v>
      </c>
      <c r="C323" t="s">
        <v>204</v>
      </c>
      <c r="D323">
        <v>0.24776467045849199</v>
      </c>
      <c r="E323">
        <v>0.26247093627167101</v>
      </c>
      <c r="F323">
        <v>2.5050390601922601E-2</v>
      </c>
      <c r="G323">
        <v>10.1105579562924</v>
      </c>
    </row>
    <row r="324" spans="1:7" x14ac:dyDescent="0.25">
      <c r="A324" t="s">
        <v>166</v>
      </c>
      <c r="B324" t="s">
        <v>204</v>
      </c>
      <c r="C324" t="s">
        <v>205</v>
      </c>
      <c r="D324">
        <v>0.72282446235622799</v>
      </c>
      <c r="E324">
        <v>0.77609827240364604</v>
      </c>
      <c r="F324">
        <v>2.65128489287553E-2</v>
      </c>
      <c r="G324">
        <v>3.6679512536598402</v>
      </c>
    </row>
    <row r="325" spans="1:7" x14ac:dyDescent="0.25">
      <c r="A325" t="s">
        <v>166</v>
      </c>
      <c r="B325" t="s">
        <v>204</v>
      </c>
      <c r="C325" t="s">
        <v>204</v>
      </c>
      <c r="D325">
        <v>0.207399748330339</v>
      </c>
      <c r="E325">
        <v>0.21329036049886499</v>
      </c>
      <c r="F325">
        <v>2.47498242952537E-2</v>
      </c>
      <c r="G325">
        <v>11.9333916721215</v>
      </c>
    </row>
    <row r="326" spans="1:7" x14ac:dyDescent="0.25">
      <c r="A326" t="s">
        <v>167</v>
      </c>
      <c r="B326" t="s">
        <v>204</v>
      </c>
      <c r="C326" t="s">
        <v>205</v>
      </c>
      <c r="D326">
        <v>0.74930881858869203</v>
      </c>
      <c r="E326">
        <v>0.76469145804180505</v>
      </c>
      <c r="F326">
        <v>1.96962224987915E-2</v>
      </c>
      <c r="G326">
        <v>2.6285854390301902</v>
      </c>
    </row>
    <row r="327" spans="1:7" x14ac:dyDescent="0.25">
      <c r="A327" t="s">
        <v>167</v>
      </c>
      <c r="B327" t="s">
        <v>204</v>
      </c>
      <c r="C327" t="s">
        <v>204</v>
      </c>
      <c r="D327">
        <v>0.20950404317010099</v>
      </c>
      <c r="E327">
        <v>0.21954870536100299</v>
      </c>
      <c r="F327">
        <v>1.9294851006405701E-2</v>
      </c>
      <c r="G327">
        <v>9.2097750069385391</v>
      </c>
    </row>
    <row r="328" spans="1:7" x14ac:dyDescent="0.25">
      <c r="A328" t="s">
        <v>168</v>
      </c>
      <c r="B328" t="s">
        <v>204</v>
      </c>
      <c r="C328" t="s">
        <v>205</v>
      </c>
      <c r="D328">
        <v>0.71677314812886095</v>
      </c>
      <c r="E328">
        <v>0.71261958806981296</v>
      </c>
      <c r="F328">
        <v>2.95770911030507E-2</v>
      </c>
      <c r="G328">
        <v>4.1264228689735196</v>
      </c>
    </row>
    <row r="329" spans="1:7" x14ac:dyDescent="0.25">
      <c r="A329" t="s">
        <v>168</v>
      </c>
      <c r="B329" t="s">
        <v>204</v>
      </c>
      <c r="C329" t="s">
        <v>204</v>
      </c>
      <c r="D329">
        <v>0.16328534788477</v>
      </c>
      <c r="E329">
        <v>0.159663140286395</v>
      </c>
      <c r="F329">
        <v>2.1421444652919699E-2</v>
      </c>
      <c r="G329">
        <v>13.119024413652101</v>
      </c>
    </row>
    <row r="330" spans="1:7" x14ac:dyDescent="0.25">
      <c r="A330" t="s">
        <v>169</v>
      </c>
      <c r="B330" t="s">
        <v>204</v>
      </c>
      <c r="C330" t="s">
        <v>205</v>
      </c>
      <c r="D330">
        <v>0.74535204385338605</v>
      </c>
      <c r="E330">
        <v>0.74801375174927298</v>
      </c>
      <c r="F330">
        <v>2.7325957813869501E-2</v>
      </c>
      <c r="G330">
        <v>3.66618137552791</v>
      </c>
    </row>
    <row r="331" spans="1:7" x14ac:dyDescent="0.25">
      <c r="A331" t="s">
        <v>169</v>
      </c>
      <c r="B331" t="s">
        <v>204</v>
      </c>
      <c r="C331" t="s">
        <v>204</v>
      </c>
      <c r="D331">
        <v>0.18876963400170099</v>
      </c>
      <c r="E331">
        <v>0.18764645930899901</v>
      </c>
      <c r="F331">
        <v>2.4975186083850302E-2</v>
      </c>
      <c r="G331">
        <v>13.230510413356599</v>
      </c>
    </row>
    <row r="332" spans="1:7" x14ac:dyDescent="0.25">
      <c r="A332" t="s">
        <v>170</v>
      </c>
      <c r="B332" t="s">
        <v>204</v>
      </c>
      <c r="C332" t="s">
        <v>205</v>
      </c>
      <c r="D332">
        <v>0.75668421663881302</v>
      </c>
      <c r="E332">
        <v>0.75571478625670996</v>
      </c>
      <c r="F332">
        <v>2.90569141108168E-2</v>
      </c>
      <c r="G332">
        <v>3.8400317426848698</v>
      </c>
    </row>
    <row r="333" spans="1:7" x14ac:dyDescent="0.25">
      <c r="A333" t="s">
        <v>170</v>
      </c>
      <c r="B333" t="s">
        <v>204</v>
      </c>
      <c r="C333" t="s">
        <v>204</v>
      </c>
      <c r="D333">
        <v>0.195533568607416</v>
      </c>
      <c r="E333">
        <v>0.19530274351284099</v>
      </c>
      <c r="F333">
        <v>2.7783002360637198E-2</v>
      </c>
      <c r="G333">
        <v>14.2088146595528</v>
      </c>
    </row>
    <row r="334" spans="1:7" x14ac:dyDescent="0.25">
      <c r="A334" t="s">
        <v>171</v>
      </c>
      <c r="B334" t="s">
        <v>204</v>
      </c>
      <c r="C334" t="s">
        <v>205</v>
      </c>
      <c r="D334">
        <v>0.77080396048608302</v>
      </c>
      <c r="E334">
        <v>0.79573927684909496</v>
      </c>
      <c r="F334">
        <v>3.4756561753264199E-2</v>
      </c>
      <c r="G334">
        <v>4.5091311844513697</v>
      </c>
    </row>
    <row r="335" spans="1:7" x14ac:dyDescent="0.25">
      <c r="A335" t="s">
        <v>171</v>
      </c>
      <c r="B335" t="s">
        <v>204</v>
      </c>
      <c r="C335" t="s">
        <v>204</v>
      </c>
      <c r="D335">
        <v>0.207700702721034</v>
      </c>
      <c r="E335">
        <v>0.23173492941984999</v>
      </c>
      <c r="F335">
        <v>3.2189313900497098E-2</v>
      </c>
      <c r="G335">
        <v>15.4979321103843</v>
      </c>
    </row>
    <row r="336" spans="1:7" x14ac:dyDescent="0.25">
      <c r="A336" t="s">
        <v>172</v>
      </c>
      <c r="B336" t="s">
        <v>204</v>
      </c>
      <c r="C336" t="s">
        <v>205</v>
      </c>
      <c r="D336">
        <v>0.75492367888415202</v>
      </c>
      <c r="E336">
        <v>0.755032471790408</v>
      </c>
      <c r="F336">
        <v>2.70122430159522E-2</v>
      </c>
      <c r="G336">
        <v>3.5781422376204701</v>
      </c>
    </row>
    <row r="337" spans="1:7" x14ac:dyDescent="0.25">
      <c r="A337" t="s">
        <v>172</v>
      </c>
      <c r="B337" t="s">
        <v>204</v>
      </c>
      <c r="C337" t="s">
        <v>204</v>
      </c>
      <c r="D337">
        <v>0.18655191664881399</v>
      </c>
      <c r="E337">
        <v>0.188025866423293</v>
      </c>
      <c r="F337">
        <v>2.18022459257682E-2</v>
      </c>
      <c r="G337">
        <v>11.6869589535288</v>
      </c>
    </row>
    <row r="338" spans="1:7" x14ac:dyDescent="0.25">
      <c r="A338" t="s">
        <v>173</v>
      </c>
      <c r="B338" t="s">
        <v>204</v>
      </c>
      <c r="C338" t="s">
        <v>205</v>
      </c>
      <c r="D338">
        <v>0.75152435797754502</v>
      </c>
      <c r="E338">
        <v>0.74314092531508302</v>
      </c>
      <c r="F338">
        <v>3.8100348976775097E-2</v>
      </c>
      <c r="G338">
        <v>5.0697423938870596</v>
      </c>
    </row>
    <row r="339" spans="1:7" x14ac:dyDescent="0.25">
      <c r="A339" t="s">
        <v>173</v>
      </c>
      <c r="B339" t="s">
        <v>204</v>
      </c>
      <c r="C339" t="s">
        <v>204</v>
      </c>
      <c r="D339">
        <v>0.19898825086723201</v>
      </c>
      <c r="E339">
        <v>0.18930405147870599</v>
      </c>
      <c r="F339">
        <v>3.3690558087614703E-2</v>
      </c>
      <c r="G339">
        <v>16.930928303949798</v>
      </c>
    </row>
    <row r="340" spans="1:7" x14ac:dyDescent="0.25">
      <c r="A340" t="s">
        <v>174</v>
      </c>
      <c r="B340" t="s">
        <v>204</v>
      </c>
      <c r="C340" t="s">
        <v>205</v>
      </c>
      <c r="D340">
        <v>0.70627839715213103</v>
      </c>
      <c r="E340">
        <v>0.70946636487927695</v>
      </c>
      <c r="F340">
        <v>2.95330335553202E-2</v>
      </c>
      <c r="G340">
        <v>4.1815003367515997</v>
      </c>
    </row>
    <row r="341" spans="1:7" x14ac:dyDescent="0.25">
      <c r="A341" t="s">
        <v>174</v>
      </c>
      <c r="B341" t="s">
        <v>204</v>
      </c>
      <c r="C341" t="s">
        <v>204</v>
      </c>
      <c r="D341">
        <v>0.163087717545327</v>
      </c>
      <c r="E341">
        <v>0.16002673962599401</v>
      </c>
      <c r="F341">
        <v>2.3240568489755101E-2</v>
      </c>
      <c r="G341">
        <v>14.2503487322985</v>
      </c>
    </row>
    <row r="342" spans="1:7" x14ac:dyDescent="0.25">
      <c r="A342" t="s">
        <v>175</v>
      </c>
      <c r="B342" t="s">
        <v>204</v>
      </c>
      <c r="C342" t="s">
        <v>205</v>
      </c>
      <c r="D342">
        <v>0.75684029481245896</v>
      </c>
      <c r="E342">
        <v>0.75889485272269397</v>
      </c>
      <c r="F342">
        <v>2.7515351992851E-2</v>
      </c>
      <c r="G342">
        <v>3.6355559001611</v>
      </c>
    </row>
    <row r="343" spans="1:7" x14ac:dyDescent="0.25">
      <c r="A343" t="s">
        <v>175</v>
      </c>
      <c r="B343" t="s">
        <v>204</v>
      </c>
      <c r="C343" t="s">
        <v>204</v>
      </c>
      <c r="D343">
        <v>0.19733302233112299</v>
      </c>
      <c r="E343">
        <v>0.19955472554447601</v>
      </c>
      <c r="F343">
        <v>2.2255880848164801E-2</v>
      </c>
      <c r="G343">
        <v>11.2783357723167</v>
      </c>
    </row>
    <row r="344" spans="1:7" x14ac:dyDescent="0.25">
      <c r="A344" t="s">
        <v>176</v>
      </c>
      <c r="B344" t="s">
        <v>204</v>
      </c>
      <c r="C344" t="s">
        <v>205</v>
      </c>
      <c r="D344">
        <v>0.76032452684601104</v>
      </c>
      <c r="E344">
        <v>0.77742580716696597</v>
      </c>
      <c r="F344">
        <v>2.66912073023289E-2</v>
      </c>
      <c r="G344">
        <v>3.5105019448800001</v>
      </c>
    </row>
    <row r="345" spans="1:7" x14ac:dyDescent="0.25">
      <c r="A345" t="s">
        <v>176</v>
      </c>
      <c r="B345" t="s">
        <v>204</v>
      </c>
      <c r="C345" t="s">
        <v>204</v>
      </c>
      <c r="D345">
        <v>0.21205082905984099</v>
      </c>
      <c r="E345">
        <v>0.21351830712546199</v>
      </c>
      <c r="F345">
        <v>2.8622401220299701E-2</v>
      </c>
      <c r="G345">
        <v>13.497896399274399</v>
      </c>
    </row>
    <row r="346" spans="1:7" x14ac:dyDescent="0.25">
      <c r="A346" t="s">
        <v>177</v>
      </c>
      <c r="B346" t="s">
        <v>204</v>
      </c>
      <c r="C346" t="s">
        <v>205</v>
      </c>
      <c r="D346">
        <v>0.74186200144957803</v>
      </c>
      <c r="E346">
        <v>0.75840571268960499</v>
      </c>
      <c r="F346">
        <v>2.3216942085819699E-2</v>
      </c>
      <c r="G346">
        <v>3.1295499756631902</v>
      </c>
    </row>
    <row r="347" spans="1:7" x14ac:dyDescent="0.25">
      <c r="A347" t="s">
        <v>177</v>
      </c>
      <c r="B347" t="s">
        <v>204</v>
      </c>
      <c r="C347" t="s">
        <v>204</v>
      </c>
      <c r="D347">
        <v>0.20223365277972799</v>
      </c>
      <c r="E347">
        <v>0.19842165565035499</v>
      </c>
      <c r="F347">
        <v>2.5499081521872E-2</v>
      </c>
      <c r="G347">
        <v>12.608723212672</v>
      </c>
    </row>
    <row r="348" spans="1:7" x14ac:dyDescent="0.25">
      <c r="A348" t="s">
        <v>178</v>
      </c>
      <c r="B348" t="s">
        <v>204</v>
      </c>
      <c r="C348" t="s">
        <v>205</v>
      </c>
      <c r="D348">
        <v>0.76266041991859801</v>
      </c>
      <c r="E348">
        <v>0.76205841622415305</v>
      </c>
      <c r="F348">
        <v>2.3431084207825501E-2</v>
      </c>
      <c r="G348">
        <v>3.07228270877442</v>
      </c>
    </row>
    <row r="349" spans="1:7" x14ac:dyDescent="0.25">
      <c r="A349" t="s">
        <v>178</v>
      </c>
      <c r="B349" t="s">
        <v>204</v>
      </c>
      <c r="C349" t="s">
        <v>204</v>
      </c>
      <c r="D349">
        <v>0.19688621634589401</v>
      </c>
      <c r="E349">
        <v>0.19458726086834899</v>
      </c>
      <c r="F349">
        <v>2.4153422189702099E-2</v>
      </c>
      <c r="G349">
        <v>12.2677060070415</v>
      </c>
    </row>
    <row r="350" spans="1:7" x14ac:dyDescent="0.25">
      <c r="A350" t="s">
        <v>179</v>
      </c>
      <c r="B350" t="s">
        <v>204</v>
      </c>
      <c r="C350" t="s">
        <v>205</v>
      </c>
      <c r="D350">
        <v>0.76051516164686395</v>
      </c>
      <c r="E350">
        <v>0.75607202318285505</v>
      </c>
      <c r="F350">
        <v>3.2809753605260998E-2</v>
      </c>
      <c r="G350">
        <v>4.3141485219325304</v>
      </c>
    </row>
    <row r="351" spans="1:7" x14ac:dyDescent="0.25">
      <c r="A351" t="s">
        <v>179</v>
      </c>
      <c r="B351" t="s">
        <v>204</v>
      </c>
      <c r="C351" t="s">
        <v>204</v>
      </c>
      <c r="D351">
        <v>0.20433614381368201</v>
      </c>
      <c r="E351">
        <v>0.20026026871522601</v>
      </c>
      <c r="F351">
        <v>2.98969298750109E-2</v>
      </c>
      <c r="G351">
        <v>14.6312489396255</v>
      </c>
    </row>
    <row r="352" spans="1:7" x14ac:dyDescent="0.25">
      <c r="A352" t="s">
        <v>180</v>
      </c>
      <c r="B352" t="s">
        <v>204</v>
      </c>
      <c r="C352" t="s">
        <v>205</v>
      </c>
      <c r="D352">
        <v>0.73056421742046196</v>
      </c>
      <c r="E352">
        <v>0.78102618389582201</v>
      </c>
      <c r="F352">
        <v>1.94890885588953E-2</v>
      </c>
      <c r="G352">
        <v>2.6676763101961098</v>
      </c>
    </row>
    <row r="353" spans="1:7" x14ac:dyDescent="0.25">
      <c r="A353" t="s">
        <v>180</v>
      </c>
      <c r="B353" t="s">
        <v>204</v>
      </c>
      <c r="C353" t="s">
        <v>204</v>
      </c>
      <c r="D353">
        <v>0.21724756137884299</v>
      </c>
      <c r="E353">
        <v>0.223657115913274</v>
      </c>
      <c r="F353">
        <v>2.0861070551179701E-2</v>
      </c>
      <c r="G353">
        <v>9.6024417575862007</v>
      </c>
    </row>
    <row r="354" spans="1:7" x14ac:dyDescent="0.25">
      <c r="A354" t="s">
        <v>181</v>
      </c>
      <c r="B354" t="s">
        <v>204</v>
      </c>
      <c r="C354" t="s">
        <v>205</v>
      </c>
      <c r="D354">
        <v>0.76031765545205199</v>
      </c>
      <c r="E354">
        <v>0.83186878719767998</v>
      </c>
      <c r="F354">
        <v>2.8732187003090999E-2</v>
      </c>
      <c r="G354">
        <v>3.7789714334606801</v>
      </c>
    </row>
    <row r="355" spans="1:7" x14ac:dyDescent="0.25">
      <c r="A355" t="s">
        <v>181</v>
      </c>
      <c r="B355" t="s">
        <v>204</v>
      </c>
      <c r="C355" t="s">
        <v>204</v>
      </c>
      <c r="D355">
        <v>0.24071990843344601</v>
      </c>
      <c r="E355">
        <v>0.27512570661841801</v>
      </c>
      <c r="F355">
        <v>3.6635254441751801E-2</v>
      </c>
      <c r="G355">
        <v>15.2190380430793</v>
      </c>
    </row>
    <row r="356" spans="1:7" x14ac:dyDescent="0.25">
      <c r="A356" t="s">
        <v>182</v>
      </c>
      <c r="B356" t="s">
        <v>204</v>
      </c>
      <c r="C356" t="s">
        <v>205</v>
      </c>
      <c r="D356">
        <v>0.75290784514934395</v>
      </c>
      <c r="E356">
        <v>0.79383320852225303</v>
      </c>
      <c r="F356">
        <v>2.1555655100986799E-2</v>
      </c>
      <c r="G356">
        <v>2.86298718227741</v>
      </c>
    </row>
    <row r="357" spans="1:7" x14ac:dyDescent="0.25">
      <c r="A357" t="s">
        <v>182</v>
      </c>
      <c r="B357" t="s">
        <v>204</v>
      </c>
      <c r="C357" t="s">
        <v>204</v>
      </c>
      <c r="D357">
        <v>0.208299501437225</v>
      </c>
      <c r="E357">
        <v>0.21743001427363001</v>
      </c>
      <c r="F357">
        <v>2.21486130285455E-2</v>
      </c>
      <c r="G357">
        <v>10.6330609894524</v>
      </c>
    </row>
    <row r="358" spans="1:7" x14ac:dyDescent="0.25">
      <c r="A358" t="s">
        <v>183</v>
      </c>
      <c r="B358" t="s">
        <v>204</v>
      </c>
      <c r="C358" t="s">
        <v>205</v>
      </c>
      <c r="D358">
        <v>0.75009398435969499</v>
      </c>
      <c r="E358">
        <v>0.79961761299980305</v>
      </c>
      <c r="F358">
        <v>2.1192152831269101E-2</v>
      </c>
      <c r="G358">
        <v>2.8252663363724202</v>
      </c>
    </row>
    <row r="359" spans="1:7" x14ac:dyDescent="0.25">
      <c r="A359" t="s">
        <v>183</v>
      </c>
      <c r="B359" t="s">
        <v>204</v>
      </c>
      <c r="C359" t="s">
        <v>204</v>
      </c>
      <c r="D359">
        <v>0.233801612880704</v>
      </c>
      <c r="E359">
        <v>0.24474476273912499</v>
      </c>
      <c r="F359">
        <v>2.4386177579505099E-2</v>
      </c>
      <c r="G359">
        <v>10.430286292313999</v>
      </c>
    </row>
    <row r="360" spans="1:7" x14ac:dyDescent="0.25">
      <c r="A360" t="s">
        <v>184</v>
      </c>
      <c r="B360" t="s">
        <v>204</v>
      </c>
      <c r="C360" t="s">
        <v>205</v>
      </c>
      <c r="D360">
        <v>0.74808412531731705</v>
      </c>
      <c r="E360">
        <v>0.79515705714308105</v>
      </c>
      <c r="F360">
        <v>2.1510664274517099E-2</v>
      </c>
      <c r="G360">
        <v>2.87543386452599</v>
      </c>
    </row>
    <row r="361" spans="1:7" x14ac:dyDescent="0.25">
      <c r="A361" t="s">
        <v>184</v>
      </c>
      <c r="B361" t="s">
        <v>204</v>
      </c>
      <c r="C361" t="s">
        <v>204</v>
      </c>
      <c r="D361">
        <v>0.22068646421240301</v>
      </c>
      <c r="E361">
        <v>0.243297425819791</v>
      </c>
      <c r="F361">
        <v>2.87402353138691E-2</v>
      </c>
      <c r="G361">
        <v>13.0231074281962</v>
      </c>
    </row>
    <row r="362" spans="1:7" x14ac:dyDescent="0.25">
      <c r="A362" t="s">
        <v>185</v>
      </c>
      <c r="B362" t="s">
        <v>204</v>
      </c>
      <c r="C362" t="s">
        <v>205</v>
      </c>
      <c r="D362">
        <v>0.73560637463455003</v>
      </c>
      <c r="E362">
        <v>0.78303511395892</v>
      </c>
      <c r="F362">
        <v>1.8773596822311101E-2</v>
      </c>
      <c r="G362">
        <v>2.5521253580269501</v>
      </c>
    </row>
    <row r="363" spans="1:7" x14ac:dyDescent="0.25">
      <c r="A363" t="s">
        <v>185</v>
      </c>
      <c r="B363" t="s">
        <v>204</v>
      </c>
      <c r="C363" t="s">
        <v>204</v>
      </c>
      <c r="D363">
        <v>0.21144541642914599</v>
      </c>
      <c r="E363">
        <v>0.21866675629917201</v>
      </c>
      <c r="F363">
        <v>2.0192305739230702E-2</v>
      </c>
      <c r="G363">
        <v>9.5496540337619695</v>
      </c>
    </row>
    <row r="364" spans="1:7" x14ac:dyDescent="0.25">
      <c r="A364" t="s">
        <v>186</v>
      </c>
      <c r="B364" t="s">
        <v>204</v>
      </c>
      <c r="C364" t="s">
        <v>205</v>
      </c>
      <c r="D364">
        <v>0.749625446628849</v>
      </c>
      <c r="E364">
        <v>0.80381847624845204</v>
      </c>
      <c r="F364">
        <v>2.3497252872313901E-2</v>
      </c>
      <c r="G364">
        <v>3.13453244923631</v>
      </c>
    </row>
    <row r="365" spans="1:7" x14ac:dyDescent="0.25">
      <c r="A365" t="s">
        <v>186</v>
      </c>
      <c r="B365" t="s">
        <v>204</v>
      </c>
      <c r="C365" t="s">
        <v>204</v>
      </c>
      <c r="D365">
        <v>0.22236487270911401</v>
      </c>
      <c r="E365">
        <v>0.24584196510744599</v>
      </c>
      <c r="F365">
        <v>3.0480277844264599E-2</v>
      </c>
      <c r="G365">
        <v>13.707325924691901</v>
      </c>
    </row>
    <row r="366" spans="1:7" x14ac:dyDescent="0.25">
      <c r="A366" t="s">
        <v>187</v>
      </c>
      <c r="B366" t="s">
        <v>204</v>
      </c>
      <c r="C366" t="s">
        <v>205</v>
      </c>
      <c r="D366">
        <v>0.75207373343123296</v>
      </c>
      <c r="E366">
        <v>0.81602192359038295</v>
      </c>
      <c r="F366">
        <v>1.8176072466386299E-2</v>
      </c>
      <c r="G366">
        <v>2.4167939469791802</v>
      </c>
    </row>
    <row r="367" spans="1:7" x14ac:dyDescent="0.25">
      <c r="A367" t="s">
        <v>187</v>
      </c>
      <c r="B367" t="s">
        <v>204</v>
      </c>
      <c r="C367" t="s">
        <v>204</v>
      </c>
      <c r="D367">
        <v>0.24027829387958299</v>
      </c>
      <c r="E367">
        <v>0.25456965484364902</v>
      </c>
      <c r="F367">
        <v>2.2576927021388901E-2</v>
      </c>
      <c r="G367">
        <v>9.3961575375191693</v>
      </c>
    </row>
    <row r="368" spans="1:7" x14ac:dyDescent="0.25">
      <c r="A368" t="s">
        <v>188</v>
      </c>
      <c r="B368" t="s">
        <v>204</v>
      </c>
      <c r="C368" t="s">
        <v>205</v>
      </c>
      <c r="D368">
        <v>0.75173138802122697</v>
      </c>
      <c r="E368">
        <v>0.82127687238665503</v>
      </c>
      <c r="F368">
        <v>1.4551414541597699E-2</v>
      </c>
      <c r="G368">
        <v>1.9357199624058801</v>
      </c>
    </row>
    <row r="369" spans="1:7" x14ac:dyDescent="0.25">
      <c r="A369" t="s">
        <v>188</v>
      </c>
      <c r="B369" t="s">
        <v>204</v>
      </c>
      <c r="C369" t="s">
        <v>204</v>
      </c>
      <c r="D369">
        <v>0.25547170289097598</v>
      </c>
      <c r="E369">
        <v>0.276434741552748</v>
      </c>
      <c r="F369">
        <v>2.0025633255248799E-2</v>
      </c>
      <c r="G369">
        <v>7.8386893846301398</v>
      </c>
    </row>
    <row r="370" spans="1:7" x14ac:dyDescent="0.25">
      <c r="A370" t="s">
        <v>189</v>
      </c>
      <c r="B370" t="s">
        <v>204</v>
      </c>
      <c r="C370" t="s">
        <v>205</v>
      </c>
      <c r="D370">
        <v>0.76748004620709898</v>
      </c>
      <c r="E370">
        <v>0.82265659485878995</v>
      </c>
      <c r="F370">
        <v>1.89519427375535E-2</v>
      </c>
      <c r="G370">
        <v>2.46937269981342</v>
      </c>
    </row>
    <row r="371" spans="1:7" x14ac:dyDescent="0.25">
      <c r="A371" t="s">
        <v>189</v>
      </c>
      <c r="B371" t="s">
        <v>204</v>
      </c>
      <c r="C371" t="s">
        <v>204</v>
      </c>
      <c r="D371">
        <v>0.248057846210715</v>
      </c>
      <c r="E371">
        <v>0.26442815478794401</v>
      </c>
      <c r="F371">
        <v>2.3443251660562599E-2</v>
      </c>
      <c r="G371">
        <v>9.4507196682859504</v>
      </c>
    </row>
    <row r="372" spans="1:7" x14ac:dyDescent="0.25">
      <c r="A372" t="s">
        <v>190</v>
      </c>
      <c r="B372" t="s">
        <v>204</v>
      </c>
      <c r="C372" t="s">
        <v>205</v>
      </c>
      <c r="D372">
        <v>0.73343794338107404</v>
      </c>
      <c r="E372">
        <v>0.77134547986646695</v>
      </c>
      <c r="F372">
        <v>1.2791631441108699E-2</v>
      </c>
      <c r="G372">
        <v>1.7440645874060701</v>
      </c>
    </row>
    <row r="373" spans="1:7" x14ac:dyDescent="0.25">
      <c r="A373" t="s">
        <v>190</v>
      </c>
      <c r="B373" t="s">
        <v>204</v>
      </c>
      <c r="C373" t="s">
        <v>204</v>
      </c>
      <c r="D373">
        <v>0.20933922747577599</v>
      </c>
      <c r="E373">
        <v>0.21290314360812301</v>
      </c>
      <c r="F373">
        <v>1.3109952733555801E-2</v>
      </c>
      <c r="G373">
        <v>6.2625399413364997</v>
      </c>
    </row>
    <row r="374" spans="1:7" x14ac:dyDescent="0.25">
      <c r="A374" t="s">
        <v>191</v>
      </c>
      <c r="B374" t="s">
        <v>204</v>
      </c>
      <c r="C374" t="s">
        <v>205</v>
      </c>
      <c r="D374">
        <v>0.74926439694730995</v>
      </c>
      <c r="E374">
        <v>0.78117486202140796</v>
      </c>
      <c r="F374">
        <v>2.5603880932550602E-2</v>
      </c>
      <c r="G374">
        <v>3.4172023970266299</v>
      </c>
    </row>
    <row r="375" spans="1:7" x14ac:dyDescent="0.25">
      <c r="A375" t="s">
        <v>191</v>
      </c>
      <c r="B375" t="s">
        <v>204</v>
      </c>
      <c r="C375" t="s">
        <v>204</v>
      </c>
      <c r="D375">
        <v>0.222299611381929</v>
      </c>
      <c r="E375">
        <v>0.22937514167633499</v>
      </c>
      <c r="F375">
        <v>2.7492856746771901E-2</v>
      </c>
      <c r="G375">
        <v>12.367478546571499</v>
      </c>
    </row>
    <row r="376" spans="1:7" x14ac:dyDescent="0.25">
      <c r="A376" t="s">
        <v>192</v>
      </c>
      <c r="B376" t="s">
        <v>204</v>
      </c>
      <c r="C376" t="s">
        <v>205</v>
      </c>
      <c r="D376">
        <v>0.76775961739059595</v>
      </c>
      <c r="E376">
        <v>0.80556625740093202</v>
      </c>
      <c r="F376">
        <v>2.2000484371298101E-2</v>
      </c>
      <c r="G376">
        <v>2.8655433123809901</v>
      </c>
    </row>
    <row r="377" spans="1:7" x14ac:dyDescent="0.25">
      <c r="A377" t="s">
        <v>192</v>
      </c>
      <c r="B377" t="s">
        <v>204</v>
      </c>
      <c r="C377" t="s">
        <v>204</v>
      </c>
      <c r="D377">
        <v>0.236041072686486</v>
      </c>
      <c r="E377">
        <v>0.248802593384612</v>
      </c>
      <c r="F377">
        <v>2.49196094761064E-2</v>
      </c>
      <c r="G377">
        <v>10.5573191955474</v>
      </c>
    </row>
    <row r="378" spans="1:7" x14ac:dyDescent="0.25">
      <c r="A378" t="s">
        <v>193</v>
      </c>
      <c r="B378" t="s">
        <v>204</v>
      </c>
      <c r="C378" t="s">
        <v>205</v>
      </c>
      <c r="D378">
        <v>0.75110579665278698</v>
      </c>
      <c r="E378">
        <v>0.77663597190120304</v>
      </c>
      <c r="F378">
        <v>3.3159728102484097E-2</v>
      </c>
      <c r="G378">
        <v>4.4147879367003302</v>
      </c>
    </row>
    <row r="379" spans="1:7" x14ac:dyDescent="0.25">
      <c r="A379" t="s">
        <v>193</v>
      </c>
      <c r="B379" t="s">
        <v>204</v>
      </c>
      <c r="C379" t="s">
        <v>204</v>
      </c>
      <c r="D379">
        <v>0.234107993333416</v>
      </c>
      <c r="E379">
        <v>0.229491890752102</v>
      </c>
      <c r="F379">
        <v>3.6134840610891998E-2</v>
      </c>
      <c r="G379">
        <v>15.4351161172993</v>
      </c>
    </row>
    <row r="380" spans="1:7" x14ac:dyDescent="0.25">
      <c r="A380" t="s">
        <v>194</v>
      </c>
      <c r="B380" t="s">
        <v>204</v>
      </c>
      <c r="C380" t="s">
        <v>205</v>
      </c>
      <c r="D380">
        <v>0.73458866387287403</v>
      </c>
      <c r="E380">
        <v>0.79501269019867504</v>
      </c>
      <c r="F380">
        <v>1.1842317303913301E-2</v>
      </c>
      <c r="G380">
        <v>1.6121018314492599</v>
      </c>
    </row>
    <row r="381" spans="1:7" x14ac:dyDescent="0.25">
      <c r="A381" t="s">
        <v>194</v>
      </c>
      <c r="B381" t="s">
        <v>204</v>
      </c>
      <c r="C381" t="s">
        <v>204</v>
      </c>
      <c r="D381">
        <v>0.23351832565018199</v>
      </c>
      <c r="E381">
        <v>0.24133603178964599</v>
      </c>
      <c r="F381">
        <v>1.40186435691042E-2</v>
      </c>
      <c r="G381">
        <v>6.00323059446076</v>
      </c>
    </row>
    <row r="382" spans="1:7" x14ac:dyDescent="0.25">
      <c r="A382" t="s">
        <v>195</v>
      </c>
      <c r="B382" t="s">
        <v>204</v>
      </c>
      <c r="C382" t="s">
        <v>205</v>
      </c>
      <c r="D382">
        <v>0.73568571783949699</v>
      </c>
      <c r="E382">
        <v>0.79732541689660297</v>
      </c>
      <c r="F382">
        <v>2.0700358198509301E-2</v>
      </c>
      <c r="G382">
        <v>2.8137501784458201</v>
      </c>
    </row>
    <row r="383" spans="1:7" x14ac:dyDescent="0.25">
      <c r="A383" t="s">
        <v>195</v>
      </c>
      <c r="B383" t="s">
        <v>204</v>
      </c>
      <c r="C383" t="s">
        <v>204</v>
      </c>
      <c r="D383">
        <v>0.22394120201786899</v>
      </c>
      <c r="E383">
        <v>0.23772637826911899</v>
      </c>
      <c r="F383">
        <v>2.0712663922273999E-2</v>
      </c>
      <c r="G383">
        <v>9.2491527845873005</v>
      </c>
    </row>
    <row r="384" spans="1:7" x14ac:dyDescent="0.25">
      <c r="A384" t="s">
        <v>196</v>
      </c>
      <c r="B384" t="s">
        <v>204</v>
      </c>
      <c r="C384" t="s">
        <v>205</v>
      </c>
      <c r="D384">
        <v>0.74421921245933198</v>
      </c>
      <c r="E384">
        <v>0.81170403591260099</v>
      </c>
      <c r="F384">
        <v>1.4325452301625701E-2</v>
      </c>
      <c r="G384">
        <v>1.92489686664848</v>
      </c>
    </row>
    <row r="385" spans="1:7" x14ac:dyDescent="0.25">
      <c r="A385" t="s">
        <v>196</v>
      </c>
      <c r="B385" t="s">
        <v>204</v>
      </c>
      <c r="C385" t="s">
        <v>204</v>
      </c>
      <c r="D385">
        <v>0.24345709790704501</v>
      </c>
      <c r="E385">
        <v>0.25588724339702101</v>
      </c>
      <c r="F385">
        <v>1.8071428292904E-2</v>
      </c>
      <c r="G385">
        <v>7.4228389511994797</v>
      </c>
    </row>
    <row r="386" spans="1:7" x14ac:dyDescent="0.25">
      <c r="A386" t="s">
        <v>197</v>
      </c>
      <c r="B386" t="s">
        <v>204</v>
      </c>
      <c r="C386" t="s">
        <v>205</v>
      </c>
      <c r="D386">
        <v>0.74572087343034099</v>
      </c>
      <c r="E386">
        <v>0.81561450326256102</v>
      </c>
      <c r="F386">
        <v>1.15231917051634E-2</v>
      </c>
      <c r="G386">
        <v>1.54524194182152</v>
      </c>
    </row>
    <row r="387" spans="1:7" x14ac:dyDescent="0.25">
      <c r="A387" t="s">
        <v>197</v>
      </c>
      <c r="B387" t="s">
        <v>204</v>
      </c>
      <c r="C387" t="s">
        <v>204</v>
      </c>
      <c r="D387">
        <v>0.26314506616484401</v>
      </c>
      <c r="E387">
        <v>0.27828901338267598</v>
      </c>
      <c r="F387">
        <v>1.6289979183676102E-2</v>
      </c>
      <c r="G387">
        <v>6.1904938675427799</v>
      </c>
    </row>
    <row r="388" spans="1:7" x14ac:dyDescent="0.25">
      <c r="A388" t="s">
        <v>198</v>
      </c>
      <c r="B388" t="s">
        <v>204</v>
      </c>
      <c r="C388" t="s">
        <v>205</v>
      </c>
      <c r="D388">
        <v>0.73272886937632298</v>
      </c>
      <c r="E388">
        <v>0.75650608191087199</v>
      </c>
      <c r="F388">
        <v>2.8092743740791602E-2</v>
      </c>
      <c r="G388">
        <v>3.8339889302714898</v>
      </c>
    </row>
    <row r="389" spans="1:7" x14ac:dyDescent="0.25">
      <c r="A389" t="s">
        <v>198</v>
      </c>
      <c r="B389" t="s">
        <v>204</v>
      </c>
      <c r="C389" t="s">
        <v>204</v>
      </c>
      <c r="D389">
        <v>0.200937580373797</v>
      </c>
      <c r="E389">
        <v>0.20130197754255899</v>
      </c>
      <c r="F389">
        <v>2.5932400535850698E-2</v>
      </c>
      <c r="G389">
        <v>12.9056996145816</v>
      </c>
    </row>
    <row r="390" spans="1:7" x14ac:dyDescent="0.25">
      <c r="A390" t="s">
        <v>199</v>
      </c>
      <c r="B390" t="s">
        <v>204</v>
      </c>
      <c r="C390" t="s">
        <v>205</v>
      </c>
      <c r="D390">
        <v>0.74759770237384904</v>
      </c>
      <c r="E390">
        <v>0.80799397750674296</v>
      </c>
      <c r="F390">
        <v>1.7323131968535601E-2</v>
      </c>
      <c r="G390">
        <v>2.3171729813413502</v>
      </c>
    </row>
    <row r="391" spans="1:7" x14ac:dyDescent="0.25">
      <c r="A391" t="s">
        <v>199</v>
      </c>
      <c r="B391" t="s">
        <v>204</v>
      </c>
      <c r="C391" t="s">
        <v>204</v>
      </c>
      <c r="D391">
        <v>0.23740269305581099</v>
      </c>
      <c r="E391">
        <v>0.254450668080906</v>
      </c>
      <c r="F391">
        <v>2.13334505520275E-2</v>
      </c>
      <c r="G391">
        <v>8.9861872573670407</v>
      </c>
    </row>
    <row r="392" spans="1:7" x14ac:dyDescent="0.25">
      <c r="A392" t="s">
        <v>200</v>
      </c>
      <c r="B392" t="s">
        <v>204</v>
      </c>
      <c r="C392" t="s">
        <v>205</v>
      </c>
      <c r="D392">
        <v>0.75520623107658702</v>
      </c>
      <c r="E392">
        <v>0.75864932119013595</v>
      </c>
      <c r="F392">
        <v>4.2482415268406598E-2</v>
      </c>
      <c r="G392">
        <v>5.6252734048348199</v>
      </c>
    </row>
    <row r="393" spans="1:7" x14ac:dyDescent="0.25">
      <c r="A393" t="s">
        <v>200</v>
      </c>
      <c r="B393" t="s">
        <v>204</v>
      </c>
      <c r="C393" t="s">
        <v>204</v>
      </c>
      <c r="D393">
        <v>0.228091119956011</v>
      </c>
      <c r="E393">
        <v>0.217691888957744</v>
      </c>
      <c r="F393">
        <v>4.18406696395092E-2</v>
      </c>
      <c r="G393">
        <v>18.343839798576301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206</v>
      </c>
      <c r="C1" t="s">
        <v>210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0.179381978888495</v>
      </c>
      <c r="E2">
        <v>0.24606228300313401</v>
      </c>
      <c r="F2">
        <v>2.5239351986205999E-2</v>
      </c>
      <c r="G2">
        <v>14.070171453451801</v>
      </c>
    </row>
    <row r="3" spans="1:7" x14ac:dyDescent="0.25">
      <c r="A3" t="s">
        <v>5</v>
      </c>
      <c r="B3" t="s">
        <v>204</v>
      </c>
      <c r="C3" t="s">
        <v>204</v>
      </c>
      <c r="D3">
        <v>0.18074411238423199</v>
      </c>
      <c r="E3">
        <v>0.24476153722902</v>
      </c>
      <c r="F3">
        <v>2.4387985408197501E-2</v>
      </c>
      <c r="G3">
        <v>13.4931008742087</v>
      </c>
    </row>
    <row r="4" spans="1:7" x14ac:dyDescent="0.25">
      <c r="A4" t="s">
        <v>5</v>
      </c>
      <c r="B4" t="s">
        <v>204</v>
      </c>
      <c r="C4" t="s">
        <v>207</v>
      </c>
      <c r="D4">
        <v>0.18014972628100501</v>
      </c>
      <c r="E4">
        <v>0.24803224487515399</v>
      </c>
      <c r="F4">
        <v>2.3422026503440101E-2</v>
      </c>
      <c r="G4">
        <v>13.001422198613501</v>
      </c>
    </row>
    <row r="5" spans="1:7" x14ac:dyDescent="0.25">
      <c r="A5" t="s">
        <v>5</v>
      </c>
      <c r="B5" t="s">
        <v>207</v>
      </c>
      <c r="C5" t="s">
        <v>205</v>
      </c>
      <c r="D5">
        <v>0.58494011178845895</v>
      </c>
      <c r="E5">
        <v>0.59574955123578899</v>
      </c>
      <c r="F5">
        <v>2.80843924109637E-2</v>
      </c>
      <c r="G5">
        <v>4.8012423571184701</v>
      </c>
    </row>
    <row r="6" spans="1:7" x14ac:dyDescent="0.25">
      <c r="A6" t="s">
        <v>5</v>
      </c>
      <c r="B6" t="s">
        <v>207</v>
      </c>
      <c r="C6" t="s">
        <v>204</v>
      </c>
      <c r="D6">
        <v>0.63056225243831499</v>
      </c>
      <c r="E6">
        <v>0.64278254301575</v>
      </c>
      <c r="F6">
        <v>2.54099569858607E-2</v>
      </c>
      <c r="G6">
        <v>4.0297301158772498</v>
      </c>
    </row>
    <row r="7" spans="1:7" x14ac:dyDescent="0.25">
      <c r="A7" t="s">
        <v>5</v>
      </c>
      <c r="B7" t="s">
        <v>207</v>
      </c>
      <c r="C7" t="s">
        <v>207</v>
      </c>
      <c r="D7">
        <v>0.56590610987149603</v>
      </c>
      <c r="E7">
        <v>0.60210066360860803</v>
      </c>
      <c r="F7">
        <v>2.4527609808682699E-2</v>
      </c>
      <c r="G7">
        <v>4.3342189421231696</v>
      </c>
    </row>
    <row r="8" spans="1:7" x14ac:dyDescent="0.25">
      <c r="A8" t="s">
        <v>5</v>
      </c>
      <c r="B8" t="s">
        <v>208</v>
      </c>
      <c r="C8" t="s">
        <v>205</v>
      </c>
      <c r="D8">
        <v>0.69794307494864005</v>
      </c>
      <c r="E8">
        <v>0.69380785629808595</v>
      </c>
      <c r="F8">
        <v>3.2611151830152903E-2</v>
      </c>
      <c r="G8">
        <v>4.6724658501057101</v>
      </c>
    </row>
    <row r="9" spans="1:7" x14ac:dyDescent="0.25">
      <c r="A9" t="s">
        <v>5</v>
      </c>
      <c r="B9" t="s">
        <v>208</v>
      </c>
      <c r="C9" t="s">
        <v>204</v>
      </c>
      <c r="D9">
        <v>0.67497951774501797</v>
      </c>
      <c r="E9">
        <v>0.67768333985198204</v>
      </c>
      <c r="F9">
        <v>3.1569283492710001E-2</v>
      </c>
      <c r="G9">
        <v>4.67707280928719</v>
      </c>
    </row>
    <row r="10" spans="1:7" x14ac:dyDescent="0.25">
      <c r="A10" t="s">
        <v>5</v>
      </c>
      <c r="B10" t="s">
        <v>208</v>
      </c>
      <c r="C10" t="s">
        <v>207</v>
      </c>
      <c r="D10">
        <v>0.68667594864126902</v>
      </c>
      <c r="E10">
        <v>0.71886664526669797</v>
      </c>
      <c r="F10">
        <v>2.7690473066035101E-2</v>
      </c>
      <c r="G10">
        <v>4.0325386553623304</v>
      </c>
    </row>
    <row r="11" spans="1:7" x14ac:dyDescent="0.25">
      <c r="A11" t="s">
        <v>5</v>
      </c>
      <c r="B11" t="s">
        <v>209</v>
      </c>
      <c r="C11" t="s">
        <v>205</v>
      </c>
      <c r="D11">
        <v>0.55310627985796101</v>
      </c>
      <c r="E11">
        <v>0.58256440184390801</v>
      </c>
      <c r="F11">
        <v>3.4611327787833601E-2</v>
      </c>
      <c r="G11">
        <v>6.2576269784392897</v>
      </c>
    </row>
    <row r="12" spans="1:7" x14ac:dyDescent="0.25">
      <c r="A12" t="s">
        <v>5</v>
      </c>
      <c r="B12" t="s">
        <v>209</v>
      </c>
      <c r="C12" t="s">
        <v>204</v>
      </c>
      <c r="D12">
        <v>0.56434394899062501</v>
      </c>
      <c r="E12">
        <v>0.59760881547320399</v>
      </c>
      <c r="F12">
        <v>3.4157265206201999E-2</v>
      </c>
      <c r="G12">
        <v>6.0525616102192696</v>
      </c>
    </row>
    <row r="13" spans="1:7" x14ac:dyDescent="0.25">
      <c r="A13" t="s">
        <v>5</v>
      </c>
      <c r="B13" t="s">
        <v>209</v>
      </c>
      <c r="C13" t="s">
        <v>207</v>
      </c>
      <c r="D13">
        <v>0.54607938588763505</v>
      </c>
      <c r="E13">
        <v>0.60066165341071698</v>
      </c>
      <c r="F13">
        <v>2.9313357334702399E-2</v>
      </c>
      <c r="G13">
        <v>5.3679662869995299</v>
      </c>
    </row>
    <row r="14" spans="1:7" x14ac:dyDescent="0.25">
      <c r="A14" t="s">
        <v>6</v>
      </c>
      <c r="B14" t="s">
        <v>204</v>
      </c>
      <c r="C14" t="s">
        <v>205</v>
      </c>
      <c r="D14">
        <v>0.21805180877788999</v>
      </c>
      <c r="E14">
        <v>0.31739971547752299</v>
      </c>
      <c r="F14">
        <v>2.3695031390156999E-2</v>
      </c>
      <c r="G14">
        <v>10.8666979297076</v>
      </c>
    </row>
    <row r="15" spans="1:7" x14ac:dyDescent="0.25">
      <c r="A15" t="s">
        <v>6</v>
      </c>
      <c r="B15" t="s">
        <v>204</v>
      </c>
      <c r="C15" t="s">
        <v>204</v>
      </c>
      <c r="D15">
        <v>0.20357997155021201</v>
      </c>
      <c r="E15">
        <v>0.30181422336122499</v>
      </c>
      <c r="F15">
        <v>2.2790591893059899E-2</v>
      </c>
      <c r="G15">
        <v>11.194908673734</v>
      </c>
    </row>
    <row r="16" spans="1:7" x14ac:dyDescent="0.25">
      <c r="A16" t="s">
        <v>6</v>
      </c>
      <c r="B16" t="s">
        <v>204</v>
      </c>
      <c r="C16" t="s">
        <v>207</v>
      </c>
      <c r="D16">
        <v>0.18696190747274999</v>
      </c>
      <c r="E16">
        <v>0.26872599857968699</v>
      </c>
      <c r="F16">
        <v>2.09523487171113E-2</v>
      </c>
      <c r="G16">
        <v>11.206747406642201</v>
      </c>
    </row>
    <row r="17" spans="1:7" x14ac:dyDescent="0.25">
      <c r="A17" t="s">
        <v>6</v>
      </c>
      <c r="B17" t="s">
        <v>207</v>
      </c>
      <c r="C17" t="s">
        <v>205</v>
      </c>
      <c r="D17">
        <v>0.68296667640980602</v>
      </c>
      <c r="E17">
        <v>0.67508170081309604</v>
      </c>
      <c r="F17">
        <v>3.4203080654245897E-2</v>
      </c>
      <c r="G17">
        <v>5.0080160329407901</v>
      </c>
    </row>
    <row r="18" spans="1:7" x14ac:dyDescent="0.25">
      <c r="A18" t="s">
        <v>6</v>
      </c>
      <c r="B18" t="s">
        <v>207</v>
      </c>
      <c r="C18" t="s">
        <v>204</v>
      </c>
      <c r="D18">
        <v>0.59272594507318299</v>
      </c>
      <c r="E18">
        <v>0.612503023048106</v>
      </c>
      <c r="F18">
        <v>2.73023920961088E-2</v>
      </c>
      <c r="G18">
        <v>4.6062421129106799</v>
      </c>
    </row>
    <row r="19" spans="1:7" x14ac:dyDescent="0.25">
      <c r="A19" t="s">
        <v>6</v>
      </c>
      <c r="B19" t="s">
        <v>207</v>
      </c>
      <c r="C19" t="s">
        <v>207</v>
      </c>
      <c r="D19">
        <v>0.58709246422795802</v>
      </c>
      <c r="E19">
        <v>0.62792673289168399</v>
      </c>
      <c r="F19">
        <v>2.4421947356485101E-2</v>
      </c>
      <c r="G19">
        <v>4.1598127798490099</v>
      </c>
    </row>
    <row r="20" spans="1:7" x14ac:dyDescent="0.25">
      <c r="A20" t="s">
        <v>6</v>
      </c>
      <c r="B20" t="s">
        <v>208</v>
      </c>
      <c r="C20" t="s">
        <v>205</v>
      </c>
      <c r="D20">
        <v>0.75658922405000295</v>
      </c>
      <c r="E20">
        <v>0.71502693261081196</v>
      </c>
      <c r="F20">
        <v>2.8335605984734499E-2</v>
      </c>
      <c r="G20">
        <v>3.74517705037547</v>
      </c>
    </row>
    <row r="21" spans="1:7" x14ac:dyDescent="0.25">
      <c r="A21" t="s">
        <v>6</v>
      </c>
      <c r="B21" t="s">
        <v>208</v>
      </c>
      <c r="C21" t="s">
        <v>204</v>
      </c>
      <c r="D21">
        <v>0.68759528182446195</v>
      </c>
      <c r="E21">
        <v>0.67587923014544404</v>
      </c>
      <c r="F21">
        <v>2.5119851389957499E-2</v>
      </c>
      <c r="G21">
        <v>3.6532902499424602</v>
      </c>
    </row>
    <row r="22" spans="1:7" x14ac:dyDescent="0.25">
      <c r="A22" t="s">
        <v>6</v>
      </c>
      <c r="B22" t="s">
        <v>208</v>
      </c>
      <c r="C22" t="s">
        <v>207</v>
      </c>
      <c r="D22">
        <v>0.67477300333933299</v>
      </c>
      <c r="E22">
        <v>0.69354960923231002</v>
      </c>
      <c r="F22">
        <v>2.15587962351847E-2</v>
      </c>
      <c r="G22">
        <v>3.1949701793779499</v>
      </c>
    </row>
    <row r="23" spans="1:7" x14ac:dyDescent="0.25">
      <c r="A23" t="s">
        <v>6</v>
      </c>
      <c r="B23" t="s">
        <v>209</v>
      </c>
      <c r="C23" t="s">
        <v>205</v>
      </c>
      <c r="D23">
        <v>0.58480405448552197</v>
      </c>
      <c r="E23">
        <v>0.58303735036118398</v>
      </c>
      <c r="F23">
        <v>3.4357542650634301E-2</v>
      </c>
      <c r="G23">
        <v>5.8750520601058698</v>
      </c>
    </row>
    <row r="24" spans="1:7" x14ac:dyDescent="0.25">
      <c r="A24" t="s">
        <v>6</v>
      </c>
      <c r="B24" t="s">
        <v>209</v>
      </c>
      <c r="C24" t="s">
        <v>204</v>
      </c>
      <c r="D24">
        <v>0.57324276195369595</v>
      </c>
      <c r="E24">
        <v>0.59073872142027195</v>
      </c>
      <c r="F24">
        <v>2.8691816011863901E-2</v>
      </c>
      <c r="G24">
        <v>5.00517719823935</v>
      </c>
    </row>
    <row r="25" spans="1:7" x14ac:dyDescent="0.25">
      <c r="A25" t="s">
        <v>6</v>
      </c>
      <c r="B25" t="s">
        <v>209</v>
      </c>
      <c r="C25" t="s">
        <v>207</v>
      </c>
      <c r="D25">
        <v>0.53192506807617201</v>
      </c>
      <c r="E25">
        <v>0.57244095022930597</v>
      </c>
      <c r="F25">
        <v>2.54344135782337E-2</v>
      </c>
      <c r="G25">
        <v>4.7815782907587101</v>
      </c>
    </row>
    <row r="26" spans="1:7" x14ac:dyDescent="0.25">
      <c r="A26" t="s">
        <v>7</v>
      </c>
      <c r="B26" t="s">
        <v>204</v>
      </c>
      <c r="C26" t="s">
        <v>205</v>
      </c>
      <c r="D26">
        <v>0.199536590112738</v>
      </c>
      <c r="E26">
        <v>0.27648475943053002</v>
      </c>
      <c r="F26">
        <v>3.39449956960403E-2</v>
      </c>
      <c r="G26">
        <v>17.0119152967691</v>
      </c>
    </row>
    <row r="27" spans="1:7" x14ac:dyDescent="0.25">
      <c r="A27" t="s">
        <v>7</v>
      </c>
      <c r="B27" t="s">
        <v>204</v>
      </c>
      <c r="C27" t="s">
        <v>204</v>
      </c>
      <c r="D27">
        <v>0.21597570315200701</v>
      </c>
      <c r="E27">
        <v>0.31346166292590699</v>
      </c>
      <c r="F27">
        <v>2.99169189047164E-2</v>
      </c>
      <c r="G27">
        <v>13.851983564864399</v>
      </c>
    </row>
    <row r="28" spans="1:7" x14ac:dyDescent="0.25">
      <c r="A28" t="s">
        <v>7</v>
      </c>
      <c r="B28" t="s">
        <v>204</v>
      </c>
      <c r="C28" t="s">
        <v>207</v>
      </c>
      <c r="D28">
        <v>0.18606961944646599</v>
      </c>
      <c r="E28">
        <v>0.25255270276726399</v>
      </c>
      <c r="F28">
        <v>3.3752071697883697E-2</v>
      </c>
      <c r="G28">
        <v>18.139485531432801</v>
      </c>
    </row>
    <row r="29" spans="1:7" x14ac:dyDescent="0.25">
      <c r="A29" t="s">
        <v>7</v>
      </c>
      <c r="B29" t="s">
        <v>207</v>
      </c>
      <c r="C29" t="s">
        <v>205</v>
      </c>
      <c r="D29">
        <v>0.66274847143750704</v>
      </c>
      <c r="E29">
        <v>0.662322417542619</v>
      </c>
      <c r="F29">
        <v>2.88630347125775E-2</v>
      </c>
      <c r="G29">
        <v>4.3550511176545301</v>
      </c>
    </row>
    <row r="30" spans="1:7" x14ac:dyDescent="0.25">
      <c r="A30" t="s">
        <v>7</v>
      </c>
      <c r="B30" t="s">
        <v>207</v>
      </c>
      <c r="C30" t="s">
        <v>204</v>
      </c>
      <c r="D30">
        <v>0.71821020533713897</v>
      </c>
      <c r="E30">
        <v>0.72123086220713695</v>
      </c>
      <c r="F30">
        <v>2.4427944873376E-2</v>
      </c>
      <c r="G30">
        <v>3.4012249745057699</v>
      </c>
    </row>
    <row r="31" spans="1:7" x14ac:dyDescent="0.25">
      <c r="A31" t="s">
        <v>7</v>
      </c>
      <c r="B31" t="s">
        <v>207</v>
      </c>
      <c r="C31" t="s">
        <v>207</v>
      </c>
      <c r="D31">
        <v>0.62588611353773804</v>
      </c>
      <c r="E31">
        <v>0.64626996167109996</v>
      </c>
      <c r="F31">
        <v>3.0132965860047399E-2</v>
      </c>
      <c r="G31">
        <v>4.8144487005351104</v>
      </c>
    </row>
    <row r="32" spans="1:7" x14ac:dyDescent="0.25">
      <c r="A32" t="s">
        <v>7</v>
      </c>
      <c r="B32" t="s">
        <v>208</v>
      </c>
      <c r="C32" t="s">
        <v>205</v>
      </c>
      <c r="D32">
        <v>0.69918772424042597</v>
      </c>
      <c r="E32">
        <v>0.67920438387117998</v>
      </c>
      <c r="F32">
        <v>2.69349351936666E-2</v>
      </c>
      <c r="G32">
        <v>3.8523180913863801</v>
      </c>
    </row>
    <row r="33" spans="1:7" x14ac:dyDescent="0.25">
      <c r="A33" t="s">
        <v>7</v>
      </c>
      <c r="B33" t="s">
        <v>208</v>
      </c>
      <c r="C33" t="s">
        <v>204</v>
      </c>
      <c r="D33">
        <v>0.69073016615584104</v>
      </c>
      <c r="E33">
        <v>0.67669560294812403</v>
      </c>
      <c r="F33">
        <v>2.7322961621665399E-2</v>
      </c>
      <c r="G33">
        <v>3.9556635804293099</v>
      </c>
    </row>
    <row r="34" spans="1:7" x14ac:dyDescent="0.25">
      <c r="A34" t="s">
        <v>7</v>
      </c>
      <c r="B34" t="s">
        <v>208</v>
      </c>
      <c r="C34" t="s">
        <v>207</v>
      </c>
      <c r="D34">
        <v>0.70962128877667896</v>
      </c>
      <c r="E34">
        <v>0.71671236011956796</v>
      </c>
      <c r="F34">
        <v>2.5039446436838701E-2</v>
      </c>
      <c r="G34">
        <v>3.5285647193595899</v>
      </c>
    </row>
    <row r="35" spans="1:7" x14ac:dyDescent="0.25">
      <c r="A35" t="s">
        <v>7</v>
      </c>
      <c r="B35" t="s">
        <v>209</v>
      </c>
      <c r="C35" t="s">
        <v>205</v>
      </c>
      <c r="D35">
        <v>0.60138891655387805</v>
      </c>
      <c r="E35">
        <v>0.61262262423926495</v>
      </c>
      <c r="F35">
        <v>3.4273521309380599E-2</v>
      </c>
      <c r="G35">
        <v>5.6990610179145396</v>
      </c>
    </row>
    <row r="36" spans="1:7" x14ac:dyDescent="0.25">
      <c r="A36" t="s">
        <v>7</v>
      </c>
      <c r="B36" t="s">
        <v>209</v>
      </c>
      <c r="C36" t="s">
        <v>204</v>
      </c>
      <c r="D36">
        <v>0.59754537867654001</v>
      </c>
      <c r="E36">
        <v>0.61054935422827505</v>
      </c>
      <c r="F36">
        <v>3.4498251092938498E-2</v>
      </c>
      <c r="G36">
        <v>5.7733274030745898</v>
      </c>
    </row>
    <row r="37" spans="1:7" x14ac:dyDescent="0.25">
      <c r="A37" t="s">
        <v>7</v>
      </c>
      <c r="B37" t="s">
        <v>209</v>
      </c>
      <c r="C37" t="s">
        <v>207</v>
      </c>
      <c r="D37">
        <v>0.55299958458986798</v>
      </c>
      <c r="E37">
        <v>0.58076814377191699</v>
      </c>
      <c r="F37">
        <v>3.5452284384809199E-2</v>
      </c>
      <c r="G37">
        <v>6.4109061512410301</v>
      </c>
    </row>
    <row r="38" spans="1:7" x14ac:dyDescent="0.25">
      <c r="A38" t="s">
        <v>8</v>
      </c>
      <c r="B38" t="s">
        <v>204</v>
      </c>
      <c r="C38" t="s">
        <v>205</v>
      </c>
      <c r="D38">
        <v>0.217964022426858</v>
      </c>
      <c r="E38">
        <v>0.31536451243776897</v>
      </c>
      <c r="F38">
        <v>2.6968717157168198E-2</v>
      </c>
      <c r="G38">
        <v>12.373013150011101</v>
      </c>
    </row>
    <row r="39" spans="1:7" x14ac:dyDescent="0.25">
      <c r="A39" t="s">
        <v>8</v>
      </c>
      <c r="B39" t="s">
        <v>204</v>
      </c>
      <c r="C39" t="s">
        <v>204</v>
      </c>
      <c r="D39">
        <v>0.22670192262418001</v>
      </c>
      <c r="E39">
        <v>0.342929033313773</v>
      </c>
      <c r="F39">
        <v>2.8429254934265898E-2</v>
      </c>
      <c r="G39">
        <v>12.5403678121403</v>
      </c>
    </row>
    <row r="40" spans="1:7" x14ac:dyDescent="0.25">
      <c r="A40" t="s">
        <v>8</v>
      </c>
      <c r="B40" t="s">
        <v>204</v>
      </c>
      <c r="C40" t="s">
        <v>207</v>
      </c>
      <c r="D40">
        <v>0.19136293671191701</v>
      </c>
      <c r="E40">
        <v>0.26912917605585102</v>
      </c>
      <c r="F40">
        <v>2.8985378677804399E-2</v>
      </c>
      <c r="G40">
        <v>15.146809082178599</v>
      </c>
    </row>
    <row r="41" spans="1:7" x14ac:dyDescent="0.25">
      <c r="A41" t="s">
        <v>8</v>
      </c>
      <c r="B41" t="s">
        <v>207</v>
      </c>
      <c r="C41" t="s">
        <v>205</v>
      </c>
      <c r="D41">
        <v>0.70022415911017499</v>
      </c>
      <c r="E41">
        <v>0.69040291967969403</v>
      </c>
      <c r="F41">
        <v>3.8929470559082503E-2</v>
      </c>
      <c r="G41">
        <v>5.5595726100843201</v>
      </c>
    </row>
    <row r="42" spans="1:7" x14ac:dyDescent="0.25">
      <c r="A42" t="s">
        <v>8</v>
      </c>
      <c r="B42" t="s">
        <v>207</v>
      </c>
      <c r="C42" t="s">
        <v>204</v>
      </c>
      <c r="D42">
        <v>0.68907971242636401</v>
      </c>
      <c r="E42">
        <v>0.687664154869986</v>
      </c>
      <c r="F42">
        <v>4.3009419634623403E-2</v>
      </c>
      <c r="G42">
        <v>6.2415739222941404</v>
      </c>
    </row>
    <row r="43" spans="1:7" x14ac:dyDescent="0.25">
      <c r="A43" t="s">
        <v>8</v>
      </c>
      <c r="B43" t="s">
        <v>207</v>
      </c>
      <c r="C43" t="s">
        <v>207</v>
      </c>
      <c r="D43">
        <v>0.62546741128425598</v>
      </c>
      <c r="E43">
        <v>0.65623127539125803</v>
      </c>
      <c r="F43">
        <v>2.68123128203419E-2</v>
      </c>
      <c r="G43">
        <v>4.2867641601484596</v>
      </c>
    </row>
    <row r="44" spans="1:7" x14ac:dyDescent="0.25">
      <c r="A44" t="s">
        <v>8</v>
      </c>
      <c r="B44" t="s">
        <v>208</v>
      </c>
      <c r="C44" t="s">
        <v>205</v>
      </c>
      <c r="D44">
        <v>0.78799621057601499</v>
      </c>
      <c r="E44">
        <v>0.73181239682236898</v>
      </c>
      <c r="F44">
        <v>2.89109051637342E-2</v>
      </c>
      <c r="G44">
        <v>3.6689142378744002</v>
      </c>
    </row>
    <row r="45" spans="1:7" x14ac:dyDescent="0.25">
      <c r="A45" t="s">
        <v>8</v>
      </c>
      <c r="B45" t="s">
        <v>208</v>
      </c>
      <c r="C45" t="s">
        <v>204</v>
      </c>
      <c r="D45">
        <v>0.81769775826180602</v>
      </c>
      <c r="E45">
        <v>0.767861747054704</v>
      </c>
      <c r="F45">
        <v>3.08790078305155E-2</v>
      </c>
      <c r="G45">
        <v>3.77633514566012</v>
      </c>
    </row>
    <row r="46" spans="1:7" x14ac:dyDescent="0.25">
      <c r="A46" t="s">
        <v>8</v>
      </c>
      <c r="B46" t="s">
        <v>208</v>
      </c>
      <c r="C46" t="s">
        <v>207</v>
      </c>
      <c r="D46">
        <v>0.71353007796119405</v>
      </c>
      <c r="E46">
        <v>0.71208174902085297</v>
      </c>
      <c r="F46">
        <v>3.4090402950803698E-2</v>
      </c>
      <c r="G46">
        <v>4.7777107095768097</v>
      </c>
    </row>
    <row r="47" spans="1:7" x14ac:dyDescent="0.25">
      <c r="A47" t="s">
        <v>8</v>
      </c>
      <c r="B47" t="s">
        <v>209</v>
      </c>
      <c r="C47" t="s">
        <v>205</v>
      </c>
      <c r="D47">
        <v>0.59434154821338003</v>
      </c>
      <c r="E47">
        <v>0.59665108676405199</v>
      </c>
      <c r="F47">
        <v>4.7700175742074601E-2</v>
      </c>
      <c r="G47">
        <v>8.0257178528850499</v>
      </c>
    </row>
    <row r="48" spans="1:7" x14ac:dyDescent="0.25">
      <c r="A48" t="s">
        <v>8</v>
      </c>
      <c r="B48" t="s">
        <v>209</v>
      </c>
      <c r="C48" t="s">
        <v>204</v>
      </c>
      <c r="D48">
        <v>0.59454417396590398</v>
      </c>
      <c r="E48">
        <v>0.60938416408544105</v>
      </c>
      <c r="F48">
        <v>4.95030758390516E-2</v>
      </c>
      <c r="G48">
        <v>8.32622335004001</v>
      </c>
    </row>
    <row r="49" spans="1:7" x14ac:dyDescent="0.25">
      <c r="A49" t="s">
        <v>8</v>
      </c>
      <c r="B49" t="s">
        <v>209</v>
      </c>
      <c r="C49" t="s">
        <v>207</v>
      </c>
      <c r="D49">
        <v>0.55746695535276503</v>
      </c>
      <c r="E49">
        <v>0.59563132429573096</v>
      </c>
      <c r="F49">
        <v>3.3703271060709097E-2</v>
      </c>
      <c r="G49">
        <v>6.04578813812949</v>
      </c>
    </row>
    <row r="50" spans="1:7" x14ac:dyDescent="0.25">
      <c r="A50" t="s">
        <v>9</v>
      </c>
      <c r="B50" t="s">
        <v>204</v>
      </c>
      <c r="C50" t="s">
        <v>205</v>
      </c>
      <c r="D50">
        <v>0.19128594495203999</v>
      </c>
      <c r="E50">
        <v>0.26894413216562002</v>
      </c>
      <c r="F50">
        <v>2.6944280578057599E-2</v>
      </c>
      <c r="G50">
        <v>14.0858653179214</v>
      </c>
    </row>
    <row r="51" spans="1:7" x14ac:dyDescent="0.25">
      <c r="A51" t="s">
        <v>9</v>
      </c>
      <c r="B51" t="s">
        <v>204</v>
      </c>
      <c r="C51" t="s">
        <v>204</v>
      </c>
      <c r="D51">
        <v>0.23382841329436299</v>
      </c>
      <c r="E51">
        <v>0.35250150444203598</v>
      </c>
      <c r="F51">
        <v>2.8401768188158202E-2</v>
      </c>
      <c r="G51">
        <v>12.1464144532357</v>
      </c>
    </row>
    <row r="52" spans="1:7" x14ac:dyDescent="0.25">
      <c r="A52" t="s">
        <v>9</v>
      </c>
      <c r="B52" t="s">
        <v>204</v>
      </c>
      <c r="C52" t="s">
        <v>207</v>
      </c>
      <c r="D52">
        <v>0.19812467146693</v>
      </c>
      <c r="E52">
        <v>0.27784740717763201</v>
      </c>
      <c r="F52">
        <v>3.1373039104491199E-2</v>
      </c>
      <c r="G52">
        <v>15.8349986764409</v>
      </c>
    </row>
    <row r="53" spans="1:7" x14ac:dyDescent="0.25">
      <c r="A53" t="s">
        <v>9</v>
      </c>
      <c r="B53" t="s">
        <v>207</v>
      </c>
      <c r="C53" t="s">
        <v>205</v>
      </c>
      <c r="D53">
        <v>0.64199338865293398</v>
      </c>
      <c r="E53">
        <v>0.65855312622723905</v>
      </c>
      <c r="F53">
        <v>3.4168704763400497E-2</v>
      </c>
      <c r="G53">
        <v>5.32228296542044</v>
      </c>
    </row>
    <row r="54" spans="1:7" x14ac:dyDescent="0.25">
      <c r="A54" t="s">
        <v>9</v>
      </c>
      <c r="B54" t="s">
        <v>207</v>
      </c>
      <c r="C54" t="s">
        <v>204</v>
      </c>
      <c r="D54">
        <v>0.74930010917709899</v>
      </c>
      <c r="E54">
        <v>0.75866823736637901</v>
      </c>
      <c r="F54">
        <v>2.8757105755744802E-2</v>
      </c>
      <c r="G54">
        <v>3.83786221348968</v>
      </c>
    </row>
    <row r="55" spans="1:7" x14ac:dyDescent="0.25">
      <c r="A55" t="s">
        <v>9</v>
      </c>
      <c r="B55" t="s">
        <v>207</v>
      </c>
      <c r="C55" t="s">
        <v>207</v>
      </c>
      <c r="D55">
        <v>0.67722729637011103</v>
      </c>
      <c r="E55">
        <v>0.70403290450221401</v>
      </c>
      <c r="F55">
        <v>2.2944081612850501E-2</v>
      </c>
      <c r="G55">
        <v>3.38794400872928</v>
      </c>
    </row>
    <row r="56" spans="1:7" x14ac:dyDescent="0.25">
      <c r="A56" t="s">
        <v>9</v>
      </c>
      <c r="B56" t="s">
        <v>208</v>
      </c>
      <c r="C56" t="s">
        <v>205</v>
      </c>
      <c r="D56">
        <v>0.75208497468449398</v>
      </c>
      <c r="E56">
        <v>0.74003431023513599</v>
      </c>
      <c r="F56">
        <v>3.1800587491140897E-2</v>
      </c>
      <c r="G56">
        <v>4.2283237348919904</v>
      </c>
    </row>
    <row r="57" spans="1:7" x14ac:dyDescent="0.25">
      <c r="A57" t="s">
        <v>9</v>
      </c>
      <c r="B57" t="s">
        <v>208</v>
      </c>
      <c r="C57" t="s">
        <v>204</v>
      </c>
      <c r="D57">
        <v>0.82016826187652103</v>
      </c>
      <c r="E57">
        <v>0.79785306068357997</v>
      </c>
      <c r="F57">
        <v>2.6112238440360001E-2</v>
      </c>
      <c r="G57">
        <v>3.1837660214522301</v>
      </c>
    </row>
    <row r="58" spans="1:7" x14ac:dyDescent="0.25">
      <c r="A58" t="s">
        <v>9</v>
      </c>
      <c r="B58" t="s">
        <v>208</v>
      </c>
      <c r="C58" t="s">
        <v>207</v>
      </c>
      <c r="D58">
        <v>0.76142993975400297</v>
      </c>
      <c r="E58">
        <v>0.76415150435284995</v>
      </c>
      <c r="F58">
        <v>2.1939411309918399E-2</v>
      </c>
      <c r="G58">
        <v>2.8813433993686099</v>
      </c>
    </row>
    <row r="59" spans="1:7" x14ac:dyDescent="0.25">
      <c r="A59" t="s">
        <v>9</v>
      </c>
      <c r="B59" t="s">
        <v>209</v>
      </c>
      <c r="C59" t="s">
        <v>205</v>
      </c>
      <c r="D59">
        <v>0.56063048544898997</v>
      </c>
      <c r="E59">
        <v>0.59135302465438</v>
      </c>
      <c r="F59">
        <v>4.4140316703907001E-2</v>
      </c>
      <c r="G59">
        <v>7.8733350842590299</v>
      </c>
    </row>
    <row r="60" spans="1:7" x14ac:dyDescent="0.25">
      <c r="A60" t="s">
        <v>9</v>
      </c>
      <c r="B60" t="s">
        <v>209</v>
      </c>
      <c r="C60" t="s">
        <v>204</v>
      </c>
      <c r="D60">
        <v>0.57271669161184202</v>
      </c>
      <c r="E60">
        <v>0.60018560899116602</v>
      </c>
      <c r="F60">
        <v>4.3725348822455101E-2</v>
      </c>
      <c r="G60">
        <v>7.6347257663113401</v>
      </c>
    </row>
    <row r="61" spans="1:7" x14ac:dyDescent="0.25">
      <c r="A61" t="s">
        <v>9</v>
      </c>
      <c r="B61" t="s">
        <v>209</v>
      </c>
      <c r="C61" t="s">
        <v>207</v>
      </c>
      <c r="D61">
        <v>0.59740214121639001</v>
      </c>
      <c r="E61">
        <v>0.64011109462345905</v>
      </c>
      <c r="F61">
        <v>3.02137393272667E-2</v>
      </c>
      <c r="G61">
        <v>5.0575210972206301</v>
      </c>
    </row>
    <row r="62" spans="1:7" x14ac:dyDescent="0.25">
      <c r="A62" t="s">
        <v>10</v>
      </c>
      <c r="B62" t="s">
        <v>204</v>
      </c>
      <c r="C62" t="s">
        <v>205</v>
      </c>
      <c r="D62">
        <v>0.23499004591245101</v>
      </c>
      <c r="E62">
        <v>0.360568650845771</v>
      </c>
      <c r="F62">
        <v>3.8667969174955498E-2</v>
      </c>
      <c r="G62">
        <v>16.455151972421</v>
      </c>
    </row>
    <row r="63" spans="1:7" x14ac:dyDescent="0.25">
      <c r="A63" t="s">
        <v>10</v>
      </c>
      <c r="B63" t="s">
        <v>204</v>
      </c>
      <c r="C63" t="s">
        <v>204</v>
      </c>
      <c r="D63">
        <v>0.215681753826206</v>
      </c>
      <c r="E63">
        <v>0.337019881551963</v>
      </c>
      <c r="F63">
        <v>4.7779788354399097E-2</v>
      </c>
      <c r="G63">
        <v>22.152911642632301</v>
      </c>
    </row>
    <row r="64" spans="1:7" x14ac:dyDescent="0.25">
      <c r="A64" t="s">
        <v>10</v>
      </c>
      <c r="B64" t="s">
        <v>204</v>
      </c>
      <c r="C64" t="s">
        <v>207</v>
      </c>
      <c r="D64">
        <v>0.21474784528907601</v>
      </c>
      <c r="E64">
        <v>0.33668296350024801</v>
      </c>
      <c r="F64">
        <v>3.5156456417566997E-2</v>
      </c>
      <c r="G64">
        <v>16.3710403567692</v>
      </c>
    </row>
    <row r="65" spans="1:7" x14ac:dyDescent="0.25">
      <c r="A65" t="s">
        <v>10</v>
      </c>
      <c r="B65" t="s">
        <v>207</v>
      </c>
      <c r="C65" t="s">
        <v>205</v>
      </c>
      <c r="D65">
        <v>0.680063343881817</v>
      </c>
      <c r="E65">
        <v>0.67695435130813997</v>
      </c>
      <c r="F65">
        <v>2.9248960601044802E-2</v>
      </c>
      <c r="G65">
        <v>4.3009170931182803</v>
      </c>
    </row>
    <row r="66" spans="1:7" x14ac:dyDescent="0.25">
      <c r="A66" t="s">
        <v>10</v>
      </c>
      <c r="B66" t="s">
        <v>207</v>
      </c>
      <c r="C66" t="s">
        <v>204</v>
      </c>
      <c r="D66">
        <v>0.78875497846195997</v>
      </c>
      <c r="E66">
        <v>0.79988768295748802</v>
      </c>
      <c r="F66">
        <v>2.9249860475996599E-2</v>
      </c>
      <c r="G66">
        <v>3.7083582702745899</v>
      </c>
    </row>
    <row r="67" spans="1:7" x14ac:dyDescent="0.25">
      <c r="A67" t="s">
        <v>10</v>
      </c>
      <c r="B67" t="s">
        <v>207</v>
      </c>
      <c r="C67" t="s">
        <v>207</v>
      </c>
      <c r="D67">
        <v>0.69733878025140394</v>
      </c>
      <c r="E67">
        <v>0.73059090581665698</v>
      </c>
      <c r="F67">
        <v>2.4220858491565099E-2</v>
      </c>
      <c r="G67">
        <v>3.4733273378017202</v>
      </c>
    </row>
    <row r="68" spans="1:7" x14ac:dyDescent="0.25">
      <c r="A68" t="s">
        <v>10</v>
      </c>
      <c r="B68" t="s">
        <v>208</v>
      </c>
      <c r="C68" t="s">
        <v>205</v>
      </c>
      <c r="D68">
        <v>0.78999982740994601</v>
      </c>
      <c r="E68">
        <v>0.76120040439152004</v>
      </c>
      <c r="F68">
        <v>2.6049418845299599E-2</v>
      </c>
      <c r="G68">
        <v>3.29739551092104</v>
      </c>
    </row>
    <row r="69" spans="1:7" x14ac:dyDescent="0.25">
      <c r="A69" t="s">
        <v>10</v>
      </c>
      <c r="B69" t="s">
        <v>208</v>
      </c>
      <c r="C69" t="s">
        <v>204</v>
      </c>
      <c r="D69">
        <v>0.80161322240744604</v>
      </c>
      <c r="E69">
        <v>0.778227136800966</v>
      </c>
      <c r="F69">
        <v>3.3315000932843501E-2</v>
      </c>
      <c r="G69">
        <v>4.1559944374158597</v>
      </c>
    </row>
    <row r="70" spans="1:7" x14ac:dyDescent="0.25">
      <c r="A70" t="s">
        <v>10</v>
      </c>
      <c r="B70" t="s">
        <v>208</v>
      </c>
      <c r="C70" t="s">
        <v>207</v>
      </c>
      <c r="D70">
        <v>0.78786428908324502</v>
      </c>
      <c r="E70">
        <v>0.79526971809158897</v>
      </c>
      <c r="F70">
        <v>2.2777925133774E-2</v>
      </c>
      <c r="G70">
        <v>2.8910975467968298</v>
      </c>
    </row>
    <row r="71" spans="1:7" x14ac:dyDescent="0.25">
      <c r="A71" t="s">
        <v>10</v>
      </c>
      <c r="B71" t="s">
        <v>209</v>
      </c>
      <c r="C71" t="s">
        <v>205</v>
      </c>
      <c r="D71">
        <v>0.73356714535377698</v>
      </c>
      <c r="E71">
        <v>0.75270273281584898</v>
      </c>
      <c r="F71">
        <v>3.2217729251510202E-2</v>
      </c>
      <c r="G71">
        <v>4.3919264181294002</v>
      </c>
    </row>
    <row r="72" spans="1:7" x14ac:dyDescent="0.25">
      <c r="A72" t="s">
        <v>10</v>
      </c>
      <c r="B72" t="s">
        <v>209</v>
      </c>
      <c r="C72" t="s">
        <v>204</v>
      </c>
      <c r="D72">
        <v>0.67833814315358398</v>
      </c>
      <c r="E72">
        <v>0.70509169553645001</v>
      </c>
      <c r="F72">
        <v>3.4968324761482997E-2</v>
      </c>
      <c r="G72">
        <v>5.1549990391098603</v>
      </c>
    </row>
    <row r="73" spans="1:7" x14ac:dyDescent="0.25">
      <c r="A73" t="s">
        <v>10</v>
      </c>
      <c r="B73" t="s">
        <v>209</v>
      </c>
      <c r="C73" t="s">
        <v>207</v>
      </c>
      <c r="D73">
        <v>0.63978206539117499</v>
      </c>
      <c r="E73">
        <v>0.68466469177804801</v>
      </c>
      <c r="F73">
        <v>2.73367650029907E-2</v>
      </c>
      <c r="G73">
        <v>4.2728245260011199</v>
      </c>
    </row>
    <row r="74" spans="1:7" x14ac:dyDescent="0.25">
      <c r="A74" t="s">
        <v>11</v>
      </c>
      <c r="B74" t="s">
        <v>204</v>
      </c>
      <c r="C74" t="s">
        <v>205</v>
      </c>
      <c r="D74">
        <v>0.20381408827715899</v>
      </c>
      <c r="E74">
        <v>0.291282065327093</v>
      </c>
      <c r="F74">
        <v>2.2545359895735102E-2</v>
      </c>
      <c r="G74">
        <v>11.061727914056901</v>
      </c>
    </row>
    <row r="75" spans="1:7" x14ac:dyDescent="0.25">
      <c r="A75" t="s">
        <v>11</v>
      </c>
      <c r="B75" t="s">
        <v>204</v>
      </c>
      <c r="C75" t="s">
        <v>204</v>
      </c>
      <c r="D75">
        <v>0.215868951265697</v>
      </c>
      <c r="E75">
        <v>0.31201516256111</v>
      </c>
      <c r="F75">
        <v>2.42553992636097E-2</v>
      </c>
      <c r="G75">
        <v>11.2361685742177</v>
      </c>
    </row>
    <row r="76" spans="1:7" x14ac:dyDescent="0.25">
      <c r="A76" t="s">
        <v>11</v>
      </c>
      <c r="B76" t="s">
        <v>204</v>
      </c>
      <c r="C76" t="s">
        <v>207</v>
      </c>
      <c r="D76">
        <v>0.19469274387892799</v>
      </c>
      <c r="E76">
        <v>0.27527141499959501</v>
      </c>
      <c r="F76">
        <v>2.5121669246437599E-2</v>
      </c>
      <c r="G76">
        <v>12.903238582974501</v>
      </c>
    </row>
    <row r="77" spans="1:7" x14ac:dyDescent="0.25">
      <c r="A77" t="s">
        <v>11</v>
      </c>
      <c r="B77" t="s">
        <v>207</v>
      </c>
      <c r="C77" t="s">
        <v>205</v>
      </c>
      <c r="D77">
        <v>0.60348217143753602</v>
      </c>
      <c r="E77">
        <v>0.604026107854304</v>
      </c>
      <c r="F77">
        <v>2.3303623625956501E-2</v>
      </c>
      <c r="G77">
        <v>3.8615264425203599</v>
      </c>
    </row>
    <row r="78" spans="1:7" x14ac:dyDescent="0.25">
      <c r="A78" t="s">
        <v>11</v>
      </c>
      <c r="B78" t="s">
        <v>207</v>
      </c>
      <c r="C78" t="s">
        <v>204</v>
      </c>
      <c r="D78">
        <v>0.64458020034729901</v>
      </c>
      <c r="E78">
        <v>0.64151822703778105</v>
      </c>
      <c r="F78">
        <v>2.1779364537095999E-2</v>
      </c>
      <c r="G78">
        <v>3.3788447931477399</v>
      </c>
    </row>
    <row r="79" spans="1:7" x14ac:dyDescent="0.25">
      <c r="A79" t="s">
        <v>11</v>
      </c>
      <c r="B79" t="s">
        <v>207</v>
      </c>
      <c r="C79" t="s">
        <v>207</v>
      </c>
      <c r="D79">
        <v>0.65000283530188097</v>
      </c>
      <c r="E79">
        <v>0.67316918621046495</v>
      </c>
      <c r="F79">
        <v>2.3037746628960101E-2</v>
      </c>
      <c r="G79">
        <v>3.5442532521047601</v>
      </c>
    </row>
    <row r="80" spans="1:7" x14ac:dyDescent="0.25">
      <c r="A80" t="s">
        <v>11</v>
      </c>
      <c r="B80" t="s">
        <v>208</v>
      </c>
      <c r="C80" t="s">
        <v>205</v>
      </c>
      <c r="D80">
        <v>0.68882867798886305</v>
      </c>
      <c r="E80">
        <v>0.67181567742076498</v>
      </c>
      <c r="F80">
        <v>2.5634945243638099E-2</v>
      </c>
      <c r="G80">
        <v>3.7215270012397101</v>
      </c>
    </row>
    <row r="81" spans="1:7" x14ac:dyDescent="0.25">
      <c r="A81" t="s">
        <v>11</v>
      </c>
      <c r="B81" t="s">
        <v>208</v>
      </c>
      <c r="C81" t="s">
        <v>204</v>
      </c>
      <c r="D81">
        <v>0.75350899414961303</v>
      </c>
      <c r="E81">
        <v>0.72935185987866602</v>
      </c>
      <c r="F81">
        <v>2.1986462758856601E-2</v>
      </c>
      <c r="G81">
        <v>2.9178766185358902</v>
      </c>
    </row>
    <row r="82" spans="1:7" x14ac:dyDescent="0.25">
      <c r="A82" t="s">
        <v>11</v>
      </c>
      <c r="B82" t="s">
        <v>208</v>
      </c>
      <c r="C82" t="s">
        <v>207</v>
      </c>
      <c r="D82">
        <v>0.72271287128873796</v>
      </c>
      <c r="E82">
        <v>0.72769308272778699</v>
      </c>
      <c r="F82">
        <v>2.16000125569768E-2</v>
      </c>
      <c r="G82">
        <v>2.9887405379206502</v>
      </c>
    </row>
    <row r="83" spans="1:7" x14ac:dyDescent="0.25">
      <c r="A83" t="s">
        <v>11</v>
      </c>
      <c r="B83" t="s">
        <v>209</v>
      </c>
      <c r="C83" t="s">
        <v>205</v>
      </c>
      <c r="D83">
        <v>0.55552335006397402</v>
      </c>
      <c r="E83">
        <v>0.55774788942776898</v>
      </c>
      <c r="F83">
        <v>3.3071006073662798E-2</v>
      </c>
      <c r="G83">
        <v>5.9531261952993297</v>
      </c>
    </row>
    <row r="84" spans="1:7" x14ac:dyDescent="0.25">
      <c r="A84" t="s">
        <v>11</v>
      </c>
      <c r="B84" t="s">
        <v>209</v>
      </c>
      <c r="C84" t="s">
        <v>204</v>
      </c>
      <c r="D84">
        <v>0.58338749377971799</v>
      </c>
      <c r="E84">
        <v>0.58635211254318798</v>
      </c>
      <c r="F84">
        <v>3.4927417304968199E-2</v>
      </c>
      <c r="G84">
        <v>5.9870013802792403</v>
      </c>
    </row>
    <row r="85" spans="1:7" x14ac:dyDescent="0.25">
      <c r="A85" t="s">
        <v>11</v>
      </c>
      <c r="B85" t="s">
        <v>209</v>
      </c>
      <c r="C85" t="s">
        <v>207</v>
      </c>
      <c r="D85">
        <v>0.56869704149046896</v>
      </c>
      <c r="E85">
        <v>0.58791126822932605</v>
      </c>
      <c r="F85">
        <v>4.0156738705867001E-2</v>
      </c>
      <c r="G85">
        <v>7.06118298076992</v>
      </c>
    </row>
    <row r="86" spans="1:7" x14ac:dyDescent="0.25">
      <c r="A86" t="s">
        <v>12</v>
      </c>
      <c r="B86" t="s">
        <v>204</v>
      </c>
      <c r="C86" t="s">
        <v>205</v>
      </c>
      <c r="D86">
        <v>0.17378424108590099</v>
      </c>
      <c r="E86">
        <v>0.23115481026884799</v>
      </c>
      <c r="F86">
        <v>2.2872917114876101E-2</v>
      </c>
      <c r="G86">
        <v>13.161675058655099</v>
      </c>
    </row>
    <row r="87" spans="1:7" x14ac:dyDescent="0.25">
      <c r="A87" t="s">
        <v>12</v>
      </c>
      <c r="B87" t="s">
        <v>204</v>
      </c>
      <c r="C87" t="s">
        <v>204</v>
      </c>
      <c r="D87">
        <v>0.21203783466970799</v>
      </c>
      <c r="E87">
        <v>0.31151702458035002</v>
      </c>
      <c r="F87">
        <v>2.6728147850727E-2</v>
      </c>
      <c r="G87">
        <v>12.6053672885132</v>
      </c>
    </row>
    <row r="88" spans="1:7" x14ac:dyDescent="0.25">
      <c r="A88" t="s">
        <v>12</v>
      </c>
      <c r="B88" t="s">
        <v>204</v>
      </c>
      <c r="C88" t="s">
        <v>207</v>
      </c>
      <c r="D88">
        <v>0.171885020854015</v>
      </c>
      <c r="E88">
        <v>0.228482862982444</v>
      </c>
      <c r="F88">
        <v>2.3959704872676998E-2</v>
      </c>
      <c r="G88">
        <v>13.939379216195</v>
      </c>
    </row>
    <row r="89" spans="1:7" x14ac:dyDescent="0.25">
      <c r="A89" t="s">
        <v>12</v>
      </c>
      <c r="B89" t="s">
        <v>207</v>
      </c>
      <c r="C89" t="s">
        <v>205</v>
      </c>
      <c r="D89">
        <v>0.61055869093090398</v>
      </c>
      <c r="E89">
        <v>0.61863717543825303</v>
      </c>
      <c r="F89">
        <v>2.43577846219021E-2</v>
      </c>
      <c r="G89">
        <v>3.9894255840932198</v>
      </c>
    </row>
    <row r="90" spans="1:7" x14ac:dyDescent="0.25">
      <c r="A90" t="s">
        <v>12</v>
      </c>
      <c r="B90" t="s">
        <v>207</v>
      </c>
      <c r="C90" t="s">
        <v>204</v>
      </c>
      <c r="D90">
        <v>0.67418857069026705</v>
      </c>
      <c r="E90">
        <v>0.68956991800411005</v>
      </c>
      <c r="F90">
        <v>2.39895287911914E-2</v>
      </c>
      <c r="G90">
        <v>3.5582817380943998</v>
      </c>
    </row>
    <row r="91" spans="1:7" x14ac:dyDescent="0.25">
      <c r="A91" t="s">
        <v>12</v>
      </c>
      <c r="B91" t="s">
        <v>207</v>
      </c>
      <c r="C91" t="s">
        <v>207</v>
      </c>
      <c r="D91">
        <v>0.55219253067527396</v>
      </c>
      <c r="E91">
        <v>0.59342557668012896</v>
      </c>
      <c r="F91">
        <v>2.6593940352656401E-2</v>
      </c>
      <c r="G91">
        <v>4.8160630351400799</v>
      </c>
    </row>
    <row r="92" spans="1:7" x14ac:dyDescent="0.25">
      <c r="A92" t="s">
        <v>12</v>
      </c>
      <c r="B92" t="s">
        <v>208</v>
      </c>
      <c r="C92" t="s">
        <v>205</v>
      </c>
      <c r="D92">
        <v>0.71865646384040005</v>
      </c>
      <c r="E92">
        <v>0.705415349201307</v>
      </c>
      <c r="F92">
        <v>2.4112414796383701E-2</v>
      </c>
      <c r="G92">
        <v>3.3552073917947198</v>
      </c>
    </row>
    <row r="93" spans="1:7" x14ac:dyDescent="0.25">
      <c r="A93" t="s">
        <v>12</v>
      </c>
      <c r="B93" t="s">
        <v>208</v>
      </c>
      <c r="C93" t="s">
        <v>204</v>
      </c>
      <c r="D93">
        <v>0.75539100164063999</v>
      </c>
      <c r="E93">
        <v>0.74632370469188702</v>
      </c>
      <c r="F93">
        <v>2.5129963616563E-2</v>
      </c>
      <c r="G93">
        <v>3.3267491354785799</v>
      </c>
    </row>
    <row r="94" spans="1:7" x14ac:dyDescent="0.25">
      <c r="A94" t="s">
        <v>12</v>
      </c>
      <c r="B94" t="s">
        <v>208</v>
      </c>
      <c r="C94" t="s">
        <v>207</v>
      </c>
      <c r="D94">
        <v>0.671904702664474</v>
      </c>
      <c r="E94">
        <v>0.70400155507722895</v>
      </c>
      <c r="F94">
        <v>2.3708825036038099E-2</v>
      </c>
      <c r="G94">
        <v>3.5285993597037701</v>
      </c>
    </row>
    <row r="95" spans="1:7" x14ac:dyDescent="0.25">
      <c r="A95" t="s">
        <v>12</v>
      </c>
      <c r="B95" t="s">
        <v>209</v>
      </c>
      <c r="C95" t="s">
        <v>205</v>
      </c>
      <c r="D95">
        <v>0.57486464499605205</v>
      </c>
      <c r="E95">
        <v>0.59039563038543696</v>
      </c>
      <c r="F95">
        <v>2.7814181080025001E-2</v>
      </c>
      <c r="G95">
        <v>4.83838784001337</v>
      </c>
    </row>
    <row r="96" spans="1:7" x14ac:dyDescent="0.25">
      <c r="A96" t="s">
        <v>12</v>
      </c>
      <c r="B96" t="s">
        <v>209</v>
      </c>
      <c r="C96" t="s">
        <v>204</v>
      </c>
      <c r="D96">
        <v>0.58663919788145702</v>
      </c>
      <c r="E96">
        <v>0.59995467600636199</v>
      </c>
      <c r="F96">
        <v>2.9614025971475801E-2</v>
      </c>
      <c r="G96">
        <v>5.0480816962831003</v>
      </c>
    </row>
    <row r="97" spans="1:7" x14ac:dyDescent="0.25">
      <c r="A97" t="s">
        <v>12</v>
      </c>
      <c r="B97" t="s">
        <v>209</v>
      </c>
      <c r="C97" t="s">
        <v>207</v>
      </c>
      <c r="D97">
        <v>0.54587665592470302</v>
      </c>
      <c r="E97">
        <v>0.59853921884391303</v>
      </c>
      <c r="F97">
        <v>2.7334939413574798E-2</v>
      </c>
      <c r="G97">
        <v>5.0075303856454498</v>
      </c>
    </row>
    <row r="98" spans="1:7" x14ac:dyDescent="0.25">
      <c r="A98" t="s">
        <v>13</v>
      </c>
      <c r="B98" t="s">
        <v>204</v>
      </c>
      <c r="C98" t="s">
        <v>205</v>
      </c>
      <c r="D98">
        <v>0.151624780866636</v>
      </c>
      <c r="E98">
        <v>0.20159803100256601</v>
      </c>
      <c r="F98">
        <v>2.7931492596204199E-2</v>
      </c>
      <c r="G98">
        <v>18.421456200337001</v>
      </c>
    </row>
    <row r="99" spans="1:7" x14ac:dyDescent="0.25">
      <c r="A99" t="s">
        <v>13</v>
      </c>
      <c r="B99" t="s">
        <v>204</v>
      </c>
      <c r="C99" t="s">
        <v>204</v>
      </c>
      <c r="D99">
        <v>0.135805305602994</v>
      </c>
      <c r="E99">
        <v>0.15481216540974199</v>
      </c>
      <c r="F99">
        <v>2.54097779949321E-2</v>
      </c>
      <c r="G99">
        <v>18.7104457238317</v>
      </c>
    </row>
    <row r="100" spans="1:7" x14ac:dyDescent="0.25">
      <c r="A100" t="s">
        <v>13</v>
      </c>
      <c r="B100" t="s">
        <v>204</v>
      </c>
      <c r="C100" t="s">
        <v>207</v>
      </c>
      <c r="D100">
        <v>0.169469814135841</v>
      </c>
      <c r="E100">
        <v>0.23354948412437901</v>
      </c>
      <c r="F100">
        <v>2.5990469489937999E-2</v>
      </c>
      <c r="G100">
        <v>15.336341532247699</v>
      </c>
    </row>
    <row r="101" spans="1:7" x14ac:dyDescent="0.25">
      <c r="A101" t="s">
        <v>13</v>
      </c>
      <c r="B101" t="s">
        <v>207</v>
      </c>
      <c r="C101" t="s">
        <v>205</v>
      </c>
      <c r="D101">
        <v>0.63573381287535302</v>
      </c>
      <c r="E101">
        <v>0.63784944402565402</v>
      </c>
      <c r="F101">
        <v>3.3184985565157102E-2</v>
      </c>
      <c r="G101">
        <v>5.2199497483176396</v>
      </c>
    </row>
    <row r="102" spans="1:7" x14ac:dyDescent="0.25">
      <c r="A102" t="s">
        <v>13</v>
      </c>
      <c r="B102" t="s">
        <v>207</v>
      </c>
      <c r="C102" t="s">
        <v>204</v>
      </c>
      <c r="D102">
        <v>0.31883589861998501</v>
      </c>
      <c r="E102">
        <v>0.31610026017871701</v>
      </c>
      <c r="F102">
        <v>4.3710144899561598E-2</v>
      </c>
      <c r="G102">
        <v>13.7092921746742</v>
      </c>
    </row>
    <row r="103" spans="1:7" x14ac:dyDescent="0.25">
      <c r="A103" t="s">
        <v>13</v>
      </c>
      <c r="B103" t="s">
        <v>207</v>
      </c>
      <c r="C103" t="s">
        <v>207</v>
      </c>
      <c r="D103">
        <v>0.59296444845278795</v>
      </c>
      <c r="E103">
        <v>0.620438587772423</v>
      </c>
      <c r="F103">
        <v>3.0674088369049501E-2</v>
      </c>
      <c r="G103">
        <v>5.1730063158232902</v>
      </c>
    </row>
    <row r="104" spans="1:7" x14ac:dyDescent="0.25">
      <c r="A104" t="s">
        <v>13</v>
      </c>
      <c r="B104" t="s">
        <v>208</v>
      </c>
      <c r="C104" t="s">
        <v>205</v>
      </c>
      <c r="D104">
        <v>0.72347743453622904</v>
      </c>
      <c r="E104">
        <v>0.68895748283756797</v>
      </c>
      <c r="F104">
        <v>2.8527179315166899E-2</v>
      </c>
      <c r="G104">
        <v>3.9430641445581101</v>
      </c>
    </row>
    <row r="105" spans="1:7" x14ac:dyDescent="0.25">
      <c r="A105" t="s">
        <v>13</v>
      </c>
      <c r="B105" t="s">
        <v>208</v>
      </c>
      <c r="C105" t="s">
        <v>207</v>
      </c>
      <c r="D105">
        <v>0.73082806309214099</v>
      </c>
      <c r="E105">
        <v>0.73494085818077903</v>
      </c>
      <c r="F105">
        <v>2.6022513174622099E-2</v>
      </c>
      <c r="G105">
        <v>3.5606888252923099</v>
      </c>
    </row>
    <row r="106" spans="1:7" x14ac:dyDescent="0.25">
      <c r="A106" t="s">
        <v>13</v>
      </c>
      <c r="B106" t="s">
        <v>209</v>
      </c>
      <c r="C106" t="s">
        <v>205</v>
      </c>
      <c r="D106">
        <v>0.57476197023341202</v>
      </c>
      <c r="E106">
        <v>0.58897004215758997</v>
      </c>
      <c r="F106">
        <v>3.5302749464132699E-2</v>
      </c>
      <c r="G106">
        <v>6.1421512369366003</v>
      </c>
    </row>
    <row r="107" spans="1:7" x14ac:dyDescent="0.25">
      <c r="A107" t="s">
        <v>13</v>
      </c>
      <c r="B107" t="s">
        <v>209</v>
      </c>
      <c r="C107" t="s">
        <v>207</v>
      </c>
      <c r="D107">
        <v>0.58674655916098295</v>
      </c>
      <c r="E107">
        <v>0.62838257823595101</v>
      </c>
      <c r="F107">
        <v>3.2791656069506202E-2</v>
      </c>
      <c r="G107">
        <v>5.5887257551874798</v>
      </c>
    </row>
    <row r="108" spans="1:7" x14ac:dyDescent="0.25">
      <c r="A108" t="s">
        <v>14</v>
      </c>
      <c r="B108" t="s">
        <v>204</v>
      </c>
      <c r="C108" t="s">
        <v>205</v>
      </c>
      <c r="D108">
        <v>0.175874323202237</v>
      </c>
      <c r="E108">
        <v>0.24407463013650199</v>
      </c>
      <c r="F108">
        <v>2.9003024567490501E-2</v>
      </c>
      <c r="G108">
        <v>16.490766838170099</v>
      </c>
    </row>
    <row r="109" spans="1:7" x14ac:dyDescent="0.25">
      <c r="A109" t="s">
        <v>14</v>
      </c>
      <c r="B109" t="s">
        <v>204</v>
      </c>
      <c r="C109" t="s">
        <v>204</v>
      </c>
      <c r="D109">
        <v>0.12557941423705701</v>
      </c>
      <c r="E109">
        <v>0.14569944163766599</v>
      </c>
      <c r="F109">
        <v>2.4537674111829399E-2</v>
      </c>
      <c r="G109">
        <v>19.539567261804098</v>
      </c>
    </row>
    <row r="110" spans="1:7" x14ac:dyDescent="0.25">
      <c r="A110" t="s">
        <v>14</v>
      </c>
      <c r="B110" t="s">
        <v>204</v>
      </c>
      <c r="C110" t="s">
        <v>207</v>
      </c>
      <c r="D110">
        <v>0.16211696097522699</v>
      </c>
      <c r="E110">
        <v>0.211688681847777</v>
      </c>
      <c r="F110">
        <v>2.4523645468409402E-2</v>
      </c>
      <c r="G110">
        <v>15.127131251958801</v>
      </c>
    </row>
    <row r="111" spans="1:7" x14ac:dyDescent="0.25">
      <c r="A111" t="s">
        <v>14</v>
      </c>
      <c r="B111" t="s">
        <v>207</v>
      </c>
      <c r="C111" t="s">
        <v>205</v>
      </c>
      <c r="D111">
        <v>0.68890689490734103</v>
      </c>
      <c r="E111">
        <v>0.69512452349231801</v>
      </c>
      <c r="F111">
        <v>3.51278885261323E-2</v>
      </c>
      <c r="G111">
        <v>5.0990763462829101</v>
      </c>
    </row>
    <row r="112" spans="1:7" x14ac:dyDescent="0.25">
      <c r="A112" t="s">
        <v>14</v>
      </c>
      <c r="B112" t="s">
        <v>207</v>
      </c>
      <c r="C112" t="s">
        <v>204</v>
      </c>
      <c r="D112">
        <v>0.86487183712405102</v>
      </c>
      <c r="E112">
        <v>0.85417427551314895</v>
      </c>
      <c r="F112">
        <v>2.90845715983583E-2</v>
      </c>
      <c r="G112">
        <v>3.3628764806439899</v>
      </c>
    </row>
    <row r="113" spans="1:7" x14ac:dyDescent="0.25">
      <c r="A113" t="s">
        <v>14</v>
      </c>
      <c r="B113" t="s">
        <v>207</v>
      </c>
      <c r="C113" t="s">
        <v>207</v>
      </c>
      <c r="D113">
        <v>0.60828395520668799</v>
      </c>
      <c r="E113">
        <v>0.643657207872538</v>
      </c>
      <c r="F113">
        <v>2.7065942521246399E-2</v>
      </c>
      <c r="G113">
        <v>4.4495571993263701</v>
      </c>
    </row>
    <row r="114" spans="1:7" x14ac:dyDescent="0.25">
      <c r="A114" t="s">
        <v>14</v>
      </c>
      <c r="B114" t="s">
        <v>208</v>
      </c>
      <c r="C114" t="s">
        <v>205</v>
      </c>
      <c r="D114">
        <v>0.76160865311254899</v>
      </c>
      <c r="E114">
        <v>0.74037064171303602</v>
      </c>
      <c r="F114">
        <v>3.7593481019859598E-2</v>
      </c>
      <c r="G114">
        <v>4.9360627490538898</v>
      </c>
    </row>
    <row r="115" spans="1:7" x14ac:dyDescent="0.25">
      <c r="A115" t="s">
        <v>14</v>
      </c>
      <c r="B115" t="s">
        <v>208</v>
      </c>
      <c r="C115" t="s">
        <v>204</v>
      </c>
      <c r="D115">
        <v>0.61908805285935997</v>
      </c>
      <c r="E115">
        <v>0.60790985215795701</v>
      </c>
      <c r="F115">
        <v>4.1089814110075902E-2</v>
      </c>
      <c r="G115">
        <v>6.6371518429883798</v>
      </c>
    </row>
    <row r="116" spans="1:7" x14ac:dyDescent="0.25">
      <c r="A116" t="s">
        <v>14</v>
      </c>
      <c r="B116" t="s">
        <v>208</v>
      </c>
      <c r="C116" t="s">
        <v>207</v>
      </c>
      <c r="D116">
        <v>0.74168130617215799</v>
      </c>
      <c r="E116">
        <v>0.75915815162823397</v>
      </c>
      <c r="F116">
        <v>2.55604244048185E-2</v>
      </c>
      <c r="G116">
        <v>3.4462813329806998</v>
      </c>
    </row>
    <row r="117" spans="1:7" x14ac:dyDescent="0.25">
      <c r="A117" t="s">
        <v>14</v>
      </c>
      <c r="B117" t="s">
        <v>209</v>
      </c>
      <c r="C117" t="s">
        <v>205</v>
      </c>
      <c r="D117">
        <v>0.61472937803921801</v>
      </c>
      <c r="E117">
        <v>0.63537689507370498</v>
      </c>
      <c r="F117">
        <v>4.69710642956567E-2</v>
      </c>
      <c r="G117">
        <v>7.6409337138691296</v>
      </c>
    </row>
    <row r="118" spans="1:7" x14ac:dyDescent="0.25">
      <c r="A118" t="s">
        <v>14</v>
      </c>
      <c r="B118" t="s">
        <v>209</v>
      </c>
      <c r="C118" t="s">
        <v>204</v>
      </c>
      <c r="D118">
        <v>0.71041516665636795</v>
      </c>
      <c r="E118">
        <v>0.73764301114905195</v>
      </c>
      <c r="F118">
        <v>4.7983060668007997E-2</v>
      </c>
      <c r="G118">
        <v>6.75422807959528</v>
      </c>
    </row>
    <row r="119" spans="1:7" x14ac:dyDescent="0.25">
      <c r="A119" t="s">
        <v>14</v>
      </c>
      <c r="B119" t="s">
        <v>209</v>
      </c>
      <c r="C119" t="s">
        <v>207</v>
      </c>
      <c r="D119">
        <v>0.59458091728599904</v>
      </c>
      <c r="E119">
        <v>0.63687081682435298</v>
      </c>
      <c r="F119">
        <v>3.2982281709983803E-2</v>
      </c>
      <c r="G119">
        <v>5.5471477054012199</v>
      </c>
    </row>
    <row r="120" spans="1:7" x14ac:dyDescent="0.25">
      <c r="A120" t="s">
        <v>15</v>
      </c>
      <c r="B120" t="s">
        <v>204</v>
      </c>
      <c r="C120" t="s">
        <v>205</v>
      </c>
      <c r="D120">
        <v>0.16047166556706399</v>
      </c>
      <c r="E120">
        <v>0.193046184224272</v>
      </c>
      <c r="F120">
        <v>3.3331076739972702E-2</v>
      </c>
      <c r="G120">
        <v>20.770692833647399</v>
      </c>
    </row>
    <row r="121" spans="1:7" x14ac:dyDescent="0.25">
      <c r="A121" t="s">
        <v>15</v>
      </c>
      <c r="B121" t="s">
        <v>204</v>
      </c>
      <c r="C121" t="s">
        <v>207</v>
      </c>
      <c r="D121">
        <v>0.15053610214604399</v>
      </c>
      <c r="E121">
        <v>0.172631101869165</v>
      </c>
      <c r="F121">
        <v>3.7088582486765498E-2</v>
      </c>
      <c r="G121">
        <v>24.6376662860472</v>
      </c>
    </row>
    <row r="122" spans="1:7" x14ac:dyDescent="0.25">
      <c r="A122" t="s">
        <v>15</v>
      </c>
      <c r="B122" t="s">
        <v>207</v>
      </c>
      <c r="C122" t="s">
        <v>205</v>
      </c>
      <c r="D122">
        <v>0.64584656300088095</v>
      </c>
      <c r="E122">
        <v>0.62304106593341302</v>
      </c>
      <c r="F122">
        <v>4.0380230559116999E-2</v>
      </c>
      <c r="G122">
        <v>6.2522947202030599</v>
      </c>
    </row>
    <row r="123" spans="1:7" x14ac:dyDescent="0.25">
      <c r="A123" t="s">
        <v>15</v>
      </c>
      <c r="B123" t="s">
        <v>207</v>
      </c>
      <c r="C123" t="s">
        <v>207</v>
      </c>
      <c r="D123">
        <v>0.581017836902189</v>
      </c>
      <c r="E123">
        <v>0.58286095230178703</v>
      </c>
      <c r="F123">
        <v>4.6721309989765598E-2</v>
      </c>
      <c r="G123">
        <v>8.0412866907614209</v>
      </c>
    </row>
    <row r="124" spans="1:7" x14ac:dyDescent="0.25">
      <c r="A124" t="s">
        <v>15</v>
      </c>
      <c r="B124" t="s">
        <v>208</v>
      </c>
      <c r="C124" t="s">
        <v>205</v>
      </c>
      <c r="D124">
        <v>0.77454292077882803</v>
      </c>
      <c r="E124">
        <v>0.72098303427545496</v>
      </c>
      <c r="F124">
        <v>3.7676150670458299E-2</v>
      </c>
      <c r="G124">
        <v>4.8643076658132403</v>
      </c>
    </row>
    <row r="125" spans="1:7" x14ac:dyDescent="0.25">
      <c r="A125" t="s">
        <v>15</v>
      </c>
      <c r="B125" t="s">
        <v>208</v>
      </c>
      <c r="C125" t="s">
        <v>207</v>
      </c>
      <c r="D125">
        <v>0.74036154434969403</v>
      </c>
      <c r="E125">
        <v>0.72394046269229695</v>
      </c>
      <c r="F125">
        <v>4.2275069218952098E-2</v>
      </c>
      <c r="G125">
        <v>5.7100574093276197</v>
      </c>
    </row>
    <row r="126" spans="1:7" x14ac:dyDescent="0.25">
      <c r="A126" t="s">
        <v>15</v>
      </c>
      <c r="B126" t="s">
        <v>209</v>
      </c>
      <c r="C126" t="s">
        <v>205</v>
      </c>
      <c r="D126">
        <v>0.61168925343937697</v>
      </c>
      <c r="E126">
        <v>0.59351250197428596</v>
      </c>
      <c r="F126">
        <v>5.1373024420636501E-2</v>
      </c>
      <c r="G126">
        <v>8.3985494483969898</v>
      </c>
    </row>
    <row r="127" spans="1:7" x14ac:dyDescent="0.25">
      <c r="A127" t="s">
        <v>15</v>
      </c>
      <c r="B127" t="s">
        <v>209</v>
      </c>
      <c r="C127" t="s">
        <v>204</v>
      </c>
      <c r="D127">
        <v>0.71128979351275901</v>
      </c>
      <c r="E127">
        <v>0.73622071018026702</v>
      </c>
      <c r="F127">
        <v>5.3768097471263002E-2</v>
      </c>
      <c r="G127">
        <v>7.55923928076139</v>
      </c>
    </row>
    <row r="128" spans="1:7" x14ac:dyDescent="0.25">
      <c r="A128" t="s">
        <v>15</v>
      </c>
      <c r="B128" t="s">
        <v>209</v>
      </c>
      <c r="C128" t="s">
        <v>207</v>
      </c>
      <c r="D128">
        <v>0.55756715054831896</v>
      </c>
      <c r="E128">
        <v>0.56454833687596195</v>
      </c>
      <c r="F128">
        <v>5.5093219957915898E-2</v>
      </c>
      <c r="G128">
        <v>9.8810017598304505</v>
      </c>
    </row>
    <row r="129" spans="1:7" x14ac:dyDescent="0.25">
      <c r="A129" t="s">
        <v>16</v>
      </c>
      <c r="B129" t="s">
        <v>204</v>
      </c>
      <c r="C129" t="s">
        <v>205</v>
      </c>
      <c r="D129">
        <v>0.16009137380031399</v>
      </c>
      <c r="E129">
        <v>0.20451245088575101</v>
      </c>
      <c r="F129">
        <v>2.37077262812877E-2</v>
      </c>
      <c r="G129">
        <v>14.8088717827226</v>
      </c>
    </row>
    <row r="130" spans="1:7" x14ac:dyDescent="0.25">
      <c r="A130" t="s">
        <v>16</v>
      </c>
      <c r="B130" t="s">
        <v>204</v>
      </c>
      <c r="C130" t="s">
        <v>204</v>
      </c>
      <c r="D130">
        <v>0.17947225582777099</v>
      </c>
      <c r="E130">
        <v>0.25801037615712402</v>
      </c>
      <c r="F130">
        <v>2.8258727571678501E-2</v>
      </c>
      <c r="G130">
        <v>15.7454573919195</v>
      </c>
    </row>
    <row r="131" spans="1:7" x14ac:dyDescent="0.25">
      <c r="A131" t="s">
        <v>16</v>
      </c>
      <c r="B131" t="s">
        <v>204</v>
      </c>
      <c r="C131" t="s">
        <v>207</v>
      </c>
      <c r="D131">
        <v>0.158769507195305</v>
      </c>
      <c r="E131">
        <v>0.2130288079257</v>
      </c>
      <c r="F131">
        <v>2.4905909610578598E-2</v>
      </c>
      <c r="G131">
        <v>15.686834361677199</v>
      </c>
    </row>
    <row r="132" spans="1:7" x14ac:dyDescent="0.25">
      <c r="A132" t="s">
        <v>16</v>
      </c>
      <c r="B132" t="s">
        <v>207</v>
      </c>
      <c r="C132" t="s">
        <v>205</v>
      </c>
      <c r="D132">
        <v>0.61933901709003503</v>
      </c>
      <c r="E132">
        <v>0.62707061659386398</v>
      </c>
      <c r="F132">
        <v>2.9137735093223999E-2</v>
      </c>
      <c r="G132">
        <v>4.7046503270741296</v>
      </c>
    </row>
    <row r="133" spans="1:7" x14ac:dyDescent="0.25">
      <c r="A133" t="s">
        <v>16</v>
      </c>
      <c r="B133" t="s">
        <v>207</v>
      </c>
      <c r="C133" t="s">
        <v>204</v>
      </c>
      <c r="D133">
        <v>0.74155084491920498</v>
      </c>
      <c r="E133">
        <v>0.76619292265324401</v>
      </c>
      <c r="F133">
        <v>3.2025114580669901E-2</v>
      </c>
      <c r="G133">
        <v>4.3186673982091097</v>
      </c>
    </row>
    <row r="134" spans="1:7" x14ac:dyDescent="0.25">
      <c r="A134" t="s">
        <v>16</v>
      </c>
      <c r="B134" t="s">
        <v>207</v>
      </c>
      <c r="C134" t="s">
        <v>207</v>
      </c>
      <c r="D134">
        <v>0.57864680413830405</v>
      </c>
      <c r="E134">
        <v>0.62689442733789702</v>
      </c>
      <c r="F134">
        <v>3.46935427905678E-2</v>
      </c>
      <c r="G134">
        <v>5.9956336995988302</v>
      </c>
    </row>
    <row r="135" spans="1:7" x14ac:dyDescent="0.25">
      <c r="A135" t="s">
        <v>16</v>
      </c>
      <c r="B135" t="s">
        <v>208</v>
      </c>
      <c r="C135" t="s">
        <v>205</v>
      </c>
      <c r="D135">
        <v>0.71648772474008304</v>
      </c>
      <c r="E135">
        <v>0.69116615222656996</v>
      </c>
      <c r="F135">
        <v>2.78474861279326E-2</v>
      </c>
      <c r="G135">
        <v>3.88666618650511</v>
      </c>
    </row>
    <row r="136" spans="1:7" x14ac:dyDescent="0.25">
      <c r="A136" t="s">
        <v>16</v>
      </c>
      <c r="B136" t="s">
        <v>208</v>
      </c>
      <c r="C136" t="s">
        <v>204</v>
      </c>
      <c r="D136">
        <v>0.59567794144962205</v>
      </c>
      <c r="E136">
        <v>0.60047057571948304</v>
      </c>
      <c r="F136">
        <v>3.5032541591597403E-2</v>
      </c>
      <c r="G136">
        <v>5.8811211820842901</v>
      </c>
    </row>
    <row r="137" spans="1:7" x14ac:dyDescent="0.25">
      <c r="A137" t="s">
        <v>16</v>
      </c>
      <c r="B137" t="s">
        <v>208</v>
      </c>
      <c r="C137" t="s">
        <v>207</v>
      </c>
      <c r="D137">
        <v>0.68687931099944899</v>
      </c>
      <c r="E137">
        <v>0.71185099095530602</v>
      </c>
      <c r="F137">
        <v>2.7675192304895301E-2</v>
      </c>
      <c r="G137">
        <v>4.0291200887425598</v>
      </c>
    </row>
    <row r="138" spans="1:7" x14ac:dyDescent="0.25">
      <c r="A138" t="s">
        <v>16</v>
      </c>
      <c r="B138" t="s">
        <v>209</v>
      </c>
      <c r="C138" t="s">
        <v>205</v>
      </c>
      <c r="D138">
        <v>0.56133408712189803</v>
      </c>
      <c r="E138">
        <v>0.58351282153548201</v>
      </c>
      <c r="F138">
        <v>3.1934409501442697E-2</v>
      </c>
      <c r="G138">
        <v>5.68902018140008</v>
      </c>
    </row>
    <row r="139" spans="1:7" x14ac:dyDescent="0.25">
      <c r="A139" t="s">
        <v>16</v>
      </c>
      <c r="B139" t="s">
        <v>209</v>
      </c>
      <c r="C139" t="s">
        <v>204</v>
      </c>
      <c r="D139">
        <v>0.53485544016924702</v>
      </c>
      <c r="E139">
        <v>0.57471072192211303</v>
      </c>
      <c r="F139">
        <v>3.97364542314875E-2</v>
      </c>
      <c r="G139">
        <v>7.4293820810560502</v>
      </c>
    </row>
    <row r="140" spans="1:7" x14ac:dyDescent="0.25">
      <c r="A140" t="s">
        <v>16</v>
      </c>
      <c r="B140" t="s">
        <v>209</v>
      </c>
      <c r="C140" t="s">
        <v>207</v>
      </c>
      <c r="D140">
        <v>0.54880732617278005</v>
      </c>
      <c r="E140">
        <v>0.61060829148641904</v>
      </c>
      <c r="F140">
        <v>3.9240582020932599E-2</v>
      </c>
      <c r="G140">
        <v>7.1501563753867501</v>
      </c>
    </row>
    <row r="141" spans="1:7" x14ac:dyDescent="0.25">
      <c r="A141" t="s">
        <v>17</v>
      </c>
      <c r="B141" t="s">
        <v>204</v>
      </c>
      <c r="C141" t="s">
        <v>205</v>
      </c>
      <c r="D141">
        <v>0.1694716742363</v>
      </c>
      <c r="E141">
        <v>0.22413754100793501</v>
      </c>
      <c r="F141">
        <v>2.5589598779520599E-2</v>
      </c>
      <c r="G141">
        <v>15.0996317790784</v>
      </c>
    </row>
    <row r="142" spans="1:7" x14ac:dyDescent="0.25">
      <c r="A142" t="s">
        <v>17</v>
      </c>
      <c r="B142" t="s">
        <v>204</v>
      </c>
      <c r="C142" t="s">
        <v>204</v>
      </c>
      <c r="D142">
        <v>0.16116569413434001</v>
      </c>
      <c r="E142">
        <v>0.20476169473219499</v>
      </c>
      <c r="F142">
        <v>2.8566899478595399E-2</v>
      </c>
      <c r="G142">
        <v>17.7251738541724</v>
      </c>
    </row>
    <row r="143" spans="1:7" x14ac:dyDescent="0.25">
      <c r="A143" t="s">
        <v>17</v>
      </c>
      <c r="B143" t="s">
        <v>204</v>
      </c>
      <c r="C143" t="s">
        <v>207</v>
      </c>
      <c r="D143">
        <v>0.16175747213842401</v>
      </c>
      <c r="E143">
        <v>0.21325293021144001</v>
      </c>
      <c r="F143">
        <v>2.73086623764409E-2</v>
      </c>
      <c r="G143">
        <v>16.8824735051939</v>
      </c>
    </row>
    <row r="144" spans="1:7" x14ac:dyDescent="0.25">
      <c r="A144" t="s">
        <v>17</v>
      </c>
      <c r="B144" t="s">
        <v>207</v>
      </c>
      <c r="C144" t="s">
        <v>205</v>
      </c>
      <c r="D144">
        <v>0.62543293072749095</v>
      </c>
      <c r="E144">
        <v>0.60856733638104799</v>
      </c>
      <c r="F144">
        <v>3.4719318100615203E-2</v>
      </c>
      <c r="G144">
        <v>5.5512456084188599</v>
      </c>
    </row>
    <row r="145" spans="1:7" x14ac:dyDescent="0.25">
      <c r="A145" t="s">
        <v>17</v>
      </c>
      <c r="B145" t="s">
        <v>207</v>
      </c>
      <c r="C145" t="s">
        <v>204</v>
      </c>
      <c r="D145">
        <v>0.57011152645077701</v>
      </c>
      <c r="E145">
        <v>0.56972580343983503</v>
      </c>
      <c r="F145">
        <v>3.7734633701302901E-2</v>
      </c>
      <c r="G145">
        <v>6.6188161351901504</v>
      </c>
    </row>
    <row r="146" spans="1:7" x14ac:dyDescent="0.25">
      <c r="A146" t="s">
        <v>17</v>
      </c>
      <c r="B146" t="s">
        <v>207</v>
      </c>
      <c r="C146" t="s">
        <v>207</v>
      </c>
      <c r="D146">
        <v>0.57267687374090803</v>
      </c>
      <c r="E146">
        <v>0.59319108288043498</v>
      </c>
      <c r="F146">
        <v>3.5940751451546897E-2</v>
      </c>
      <c r="G146">
        <v>6.2759215710546101</v>
      </c>
    </row>
    <row r="147" spans="1:7" x14ac:dyDescent="0.25">
      <c r="A147" t="s">
        <v>17</v>
      </c>
      <c r="B147" t="s">
        <v>208</v>
      </c>
      <c r="C147" t="s">
        <v>205</v>
      </c>
      <c r="D147">
        <v>0.73024807333506303</v>
      </c>
      <c r="E147">
        <v>0.688081457437001</v>
      </c>
      <c r="F147">
        <v>3.1153099532606299E-2</v>
      </c>
      <c r="G147">
        <v>4.26609814803472</v>
      </c>
    </row>
    <row r="148" spans="1:7" x14ac:dyDescent="0.25">
      <c r="A148" t="s">
        <v>17</v>
      </c>
      <c r="B148" t="s">
        <v>208</v>
      </c>
      <c r="C148" t="s">
        <v>204</v>
      </c>
      <c r="D148">
        <v>0.67369461145938703</v>
      </c>
      <c r="E148">
        <v>0.65583395617379203</v>
      </c>
      <c r="F148">
        <v>3.2214940404306003E-2</v>
      </c>
      <c r="G148">
        <v>4.7818313901191196</v>
      </c>
    </row>
    <row r="149" spans="1:7" x14ac:dyDescent="0.25">
      <c r="A149" t="s">
        <v>17</v>
      </c>
      <c r="B149" t="s">
        <v>208</v>
      </c>
      <c r="C149" t="s">
        <v>207</v>
      </c>
      <c r="D149">
        <v>0.67923579685623503</v>
      </c>
      <c r="E149">
        <v>0.69035363513744696</v>
      </c>
      <c r="F149">
        <v>2.9215768992015001E-2</v>
      </c>
      <c r="G149">
        <v>4.3012705053586497</v>
      </c>
    </row>
    <row r="150" spans="1:7" x14ac:dyDescent="0.25">
      <c r="A150" t="s">
        <v>17</v>
      </c>
      <c r="B150" t="s">
        <v>209</v>
      </c>
      <c r="C150" t="s">
        <v>205</v>
      </c>
      <c r="D150">
        <v>0.55739581190730803</v>
      </c>
      <c r="E150">
        <v>0.54935302800957997</v>
      </c>
      <c r="F150">
        <v>3.9336343601565397E-2</v>
      </c>
      <c r="G150">
        <v>7.0571652605288797</v>
      </c>
    </row>
    <row r="151" spans="1:7" x14ac:dyDescent="0.25">
      <c r="A151" t="s">
        <v>17</v>
      </c>
      <c r="B151" t="s">
        <v>209</v>
      </c>
      <c r="C151" t="s">
        <v>204</v>
      </c>
      <c r="D151">
        <v>0.63005436016846506</v>
      </c>
      <c r="E151">
        <v>0.64769221096252705</v>
      </c>
      <c r="F151">
        <v>3.8283956636946101E-2</v>
      </c>
      <c r="G151">
        <v>6.07629421478961</v>
      </c>
    </row>
    <row r="152" spans="1:7" x14ac:dyDescent="0.25">
      <c r="A152" t="s">
        <v>17</v>
      </c>
      <c r="B152" t="s">
        <v>209</v>
      </c>
      <c r="C152" t="s">
        <v>207</v>
      </c>
      <c r="D152">
        <v>0.52835778887503604</v>
      </c>
      <c r="E152">
        <v>0.558020046255015</v>
      </c>
      <c r="F152">
        <v>3.5868818707291E-2</v>
      </c>
      <c r="G152">
        <v>6.7887366217618901</v>
      </c>
    </row>
    <row r="153" spans="1:7" x14ac:dyDescent="0.25">
      <c r="A153" t="s">
        <v>18</v>
      </c>
      <c r="B153" t="s">
        <v>204</v>
      </c>
      <c r="C153" t="s">
        <v>205</v>
      </c>
      <c r="D153">
        <v>0.15741578288995201</v>
      </c>
      <c r="E153">
        <v>0.20513071544466799</v>
      </c>
      <c r="F153">
        <v>2.41023106606085E-2</v>
      </c>
      <c r="G153">
        <v>15.311241489335501</v>
      </c>
    </row>
    <row r="154" spans="1:7" x14ac:dyDescent="0.25">
      <c r="A154" t="s">
        <v>18</v>
      </c>
      <c r="B154" t="s">
        <v>204</v>
      </c>
      <c r="C154" t="s">
        <v>207</v>
      </c>
      <c r="D154">
        <v>0.163589108225977</v>
      </c>
      <c r="E154">
        <v>0.20662989234929999</v>
      </c>
      <c r="F154">
        <v>2.8852708209135498E-2</v>
      </c>
      <c r="G154">
        <v>17.637303926908899</v>
      </c>
    </row>
    <row r="155" spans="1:7" x14ac:dyDescent="0.25">
      <c r="A155" t="s">
        <v>18</v>
      </c>
      <c r="B155" t="s">
        <v>207</v>
      </c>
      <c r="C155" t="s">
        <v>205</v>
      </c>
      <c r="D155">
        <v>0.66363536685034796</v>
      </c>
      <c r="E155">
        <v>0.65089300841291797</v>
      </c>
      <c r="F155">
        <v>2.9285162573298901E-2</v>
      </c>
      <c r="G155">
        <v>4.4128393446370904</v>
      </c>
    </row>
    <row r="156" spans="1:7" x14ac:dyDescent="0.25">
      <c r="A156" t="s">
        <v>18</v>
      </c>
      <c r="B156" t="s">
        <v>207</v>
      </c>
      <c r="C156" t="s">
        <v>207</v>
      </c>
      <c r="D156">
        <v>0.601707378104817</v>
      </c>
      <c r="E156">
        <v>0.60087694512361201</v>
      </c>
      <c r="F156">
        <v>5.1664828584027503E-2</v>
      </c>
      <c r="G156">
        <v>8.5863711272337895</v>
      </c>
    </row>
    <row r="157" spans="1:7" x14ac:dyDescent="0.25">
      <c r="A157" t="s">
        <v>18</v>
      </c>
      <c r="B157" t="s">
        <v>208</v>
      </c>
      <c r="C157" t="s">
        <v>205</v>
      </c>
      <c r="D157">
        <v>0.761656211536196</v>
      </c>
      <c r="E157">
        <v>0.72966479364189096</v>
      </c>
      <c r="F157">
        <v>2.9740274822931199E-2</v>
      </c>
      <c r="G157">
        <v>3.90468486601686</v>
      </c>
    </row>
    <row r="158" spans="1:7" x14ac:dyDescent="0.25">
      <c r="A158" t="s">
        <v>18</v>
      </c>
      <c r="B158" t="s">
        <v>208</v>
      </c>
      <c r="C158" t="s">
        <v>207</v>
      </c>
      <c r="D158">
        <v>0.75369487534625601</v>
      </c>
      <c r="E158">
        <v>0.74233293746075801</v>
      </c>
      <c r="F158">
        <v>3.27199037266903E-2</v>
      </c>
      <c r="G158">
        <v>4.3412665784225197</v>
      </c>
    </row>
    <row r="159" spans="1:7" x14ac:dyDescent="0.25">
      <c r="A159" t="s">
        <v>18</v>
      </c>
      <c r="B159" t="s">
        <v>209</v>
      </c>
      <c r="C159" t="s">
        <v>205</v>
      </c>
      <c r="D159">
        <v>0.59740558651340503</v>
      </c>
      <c r="E159">
        <v>0.59875669461136605</v>
      </c>
      <c r="F159">
        <v>3.6870227094321799E-2</v>
      </c>
      <c r="G159">
        <v>6.1717245246240102</v>
      </c>
    </row>
    <row r="160" spans="1:7" x14ac:dyDescent="0.25">
      <c r="A160" t="s">
        <v>18</v>
      </c>
      <c r="B160" t="s">
        <v>209</v>
      </c>
      <c r="C160" t="s">
        <v>207</v>
      </c>
      <c r="D160">
        <v>0.58378916544719195</v>
      </c>
      <c r="E160">
        <v>0.59347659608293801</v>
      </c>
      <c r="F160">
        <v>5.1069852469304101E-2</v>
      </c>
      <c r="G160">
        <v>8.74799593620134</v>
      </c>
    </row>
    <row r="161" spans="1:7" x14ac:dyDescent="0.25">
      <c r="A161" t="s">
        <v>19</v>
      </c>
      <c r="B161" t="s">
        <v>204</v>
      </c>
      <c r="C161" t="s">
        <v>205</v>
      </c>
      <c r="D161">
        <v>0.20510977065371999</v>
      </c>
      <c r="E161">
        <v>0.31165671932182698</v>
      </c>
      <c r="F161">
        <v>3.73311320373012E-2</v>
      </c>
      <c r="G161">
        <v>18.200562517485299</v>
      </c>
    </row>
    <row r="162" spans="1:7" x14ac:dyDescent="0.25">
      <c r="A162" t="s">
        <v>19</v>
      </c>
      <c r="B162" t="s">
        <v>204</v>
      </c>
      <c r="C162" t="s">
        <v>204</v>
      </c>
      <c r="D162">
        <v>0.19990345063447901</v>
      </c>
      <c r="E162">
        <v>0.29635883349891101</v>
      </c>
      <c r="F162">
        <v>3.4048172358866403E-2</v>
      </c>
      <c r="G162">
        <v>17.032308472314998</v>
      </c>
    </row>
    <row r="163" spans="1:7" x14ac:dyDescent="0.25">
      <c r="A163" t="s">
        <v>19</v>
      </c>
      <c r="B163" t="s">
        <v>204</v>
      </c>
      <c r="C163" t="s">
        <v>207</v>
      </c>
      <c r="D163">
        <v>0.18306701628541799</v>
      </c>
      <c r="E163">
        <v>0.27709629158703702</v>
      </c>
      <c r="F163">
        <v>3.82400811885081E-2</v>
      </c>
      <c r="G163">
        <v>20.888569642107601</v>
      </c>
    </row>
    <row r="164" spans="1:7" x14ac:dyDescent="0.25">
      <c r="A164" t="s">
        <v>19</v>
      </c>
      <c r="B164" t="s">
        <v>207</v>
      </c>
      <c r="C164" t="s">
        <v>205</v>
      </c>
      <c r="D164">
        <v>0.64220940801072302</v>
      </c>
      <c r="E164">
        <v>0.66267810340675903</v>
      </c>
      <c r="F164">
        <v>3.5079310206042297E-2</v>
      </c>
      <c r="G164">
        <v>5.4622853182270203</v>
      </c>
    </row>
    <row r="165" spans="1:7" x14ac:dyDescent="0.25">
      <c r="A165" t="s">
        <v>19</v>
      </c>
      <c r="B165" t="s">
        <v>207</v>
      </c>
      <c r="C165" t="s">
        <v>204</v>
      </c>
      <c r="D165">
        <v>0.67028559548907596</v>
      </c>
      <c r="E165">
        <v>0.69037191096185502</v>
      </c>
      <c r="F165">
        <v>2.7714058364599E-2</v>
      </c>
      <c r="G165">
        <v>4.1346641716770502</v>
      </c>
    </row>
    <row r="166" spans="1:7" x14ac:dyDescent="0.25">
      <c r="A166" t="s">
        <v>19</v>
      </c>
      <c r="B166" t="s">
        <v>207</v>
      </c>
      <c r="C166" t="s">
        <v>207</v>
      </c>
      <c r="D166">
        <v>0.596197337883968</v>
      </c>
      <c r="E166">
        <v>0.64760169626780595</v>
      </c>
      <c r="F166">
        <v>3.3006987601749797E-2</v>
      </c>
      <c r="G166">
        <v>5.5362520937947597</v>
      </c>
    </row>
    <row r="167" spans="1:7" x14ac:dyDescent="0.25">
      <c r="A167" t="s">
        <v>19</v>
      </c>
      <c r="B167" t="s">
        <v>208</v>
      </c>
      <c r="C167" t="s">
        <v>205</v>
      </c>
      <c r="D167">
        <v>0.72190129746271703</v>
      </c>
      <c r="E167">
        <v>0.71123960136544395</v>
      </c>
      <c r="F167">
        <v>3.2044102121624597E-2</v>
      </c>
      <c r="G167">
        <v>4.4388481132047701</v>
      </c>
    </row>
    <row r="168" spans="1:7" x14ac:dyDescent="0.25">
      <c r="A168" t="s">
        <v>19</v>
      </c>
      <c r="B168" t="s">
        <v>208</v>
      </c>
      <c r="C168" t="s">
        <v>204</v>
      </c>
      <c r="D168">
        <v>0.71802929480389499</v>
      </c>
      <c r="E168">
        <v>0.71148770266490802</v>
      </c>
      <c r="F168">
        <v>2.76958980526643E-2</v>
      </c>
      <c r="G168">
        <v>3.8572100404661702</v>
      </c>
    </row>
    <row r="169" spans="1:7" x14ac:dyDescent="0.25">
      <c r="A169" t="s">
        <v>19</v>
      </c>
      <c r="B169" t="s">
        <v>208</v>
      </c>
      <c r="C169" t="s">
        <v>207</v>
      </c>
      <c r="D169">
        <v>0.68462319836980501</v>
      </c>
      <c r="E169">
        <v>0.71569909452538005</v>
      </c>
      <c r="F169">
        <v>3.0077021293351699E-2</v>
      </c>
      <c r="G169">
        <v>4.3932226318023897</v>
      </c>
    </row>
    <row r="170" spans="1:7" x14ac:dyDescent="0.25">
      <c r="A170" t="s">
        <v>19</v>
      </c>
      <c r="B170" t="s">
        <v>209</v>
      </c>
      <c r="C170" t="s">
        <v>205</v>
      </c>
      <c r="D170">
        <v>0.54348378201737302</v>
      </c>
      <c r="E170">
        <v>0.56857797043748204</v>
      </c>
      <c r="F170">
        <v>4.0914500136480701E-2</v>
      </c>
      <c r="G170">
        <v>7.5281915468772604</v>
      </c>
    </row>
    <row r="171" spans="1:7" x14ac:dyDescent="0.25">
      <c r="A171" t="s">
        <v>19</v>
      </c>
      <c r="B171" t="s">
        <v>209</v>
      </c>
      <c r="C171" t="s">
        <v>204</v>
      </c>
      <c r="D171">
        <v>0.52508758047334103</v>
      </c>
      <c r="E171">
        <v>0.54672391582778701</v>
      </c>
      <c r="F171">
        <v>3.5389370811749497E-2</v>
      </c>
      <c r="G171">
        <v>6.7397082177886896</v>
      </c>
    </row>
    <row r="172" spans="1:7" x14ac:dyDescent="0.25">
      <c r="A172" t="s">
        <v>19</v>
      </c>
      <c r="B172" t="s">
        <v>209</v>
      </c>
      <c r="C172" t="s">
        <v>207</v>
      </c>
      <c r="D172">
        <v>0.53038875789046602</v>
      </c>
      <c r="E172">
        <v>0.585403900740182</v>
      </c>
      <c r="F172">
        <v>3.7832549809766698E-2</v>
      </c>
      <c r="G172">
        <v>7.1329848619415399</v>
      </c>
    </row>
    <row r="173" spans="1:7" x14ac:dyDescent="0.25">
      <c r="A173" t="s">
        <v>20</v>
      </c>
      <c r="B173" t="s">
        <v>204</v>
      </c>
      <c r="C173" t="s">
        <v>205</v>
      </c>
      <c r="D173">
        <v>0.21949686299728299</v>
      </c>
      <c r="E173">
        <v>0.30843867967420602</v>
      </c>
      <c r="F173">
        <v>4.1530909208835599E-2</v>
      </c>
      <c r="G173">
        <v>18.920957977130499</v>
      </c>
    </row>
    <row r="174" spans="1:7" x14ac:dyDescent="0.25">
      <c r="A174" t="s">
        <v>20</v>
      </c>
      <c r="B174" t="s">
        <v>204</v>
      </c>
      <c r="C174" t="s">
        <v>204</v>
      </c>
      <c r="D174">
        <v>0.18692109861543801</v>
      </c>
      <c r="E174">
        <v>0.251939811444918</v>
      </c>
      <c r="F174">
        <v>3.8877257803597097E-2</v>
      </c>
      <c r="G174">
        <v>20.798753105758902</v>
      </c>
    </row>
    <row r="175" spans="1:7" x14ac:dyDescent="0.25">
      <c r="A175" t="s">
        <v>20</v>
      </c>
      <c r="B175" t="s">
        <v>204</v>
      </c>
      <c r="C175" t="s">
        <v>207</v>
      </c>
      <c r="D175">
        <v>0.18361820761101799</v>
      </c>
      <c r="E175">
        <v>0.240859730659328</v>
      </c>
      <c r="F175">
        <v>4.1225411058490299E-2</v>
      </c>
      <c r="G175">
        <v>22.451701056696699</v>
      </c>
    </row>
    <row r="176" spans="1:7" x14ac:dyDescent="0.25">
      <c r="A176" t="s">
        <v>20</v>
      </c>
      <c r="B176" t="s">
        <v>207</v>
      </c>
      <c r="C176" t="s">
        <v>205</v>
      </c>
      <c r="D176">
        <v>0.67111206650741495</v>
      </c>
      <c r="E176">
        <v>0.65900015597486905</v>
      </c>
      <c r="F176">
        <v>4.1815321487468499E-2</v>
      </c>
      <c r="G176">
        <v>6.2307509541711497</v>
      </c>
    </row>
    <row r="177" spans="1:7" x14ac:dyDescent="0.25">
      <c r="A177" t="s">
        <v>20</v>
      </c>
      <c r="B177" t="s">
        <v>207</v>
      </c>
      <c r="C177" t="s">
        <v>204</v>
      </c>
      <c r="D177">
        <v>0.81948057388351303</v>
      </c>
      <c r="E177">
        <v>0.83881330997079795</v>
      </c>
      <c r="F177">
        <v>3.13579180725332E-2</v>
      </c>
      <c r="G177">
        <v>3.8265602714568598</v>
      </c>
    </row>
    <row r="178" spans="1:7" x14ac:dyDescent="0.25">
      <c r="A178" t="s">
        <v>20</v>
      </c>
      <c r="B178" t="s">
        <v>207</v>
      </c>
      <c r="C178" t="s">
        <v>207</v>
      </c>
      <c r="D178">
        <v>0.62641253076770598</v>
      </c>
      <c r="E178">
        <v>0.636614502232972</v>
      </c>
      <c r="F178">
        <v>4.4243714740885599E-2</v>
      </c>
      <c r="G178">
        <v>7.0630315595159399</v>
      </c>
    </row>
    <row r="179" spans="1:7" x14ac:dyDescent="0.25">
      <c r="A179" t="s">
        <v>20</v>
      </c>
      <c r="B179" t="s">
        <v>208</v>
      </c>
      <c r="C179" t="s">
        <v>205</v>
      </c>
      <c r="D179">
        <v>0.72669859873315001</v>
      </c>
      <c r="E179">
        <v>0.68685597863736103</v>
      </c>
      <c r="F179">
        <v>4.0871029952836001E-2</v>
      </c>
      <c r="G179">
        <v>5.62420651754198</v>
      </c>
    </row>
    <row r="180" spans="1:7" x14ac:dyDescent="0.25">
      <c r="A180" t="s">
        <v>20</v>
      </c>
      <c r="B180" t="s">
        <v>208</v>
      </c>
      <c r="C180" t="s">
        <v>204</v>
      </c>
      <c r="D180">
        <v>0.77563929459831205</v>
      </c>
      <c r="E180">
        <v>0.75081213663267998</v>
      </c>
      <c r="F180">
        <v>3.5405994178958497E-2</v>
      </c>
      <c r="G180">
        <v>4.5647499328015098</v>
      </c>
    </row>
    <row r="181" spans="1:7" x14ac:dyDescent="0.25">
      <c r="A181" t="s">
        <v>20</v>
      </c>
      <c r="B181" t="s">
        <v>208</v>
      </c>
      <c r="C181" t="s">
        <v>207</v>
      </c>
      <c r="D181">
        <v>0.72462447640453498</v>
      </c>
      <c r="E181">
        <v>0.71846508794128705</v>
      </c>
      <c r="F181">
        <v>4.08610428813211E-2</v>
      </c>
      <c r="G181">
        <v>5.6389266733117802</v>
      </c>
    </row>
    <row r="182" spans="1:7" x14ac:dyDescent="0.25">
      <c r="A182" t="s">
        <v>20</v>
      </c>
      <c r="B182" t="s">
        <v>209</v>
      </c>
      <c r="C182" t="s">
        <v>205</v>
      </c>
      <c r="D182">
        <v>0.58593262696068704</v>
      </c>
      <c r="E182">
        <v>0.58271829628904004</v>
      </c>
      <c r="F182">
        <v>4.9913572569735901E-2</v>
      </c>
      <c r="G182">
        <v>8.5186538985965807</v>
      </c>
    </row>
    <row r="183" spans="1:7" x14ac:dyDescent="0.25">
      <c r="A183" t="s">
        <v>20</v>
      </c>
      <c r="B183" t="s">
        <v>209</v>
      </c>
      <c r="C183" t="s">
        <v>204</v>
      </c>
      <c r="D183">
        <v>0.70170396738330099</v>
      </c>
      <c r="E183">
        <v>0.71017817250539095</v>
      </c>
      <c r="F183">
        <v>4.7187655563581697E-2</v>
      </c>
      <c r="G183">
        <v>6.7247240655553799</v>
      </c>
    </row>
    <row r="184" spans="1:7" x14ac:dyDescent="0.25">
      <c r="A184" t="s">
        <v>20</v>
      </c>
      <c r="B184" t="s">
        <v>209</v>
      </c>
      <c r="C184" t="s">
        <v>207</v>
      </c>
      <c r="D184">
        <v>0.57683417311712903</v>
      </c>
      <c r="E184">
        <v>0.59537785647156904</v>
      </c>
      <c r="F184">
        <v>5.2125796130889301E-2</v>
      </c>
      <c r="G184">
        <v>9.0365305247449097</v>
      </c>
    </row>
    <row r="185" spans="1:7" x14ac:dyDescent="0.25">
      <c r="A185" t="s">
        <v>21</v>
      </c>
      <c r="B185" t="s">
        <v>204</v>
      </c>
      <c r="C185" t="s">
        <v>205</v>
      </c>
      <c r="D185">
        <v>0.16749090158503099</v>
      </c>
      <c r="E185">
        <v>0.21219666017490799</v>
      </c>
      <c r="F185">
        <v>2.81550249981714E-2</v>
      </c>
      <c r="G185">
        <v>16.8098832424505</v>
      </c>
    </row>
    <row r="186" spans="1:7" x14ac:dyDescent="0.25">
      <c r="A186" t="s">
        <v>21</v>
      </c>
      <c r="B186" t="s">
        <v>204</v>
      </c>
      <c r="C186" t="s">
        <v>207</v>
      </c>
      <c r="D186">
        <v>0.15596253611913799</v>
      </c>
      <c r="E186">
        <v>0.20390366392239401</v>
      </c>
      <c r="F186">
        <v>2.26732753546958E-2</v>
      </c>
      <c r="G186">
        <v>14.537642127963201</v>
      </c>
    </row>
    <row r="187" spans="1:7" x14ac:dyDescent="0.25">
      <c r="A187" t="s">
        <v>21</v>
      </c>
      <c r="B187" t="s">
        <v>207</v>
      </c>
      <c r="C187" t="s">
        <v>205</v>
      </c>
      <c r="D187">
        <v>0.64405213371288605</v>
      </c>
      <c r="E187">
        <v>0.63093605879176795</v>
      </c>
      <c r="F187">
        <v>2.7417984581587101E-2</v>
      </c>
      <c r="G187">
        <v>4.2571063965778002</v>
      </c>
    </row>
    <row r="188" spans="1:7" x14ac:dyDescent="0.25">
      <c r="A188" t="s">
        <v>21</v>
      </c>
      <c r="B188" t="s">
        <v>207</v>
      </c>
      <c r="C188" t="s">
        <v>204</v>
      </c>
      <c r="D188">
        <v>0.55482615116765399</v>
      </c>
      <c r="E188">
        <v>0.55846175306019197</v>
      </c>
      <c r="F188">
        <v>3.9155995495790699E-2</v>
      </c>
      <c r="G188">
        <v>7.0573449743465302</v>
      </c>
    </row>
    <row r="189" spans="1:7" x14ac:dyDescent="0.25">
      <c r="A189" t="s">
        <v>21</v>
      </c>
      <c r="B189" t="s">
        <v>207</v>
      </c>
      <c r="C189" t="s">
        <v>207</v>
      </c>
      <c r="D189">
        <v>0.55760664027080797</v>
      </c>
      <c r="E189">
        <v>0.59375179045007898</v>
      </c>
      <c r="F189">
        <v>3.1797081544228202E-2</v>
      </c>
      <c r="G189">
        <v>5.7024216083197299</v>
      </c>
    </row>
    <row r="190" spans="1:7" x14ac:dyDescent="0.25">
      <c r="A190" t="s">
        <v>21</v>
      </c>
      <c r="B190" t="s">
        <v>208</v>
      </c>
      <c r="C190" t="s">
        <v>205</v>
      </c>
      <c r="D190">
        <v>0.71819528253945597</v>
      </c>
      <c r="E190">
        <v>0.68445976558520305</v>
      </c>
      <c r="F190">
        <v>2.8138570048025301E-2</v>
      </c>
      <c r="G190">
        <v>3.9179552876664099</v>
      </c>
    </row>
    <row r="191" spans="1:7" x14ac:dyDescent="0.25">
      <c r="A191" t="s">
        <v>21</v>
      </c>
      <c r="B191" t="s">
        <v>208</v>
      </c>
      <c r="C191" t="s">
        <v>204</v>
      </c>
      <c r="D191">
        <v>0.879565413974702</v>
      </c>
      <c r="E191">
        <v>0.82398928600737698</v>
      </c>
      <c r="F191">
        <v>2.82036719631753E-2</v>
      </c>
      <c r="G191">
        <v>3.2065462687675099</v>
      </c>
    </row>
    <row r="192" spans="1:7" x14ac:dyDescent="0.25">
      <c r="A192" t="s">
        <v>21</v>
      </c>
      <c r="B192" t="s">
        <v>208</v>
      </c>
      <c r="C192" t="s">
        <v>207</v>
      </c>
      <c r="D192">
        <v>0.68528331023442401</v>
      </c>
      <c r="E192">
        <v>0.71066952271894801</v>
      </c>
      <c r="F192">
        <v>3.5730191301019697E-2</v>
      </c>
      <c r="G192">
        <v>5.2139298838019199</v>
      </c>
    </row>
    <row r="193" spans="1:7" x14ac:dyDescent="0.25">
      <c r="A193" t="s">
        <v>21</v>
      </c>
      <c r="B193" t="s">
        <v>209</v>
      </c>
      <c r="C193" t="s">
        <v>205</v>
      </c>
      <c r="D193">
        <v>0.57185778738096704</v>
      </c>
      <c r="E193">
        <v>0.56350602208932099</v>
      </c>
      <c r="F193">
        <v>3.9138207047191197E-2</v>
      </c>
      <c r="G193">
        <v>6.8440454796355796</v>
      </c>
    </row>
    <row r="194" spans="1:7" x14ac:dyDescent="0.25">
      <c r="A194" t="s">
        <v>21</v>
      </c>
      <c r="B194" t="s">
        <v>209</v>
      </c>
      <c r="C194" t="s">
        <v>204</v>
      </c>
      <c r="D194">
        <v>0.675001312244219</v>
      </c>
      <c r="E194">
        <v>0.66201936425029695</v>
      </c>
      <c r="F194">
        <v>8.7556107502252803E-2</v>
      </c>
      <c r="G194">
        <v>12.971249968559301</v>
      </c>
    </row>
    <row r="195" spans="1:7" x14ac:dyDescent="0.25">
      <c r="A195" t="s">
        <v>21</v>
      </c>
      <c r="B195" t="s">
        <v>209</v>
      </c>
      <c r="C195" t="s">
        <v>207</v>
      </c>
      <c r="D195">
        <v>0.53899124051728398</v>
      </c>
      <c r="E195">
        <v>0.58011820358695798</v>
      </c>
      <c r="F195">
        <v>3.5647888154116299E-2</v>
      </c>
      <c r="G195">
        <v>6.6138158608856097</v>
      </c>
    </row>
    <row r="196" spans="1:7" x14ac:dyDescent="0.25">
      <c r="A196" t="s">
        <v>22</v>
      </c>
      <c r="B196" t="s">
        <v>204</v>
      </c>
      <c r="C196" t="s">
        <v>205</v>
      </c>
      <c r="D196">
        <v>0.196402206615651</v>
      </c>
      <c r="E196">
        <v>0.26395945628837802</v>
      </c>
      <c r="F196">
        <v>3.6743114726687801E-2</v>
      </c>
      <c r="G196">
        <v>18.7080966959766</v>
      </c>
    </row>
    <row r="197" spans="1:7" x14ac:dyDescent="0.25">
      <c r="A197" t="s">
        <v>22</v>
      </c>
      <c r="B197" t="s">
        <v>204</v>
      </c>
      <c r="C197" t="s">
        <v>204</v>
      </c>
      <c r="D197">
        <v>0.19632400890284701</v>
      </c>
      <c r="E197">
        <v>0.26987861636558902</v>
      </c>
      <c r="F197">
        <v>3.3703997560345603E-2</v>
      </c>
      <c r="G197">
        <v>17.167537352512198</v>
      </c>
    </row>
    <row r="198" spans="1:7" x14ac:dyDescent="0.25">
      <c r="A198" t="s">
        <v>22</v>
      </c>
      <c r="B198" t="s">
        <v>204</v>
      </c>
      <c r="C198" t="s">
        <v>207</v>
      </c>
      <c r="D198">
        <v>0.182475039156338</v>
      </c>
      <c r="E198">
        <v>0.24501414869423199</v>
      </c>
      <c r="F198">
        <v>3.3419125163011598E-2</v>
      </c>
      <c r="G198">
        <v>18.3143542906048</v>
      </c>
    </row>
    <row r="199" spans="1:7" x14ac:dyDescent="0.25">
      <c r="A199" t="s">
        <v>22</v>
      </c>
      <c r="B199" t="s">
        <v>207</v>
      </c>
      <c r="C199" t="s">
        <v>205</v>
      </c>
      <c r="D199">
        <v>0.63792890172586603</v>
      </c>
      <c r="E199">
        <v>0.63833566261416996</v>
      </c>
      <c r="F199">
        <v>3.4292424645956603E-2</v>
      </c>
      <c r="G199">
        <v>5.3755872407067899</v>
      </c>
    </row>
    <row r="200" spans="1:7" x14ac:dyDescent="0.25">
      <c r="A200" t="s">
        <v>22</v>
      </c>
      <c r="B200" t="s">
        <v>207</v>
      </c>
      <c r="C200" t="s">
        <v>204</v>
      </c>
      <c r="D200">
        <v>0.65589513824151002</v>
      </c>
      <c r="E200">
        <v>0.66222193477364899</v>
      </c>
      <c r="F200">
        <v>2.9166449748173302E-2</v>
      </c>
      <c r="G200">
        <v>4.4468159691456401</v>
      </c>
    </row>
    <row r="201" spans="1:7" x14ac:dyDescent="0.25">
      <c r="A201" t="s">
        <v>22</v>
      </c>
      <c r="B201" t="s">
        <v>207</v>
      </c>
      <c r="C201" t="s">
        <v>207</v>
      </c>
      <c r="D201">
        <v>0.62016109819249499</v>
      </c>
      <c r="E201">
        <v>0.65134347338726695</v>
      </c>
      <c r="F201">
        <v>3.2105692797394898E-2</v>
      </c>
      <c r="G201">
        <v>5.1769923800395299</v>
      </c>
    </row>
    <row r="202" spans="1:7" x14ac:dyDescent="0.25">
      <c r="A202" t="s">
        <v>22</v>
      </c>
      <c r="B202" t="s">
        <v>208</v>
      </c>
      <c r="C202" t="s">
        <v>205</v>
      </c>
      <c r="D202">
        <v>0.70754428359451504</v>
      </c>
      <c r="E202">
        <v>0.69093513790944805</v>
      </c>
      <c r="F202">
        <v>2.9343376394885701E-2</v>
      </c>
      <c r="G202">
        <v>4.1472141144033401</v>
      </c>
    </row>
    <row r="203" spans="1:7" x14ac:dyDescent="0.25">
      <c r="A203" t="s">
        <v>22</v>
      </c>
      <c r="B203" t="s">
        <v>208</v>
      </c>
      <c r="C203" t="s">
        <v>204</v>
      </c>
      <c r="D203">
        <v>0.75224059110250496</v>
      </c>
      <c r="E203">
        <v>0.74166295965600704</v>
      </c>
      <c r="F203">
        <v>2.6933827729278499E-2</v>
      </c>
      <c r="G203">
        <v>3.5804805068819201</v>
      </c>
    </row>
    <row r="204" spans="1:7" x14ac:dyDescent="0.25">
      <c r="A204" t="s">
        <v>22</v>
      </c>
      <c r="B204" t="s">
        <v>208</v>
      </c>
      <c r="C204" t="s">
        <v>207</v>
      </c>
      <c r="D204">
        <v>0.69632287815689997</v>
      </c>
      <c r="E204">
        <v>0.71537666240879605</v>
      </c>
      <c r="F204">
        <v>2.64951750107408E-2</v>
      </c>
      <c r="G204">
        <v>3.80501285278332</v>
      </c>
    </row>
    <row r="205" spans="1:7" x14ac:dyDescent="0.25">
      <c r="A205" t="s">
        <v>22</v>
      </c>
      <c r="B205" t="s">
        <v>209</v>
      </c>
      <c r="C205" t="s">
        <v>205</v>
      </c>
      <c r="D205">
        <v>0.54262499267481401</v>
      </c>
      <c r="E205">
        <v>0.53649607738630201</v>
      </c>
      <c r="F205">
        <v>5.5745499473530101E-2</v>
      </c>
      <c r="G205">
        <v>10.273301124361801</v>
      </c>
    </row>
    <row r="206" spans="1:7" x14ac:dyDescent="0.25">
      <c r="A206" t="s">
        <v>22</v>
      </c>
      <c r="B206" t="s">
        <v>209</v>
      </c>
      <c r="C206" t="s">
        <v>204</v>
      </c>
      <c r="D206">
        <v>0.56936975013792801</v>
      </c>
      <c r="E206">
        <v>0.57197946926290499</v>
      </c>
      <c r="F206">
        <v>5.33223876500925E-2</v>
      </c>
      <c r="G206">
        <v>9.3651599223835404</v>
      </c>
    </row>
    <row r="207" spans="1:7" x14ac:dyDescent="0.25">
      <c r="A207" t="s">
        <v>22</v>
      </c>
      <c r="B207" t="s">
        <v>209</v>
      </c>
      <c r="C207" t="s">
        <v>207</v>
      </c>
      <c r="D207">
        <v>0.53980098050797298</v>
      </c>
      <c r="E207">
        <v>0.56180110183692999</v>
      </c>
      <c r="F207">
        <v>5.32373843196534E-2</v>
      </c>
      <c r="G207">
        <v>9.8624097106224191</v>
      </c>
    </row>
    <row r="208" spans="1:7" x14ac:dyDescent="0.25">
      <c r="A208" t="s">
        <v>23</v>
      </c>
      <c r="B208" t="s">
        <v>204</v>
      </c>
      <c r="C208" t="s">
        <v>205</v>
      </c>
      <c r="D208">
        <v>0.17792370108896999</v>
      </c>
      <c r="E208">
        <v>0.24600095186061199</v>
      </c>
      <c r="F208">
        <v>2.5405306757932102E-2</v>
      </c>
      <c r="G208">
        <v>14.278764775260701</v>
      </c>
    </row>
    <row r="209" spans="1:7" x14ac:dyDescent="0.25">
      <c r="A209" t="s">
        <v>23</v>
      </c>
      <c r="B209" t="s">
        <v>204</v>
      </c>
      <c r="C209" t="s">
        <v>204</v>
      </c>
      <c r="D209">
        <v>0.192576826406196</v>
      </c>
      <c r="E209">
        <v>0.27917323990124499</v>
      </c>
      <c r="F209">
        <v>2.8233997713102602E-2</v>
      </c>
      <c r="G209">
        <v>14.661160556021199</v>
      </c>
    </row>
    <row r="210" spans="1:7" x14ac:dyDescent="0.25">
      <c r="A210" t="s">
        <v>23</v>
      </c>
      <c r="B210" t="s">
        <v>204</v>
      </c>
      <c r="C210" t="s">
        <v>207</v>
      </c>
      <c r="D210">
        <v>0.177256972257713</v>
      </c>
      <c r="E210">
        <v>0.24419461902579301</v>
      </c>
      <c r="F210">
        <v>2.46735924927554E-2</v>
      </c>
      <c r="G210">
        <v>13.9196738940585</v>
      </c>
    </row>
    <row r="211" spans="1:7" x14ac:dyDescent="0.25">
      <c r="A211" t="s">
        <v>23</v>
      </c>
      <c r="B211" t="s">
        <v>207</v>
      </c>
      <c r="C211" t="s">
        <v>205</v>
      </c>
      <c r="D211">
        <v>0.61703239901711004</v>
      </c>
      <c r="E211">
        <v>0.61812754118872804</v>
      </c>
      <c r="F211">
        <v>3.37426357906477E-2</v>
      </c>
      <c r="G211">
        <v>5.4685355006313099</v>
      </c>
    </row>
    <row r="212" spans="1:7" x14ac:dyDescent="0.25">
      <c r="A212" t="s">
        <v>23</v>
      </c>
      <c r="B212" t="s">
        <v>207</v>
      </c>
      <c r="C212" t="s">
        <v>204</v>
      </c>
      <c r="D212">
        <v>0.64426673274431101</v>
      </c>
      <c r="E212">
        <v>0.65853169593053096</v>
      </c>
      <c r="F212">
        <v>3.31930282096062E-2</v>
      </c>
      <c r="G212">
        <v>5.1520630388934698</v>
      </c>
    </row>
    <row r="213" spans="1:7" x14ac:dyDescent="0.25">
      <c r="A213" t="s">
        <v>23</v>
      </c>
      <c r="B213" t="s">
        <v>207</v>
      </c>
      <c r="C213" t="s">
        <v>207</v>
      </c>
      <c r="D213">
        <v>0.58261283283687904</v>
      </c>
      <c r="E213">
        <v>0.61001879465216902</v>
      </c>
      <c r="F213">
        <v>2.7689901574091801E-2</v>
      </c>
      <c r="G213">
        <v>4.7527105503775404</v>
      </c>
    </row>
    <row r="214" spans="1:7" x14ac:dyDescent="0.25">
      <c r="A214" t="s">
        <v>23</v>
      </c>
      <c r="B214" t="s">
        <v>208</v>
      </c>
      <c r="C214" t="s">
        <v>205</v>
      </c>
      <c r="D214">
        <v>0.75406771099951997</v>
      </c>
      <c r="E214">
        <v>0.70130868992608697</v>
      </c>
      <c r="F214">
        <v>3.2399032526728599E-2</v>
      </c>
      <c r="G214">
        <v>4.2965680739443801</v>
      </c>
    </row>
    <row r="215" spans="1:7" x14ac:dyDescent="0.25">
      <c r="A215" t="s">
        <v>23</v>
      </c>
      <c r="B215" t="s">
        <v>208</v>
      </c>
      <c r="C215" t="s">
        <v>204</v>
      </c>
      <c r="D215">
        <v>0.67757226826473804</v>
      </c>
      <c r="E215">
        <v>0.64452707148935895</v>
      </c>
      <c r="F215">
        <v>3.2039588374275597E-2</v>
      </c>
      <c r="G215">
        <v>4.7285861412730199</v>
      </c>
    </row>
    <row r="216" spans="1:7" x14ac:dyDescent="0.25">
      <c r="A216" t="s">
        <v>23</v>
      </c>
      <c r="B216" t="s">
        <v>208</v>
      </c>
      <c r="C216" t="s">
        <v>207</v>
      </c>
      <c r="D216">
        <v>0.68406236391351105</v>
      </c>
      <c r="E216">
        <v>0.67130421704465004</v>
      </c>
      <c r="F216">
        <v>4.4236063601888698E-2</v>
      </c>
      <c r="G216">
        <v>6.4666711597484703</v>
      </c>
    </row>
    <row r="217" spans="1:7" x14ac:dyDescent="0.25">
      <c r="A217" t="s">
        <v>23</v>
      </c>
      <c r="B217" t="s">
        <v>209</v>
      </c>
      <c r="C217" t="s">
        <v>205</v>
      </c>
      <c r="D217">
        <v>0.596238589907093</v>
      </c>
      <c r="E217">
        <v>0.58850220517363705</v>
      </c>
      <c r="F217">
        <v>3.8628520011395898E-2</v>
      </c>
      <c r="G217">
        <v>6.47870175887393</v>
      </c>
    </row>
    <row r="218" spans="1:7" x14ac:dyDescent="0.25">
      <c r="A218" t="s">
        <v>23</v>
      </c>
      <c r="B218" t="s">
        <v>209</v>
      </c>
      <c r="C218" t="s">
        <v>204</v>
      </c>
      <c r="D218">
        <v>0.57992682533617501</v>
      </c>
      <c r="E218">
        <v>0.60096273902167396</v>
      </c>
      <c r="F218">
        <v>3.2186936500259097E-2</v>
      </c>
      <c r="G218">
        <v>5.5501720379292401</v>
      </c>
    </row>
    <row r="219" spans="1:7" x14ac:dyDescent="0.25">
      <c r="A219" t="s">
        <v>23</v>
      </c>
      <c r="B219" t="s">
        <v>209</v>
      </c>
      <c r="C219" t="s">
        <v>207</v>
      </c>
      <c r="D219">
        <v>0.56682383067593101</v>
      </c>
      <c r="E219">
        <v>0.58458120743758402</v>
      </c>
      <c r="F219">
        <v>4.7836179721537003E-2</v>
      </c>
      <c r="G219">
        <v>8.43933813871109</v>
      </c>
    </row>
    <row r="220" spans="1:7" x14ac:dyDescent="0.25">
      <c r="A220" t="s">
        <v>24</v>
      </c>
      <c r="B220" t="s">
        <v>204</v>
      </c>
      <c r="C220" t="s">
        <v>205</v>
      </c>
      <c r="D220">
        <v>0.15911742876259499</v>
      </c>
      <c r="E220">
        <v>0.204556081805426</v>
      </c>
      <c r="F220">
        <v>2.1639999303729399E-2</v>
      </c>
      <c r="G220">
        <v>13.600018220515899</v>
      </c>
    </row>
    <row r="221" spans="1:7" x14ac:dyDescent="0.25">
      <c r="A221" t="s">
        <v>24</v>
      </c>
      <c r="B221" t="s">
        <v>204</v>
      </c>
      <c r="C221" t="s">
        <v>204</v>
      </c>
      <c r="D221">
        <v>0.130870779088372</v>
      </c>
      <c r="E221">
        <v>0.14653281538190499</v>
      </c>
      <c r="F221">
        <v>2.6828480921990201E-2</v>
      </c>
      <c r="G221">
        <v>20.499978000340199</v>
      </c>
    </row>
    <row r="222" spans="1:7" x14ac:dyDescent="0.25">
      <c r="A222" t="s">
        <v>24</v>
      </c>
      <c r="B222" t="s">
        <v>204</v>
      </c>
      <c r="C222" t="s">
        <v>207</v>
      </c>
      <c r="D222">
        <v>0.16929119750994601</v>
      </c>
      <c r="E222">
        <v>0.23505960685781299</v>
      </c>
      <c r="F222">
        <v>2.4054815624325501E-2</v>
      </c>
      <c r="G222">
        <v>14.2091354885196</v>
      </c>
    </row>
    <row r="223" spans="1:7" x14ac:dyDescent="0.25">
      <c r="A223" t="s">
        <v>24</v>
      </c>
      <c r="B223" t="s">
        <v>207</v>
      </c>
      <c r="C223" t="s">
        <v>205</v>
      </c>
      <c r="D223">
        <v>0.66972813691661204</v>
      </c>
      <c r="E223">
        <v>0.64568272167171303</v>
      </c>
      <c r="F223">
        <v>2.87769290378064E-2</v>
      </c>
      <c r="G223">
        <v>4.2968075330228199</v>
      </c>
    </row>
    <row r="224" spans="1:7" x14ac:dyDescent="0.25">
      <c r="A224" t="s">
        <v>24</v>
      </c>
      <c r="B224" t="s">
        <v>207</v>
      </c>
      <c r="C224" t="s">
        <v>204</v>
      </c>
      <c r="D224">
        <v>0.85876262711863904</v>
      </c>
      <c r="E224">
        <v>0.83083859406069804</v>
      </c>
      <c r="F224">
        <v>3.0852096086770101E-2</v>
      </c>
      <c r="G224">
        <v>3.5926221184411</v>
      </c>
    </row>
    <row r="225" spans="1:7" x14ac:dyDescent="0.25">
      <c r="A225" t="s">
        <v>24</v>
      </c>
      <c r="B225" t="s">
        <v>207</v>
      </c>
      <c r="C225" t="s">
        <v>207</v>
      </c>
      <c r="D225">
        <v>0.64357960318817298</v>
      </c>
      <c r="E225">
        <v>0.65930571294865004</v>
      </c>
      <c r="F225">
        <v>2.8164330235278499E-2</v>
      </c>
      <c r="G225">
        <v>4.3761999441495103</v>
      </c>
    </row>
    <row r="226" spans="1:7" x14ac:dyDescent="0.25">
      <c r="A226" t="s">
        <v>24</v>
      </c>
      <c r="B226" t="s">
        <v>208</v>
      </c>
      <c r="C226" t="s">
        <v>205</v>
      </c>
      <c r="D226">
        <v>0.76615713527960705</v>
      </c>
      <c r="E226">
        <v>0.70474758232957802</v>
      </c>
      <c r="F226">
        <v>3.6677127824014798E-2</v>
      </c>
      <c r="G226">
        <v>4.78715476696952</v>
      </c>
    </row>
    <row r="227" spans="1:7" x14ac:dyDescent="0.25">
      <c r="A227" t="s">
        <v>24</v>
      </c>
      <c r="B227" t="s">
        <v>208</v>
      </c>
      <c r="C227" t="s">
        <v>207</v>
      </c>
      <c r="D227">
        <v>0.75524571703527599</v>
      </c>
      <c r="E227">
        <v>0.73500634854772395</v>
      </c>
      <c r="F227">
        <v>3.3498823637227997E-2</v>
      </c>
      <c r="G227">
        <v>4.4354867404912799</v>
      </c>
    </row>
    <row r="228" spans="1:7" x14ac:dyDescent="0.25">
      <c r="A228" t="s">
        <v>24</v>
      </c>
      <c r="B228" t="s">
        <v>209</v>
      </c>
      <c r="C228" t="s">
        <v>205</v>
      </c>
      <c r="D228">
        <v>0.59204045108456405</v>
      </c>
      <c r="E228">
        <v>0.57586947610081496</v>
      </c>
      <c r="F228">
        <v>4.0550205257483998E-2</v>
      </c>
      <c r="G228">
        <v>6.8492288294152504</v>
      </c>
    </row>
    <row r="229" spans="1:7" x14ac:dyDescent="0.25">
      <c r="A229" t="s">
        <v>24</v>
      </c>
      <c r="B229" t="s">
        <v>209</v>
      </c>
      <c r="C229" t="s">
        <v>207</v>
      </c>
      <c r="D229">
        <v>0.579183103954791</v>
      </c>
      <c r="E229">
        <v>0.59108264040626501</v>
      </c>
      <c r="F229">
        <v>4.6343984454303502E-2</v>
      </c>
      <c r="G229">
        <v>8.0016119492879803</v>
      </c>
    </row>
    <row r="230" spans="1:7" x14ac:dyDescent="0.25">
      <c r="A230" t="s">
        <v>25</v>
      </c>
      <c r="B230" t="s">
        <v>204</v>
      </c>
      <c r="C230" t="s">
        <v>205</v>
      </c>
      <c r="D230">
        <v>0.18282206638611501</v>
      </c>
      <c r="E230">
        <v>0.23716640892197799</v>
      </c>
      <c r="F230">
        <v>3.9617319900123703E-2</v>
      </c>
      <c r="G230">
        <v>21.669878632950699</v>
      </c>
    </row>
    <row r="231" spans="1:7" x14ac:dyDescent="0.25">
      <c r="A231" t="s">
        <v>25</v>
      </c>
      <c r="B231" t="s">
        <v>204</v>
      </c>
      <c r="C231" t="s">
        <v>204</v>
      </c>
      <c r="D231">
        <v>0.118833840680569</v>
      </c>
      <c r="E231">
        <v>0.123325985580106</v>
      </c>
      <c r="F231">
        <v>2.9891170032640201E-2</v>
      </c>
      <c r="G231">
        <v>25.153752383539501</v>
      </c>
    </row>
    <row r="232" spans="1:7" x14ac:dyDescent="0.25">
      <c r="A232" t="s">
        <v>25</v>
      </c>
      <c r="B232" t="s">
        <v>204</v>
      </c>
      <c r="C232" t="s">
        <v>207</v>
      </c>
      <c r="D232">
        <v>0.19268835429342401</v>
      </c>
      <c r="E232">
        <v>0.26454567012612901</v>
      </c>
      <c r="F232">
        <v>4.3428088354181098E-2</v>
      </c>
      <c r="G232">
        <v>22.5379932863245</v>
      </c>
    </row>
    <row r="233" spans="1:7" x14ac:dyDescent="0.25">
      <c r="A233" t="s">
        <v>25</v>
      </c>
      <c r="B233" t="s">
        <v>207</v>
      </c>
      <c r="C233" t="s">
        <v>205</v>
      </c>
      <c r="D233">
        <v>0.62306101149868798</v>
      </c>
      <c r="E233">
        <v>0.60704061478223403</v>
      </c>
      <c r="F233">
        <v>4.3950012046069097E-2</v>
      </c>
      <c r="G233">
        <v>7.0538857728159599</v>
      </c>
    </row>
    <row r="234" spans="1:7" x14ac:dyDescent="0.25">
      <c r="A234" t="s">
        <v>25</v>
      </c>
      <c r="B234" t="s">
        <v>207</v>
      </c>
      <c r="C234" t="s">
        <v>204</v>
      </c>
      <c r="D234">
        <v>0.73607384526594299</v>
      </c>
      <c r="E234">
        <v>0.71966481762218004</v>
      </c>
      <c r="F234">
        <v>3.8490329693598599E-2</v>
      </c>
      <c r="G234">
        <v>5.2291397040051102</v>
      </c>
    </row>
    <row r="235" spans="1:7" x14ac:dyDescent="0.25">
      <c r="A235" t="s">
        <v>25</v>
      </c>
      <c r="B235" t="s">
        <v>207</v>
      </c>
      <c r="C235" t="s">
        <v>207</v>
      </c>
      <c r="D235">
        <v>0.579708968298842</v>
      </c>
      <c r="E235">
        <v>0.59201665886903998</v>
      </c>
      <c r="F235">
        <v>4.7991457129849098E-2</v>
      </c>
      <c r="G235">
        <v>8.2785431577296897</v>
      </c>
    </row>
    <row r="236" spans="1:7" x14ac:dyDescent="0.25">
      <c r="A236" t="s">
        <v>25</v>
      </c>
      <c r="B236" t="s">
        <v>208</v>
      </c>
      <c r="C236" t="s">
        <v>205</v>
      </c>
      <c r="D236">
        <v>0.70984805264737105</v>
      </c>
      <c r="E236">
        <v>0.66603593191049704</v>
      </c>
      <c r="F236">
        <v>4.27551969700826E-2</v>
      </c>
      <c r="G236">
        <v>6.0231477441725003</v>
      </c>
    </row>
    <row r="237" spans="1:7" x14ac:dyDescent="0.25">
      <c r="A237" t="s">
        <v>25</v>
      </c>
      <c r="B237" t="s">
        <v>208</v>
      </c>
      <c r="C237" t="s">
        <v>204</v>
      </c>
      <c r="D237">
        <v>0.88767489594811599</v>
      </c>
      <c r="E237">
        <v>0.83347188525471005</v>
      </c>
      <c r="F237">
        <v>3.6999556260804999E-2</v>
      </c>
      <c r="G237">
        <v>4.1681426871136402</v>
      </c>
    </row>
    <row r="238" spans="1:7" x14ac:dyDescent="0.25">
      <c r="A238" t="s">
        <v>25</v>
      </c>
      <c r="B238" t="s">
        <v>208</v>
      </c>
      <c r="C238" t="s">
        <v>207</v>
      </c>
      <c r="D238">
        <v>0.70304764539922204</v>
      </c>
      <c r="E238">
        <v>0.695940095460578</v>
      </c>
      <c r="F238">
        <v>4.5274212439706703E-2</v>
      </c>
      <c r="G238">
        <v>6.4397075697477097</v>
      </c>
    </row>
    <row r="239" spans="1:7" x14ac:dyDescent="0.25">
      <c r="A239" t="s">
        <v>25</v>
      </c>
      <c r="B239" t="s">
        <v>209</v>
      </c>
      <c r="C239" t="s">
        <v>205</v>
      </c>
      <c r="D239">
        <v>0.55855996183354095</v>
      </c>
      <c r="E239">
        <v>0.54928877500885398</v>
      </c>
      <c r="F239">
        <v>5.2940207628142E-2</v>
      </c>
      <c r="G239">
        <v>9.4779811023975498</v>
      </c>
    </row>
    <row r="240" spans="1:7" x14ac:dyDescent="0.25">
      <c r="A240" t="s">
        <v>25</v>
      </c>
      <c r="B240" t="s">
        <v>209</v>
      </c>
      <c r="C240" t="s">
        <v>204</v>
      </c>
      <c r="D240">
        <v>0.70490506263789598</v>
      </c>
      <c r="E240">
        <v>0.69971085561589996</v>
      </c>
      <c r="F240">
        <v>5.3353959322843203E-2</v>
      </c>
      <c r="G240">
        <v>7.5689567504568602</v>
      </c>
    </row>
    <row r="241" spans="1:7" x14ac:dyDescent="0.25">
      <c r="A241" t="s">
        <v>25</v>
      </c>
      <c r="B241" t="s">
        <v>209</v>
      </c>
      <c r="C241" t="s">
        <v>207</v>
      </c>
      <c r="D241">
        <v>0.55704999932349897</v>
      </c>
      <c r="E241">
        <v>0.57363090935934402</v>
      </c>
      <c r="F241">
        <v>5.7487428028727E-2</v>
      </c>
      <c r="G241">
        <v>10.3199763214329</v>
      </c>
    </row>
    <row r="242" spans="1:7" x14ac:dyDescent="0.25">
      <c r="A242" t="s">
        <v>26</v>
      </c>
      <c r="B242" t="s">
        <v>204</v>
      </c>
      <c r="C242" t="s">
        <v>205</v>
      </c>
      <c r="D242">
        <v>0.17584019343301599</v>
      </c>
      <c r="E242">
        <v>0.228743494361212</v>
      </c>
      <c r="F242">
        <v>3.0582109837240301E-2</v>
      </c>
      <c r="G242">
        <v>17.391990556976999</v>
      </c>
    </row>
    <row r="243" spans="1:7" x14ac:dyDescent="0.25">
      <c r="A243" t="s">
        <v>26</v>
      </c>
      <c r="B243" t="s">
        <v>204</v>
      </c>
      <c r="C243" t="s">
        <v>204</v>
      </c>
      <c r="D243">
        <v>0.122306933802716</v>
      </c>
      <c r="E243">
        <v>0.14516185525859801</v>
      </c>
      <c r="F243">
        <v>2.5597516153316801E-2</v>
      </c>
      <c r="G243">
        <v>20.928916585061501</v>
      </c>
    </row>
    <row r="244" spans="1:7" x14ac:dyDescent="0.25">
      <c r="A244" t="s">
        <v>26</v>
      </c>
      <c r="B244" t="s">
        <v>204</v>
      </c>
      <c r="C244" t="s">
        <v>207</v>
      </c>
      <c r="D244">
        <v>0.169522100875032</v>
      </c>
      <c r="E244">
        <v>0.227812285381882</v>
      </c>
      <c r="F244">
        <v>2.5546918339642E-2</v>
      </c>
      <c r="G244">
        <v>15.0699632719127</v>
      </c>
    </row>
    <row r="245" spans="1:7" x14ac:dyDescent="0.25">
      <c r="A245" t="s">
        <v>26</v>
      </c>
      <c r="B245" t="s">
        <v>207</v>
      </c>
      <c r="C245" t="s">
        <v>205</v>
      </c>
      <c r="D245">
        <v>0.66918084196854699</v>
      </c>
      <c r="E245">
        <v>0.67156082073607104</v>
      </c>
      <c r="F245">
        <v>2.7577842424136401E-2</v>
      </c>
      <c r="G245">
        <v>4.1211344818255604</v>
      </c>
    </row>
    <row r="246" spans="1:7" x14ac:dyDescent="0.25">
      <c r="A246" t="s">
        <v>26</v>
      </c>
      <c r="B246" t="s">
        <v>207</v>
      </c>
      <c r="C246" t="s">
        <v>204</v>
      </c>
      <c r="D246">
        <v>0.84556437732893097</v>
      </c>
      <c r="E246">
        <v>0.84061157999018599</v>
      </c>
      <c r="F246">
        <v>3.4794163974394797E-2</v>
      </c>
      <c r="G246">
        <v>4.1149041879350099</v>
      </c>
    </row>
    <row r="247" spans="1:7" x14ac:dyDescent="0.25">
      <c r="A247" t="s">
        <v>26</v>
      </c>
      <c r="B247" t="s">
        <v>207</v>
      </c>
      <c r="C247" t="s">
        <v>207</v>
      </c>
      <c r="D247">
        <v>0.60913856554816803</v>
      </c>
      <c r="E247">
        <v>0.64333856715453097</v>
      </c>
      <c r="F247">
        <v>2.8889695966222099E-2</v>
      </c>
      <c r="G247">
        <v>4.7427133332502303</v>
      </c>
    </row>
    <row r="248" spans="1:7" x14ac:dyDescent="0.25">
      <c r="A248" t="s">
        <v>26</v>
      </c>
      <c r="B248" t="s">
        <v>208</v>
      </c>
      <c r="C248" t="s">
        <v>205</v>
      </c>
      <c r="D248">
        <v>0.74701183730730403</v>
      </c>
      <c r="E248">
        <v>0.72066632661724705</v>
      </c>
      <c r="F248">
        <v>2.9515173748481699E-2</v>
      </c>
      <c r="G248">
        <v>3.95109853344128</v>
      </c>
    </row>
    <row r="249" spans="1:7" x14ac:dyDescent="0.25">
      <c r="A249" t="s">
        <v>26</v>
      </c>
      <c r="B249" t="s">
        <v>208</v>
      </c>
      <c r="C249" t="s">
        <v>204</v>
      </c>
      <c r="D249">
        <v>0.74898330127134505</v>
      </c>
      <c r="E249">
        <v>0.72323937702414898</v>
      </c>
      <c r="F249">
        <v>3.5447403723892101E-2</v>
      </c>
      <c r="G249">
        <v>4.7327361856696601</v>
      </c>
    </row>
    <row r="250" spans="1:7" x14ac:dyDescent="0.25">
      <c r="A250" t="s">
        <v>26</v>
      </c>
      <c r="B250" t="s">
        <v>208</v>
      </c>
      <c r="C250" t="s">
        <v>207</v>
      </c>
      <c r="D250">
        <v>0.70422432885282504</v>
      </c>
      <c r="E250">
        <v>0.71595036518270705</v>
      </c>
      <c r="F250">
        <v>2.5968826328020101E-2</v>
      </c>
      <c r="G250">
        <v>3.6875786967375999</v>
      </c>
    </row>
    <row r="251" spans="1:7" x14ac:dyDescent="0.25">
      <c r="A251" t="s">
        <v>26</v>
      </c>
      <c r="B251" t="s">
        <v>209</v>
      </c>
      <c r="C251" t="s">
        <v>205</v>
      </c>
      <c r="D251">
        <v>0.52773073420799199</v>
      </c>
      <c r="E251">
        <v>0.53009245788628401</v>
      </c>
      <c r="F251">
        <v>4.4531786507427798E-2</v>
      </c>
      <c r="G251">
        <v>8.4383538082655392</v>
      </c>
    </row>
    <row r="252" spans="1:7" x14ac:dyDescent="0.25">
      <c r="A252" t="s">
        <v>26</v>
      </c>
      <c r="B252" t="s">
        <v>209</v>
      </c>
      <c r="C252" t="s">
        <v>204</v>
      </c>
      <c r="D252">
        <v>0.70456248389821297</v>
      </c>
      <c r="E252">
        <v>0.72686596422806504</v>
      </c>
      <c r="F252">
        <v>4.6275271068981202E-2</v>
      </c>
      <c r="G252">
        <v>6.5679442386640803</v>
      </c>
    </row>
    <row r="253" spans="1:7" x14ac:dyDescent="0.25">
      <c r="A253" t="s">
        <v>26</v>
      </c>
      <c r="B253" t="s">
        <v>209</v>
      </c>
      <c r="C253" t="s">
        <v>207</v>
      </c>
      <c r="D253">
        <v>0.57176854697220203</v>
      </c>
      <c r="E253">
        <v>0.60720820082994698</v>
      </c>
      <c r="F253">
        <v>3.6034154807218402E-2</v>
      </c>
      <c r="G253">
        <v>6.30222753560634</v>
      </c>
    </row>
    <row r="254" spans="1:7" x14ac:dyDescent="0.25">
      <c r="A254" t="s">
        <v>27</v>
      </c>
      <c r="B254" t="s">
        <v>204</v>
      </c>
      <c r="C254" t="s">
        <v>205</v>
      </c>
      <c r="D254">
        <v>0.15424206296574999</v>
      </c>
      <c r="E254">
        <v>0.20011739511377599</v>
      </c>
      <c r="F254">
        <v>2.6213249155087999E-2</v>
      </c>
      <c r="G254">
        <v>16.9948771762141</v>
      </c>
    </row>
    <row r="255" spans="1:7" x14ac:dyDescent="0.25">
      <c r="A255" t="s">
        <v>27</v>
      </c>
      <c r="B255" t="s">
        <v>204</v>
      </c>
      <c r="C255" t="s">
        <v>204</v>
      </c>
      <c r="D255">
        <v>0.27981417529490099</v>
      </c>
      <c r="E255">
        <v>0.44868231420115101</v>
      </c>
      <c r="F255">
        <v>3.7249283770525103E-2</v>
      </c>
      <c r="G255">
        <v>13.3121503695327</v>
      </c>
    </row>
    <row r="256" spans="1:7" x14ac:dyDescent="0.25">
      <c r="A256" t="s">
        <v>27</v>
      </c>
      <c r="B256" t="s">
        <v>204</v>
      </c>
      <c r="C256" t="s">
        <v>207</v>
      </c>
      <c r="D256">
        <v>0.16379404870672601</v>
      </c>
      <c r="E256">
        <v>0.211866360632395</v>
      </c>
      <c r="F256">
        <v>2.8350898753720401E-2</v>
      </c>
      <c r="G256">
        <v>17.308869875048298</v>
      </c>
    </row>
    <row r="257" spans="1:7" x14ac:dyDescent="0.25">
      <c r="A257" t="s">
        <v>27</v>
      </c>
      <c r="B257" t="s">
        <v>207</v>
      </c>
      <c r="C257" t="s">
        <v>205</v>
      </c>
      <c r="D257">
        <v>0.64532824962895996</v>
      </c>
      <c r="E257">
        <v>0.62632506949318201</v>
      </c>
      <c r="F257">
        <v>3.1828810731417398E-2</v>
      </c>
      <c r="G257">
        <v>4.9321892772736602</v>
      </c>
    </row>
    <row r="258" spans="1:7" x14ac:dyDescent="0.25">
      <c r="A258" t="s">
        <v>27</v>
      </c>
      <c r="B258" t="s">
        <v>207</v>
      </c>
      <c r="C258" t="s">
        <v>204</v>
      </c>
      <c r="D258">
        <v>0.34079289163389098</v>
      </c>
      <c r="E258">
        <v>0.33241345811963102</v>
      </c>
      <c r="F258">
        <v>5.1574064791453697E-2</v>
      </c>
      <c r="G258">
        <v>15.1335506278279</v>
      </c>
    </row>
    <row r="259" spans="1:7" x14ac:dyDescent="0.25">
      <c r="A259" t="s">
        <v>27</v>
      </c>
      <c r="B259" t="s">
        <v>207</v>
      </c>
      <c r="C259" t="s">
        <v>207</v>
      </c>
      <c r="D259">
        <v>0.63442191402202996</v>
      </c>
      <c r="E259">
        <v>0.64783454171124</v>
      </c>
      <c r="F259">
        <v>4.2484741008605303E-2</v>
      </c>
      <c r="G259">
        <v>6.6966067958254802</v>
      </c>
    </row>
    <row r="260" spans="1:7" x14ac:dyDescent="0.25">
      <c r="A260" t="s">
        <v>27</v>
      </c>
      <c r="B260" t="s">
        <v>208</v>
      </c>
      <c r="C260" t="s">
        <v>205</v>
      </c>
      <c r="D260">
        <v>0.74663582496260805</v>
      </c>
      <c r="E260">
        <v>0.70302556646400705</v>
      </c>
      <c r="F260">
        <v>4.03944396972837E-2</v>
      </c>
      <c r="G260">
        <v>5.4101930749581504</v>
      </c>
    </row>
    <row r="261" spans="1:7" x14ac:dyDescent="0.25">
      <c r="A261" t="s">
        <v>27</v>
      </c>
      <c r="B261" t="s">
        <v>208</v>
      </c>
      <c r="C261" t="s">
        <v>204</v>
      </c>
      <c r="D261">
        <v>0.85462819697501902</v>
      </c>
      <c r="E261">
        <v>0.85531678866499194</v>
      </c>
      <c r="F261">
        <v>2.6735208978837299E-2</v>
      </c>
      <c r="G261">
        <v>3.12828538462308</v>
      </c>
    </row>
    <row r="262" spans="1:7" x14ac:dyDescent="0.25">
      <c r="A262" t="s">
        <v>27</v>
      </c>
      <c r="B262" t="s">
        <v>208</v>
      </c>
      <c r="C262" t="s">
        <v>207</v>
      </c>
      <c r="D262">
        <v>0.70735278651764799</v>
      </c>
      <c r="E262">
        <v>0.70734229298810203</v>
      </c>
      <c r="F262">
        <v>3.1644230204153398E-2</v>
      </c>
      <c r="G262">
        <v>4.4736135641651202</v>
      </c>
    </row>
    <row r="263" spans="1:7" x14ac:dyDescent="0.25">
      <c r="A263" t="s">
        <v>27</v>
      </c>
      <c r="B263" t="s">
        <v>209</v>
      </c>
      <c r="C263" t="s">
        <v>205</v>
      </c>
      <c r="D263">
        <v>0.58512651823613504</v>
      </c>
      <c r="E263">
        <v>0.56692332308524096</v>
      </c>
      <c r="F263">
        <v>4.7909736184345603E-2</v>
      </c>
      <c r="G263">
        <v>8.1879276859250094</v>
      </c>
    </row>
    <row r="264" spans="1:7" x14ac:dyDescent="0.25">
      <c r="A264" t="s">
        <v>27</v>
      </c>
      <c r="B264" t="s">
        <v>209</v>
      </c>
      <c r="C264" t="s">
        <v>204</v>
      </c>
      <c r="D264">
        <v>0.192865023157933</v>
      </c>
      <c r="E264">
        <v>0.187669068751073</v>
      </c>
      <c r="F264">
        <v>3.4606968675011202E-2</v>
      </c>
      <c r="G264">
        <v>17.943620936737801</v>
      </c>
    </row>
    <row r="265" spans="1:7" x14ac:dyDescent="0.25">
      <c r="A265" t="s">
        <v>27</v>
      </c>
      <c r="B265" t="s">
        <v>209</v>
      </c>
      <c r="C265" t="s">
        <v>207</v>
      </c>
      <c r="D265">
        <v>0.57367760627793996</v>
      </c>
      <c r="E265">
        <v>0.57921997182806295</v>
      </c>
      <c r="F265">
        <v>5.8097915708013197E-2</v>
      </c>
      <c r="G265">
        <v>10.1272762039565</v>
      </c>
    </row>
    <row r="266" spans="1:7" x14ac:dyDescent="0.25">
      <c r="A266" t="s">
        <v>28</v>
      </c>
      <c r="B266" t="s">
        <v>204</v>
      </c>
      <c r="C266" t="s">
        <v>205</v>
      </c>
      <c r="D266">
        <v>0.15625503187524301</v>
      </c>
      <c r="E266">
        <v>0.185296481243098</v>
      </c>
      <c r="F266">
        <v>3.6286399540460701E-2</v>
      </c>
      <c r="G266">
        <v>23.222547846927899</v>
      </c>
    </row>
    <row r="267" spans="1:7" x14ac:dyDescent="0.25">
      <c r="A267" t="s">
        <v>28</v>
      </c>
      <c r="B267" t="s">
        <v>204</v>
      </c>
      <c r="C267" t="s">
        <v>207</v>
      </c>
      <c r="D267">
        <v>0.16214215384369901</v>
      </c>
      <c r="E267">
        <v>0.196060747816205</v>
      </c>
      <c r="F267">
        <v>4.0859993645618299E-2</v>
      </c>
      <c r="G267">
        <v>25.200105387156899</v>
      </c>
    </row>
    <row r="268" spans="1:7" x14ac:dyDescent="0.25">
      <c r="A268" t="s">
        <v>28</v>
      </c>
      <c r="B268" t="s">
        <v>207</v>
      </c>
      <c r="C268" t="s">
        <v>205</v>
      </c>
      <c r="D268">
        <v>0.57962317106445105</v>
      </c>
      <c r="E268">
        <v>0.56484991286642205</v>
      </c>
      <c r="F268">
        <v>4.5211420492520901E-2</v>
      </c>
      <c r="G268">
        <v>7.8001402893352498</v>
      </c>
    </row>
    <row r="269" spans="1:7" x14ac:dyDescent="0.25">
      <c r="A269" t="s">
        <v>28</v>
      </c>
      <c r="B269" t="s">
        <v>207</v>
      </c>
      <c r="C269" t="s">
        <v>204</v>
      </c>
      <c r="D269">
        <v>0.85603497254650296</v>
      </c>
      <c r="E269">
        <v>0.82462913291523199</v>
      </c>
      <c r="F269">
        <v>3.6344697067142197E-2</v>
      </c>
      <c r="G269">
        <v>4.2457023641248197</v>
      </c>
    </row>
    <row r="270" spans="1:7" x14ac:dyDescent="0.25">
      <c r="A270" t="s">
        <v>28</v>
      </c>
      <c r="B270" t="s">
        <v>207</v>
      </c>
      <c r="C270" t="s">
        <v>207</v>
      </c>
      <c r="D270">
        <v>0.52942374517674895</v>
      </c>
      <c r="E270">
        <v>0.54000766481309603</v>
      </c>
      <c r="F270">
        <v>4.9616999232536402E-2</v>
      </c>
      <c r="G270">
        <v>9.3718877712920996</v>
      </c>
    </row>
    <row r="271" spans="1:7" x14ac:dyDescent="0.25">
      <c r="A271" t="s">
        <v>28</v>
      </c>
      <c r="B271" t="s">
        <v>208</v>
      </c>
      <c r="C271" t="s">
        <v>205</v>
      </c>
      <c r="D271">
        <v>0.67384532362895</v>
      </c>
      <c r="E271">
        <v>0.63602897598727703</v>
      </c>
      <c r="F271">
        <v>4.4178325944840502E-2</v>
      </c>
      <c r="G271">
        <v>6.5561523387772498</v>
      </c>
    </row>
    <row r="272" spans="1:7" x14ac:dyDescent="0.25">
      <c r="A272" t="s">
        <v>28</v>
      </c>
      <c r="B272" t="s">
        <v>208</v>
      </c>
      <c r="C272" t="s">
        <v>207</v>
      </c>
      <c r="D272">
        <v>0.660200613204455</v>
      </c>
      <c r="E272">
        <v>0.658257390564989</v>
      </c>
      <c r="F272">
        <v>4.5810582098213301E-2</v>
      </c>
      <c r="G272">
        <v>6.9388881473253603</v>
      </c>
    </row>
    <row r="273" spans="1:7" x14ac:dyDescent="0.25">
      <c r="A273" t="s">
        <v>28</v>
      </c>
      <c r="B273" t="s">
        <v>209</v>
      </c>
      <c r="C273" t="s">
        <v>205</v>
      </c>
      <c r="D273">
        <v>0.52414778000474005</v>
      </c>
      <c r="E273">
        <v>0.51753161299677797</v>
      </c>
      <c r="F273">
        <v>5.2953348968362998E-2</v>
      </c>
      <c r="G273">
        <v>10.102751740717901</v>
      </c>
    </row>
    <row r="274" spans="1:7" x14ac:dyDescent="0.25">
      <c r="A274" t="s">
        <v>28</v>
      </c>
      <c r="B274" t="s">
        <v>209</v>
      </c>
      <c r="C274" t="s">
        <v>204</v>
      </c>
      <c r="D274">
        <v>0.44596339935113599</v>
      </c>
      <c r="E274">
        <v>0.43830604679914897</v>
      </c>
      <c r="F274">
        <v>5.4513607624978401E-2</v>
      </c>
      <c r="G274">
        <v>12.223785114270401</v>
      </c>
    </row>
    <row r="275" spans="1:7" x14ac:dyDescent="0.25">
      <c r="A275" t="s">
        <v>28</v>
      </c>
      <c r="B275" t="s">
        <v>209</v>
      </c>
      <c r="C275" t="s">
        <v>207</v>
      </c>
      <c r="D275">
        <v>0.51756340172264503</v>
      </c>
      <c r="E275">
        <v>0.53447003950446104</v>
      </c>
      <c r="F275">
        <v>5.5149992878502599E-2</v>
      </c>
      <c r="G275">
        <v>10.6556979676196</v>
      </c>
    </row>
    <row r="276" spans="1:7" x14ac:dyDescent="0.25">
      <c r="A276" t="s">
        <v>29</v>
      </c>
      <c r="B276" t="s">
        <v>204</v>
      </c>
      <c r="C276" t="s">
        <v>205</v>
      </c>
      <c r="D276">
        <v>0.18985724544927499</v>
      </c>
      <c r="E276">
        <v>0.25474134316772101</v>
      </c>
      <c r="F276">
        <v>2.6399073911060399E-2</v>
      </c>
      <c r="G276">
        <v>13.9046965779947</v>
      </c>
    </row>
    <row r="277" spans="1:7" x14ac:dyDescent="0.25">
      <c r="A277" t="s">
        <v>29</v>
      </c>
      <c r="B277" t="s">
        <v>204</v>
      </c>
      <c r="C277" t="s">
        <v>204</v>
      </c>
      <c r="D277">
        <v>0.195099663687894</v>
      </c>
      <c r="E277">
        <v>0.27887590784490202</v>
      </c>
      <c r="F277">
        <v>2.5014543002013001E-2</v>
      </c>
      <c r="G277">
        <v>12.821417797023701</v>
      </c>
    </row>
    <row r="278" spans="1:7" x14ac:dyDescent="0.25">
      <c r="A278" t="s">
        <v>29</v>
      </c>
      <c r="B278" t="s">
        <v>204</v>
      </c>
      <c r="C278" t="s">
        <v>207</v>
      </c>
      <c r="D278">
        <v>0.18403686501563801</v>
      </c>
      <c r="E278">
        <v>0.26359106881039202</v>
      </c>
      <c r="F278">
        <v>3.0636684048246099E-2</v>
      </c>
      <c r="G278">
        <v>16.647036475894598</v>
      </c>
    </row>
    <row r="279" spans="1:7" x14ac:dyDescent="0.25">
      <c r="A279" t="s">
        <v>29</v>
      </c>
      <c r="B279" t="s">
        <v>207</v>
      </c>
      <c r="C279" t="s">
        <v>205</v>
      </c>
      <c r="D279">
        <v>0.612793620355641</v>
      </c>
      <c r="E279">
        <v>0.61262729426164897</v>
      </c>
      <c r="F279">
        <v>3.4495863441253903E-2</v>
      </c>
      <c r="G279">
        <v>5.6292791398895199</v>
      </c>
    </row>
    <row r="280" spans="1:7" x14ac:dyDescent="0.25">
      <c r="A280" t="s">
        <v>29</v>
      </c>
      <c r="B280" t="s">
        <v>207</v>
      </c>
      <c r="C280" t="s">
        <v>204</v>
      </c>
      <c r="D280">
        <v>0.62994766502620902</v>
      </c>
      <c r="E280">
        <v>0.64657780970032597</v>
      </c>
      <c r="F280">
        <v>2.1530138331099999E-2</v>
      </c>
      <c r="G280">
        <v>3.4177661933558001</v>
      </c>
    </row>
    <row r="281" spans="1:7" x14ac:dyDescent="0.25">
      <c r="A281" t="s">
        <v>29</v>
      </c>
      <c r="B281" t="s">
        <v>207</v>
      </c>
      <c r="C281" t="s">
        <v>207</v>
      </c>
      <c r="D281">
        <v>0.56546052471944797</v>
      </c>
      <c r="E281">
        <v>0.61160787109707004</v>
      </c>
      <c r="F281">
        <v>2.10422887731904E-2</v>
      </c>
      <c r="G281">
        <v>3.7212657388648802</v>
      </c>
    </row>
    <row r="282" spans="1:7" x14ac:dyDescent="0.25">
      <c r="A282" t="s">
        <v>29</v>
      </c>
      <c r="B282" t="s">
        <v>208</v>
      </c>
      <c r="C282" t="s">
        <v>205</v>
      </c>
      <c r="D282">
        <v>0.70802264554466798</v>
      </c>
      <c r="E282">
        <v>0.68338640782589899</v>
      </c>
      <c r="F282">
        <v>3.4923591396607501E-2</v>
      </c>
      <c r="G282">
        <v>4.9325528803872496</v>
      </c>
    </row>
    <row r="283" spans="1:7" x14ac:dyDescent="0.25">
      <c r="A283" t="s">
        <v>29</v>
      </c>
      <c r="B283" t="s">
        <v>208</v>
      </c>
      <c r="C283" t="s">
        <v>204</v>
      </c>
      <c r="D283">
        <v>0.71295934141378903</v>
      </c>
      <c r="E283">
        <v>0.70425444514650404</v>
      </c>
      <c r="F283">
        <v>2.2923417612370201E-2</v>
      </c>
      <c r="G283">
        <v>3.2152489322761899</v>
      </c>
    </row>
    <row r="284" spans="1:7" x14ac:dyDescent="0.25">
      <c r="A284" t="s">
        <v>29</v>
      </c>
      <c r="B284" t="s">
        <v>208</v>
      </c>
      <c r="C284" t="s">
        <v>207</v>
      </c>
      <c r="D284">
        <v>0.67930154575896096</v>
      </c>
      <c r="E284">
        <v>0.71064576582358496</v>
      </c>
      <c r="F284">
        <v>2.0149857207769701E-2</v>
      </c>
      <c r="G284">
        <v>2.96626105645865</v>
      </c>
    </row>
    <row r="285" spans="1:7" x14ac:dyDescent="0.25">
      <c r="A285" t="s">
        <v>29</v>
      </c>
      <c r="B285" t="s">
        <v>209</v>
      </c>
      <c r="C285" t="s">
        <v>205</v>
      </c>
      <c r="D285">
        <v>0.56856407096871198</v>
      </c>
      <c r="E285">
        <v>0.57673754161785895</v>
      </c>
      <c r="F285">
        <v>3.9675717837845903E-2</v>
      </c>
      <c r="G285">
        <v>6.9782316301216403</v>
      </c>
    </row>
    <row r="286" spans="1:7" x14ac:dyDescent="0.25">
      <c r="A286" t="s">
        <v>29</v>
      </c>
      <c r="B286" t="s">
        <v>209</v>
      </c>
      <c r="C286" t="s">
        <v>204</v>
      </c>
      <c r="D286">
        <v>0.56341617272998701</v>
      </c>
      <c r="E286">
        <v>0.58791969777804298</v>
      </c>
      <c r="F286">
        <v>2.5784788829616601E-2</v>
      </c>
      <c r="G286">
        <v>4.5765084634824102</v>
      </c>
    </row>
    <row r="287" spans="1:7" x14ac:dyDescent="0.25">
      <c r="A287" t="s">
        <v>29</v>
      </c>
      <c r="B287" t="s">
        <v>209</v>
      </c>
      <c r="C287" t="s">
        <v>207</v>
      </c>
      <c r="D287">
        <v>0.56236846934463602</v>
      </c>
      <c r="E287">
        <v>0.62237405028637705</v>
      </c>
      <c r="F287">
        <v>2.1272353576367101E-2</v>
      </c>
      <c r="G287">
        <v>3.7826362493539398</v>
      </c>
    </row>
    <row r="288" spans="1:7" x14ac:dyDescent="0.25">
      <c r="A288" t="s">
        <v>30</v>
      </c>
      <c r="B288" t="s">
        <v>204</v>
      </c>
      <c r="C288" t="s">
        <v>205</v>
      </c>
      <c r="D288">
        <v>0.167771954282945</v>
      </c>
      <c r="E288">
        <v>0.206171687766533</v>
      </c>
      <c r="F288">
        <v>3.4526838990721599E-2</v>
      </c>
      <c r="G288">
        <v>20.579624966692901</v>
      </c>
    </row>
    <row r="289" spans="1:7" x14ac:dyDescent="0.25">
      <c r="A289" t="s">
        <v>30</v>
      </c>
      <c r="B289" t="s">
        <v>204</v>
      </c>
      <c r="C289" t="s">
        <v>204</v>
      </c>
      <c r="D289">
        <v>0.13596071785220501</v>
      </c>
      <c r="E289">
        <v>0.14334003749558799</v>
      </c>
      <c r="F289">
        <v>3.2923931744637903E-2</v>
      </c>
      <c r="G289">
        <v>24.215767807601399</v>
      </c>
    </row>
    <row r="290" spans="1:7" x14ac:dyDescent="0.25">
      <c r="A290" t="s">
        <v>30</v>
      </c>
      <c r="B290" t="s">
        <v>204</v>
      </c>
      <c r="C290" t="s">
        <v>207</v>
      </c>
      <c r="D290">
        <v>0.168386403814548</v>
      </c>
      <c r="E290">
        <v>0.21027040416957299</v>
      </c>
      <c r="F290">
        <v>3.95782608987768E-2</v>
      </c>
      <c r="G290">
        <v>23.504427912342699</v>
      </c>
    </row>
    <row r="291" spans="1:7" x14ac:dyDescent="0.25">
      <c r="A291" t="s">
        <v>30</v>
      </c>
      <c r="B291" t="s">
        <v>207</v>
      </c>
      <c r="C291" t="s">
        <v>205</v>
      </c>
      <c r="D291">
        <v>0.64322589057143198</v>
      </c>
      <c r="E291">
        <v>0.617115182797905</v>
      </c>
      <c r="F291">
        <v>3.9484715939549601E-2</v>
      </c>
      <c r="G291">
        <v>6.1385458076745003</v>
      </c>
    </row>
    <row r="292" spans="1:7" x14ac:dyDescent="0.25">
      <c r="A292" t="s">
        <v>30</v>
      </c>
      <c r="B292" t="s">
        <v>207</v>
      </c>
      <c r="C292" t="s">
        <v>204</v>
      </c>
      <c r="D292">
        <v>0.50039209983855504</v>
      </c>
      <c r="E292">
        <v>0.497745461064591</v>
      </c>
      <c r="F292">
        <v>4.6854350088151198E-2</v>
      </c>
      <c r="G292">
        <v>9.3635271426683495</v>
      </c>
    </row>
    <row r="293" spans="1:7" x14ac:dyDescent="0.25">
      <c r="A293" t="s">
        <v>30</v>
      </c>
      <c r="B293" t="s">
        <v>207</v>
      </c>
      <c r="C293" t="s">
        <v>207</v>
      </c>
      <c r="D293">
        <v>0.61628396604031799</v>
      </c>
      <c r="E293">
        <v>0.62145794648078201</v>
      </c>
      <c r="F293">
        <v>4.5158598069121203E-2</v>
      </c>
      <c r="G293">
        <v>7.3275633567540996</v>
      </c>
    </row>
    <row r="294" spans="1:7" x14ac:dyDescent="0.25">
      <c r="A294" t="s">
        <v>30</v>
      </c>
      <c r="B294" t="s">
        <v>208</v>
      </c>
      <c r="C294" t="s">
        <v>205</v>
      </c>
      <c r="D294">
        <v>0.75442192171719202</v>
      </c>
      <c r="E294">
        <v>0.69631632305493496</v>
      </c>
      <c r="F294">
        <v>3.9829301298088898E-2</v>
      </c>
      <c r="G294">
        <v>5.2794464412474502</v>
      </c>
    </row>
    <row r="295" spans="1:7" x14ac:dyDescent="0.25">
      <c r="A295" t="s">
        <v>30</v>
      </c>
      <c r="B295" t="s">
        <v>208</v>
      </c>
      <c r="C295" t="s">
        <v>204</v>
      </c>
      <c r="D295">
        <v>0.86615595384569499</v>
      </c>
      <c r="E295">
        <v>0.85251154046319999</v>
      </c>
      <c r="F295">
        <v>3.2544856134821699E-2</v>
      </c>
      <c r="G295">
        <v>3.7573898776916499</v>
      </c>
    </row>
    <row r="296" spans="1:7" x14ac:dyDescent="0.25">
      <c r="A296" t="s">
        <v>30</v>
      </c>
      <c r="B296" t="s">
        <v>208</v>
      </c>
      <c r="C296" t="s">
        <v>207</v>
      </c>
      <c r="D296">
        <v>0.71512922821387204</v>
      </c>
      <c r="E296">
        <v>0.70027931591833803</v>
      </c>
      <c r="F296">
        <v>4.2610264908931002E-2</v>
      </c>
      <c r="G296">
        <v>5.9584006956834399</v>
      </c>
    </row>
    <row r="297" spans="1:7" x14ac:dyDescent="0.25">
      <c r="A297" t="s">
        <v>30</v>
      </c>
      <c r="B297" t="s">
        <v>209</v>
      </c>
      <c r="C297" t="s">
        <v>205</v>
      </c>
      <c r="D297">
        <v>0.59457592130830195</v>
      </c>
      <c r="E297">
        <v>0.571100840865988</v>
      </c>
      <c r="F297">
        <v>5.2426734006812602E-2</v>
      </c>
      <c r="G297">
        <v>8.8175003608375295</v>
      </c>
    </row>
    <row r="298" spans="1:7" x14ac:dyDescent="0.25">
      <c r="A298" t="s">
        <v>30</v>
      </c>
      <c r="B298" t="s">
        <v>209</v>
      </c>
      <c r="C298" t="s">
        <v>204</v>
      </c>
      <c r="D298">
        <v>0.58463895783540099</v>
      </c>
      <c r="E298">
        <v>0.59274968492602897</v>
      </c>
      <c r="F298">
        <v>4.6703954937806103E-2</v>
      </c>
      <c r="G298">
        <v>7.9885122795657297</v>
      </c>
    </row>
    <row r="299" spans="1:7" x14ac:dyDescent="0.25">
      <c r="A299" t="s">
        <v>30</v>
      </c>
      <c r="B299" t="s">
        <v>209</v>
      </c>
      <c r="C299" t="s">
        <v>207</v>
      </c>
      <c r="D299">
        <v>0.57273381894821995</v>
      </c>
      <c r="E299">
        <v>0.58219818492713804</v>
      </c>
      <c r="F299">
        <v>5.5124084310106201E-2</v>
      </c>
      <c r="G299">
        <v>9.6247301078426197</v>
      </c>
    </row>
    <row r="300" spans="1:7" x14ac:dyDescent="0.25">
      <c r="A300" t="s">
        <v>31</v>
      </c>
      <c r="B300" t="s">
        <v>204</v>
      </c>
      <c r="C300" t="s">
        <v>205</v>
      </c>
      <c r="D300">
        <v>0.181775808549417</v>
      </c>
      <c r="E300">
        <v>0.233806778629154</v>
      </c>
      <c r="F300">
        <v>3.1390560457987299E-2</v>
      </c>
      <c r="G300">
        <v>17.268832804808302</v>
      </c>
    </row>
    <row r="301" spans="1:7" x14ac:dyDescent="0.25">
      <c r="A301" t="s">
        <v>31</v>
      </c>
      <c r="B301" t="s">
        <v>204</v>
      </c>
      <c r="C301" t="s">
        <v>204</v>
      </c>
      <c r="D301">
        <v>0.20849861537538</v>
      </c>
      <c r="E301">
        <v>0.29588723264358202</v>
      </c>
      <c r="F301">
        <v>2.9219161380404101E-2</v>
      </c>
      <c r="G301">
        <v>14.0140793394709</v>
      </c>
    </row>
    <row r="302" spans="1:7" x14ac:dyDescent="0.25">
      <c r="A302" t="s">
        <v>31</v>
      </c>
      <c r="B302" t="s">
        <v>204</v>
      </c>
      <c r="C302" t="s">
        <v>207</v>
      </c>
      <c r="D302">
        <v>0.17935660092634501</v>
      </c>
      <c r="E302">
        <v>0.23944091719542601</v>
      </c>
      <c r="F302">
        <v>2.77755823605749E-2</v>
      </c>
      <c r="G302">
        <v>15.486233691494499</v>
      </c>
    </row>
    <row r="303" spans="1:7" x14ac:dyDescent="0.25">
      <c r="A303" t="s">
        <v>31</v>
      </c>
      <c r="B303" t="s">
        <v>207</v>
      </c>
      <c r="C303" t="s">
        <v>205</v>
      </c>
      <c r="D303">
        <v>0.660144009148393</v>
      </c>
      <c r="E303">
        <v>0.63895751406022006</v>
      </c>
      <c r="F303">
        <v>3.2745346540516203E-2</v>
      </c>
      <c r="G303">
        <v>4.9603338190948296</v>
      </c>
    </row>
    <row r="304" spans="1:7" x14ac:dyDescent="0.25">
      <c r="A304" t="s">
        <v>31</v>
      </c>
      <c r="B304" t="s">
        <v>207</v>
      </c>
      <c r="C304" t="s">
        <v>204</v>
      </c>
      <c r="D304">
        <v>0.64327706704663301</v>
      </c>
      <c r="E304">
        <v>0.64933297322209405</v>
      </c>
      <c r="F304">
        <v>2.8799038858234701E-2</v>
      </c>
      <c r="G304">
        <v>4.4769260919645104</v>
      </c>
    </row>
    <row r="305" spans="1:7" x14ac:dyDescent="0.25">
      <c r="A305" t="s">
        <v>31</v>
      </c>
      <c r="B305" t="s">
        <v>207</v>
      </c>
      <c r="C305" t="s">
        <v>207</v>
      </c>
      <c r="D305">
        <v>0.62411759053368698</v>
      </c>
      <c r="E305">
        <v>0.64077536862872897</v>
      </c>
      <c r="F305">
        <v>2.91159375195175E-2</v>
      </c>
      <c r="G305">
        <v>4.6651365000977298</v>
      </c>
    </row>
    <row r="306" spans="1:7" x14ac:dyDescent="0.25">
      <c r="A306" t="s">
        <v>31</v>
      </c>
      <c r="B306" t="s">
        <v>208</v>
      </c>
      <c r="C306" t="s">
        <v>205</v>
      </c>
      <c r="D306">
        <v>0.76355660730833097</v>
      </c>
      <c r="E306">
        <v>0.71770869730359999</v>
      </c>
      <c r="F306">
        <v>2.8282654298387101E-2</v>
      </c>
      <c r="G306">
        <v>3.7040677832765301</v>
      </c>
    </row>
    <row r="307" spans="1:7" x14ac:dyDescent="0.25">
      <c r="A307" t="s">
        <v>31</v>
      </c>
      <c r="B307" t="s">
        <v>208</v>
      </c>
      <c r="C307" t="s">
        <v>204</v>
      </c>
      <c r="D307">
        <v>0.796328538546202</v>
      </c>
      <c r="E307">
        <v>0.77743488091424595</v>
      </c>
      <c r="F307">
        <v>2.6554865086438399E-2</v>
      </c>
      <c r="G307">
        <v>3.3346619894996601</v>
      </c>
    </row>
    <row r="308" spans="1:7" x14ac:dyDescent="0.25">
      <c r="A308" t="s">
        <v>31</v>
      </c>
      <c r="B308" t="s">
        <v>208</v>
      </c>
      <c r="C308" t="s">
        <v>207</v>
      </c>
      <c r="D308">
        <v>0.729692729236745</v>
      </c>
      <c r="E308">
        <v>0.72495015867013501</v>
      </c>
      <c r="F308">
        <v>3.0506722725255099E-2</v>
      </c>
      <c r="G308">
        <v>4.1807628749658798</v>
      </c>
    </row>
    <row r="309" spans="1:7" x14ac:dyDescent="0.25">
      <c r="A309" t="s">
        <v>31</v>
      </c>
      <c r="B309" t="s">
        <v>209</v>
      </c>
      <c r="C309" t="s">
        <v>205</v>
      </c>
      <c r="D309">
        <v>0.60481839643227597</v>
      </c>
      <c r="E309">
        <v>0.59844232280371101</v>
      </c>
      <c r="F309">
        <v>3.6067034801054602E-2</v>
      </c>
      <c r="G309">
        <v>5.9632833613871599</v>
      </c>
    </row>
    <row r="310" spans="1:7" x14ac:dyDescent="0.25">
      <c r="A310" t="s">
        <v>31</v>
      </c>
      <c r="B310" t="s">
        <v>209</v>
      </c>
      <c r="C310" t="s">
        <v>204</v>
      </c>
      <c r="D310">
        <v>0.52266039674896503</v>
      </c>
      <c r="E310">
        <v>0.55390920764164198</v>
      </c>
      <c r="F310">
        <v>3.02983932217884E-2</v>
      </c>
      <c r="G310">
        <v>5.7969559986272996</v>
      </c>
    </row>
    <row r="311" spans="1:7" x14ac:dyDescent="0.25">
      <c r="A311" t="s">
        <v>31</v>
      </c>
      <c r="B311" t="s">
        <v>209</v>
      </c>
      <c r="C311" t="s">
        <v>207</v>
      </c>
      <c r="D311">
        <v>0.57409162983050099</v>
      </c>
      <c r="E311">
        <v>0.60022140910859301</v>
      </c>
      <c r="F311">
        <v>3.7095178154372403E-2</v>
      </c>
      <c r="G311">
        <v>6.4615431103436602</v>
      </c>
    </row>
    <row r="312" spans="1:7" x14ac:dyDescent="0.25">
      <c r="A312" t="s">
        <v>32</v>
      </c>
      <c r="B312" t="s">
        <v>204</v>
      </c>
      <c r="C312" t="s">
        <v>205</v>
      </c>
      <c r="D312">
        <v>0.17136690420478401</v>
      </c>
      <c r="E312">
        <v>0.223516729611175</v>
      </c>
      <c r="F312">
        <v>2.4015936956143999E-2</v>
      </c>
      <c r="G312">
        <v>14.0143378720578</v>
      </c>
    </row>
    <row r="313" spans="1:7" x14ac:dyDescent="0.25">
      <c r="A313" t="s">
        <v>32</v>
      </c>
      <c r="B313" t="s">
        <v>204</v>
      </c>
      <c r="C313" t="s">
        <v>204</v>
      </c>
      <c r="D313">
        <v>0.16336009132747001</v>
      </c>
      <c r="E313">
        <v>0.220925832455931</v>
      </c>
      <c r="F313">
        <v>2.4773932421062E-2</v>
      </c>
      <c r="G313">
        <v>15.165229291773899</v>
      </c>
    </row>
    <row r="314" spans="1:7" x14ac:dyDescent="0.25">
      <c r="A314" t="s">
        <v>32</v>
      </c>
      <c r="B314" t="s">
        <v>204</v>
      </c>
      <c r="C314" t="s">
        <v>207</v>
      </c>
      <c r="D314">
        <v>0.16117877600480501</v>
      </c>
      <c r="E314">
        <v>0.206037657085309</v>
      </c>
      <c r="F314">
        <v>2.4032880090312299E-2</v>
      </c>
      <c r="G314">
        <v>14.9106977270977</v>
      </c>
    </row>
    <row r="315" spans="1:7" x14ac:dyDescent="0.25">
      <c r="A315" t="s">
        <v>32</v>
      </c>
      <c r="B315" t="s">
        <v>207</v>
      </c>
      <c r="C315" t="s">
        <v>205</v>
      </c>
      <c r="D315">
        <v>0.61125249350409605</v>
      </c>
      <c r="E315">
        <v>0.62066270081227104</v>
      </c>
      <c r="F315">
        <v>2.2912266195360201E-2</v>
      </c>
      <c r="G315">
        <v>3.7484127163248302</v>
      </c>
    </row>
    <row r="316" spans="1:7" x14ac:dyDescent="0.25">
      <c r="A316" t="s">
        <v>32</v>
      </c>
      <c r="B316" t="s">
        <v>207</v>
      </c>
      <c r="C316" t="s">
        <v>204</v>
      </c>
      <c r="D316">
        <v>0.55449518135890496</v>
      </c>
      <c r="E316">
        <v>0.58853288444838203</v>
      </c>
      <c r="F316">
        <v>3.7772956753022002E-2</v>
      </c>
      <c r="G316">
        <v>6.8121343562358101</v>
      </c>
    </row>
    <row r="317" spans="1:7" x14ac:dyDescent="0.25">
      <c r="A317" t="s">
        <v>32</v>
      </c>
      <c r="B317" t="s">
        <v>207</v>
      </c>
      <c r="C317" t="s">
        <v>207</v>
      </c>
      <c r="D317">
        <v>0.52874851340098195</v>
      </c>
      <c r="E317">
        <v>0.56815373827744498</v>
      </c>
      <c r="F317">
        <v>2.78926810506798E-2</v>
      </c>
      <c r="G317">
        <v>5.2752263777103297</v>
      </c>
    </row>
    <row r="318" spans="1:7" x14ac:dyDescent="0.25">
      <c r="A318" t="s">
        <v>32</v>
      </c>
      <c r="B318" t="s">
        <v>208</v>
      </c>
      <c r="C318" t="s">
        <v>205</v>
      </c>
      <c r="D318">
        <v>0.72090762266182296</v>
      </c>
      <c r="E318">
        <v>0.697093243560998</v>
      </c>
      <c r="F318">
        <v>2.3605031516250301E-2</v>
      </c>
      <c r="G318">
        <v>3.2743489976001299</v>
      </c>
    </row>
    <row r="319" spans="1:7" x14ac:dyDescent="0.25">
      <c r="A319" t="s">
        <v>32</v>
      </c>
      <c r="B319" t="s">
        <v>208</v>
      </c>
      <c r="C319" t="s">
        <v>204</v>
      </c>
      <c r="D319">
        <v>0.69549400357441304</v>
      </c>
      <c r="E319">
        <v>0.69496775564160496</v>
      </c>
      <c r="F319">
        <v>2.6076401966324301E-2</v>
      </c>
      <c r="G319">
        <v>3.7493352685008898</v>
      </c>
    </row>
    <row r="320" spans="1:7" x14ac:dyDescent="0.25">
      <c r="A320" t="s">
        <v>32</v>
      </c>
      <c r="B320" t="s">
        <v>208</v>
      </c>
      <c r="C320" t="s">
        <v>207</v>
      </c>
      <c r="D320">
        <v>0.65390901929515499</v>
      </c>
      <c r="E320">
        <v>0.674951198315908</v>
      </c>
      <c r="F320">
        <v>2.3602983627538501E-2</v>
      </c>
      <c r="G320">
        <v>3.6095210390246701</v>
      </c>
    </row>
    <row r="321" spans="1:7" x14ac:dyDescent="0.25">
      <c r="A321" t="s">
        <v>32</v>
      </c>
      <c r="B321" t="s">
        <v>209</v>
      </c>
      <c r="C321" t="s">
        <v>205</v>
      </c>
      <c r="D321">
        <v>0.57324842499106499</v>
      </c>
      <c r="E321">
        <v>0.58016264010497898</v>
      </c>
      <c r="F321">
        <v>3.2890483337357099E-2</v>
      </c>
      <c r="G321">
        <v>5.7375619196633103</v>
      </c>
    </row>
    <row r="322" spans="1:7" x14ac:dyDescent="0.25">
      <c r="A322" t="s">
        <v>32</v>
      </c>
      <c r="B322" t="s">
        <v>209</v>
      </c>
      <c r="C322" t="s">
        <v>204</v>
      </c>
      <c r="D322">
        <v>0.52380261315724896</v>
      </c>
      <c r="E322">
        <v>0.55623291599033198</v>
      </c>
      <c r="F322">
        <v>2.8808176414337298E-2</v>
      </c>
      <c r="G322">
        <v>5.4998153294223702</v>
      </c>
    </row>
    <row r="323" spans="1:7" x14ac:dyDescent="0.25">
      <c r="A323" t="s">
        <v>32</v>
      </c>
      <c r="B323" t="s">
        <v>209</v>
      </c>
      <c r="C323" t="s">
        <v>207</v>
      </c>
      <c r="D323">
        <v>0.55330211242854499</v>
      </c>
      <c r="E323">
        <v>0.59748302337373405</v>
      </c>
      <c r="F323">
        <v>2.98520131729423E-2</v>
      </c>
      <c r="G323">
        <v>5.3952465574216504</v>
      </c>
    </row>
    <row r="324" spans="1:7" x14ac:dyDescent="0.25">
      <c r="A324" t="s">
        <v>33</v>
      </c>
      <c r="B324" t="s">
        <v>204</v>
      </c>
      <c r="C324" t="s">
        <v>205</v>
      </c>
      <c r="D324">
        <v>0.16549823673873101</v>
      </c>
      <c r="E324">
        <v>0.21935744663690299</v>
      </c>
      <c r="F324">
        <v>1.7675854535707199E-2</v>
      </c>
      <c r="G324">
        <v>10.6803884343564</v>
      </c>
    </row>
    <row r="325" spans="1:7" x14ac:dyDescent="0.25">
      <c r="A325" t="s">
        <v>33</v>
      </c>
      <c r="B325" t="s">
        <v>204</v>
      </c>
      <c r="C325" t="s">
        <v>204</v>
      </c>
      <c r="D325">
        <v>0.19239003744319699</v>
      </c>
      <c r="E325">
        <v>0.28500250649978998</v>
      </c>
      <c r="F325">
        <v>3.6049519249027301E-2</v>
      </c>
      <c r="G325">
        <v>18.737726614181401</v>
      </c>
    </row>
    <row r="326" spans="1:7" x14ac:dyDescent="0.25">
      <c r="A326" t="s">
        <v>33</v>
      </c>
      <c r="B326" t="s">
        <v>204</v>
      </c>
      <c r="C326" t="s">
        <v>207</v>
      </c>
      <c r="D326">
        <v>0.15825601339829601</v>
      </c>
      <c r="E326">
        <v>0.19935349982040601</v>
      </c>
      <c r="F326">
        <v>2.2528197999199698E-2</v>
      </c>
      <c r="G326">
        <v>14.2352871877931</v>
      </c>
    </row>
    <row r="327" spans="1:7" x14ac:dyDescent="0.25">
      <c r="A327" t="s">
        <v>33</v>
      </c>
      <c r="B327" t="s">
        <v>207</v>
      </c>
      <c r="C327" t="s">
        <v>205</v>
      </c>
      <c r="D327">
        <v>0.62355669419183701</v>
      </c>
      <c r="E327">
        <v>0.63087901471380903</v>
      </c>
      <c r="F327">
        <v>2.2135441147257299E-2</v>
      </c>
      <c r="G327">
        <v>3.5498682563172599</v>
      </c>
    </row>
    <row r="328" spans="1:7" x14ac:dyDescent="0.25">
      <c r="A328" t="s">
        <v>33</v>
      </c>
      <c r="B328" t="s">
        <v>207</v>
      </c>
      <c r="C328" t="s">
        <v>204</v>
      </c>
      <c r="D328">
        <v>0.59460576215628602</v>
      </c>
      <c r="E328">
        <v>0.63059940262251801</v>
      </c>
      <c r="F328">
        <v>4.3961973006742198E-2</v>
      </c>
      <c r="G328">
        <v>7.39346568847869</v>
      </c>
    </row>
    <row r="329" spans="1:7" x14ac:dyDescent="0.25">
      <c r="A329" t="s">
        <v>33</v>
      </c>
      <c r="B329" t="s">
        <v>207</v>
      </c>
      <c r="C329" t="s">
        <v>207</v>
      </c>
      <c r="D329">
        <v>0.50800947212885195</v>
      </c>
      <c r="E329">
        <v>0.54148722056536802</v>
      </c>
      <c r="F329">
        <v>2.6080268435935802E-2</v>
      </c>
      <c r="G329">
        <v>5.1338153847101404</v>
      </c>
    </row>
    <row r="330" spans="1:7" x14ac:dyDescent="0.25">
      <c r="A330" t="s">
        <v>33</v>
      </c>
      <c r="B330" t="s">
        <v>208</v>
      </c>
      <c r="C330" t="s">
        <v>205</v>
      </c>
      <c r="D330">
        <v>0.74046049817513504</v>
      </c>
      <c r="E330">
        <v>0.72166552087928404</v>
      </c>
      <c r="F330">
        <v>2.5451780849612901E-2</v>
      </c>
      <c r="G330">
        <v>3.4372908362213499</v>
      </c>
    </row>
    <row r="331" spans="1:7" x14ac:dyDescent="0.25">
      <c r="A331" t="s">
        <v>33</v>
      </c>
      <c r="B331" t="s">
        <v>208</v>
      </c>
      <c r="C331" t="s">
        <v>204</v>
      </c>
      <c r="D331">
        <v>0.61100193004731695</v>
      </c>
      <c r="E331">
        <v>0.63544134492971904</v>
      </c>
      <c r="F331">
        <v>5.1176866216225601E-2</v>
      </c>
      <c r="G331">
        <v>8.3758927262737704</v>
      </c>
    </row>
    <row r="332" spans="1:7" x14ac:dyDescent="0.25">
      <c r="A332" t="s">
        <v>33</v>
      </c>
      <c r="B332" t="s">
        <v>208</v>
      </c>
      <c r="C332" t="s">
        <v>207</v>
      </c>
      <c r="D332">
        <v>0.662923714830431</v>
      </c>
      <c r="E332">
        <v>0.69014580919881396</v>
      </c>
      <c r="F332">
        <v>2.4339195819636901E-2</v>
      </c>
      <c r="G332">
        <v>3.6714927034798599</v>
      </c>
    </row>
    <row r="333" spans="1:7" x14ac:dyDescent="0.25">
      <c r="A333" t="s">
        <v>33</v>
      </c>
      <c r="B333" t="s">
        <v>209</v>
      </c>
      <c r="C333" t="s">
        <v>205</v>
      </c>
      <c r="D333">
        <v>0.59075090313307999</v>
      </c>
      <c r="E333">
        <v>0.60469532030135897</v>
      </c>
      <c r="F333">
        <v>3.3274053908211802E-2</v>
      </c>
      <c r="G333">
        <v>5.6325015724463601</v>
      </c>
    </row>
    <row r="334" spans="1:7" x14ac:dyDescent="0.25">
      <c r="A334" t="s">
        <v>33</v>
      </c>
      <c r="B334" t="s">
        <v>209</v>
      </c>
      <c r="C334" t="s">
        <v>204</v>
      </c>
      <c r="D334">
        <v>0.60697043537193496</v>
      </c>
      <c r="E334">
        <v>0.66423128787914199</v>
      </c>
      <c r="F334">
        <v>4.6428726741094099E-2</v>
      </c>
      <c r="G334">
        <v>7.6492567076424196</v>
      </c>
    </row>
    <row r="335" spans="1:7" x14ac:dyDescent="0.25">
      <c r="A335" t="s">
        <v>33</v>
      </c>
      <c r="B335" t="s">
        <v>209</v>
      </c>
      <c r="C335" t="s">
        <v>207</v>
      </c>
      <c r="D335">
        <v>0.55469088108245801</v>
      </c>
      <c r="E335">
        <v>0.605130663801691</v>
      </c>
      <c r="F335">
        <v>2.7844410798058501E-2</v>
      </c>
      <c r="G335">
        <v>5.01980684155492</v>
      </c>
    </row>
    <row r="336" spans="1:7" x14ac:dyDescent="0.25">
      <c r="A336" t="s">
        <v>34</v>
      </c>
      <c r="B336" t="s">
        <v>204</v>
      </c>
      <c r="C336" t="s">
        <v>205</v>
      </c>
      <c r="D336">
        <v>0.179844209137415</v>
      </c>
      <c r="E336">
        <v>0.25429355903128698</v>
      </c>
      <c r="F336">
        <v>2.68641871812078E-2</v>
      </c>
      <c r="G336">
        <v>14.937476891836701</v>
      </c>
    </row>
    <row r="337" spans="1:7" x14ac:dyDescent="0.25">
      <c r="A337" t="s">
        <v>34</v>
      </c>
      <c r="B337" t="s">
        <v>204</v>
      </c>
      <c r="C337" t="s">
        <v>207</v>
      </c>
      <c r="D337">
        <v>0.14883133685847899</v>
      </c>
      <c r="E337">
        <v>0.19332691025749801</v>
      </c>
      <c r="F337">
        <v>2.6626979061130401E-2</v>
      </c>
      <c r="G337">
        <v>17.890707443184201</v>
      </c>
    </row>
    <row r="338" spans="1:7" x14ac:dyDescent="0.25">
      <c r="A338" t="s">
        <v>34</v>
      </c>
      <c r="B338" t="s">
        <v>207</v>
      </c>
      <c r="C338" t="s">
        <v>205</v>
      </c>
      <c r="D338">
        <v>0.65464752774084101</v>
      </c>
      <c r="E338">
        <v>0.68184766509942596</v>
      </c>
      <c r="F338">
        <v>3.6841762198461303E-2</v>
      </c>
      <c r="G338">
        <v>5.6277249416339501</v>
      </c>
    </row>
    <row r="339" spans="1:7" x14ac:dyDescent="0.25">
      <c r="A339" t="s">
        <v>34</v>
      </c>
      <c r="B339" t="s">
        <v>207</v>
      </c>
      <c r="C339" t="s">
        <v>207</v>
      </c>
      <c r="D339">
        <v>0.475374141200122</v>
      </c>
      <c r="E339">
        <v>0.52690911058822398</v>
      </c>
      <c r="F339">
        <v>4.7646156792699498E-2</v>
      </c>
      <c r="G339">
        <v>10.0228751762586</v>
      </c>
    </row>
    <row r="340" spans="1:7" x14ac:dyDescent="0.25">
      <c r="A340" t="s">
        <v>34</v>
      </c>
      <c r="B340" t="s">
        <v>208</v>
      </c>
      <c r="C340" t="s">
        <v>205</v>
      </c>
      <c r="D340">
        <v>0.76259166261400202</v>
      </c>
      <c r="E340">
        <v>0.74854166805999001</v>
      </c>
      <c r="F340">
        <v>2.8835763866400799E-2</v>
      </c>
      <c r="G340">
        <v>3.7812849628538898</v>
      </c>
    </row>
    <row r="341" spans="1:7" x14ac:dyDescent="0.25">
      <c r="A341" t="s">
        <v>34</v>
      </c>
      <c r="B341" t="s">
        <v>208</v>
      </c>
      <c r="C341" t="s">
        <v>207</v>
      </c>
      <c r="D341">
        <v>0.62745256792507098</v>
      </c>
      <c r="E341">
        <v>0.65980408646451205</v>
      </c>
      <c r="F341">
        <v>3.1545201958806397E-2</v>
      </c>
      <c r="G341">
        <v>5.0275038419435498</v>
      </c>
    </row>
    <row r="342" spans="1:7" x14ac:dyDescent="0.25">
      <c r="A342" t="s">
        <v>34</v>
      </c>
      <c r="B342" t="s">
        <v>209</v>
      </c>
      <c r="C342" t="s">
        <v>205</v>
      </c>
      <c r="D342">
        <v>0.60633503225634799</v>
      </c>
      <c r="E342">
        <v>0.64076078623555799</v>
      </c>
      <c r="F342">
        <v>4.4814187312818603E-2</v>
      </c>
      <c r="G342">
        <v>7.3909942406019304</v>
      </c>
    </row>
    <row r="343" spans="1:7" x14ac:dyDescent="0.25">
      <c r="A343" t="s">
        <v>34</v>
      </c>
      <c r="B343" t="s">
        <v>209</v>
      </c>
      <c r="C343" t="s">
        <v>207</v>
      </c>
      <c r="D343">
        <v>0.51699878869349003</v>
      </c>
      <c r="E343">
        <v>0.58219820733412897</v>
      </c>
      <c r="F343">
        <v>4.35465190943621E-2</v>
      </c>
      <c r="G343">
        <v>8.4229441241842604</v>
      </c>
    </row>
    <row r="344" spans="1:7" x14ac:dyDescent="0.25">
      <c r="A344" t="s">
        <v>35</v>
      </c>
      <c r="B344" t="s">
        <v>204</v>
      </c>
      <c r="C344" t="s">
        <v>205</v>
      </c>
      <c r="D344">
        <v>0.16395562480766299</v>
      </c>
      <c r="E344">
        <v>0.21756100348000901</v>
      </c>
      <c r="F344">
        <v>2.20621370621619E-2</v>
      </c>
      <c r="G344">
        <v>13.4561635735542</v>
      </c>
    </row>
    <row r="345" spans="1:7" x14ac:dyDescent="0.25">
      <c r="A345" t="s">
        <v>35</v>
      </c>
      <c r="B345" t="s">
        <v>204</v>
      </c>
      <c r="C345" t="s">
        <v>204</v>
      </c>
      <c r="D345">
        <v>0.14896937110383801</v>
      </c>
      <c r="E345">
        <v>0.17502350106510101</v>
      </c>
      <c r="F345">
        <v>2.5739612182542601E-2</v>
      </c>
      <c r="G345">
        <v>17.278459318057401</v>
      </c>
    </row>
    <row r="346" spans="1:7" x14ac:dyDescent="0.25">
      <c r="A346" t="s">
        <v>35</v>
      </c>
      <c r="B346" t="s">
        <v>204</v>
      </c>
      <c r="C346" t="s">
        <v>207</v>
      </c>
      <c r="D346">
        <v>0.15446693573932099</v>
      </c>
      <c r="E346">
        <v>0.192918651553704</v>
      </c>
      <c r="F346">
        <v>2.54513049695257E-2</v>
      </c>
      <c r="G346">
        <v>16.476862732926499</v>
      </c>
    </row>
    <row r="347" spans="1:7" x14ac:dyDescent="0.25">
      <c r="A347" t="s">
        <v>35</v>
      </c>
      <c r="B347" t="s">
        <v>207</v>
      </c>
      <c r="C347" t="s">
        <v>205</v>
      </c>
      <c r="D347">
        <v>0.67455044178769097</v>
      </c>
      <c r="E347">
        <v>0.68477865185967102</v>
      </c>
      <c r="F347">
        <v>3.0704140140646902E-2</v>
      </c>
      <c r="G347">
        <v>4.5517930518694696</v>
      </c>
    </row>
    <row r="348" spans="1:7" x14ac:dyDescent="0.25">
      <c r="A348" t="s">
        <v>35</v>
      </c>
      <c r="B348" t="s">
        <v>207</v>
      </c>
      <c r="C348" t="s">
        <v>204</v>
      </c>
      <c r="D348">
        <v>0.83447049354285596</v>
      </c>
      <c r="E348">
        <v>0.857561026252598</v>
      </c>
      <c r="F348">
        <v>2.73031925131983E-2</v>
      </c>
      <c r="G348">
        <v>3.2719182672689802</v>
      </c>
    </row>
    <row r="349" spans="1:7" x14ac:dyDescent="0.25">
      <c r="A349" t="s">
        <v>35</v>
      </c>
      <c r="B349" t="s">
        <v>207</v>
      </c>
      <c r="C349" t="s">
        <v>207</v>
      </c>
      <c r="D349">
        <v>0.53077454662961099</v>
      </c>
      <c r="E349">
        <v>0.56924523766447699</v>
      </c>
      <c r="F349">
        <v>3.2834363199393299E-2</v>
      </c>
      <c r="G349">
        <v>6.1861224144770501</v>
      </c>
    </row>
    <row r="350" spans="1:7" x14ac:dyDescent="0.25">
      <c r="A350" t="s">
        <v>35</v>
      </c>
      <c r="B350" t="s">
        <v>208</v>
      </c>
      <c r="C350" t="s">
        <v>205</v>
      </c>
      <c r="D350">
        <v>0.78093611351210601</v>
      </c>
      <c r="E350">
        <v>0.75205014168595297</v>
      </c>
      <c r="F350">
        <v>2.2664576454477999E-2</v>
      </c>
      <c r="G350">
        <v>2.90223182950889</v>
      </c>
    </row>
    <row r="351" spans="1:7" x14ac:dyDescent="0.25">
      <c r="A351" t="s">
        <v>35</v>
      </c>
      <c r="B351" t="s">
        <v>208</v>
      </c>
      <c r="C351" t="s">
        <v>204</v>
      </c>
      <c r="D351">
        <v>0.84394047152231999</v>
      </c>
      <c r="E351">
        <v>0.82712210302312705</v>
      </c>
      <c r="F351">
        <v>3.5758986750212898E-2</v>
      </c>
      <c r="G351">
        <v>4.2371456230449498</v>
      </c>
    </row>
    <row r="352" spans="1:7" x14ac:dyDescent="0.25">
      <c r="A352" t="s">
        <v>35</v>
      </c>
      <c r="B352" t="s">
        <v>208</v>
      </c>
      <c r="C352" t="s">
        <v>207</v>
      </c>
      <c r="D352">
        <v>0.69329750375405796</v>
      </c>
      <c r="E352">
        <v>0.71520215241073903</v>
      </c>
      <c r="F352">
        <v>2.4424782464741401E-2</v>
      </c>
      <c r="G352">
        <v>3.5229872215731999</v>
      </c>
    </row>
    <row r="353" spans="1:7" x14ac:dyDescent="0.25">
      <c r="A353" t="s">
        <v>35</v>
      </c>
      <c r="B353" t="s">
        <v>209</v>
      </c>
      <c r="C353" t="s">
        <v>205</v>
      </c>
      <c r="D353">
        <v>0.62549134300707299</v>
      </c>
      <c r="E353">
        <v>0.63622179734416995</v>
      </c>
      <c r="F353">
        <v>3.0679089698319398E-2</v>
      </c>
      <c r="G353">
        <v>4.9047984502596798</v>
      </c>
    </row>
    <row r="354" spans="1:7" x14ac:dyDescent="0.25">
      <c r="A354" t="s">
        <v>35</v>
      </c>
      <c r="B354" t="s">
        <v>209</v>
      </c>
      <c r="C354" t="s">
        <v>204</v>
      </c>
      <c r="D354">
        <v>0.71551377074313305</v>
      </c>
      <c r="E354">
        <v>0.73954754862468897</v>
      </c>
      <c r="F354">
        <v>4.23298313545106E-2</v>
      </c>
      <c r="G354">
        <v>5.9160051260155102</v>
      </c>
    </row>
    <row r="355" spans="1:7" x14ac:dyDescent="0.25">
      <c r="A355" t="s">
        <v>35</v>
      </c>
      <c r="B355" t="s">
        <v>209</v>
      </c>
      <c r="C355" t="s">
        <v>207</v>
      </c>
      <c r="D355">
        <v>0.56935750666915397</v>
      </c>
      <c r="E355">
        <v>0.61408950268046503</v>
      </c>
      <c r="F355">
        <v>3.3974094788320898E-2</v>
      </c>
      <c r="G355">
        <v>5.9670935028283996</v>
      </c>
    </row>
    <row r="356" spans="1:7" x14ac:dyDescent="0.25">
      <c r="A356" t="s">
        <v>36</v>
      </c>
      <c r="B356" t="s">
        <v>204</v>
      </c>
      <c r="C356" t="s">
        <v>205</v>
      </c>
      <c r="D356">
        <v>0.178826917986288</v>
      </c>
      <c r="E356">
        <v>0.24380170506375601</v>
      </c>
      <c r="F356">
        <v>2.32818976774379E-2</v>
      </c>
      <c r="G356">
        <v>13.0192355488803</v>
      </c>
    </row>
    <row r="357" spans="1:7" x14ac:dyDescent="0.25">
      <c r="A357" t="s">
        <v>36</v>
      </c>
      <c r="B357" t="s">
        <v>204</v>
      </c>
      <c r="C357" t="s">
        <v>207</v>
      </c>
      <c r="D357">
        <v>0.14975115256444699</v>
      </c>
      <c r="E357">
        <v>0.180715583846698</v>
      </c>
      <c r="F357">
        <v>3.41283825464491E-2</v>
      </c>
      <c r="G357">
        <v>22.7900633564483</v>
      </c>
    </row>
    <row r="358" spans="1:7" x14ac:dyDescent="0.25">
      <c r="A358" t="s">
        <v>36</v>
      </c>
      <c r="B358" t="s">
        <v>207</v>
      </c>
      <c r="C358" t="s">
        <v>205</v>
      </c>
      <c r="D358">
        <v>0.68566635612030902</v>
      </c>
      <c r="E358">
        <v>0.68080521156889995</v>
      </c>
      <c r="F358">
        <v>2.5356255162295199E-2</v>
      </c>
      <c r="G358">
        <v>3.6980456946681701</v>
      </c>
    </row>
    <row r="359" spans="1:7" x14ac:dyDescent="0.25">
      <c r="A359" t="s">
        <v>36</v>
      </c>
      <c r="B359" t="s">
        <v>207</v>
      </c>
      <c r="C359" t="s">
        <v>207</v>
      </c>
      <c r="D359">
        <v>0.51414200379806696</v>
      </c>
      <c r="E359">
        <v>0.52823372501278198</v>
      </c>
      <c r="F359">
        <v>4.2334705675009403E-2</v>
      </c>
      <c r="G359">
        <v>8.2340492241977206</v>
      </c>
    </row>
    <row r="360" spans="1:7" x14ac:dyDescent="0.25">
      <c r="A360" t="s">
        <v>36</v>
      </c>
      <c r="B360" t="s">
        <v>208</v>
      </c>
      <c r="C360" t="s">
        <v>205</v>
      </c>
      <c r="D360">
        <v>0.76933653232314203</v>
      </c>
      <c r="E360">
        <v>0.73538369413469795</v>
      </c>
      <c r="F360">
        <v>2.9915534422245801E-2</v>
      </c>
      <c r="G360">
        <v>3.88848483925634</v>
      </c>
    </row>
    <row r="361" spans="1:7" x14ac:dyDescent="0.25">
      <c r="A361" t="s">
        <v>36</v>
      </c>
      <c r="B361" t="s">
        <v>208</v>
      </c>
      <c r="C361" t="s">
        <v>207</v>
      </c>
      <c r="D361">
        <v>0.63181726518496295</v>
      </c>
      <c r="E361">
        <v>0.63917512698381995</v>
      </c>
      <c r="F361">
        <v>3.0278096860032001E-2</v>
      </c>
      <c r="G361">
        <v>4.7922237217066597</v>
      </c>
    </row>
    <row r="362" spans="1:7" x14ac:dyDescent="0.25">
      <c r="A362" t="s">
        <v>36</v>
      </c>
      <c r="B362" t="s">
        <v>209</v>
      </c>
      <c r="C362" t="s">
        <v>205</v>
      </c>
      <c r="D362">
        <v>0.59628932064256501</v>
      </c>
      <c r="E362">
        <v>0.59098232005982299</v>
      </c>
      <c r="F362">
        <v>4.39353368275502E-2</v>
      </c>
      <c r="G362">
        <v>7.3681240476024703</v>
      </c>
    </row>
    <row r="363" spans="1:7" x14ac:dyDescent="0.25">
      <c r="A363" t="s">
        <v>36</v>
      </c>
      <c r="B363" t="s">
        <v>209</v>
      </c>
      <c r="C363" t="s">
        <v>207</v>
      </c>
      <c r="D363">
        <v>0.55326754265770495</v>
      </c>
      <c r="E363">
        <v>0.58183108381456095</v>
      </c>
      <c r="F363">
        <v>4.3609830897000303E-2</v>
      </c>
      <c r="G363">
        <v>7.8822319284290199</v>
      </c>
    </row>
    <row r="364" spans="1:7" x14ac:dyDescent="0.25">
      <c r="A364" t="s">
        <v>37</v>
      </c>
      <c r="B364" t="s">
        <v>204</v>
      </c>
      <c r="C364" t="s">
        <v>205</v>
      </c>
      <c r="D364">
        <v>0.16830656891965401</v>
      </c>
      <c r="E364">
        <v>0.223918235033501</v>
      </c>
      <c r="F364">
        <v>2.30833243330404E-2</v>
      </c>
      <c r="G364">
        <v>13.715046585056299</v>
      </c>
    </row>
    <row r="365" spans="1:7" x14ac:dyDescent="0.25">
      <c r="A365" t="s">
        <v>37</v>
      </c>
      <c r="B365" t="s">
        <v>204</v>
      </c>
      <c r="C365" t="s">
        <v>207</v>
      </c>
      <c r="D365">
        <v>0.15507637868596</v>
      </c>
      <c r="E365">
        <v>0.202350573735955</v>
      </c>
      <c r="F365">
        <v>2.4435153042441E-2</v>
      </c>
      <c r="G365">
        <v>15.756850430408701</v>
      </c>
    </row>
    <row r="366" spans="1:7" x14ac:dyDescent="0.25">
      <c r="A366" t="s">
        <v>37</v>
      </c>
      <c r="B366" t="s">
        <v>207</v>
      </c>
      <c r="C366" t="s">
        <v>205</v>
      </c>
      <c r="D366">
        <v>0.66176669222211004</v>
      </c>
      <c r="E366">
        <v>0.65175731052864105</v>
      </c>
      <c r="F366">
        <v>2.8699317731419201E-2</v>
      </c>
      <c r="G366">
        <v>4.3367727733548103</v>
      </c>
    </row>
    <row r="367" spans="1:7" x14ac:dyDescent="0.25">
      <c r="A367" t="s">
        <v>37</v>
      </c>
      <c r="B367" t="s">
        <v>207</v>
      </c>
      <c r="C367" t="s">
        <v>207</v>
      </c>
      <c r="D367">
        <v>0.55495599076896496</v>
      </c>
      <c r="E367">
        <v>0.58230610707213704</v>
      </c>
      <c r="F367">
        <v>3.0699320972783498E-2</v>
      </c>
      <c r="G367">
        <v>5.5318478372033804</v>
      </c>
    </row>
    <row r="368" spans="1:7" x14ac:dyDescent="0.25">
      <c r="A368" t="s">
        <v>37</v>
      </c>
      <c r="B368" t="s">
        <v>208</v>
      </c>
      <c r="C368" t="s">
        <v>205</v>
      </c>
      <c r="D368">
        <v>0.76353704477834905</v>
      </c>
      <c r="E368">
        <v>0.73640891709851497</v>
      </c>
      <c r="F368">
        <v>2.5532951680045601E-2</v>
      </c>
      <c r="G368">
        <v>3.34403574190139</v>
      </c>
    </row>
    <row r="369" spans="1:7" x14ac:dyDescent="0.25">
      <c r="A369" t="s">
        <v>37</v>
      </c>
      <c r="B369" t="s">
        <v>208</v>
      </c>
      <c r="C369" t="s">
        <v>204</v>
      </c>
      <c r="D369">
        <v>0.31039365295940902</v>
      </c>
      <c r="E369">
        <v>0.29866030183579201</v>
      </c>
      <c r="F369">
        <v>4.3328760330009097E-2</v>
      </c>
      <c r="G369">
        <v>13.9592932770682</v>
      </c>
    </row>
    <row r="370" spans="1:7" x14ac:dyDescent="0.25">
      <c r="A370" t="s">
        <v>37</v>
      </c>
      <c r="B370" t="s">
        <v>208</v>
      </c>
      <c r="C370" t="s">
        <v>207</v>
      </c>
      <c r="D370">
        <v>0.72102482106843901</v>
      </c>
      <c r="E370">
        <v>0.74367222218668805</v>
      </c>
      <c r="F370">
        <v>2.7142343526438E-2</v>
      </c>
      <c r="G370">
        <v>3.7644118112629701</v>
      </c>
    </row>
    <row r="371" spans="1:7" x14ac:dyDescent="0.25">
      <c r="A371" t="s">
        <v>37</v>
      </c>
      <c r="B371" t="s">
        <v>209</v>
      </c>
      <c r="C371" t="s">
        <v>205</v>
      </c>
      <c r="D371">
        <v>0.59001070804487199</v>
      </c>
      <c r="E371">
        <v>0.599645722278078</v>
      </c>
      <c r="F371">
        <v>3.3664171317901198E-2</v>
      </c>
      <c r="G371">
        <v>5.7056881949574603</v>
      </c>
    </row>
    <row r="372" spans="1:7" x14ac:dyDescent="0.25">
      <c r="A372" t="s">
        <v>37</v>
      </c>
      <c r="B372" t="s">
        <v>209</v>
      </c>
      <c r="C372" t="s">
        <v>207</v>
      </c>
      <c r="D372">
        <v>0.54669879079394201</v>
      </c>
      <c r="E372">
        <v>0.59429064891663796</v>
      </c>
      <c r="F372">
        <v>3.0890793133362099E-2</v>
      </c>
      <c r="G372">
        <v>5.6504228020151697</v>
      </c>
    </row>
    <row r="373" spans="1:7" x14ac:dyDescent="0.25">
      <c r="A373" t="s">
        <v>38</v>
      </c>
      <c r="B373" t="s">
        <v>204</v>
      </c>
      <c r="C373" t="s">
        <v>205</v>
      </c>
      <c r="D373">
        <v>0.17857807633872699</v>
      </c>
      <c r="E373">
        <v>0.23135391364635299</v>
      </c>
      <c r="F373">
        <v>3.2803830140494199E-2</v>
      </c>
      <c r="G373">
        <v>18.3694610296237</v>
      </c>
    </row>
    <row r="374" spans="1:7" x14ac:dyDescent="0.25">
      <c r="A374" t="s">
        <v>38</v>
      </c>
      <c r="B374" t="s">
        <v>204</v>
      </c>
      <c r="C374" t="s">
        <v>207</v>
      </c>
      <c r="D374">
        <v>0.15579308356877</v>
      </c>
      <c r="E374">
        <v>0.18096492738888301</v>
      </c>
      <c r="F374">
        <v>3.7641952815166399E-2</v>
      </c>
      <c r="G374">
        <v>24.161504447372099</v>
      </c>
    </row>
    <row r="375" spans="1:7" x14ac:dyDescent="0.25">
      <c r="A375" t="s">
        <v>38</v>
      </c>
      <c r="B375" t="s">
        <v>207</v>
      </c>
      <c r="C375" t="s">
        <v>205</v>
      </c>
      <c r="D375">
        <v>0.669006168344638</v>
      </c>
      <c r="E375">
        <v>0.66926176267038895</v>
      </c>
      <c r="F375">
        <v>2.7016233155355701E-2</v>
      </c>
      <c r="G375">
        <v>4.0382636862980696</v>
      </c>
    </row>
    <row r="376" spans="1:7" x14ac:dyDescent="0.25">
      <c r="A376" t="s">
        <v>38</v>
      </c>
      <c r="B376" t="s">
        <v>207</v>
      </c>
      <c r="C376" t="s">
        <v>207</v>
      </c>
      <c r="D376">
        <v>0.46970123532911001</v>
      </c>
      <c r="E376">
        <v>0.49545765725150998</v>
      </c>
      <c r="F376">
        <v>3.6769439094722099E-2</v>
      </c>
      <c r="G376">
        <v>7.8282611006884997</v>
      </c>
    </row>
    <row r="377" spans="1:7" x14ac:dyDescent="0.25">
      <c r="A377" t="s">
        <v>38</v>
      </c>
      <c r="B377" t="s">
        <v>208</v>
      </c>
      <c r="C377" t="s">
        <v>205</v>
      </c>
      <c r="D377">
        <v>0.77833864163992605</v>
      </c>
      <c r="E377">
        <v>0.743984624340152</v>
      </c>
      <c r="F377">
        <v>2.68291303565561E-2</v>
      </c>
      <c r="G377">
        <v>3.4469739675301501</v>
      </c>
    </row>
    <row r="378" spans="1:7" x14ac:dyDescent="0.25">
      <c r="A378" t="s">
        <v>38</v>
      </c>
      <c r="B378" t="s">
        <v>208</v>
      </c>
      <c r="C378" t="s">
        <v>207</v>
      </c>
      <c r="D378">
        <v>0.66963878055798798</v>
      </c>
      <c r="E378">
        <v>0.68583940002459398</v>
      </c>
      <c r="F378">
        <v>3.18096928959406E-2</v>
      </c>
      <c r="G378">
        <v>4.7502763907183798</v>
      </c>
    </row>
    <row r="379" spans="1:7" x14ac:dyDescent="0.25">
      <c r="A379" t="s">
        <v>38</v>
      </c>
      <c r="B379" t="s">
        <v>209</v>
      </c>
      <c r="C379" t="s">
        <v>205</v>
      </c>
      <c r="D379">
        <v>0.62052107926176503</v>
      </c>
      <c r="E379">
        <v>0.62082887412884302</v>
      </c>
      <c r="F379">
        <v>3.9738377035740201E-2</v>
      </c>
      <c r="G379">
        <v>6.4040333783692001</v>
      </c>
    </row>
    <row r="380" spans="1:7" x14ac:dyDescent="0.25">
      <c r="A380" t="s">
        <v>38</v>
      </c>
      <c r="B380" t="s">
        <v>209</v>
      </c>
      <c r="C380" t="s">
        <v>207</v>
      </c>
      <c r="D380">
        <v>0.525861578296696</v>
      </c>
      <c r="E380">
        <v>0.56967177297552996</v>
      </c>
      <c r="F380">
        <v>3.94224102610004E-2</v>
      </c>
      <c r="G380">
        <v>7.49672763480695</v>
      </c>
    </row>
    <row r="381" spans="1:7" x14ac:dyDescent="0.25">
      <c r="A381" t="s">
        <v>39</v>
      </c>
      <c r="B381" t="s">
        <v>204</v>
      </c>
      <c r="C381" t="s">
        <v>205</v>
      </c>
      <c r="D381">
        <v>0.150113329317692</v>
      </c>
      <c r="E381">
        <v>0.194925002636233</v>
      </c>
      <c r="F381">
        <v>1.7823276007644401E-2</v>
      </c>
      <c r="G381">
        <v>11.8732134505685</v>
      </c>
    </row>
    <row r="382" spans="1:7" x14ac:dyDescent="0.25">
      <c r="A382" t="s">
        <v>39</v>
      </c>
      <c r="B382" t="s">
        <v>204</v>
      </c>
      <c r="C382" t="s">
        <v>204</v>
      </c>
      <c r="D382">
        <v>0.15103290017683399</v>
      </c>
      <c r="E382">
        <v>0.18762307033759901</v>
      </c>
      <c r="F382">
        <v>2.2211949495499199E-2</v>
      </c>
      <c r="G382">
        <v>14.7066960043094</v>
      </c>
    </row>
    <row r="383" spans="1:7" x14ac:dyDescent="0.25">
      <c r="A383" t="s">
        <v>39</v>
      </c>
      <c r="B383" t="s">
        <v>204</v>
      </c>
      <c r="C383" t="s">
        <v>207</v>
      </c>
      <c r="D383">
        <v>0.14332857522265099</v>
      </c>
      <c r="E383">
        <v>0.17854323011350701</v>
      </c>
      <c r="F383">
        <v>1.6679540976848799E-2</v>
      </c>
      <c r="G383">
        <v>11.6372753660171</v>
      </c>
    </row>
    <row r="384" spans="1:7" x14ac:dyDescent="0.25">
      <c r="A384" t="s">
        <v>39</v>
      </c>
      <c r="B384" t="s">
        <v>207</v>
      </c>
      <c r="C384" t="s">
        <v>205</v>
      </c>
      <c r="D384">
        <v>0.56711973887886202</v>
      </c>
      <c r="E384">
        <v>0.58454848664215298</v>
      </c>
      <c r="F384">
        <v>1.88422424399061E-2</v>
      </c>
      <c r="G384">
        <v>3.32244518188616</v>
      </c>
    </row>
    <row r="385" spans="1:7" x14ac:dyDescent="0.25">
      <c r="A385" t="s">
        <v>39</v>
      </c>
      <c r="B385" t="s">
        <v>207</v>
      </c>
      <c r="C385" t="s">
        <v>204</v>
      </c>
      <c r="D385">
        <v>0.55155995155701099</v>
      </c>
      <c r="E385">
        <v>0.56329887040603099</v>
      </c>
      <c r="F385">
        <v>2.21036873106512E-2</v>
      </c>
      <c r="G385">
        <v>4.0074859039809203</v>
      </c>
    </row>
    <row r="386" spans="1:7" x14ac:dyDescent="0.25">
      <c r="A386" t="s">
        <v>39</v>
      </c>
      <c r="B386" t="s">
        <v>207</v>
      </c>
      <c r="C386" t="s">
        <v>207</v>
      </c>
      <c r="D386">
        <v>0.48895867009736099</v>
      </c>
      <c r="E386">
        <v>0.52797830047000704</v>
      </c>
      <c r="F386">
        <v>2.17667413884336E-2</v>
      </c>
      <c r="G386">
        <v>4.4516526077959497</v>
      </c>
    </row>
    <row r="387" spans="1:7" x14ac:dyDescent="0.25">
      <c r="A387" t="s">
        <v>39</v>
      </c>
      <c r="B387" t="s">
        <v>208</v>
      </c>
      <c r="C387" t="s">
        <v>205</v>
      </c>
      <c r="D387">
        <v>0.651836175663002</v>
      </c>
      <c r="E387">
        <v>0.64261179872502505</v>
      </c>
      <c r="F387">
        <v>2.0870042090009401E-2</v>
      </c>
      <c r="G387">
        <v>3.2017311817316498</v>
      </c>
    </row>
    <row r="388" spans="1:7" x14ac:dyDescent="0.25">
      <c r="A388" t="s">
        <v>39</v>
      </c>
      <c r="B388" t="s">
        <v>208</v>
      </c>
      <c r="C388" t="s">
        <v>204</v>
      </c>
      <c r="D388">
        <v>0.65764688421864603</v>
      </c>
      <c r="E388">
        <v>0.64431416400159303</v>
      </c>
      <c r="F388">
        <v>2.83837423789065E-2</v>
      </c>
      <c r="G388">
        <v>4.3159548170944904</v>
      </c>
    </row>
    <row r="389" spans="1:7" x14ac:dyDescent="0.25">
      <c r="A389" t="s">
        <v>39</v>
      </c>
      <c r="B389" t="s">
        <v>208</v>
      </c>
      <c r="C389" t="s">
        <v>207</v>
      </c>
      <c r="D389">
        <v>0.62110105401183302</v>
      </c>
      <c r="E389">
        <v>0.64689206062183902</v>
      </c>
      <c r="F389">
        <v>1.7025904222876E-2</v>
      </c>
      <c r="G389">
        <v>2.7412454242191</v>
      </c>
    </row>
    <row r="390" spans="1:7" x14ac:dyDescent="0.25">
      <c r="A390" t="s">
        <v>39</v>
      </c>
      <c r="B390" t="s">
        <v>209</v>
      </c>
      <c r="C390" t="s">
        <v>205</v>
      </c>
      <c r="D390">
        <v>0.50189542500303697</v>
      </c>
      <c r="E390">
        <v>0.51367965948050598</v>
      </c>
      <c r="F390">
        <v>3.1627138954959999E-2</v>
      </c>
      <c r="G390">
        <v>6.3015395995627097</v>
      </c>
    </row>
    <row r="391" spans="1:7" x14ac:dyDescent="0.25">
      <c r="A391" t="s">
        <v>39</v>
      </c>
      <c r="B391" t="s">
        <v>209</v>
      </c>
      <c r="C391" t="s">
        <v>204</v>
      </c>
      <c r="D391">
        <v>0.50341506848200601</v>
      </c>
      <c r="E391">
        <v>0.51007859304431402</v>
      </c>
      <c r="F391">
        <v>4.2043911916380398E-2</v>
      </c>
      <c r="G391">
        <v>8.3517388629544502</v>
      </c>
    </row>
    <row r="392" spans="1:7" x14ac:dyDescent="0.25">
      <c r="A392" t="s">
        <v>39</v>
      </c>
      <c r="B392" t="s">
        <v>209</v>
      </c>
      <c r="C392" t="s">
        <v>207</v>
      </c>
      <c r="D392">
        <v>0.51166181264298605</v>
      </c>
      <c r="E392">
        <v>0.55435642969694598</v>
      </c>
      <c r="F392">
        <v>2.6753195094257502E-2</v>
      </c>
      <c r="G392">
        <v>5.2286870806449404</v>
      </c>
    </row>
    <row r="393" spans="1:7" x14ac:dyDescent="0.25">
      <c r="A393" t="s">
        <v>40</v>
      </c>
      <c r="B393" t="s">
        <v>204</v>
      </c>
      <c r="C393" t="s">
        <v>205</v>
      </c>
      <c r="D393">
        <v>0.218947130114475</v>
      </c>
      <c r="E393">
        <v>0.30410411736821902</v>
      </c>
      <c r="F393">
        <v>3.9591970369304001E-2</v>
      </c>
      <c r="G393">
        <v>18.082890763904299</v>
      </c>
    </row>
    <row r="394" spans="1:7" x14ac:dyDescent="0.25">
      <c r="A394" t="s">
        <v>40</v>
      </c>
      <c r="B394" t="s">
        <v>204</v>
      </c>
      <c r="C394" t="s">
        <v>204</v>
      </c>
      <c r="D394">
        <v>0.17865859793773101</v>
      </c>
      <c r="E394">
        <v>0.23510385322184399</v>
      </c>
      <c r="F394">
        <v>3.2798565949090898E-2</v>
      </c>
      <c r="G394">
        <v>18.358235387318199</v>
      </c>
    </row>
    <row r="395" spans="1:7" x14ac:dyDescent="0.25">
      <c r="A395" t="s">
        <v>40</v>
      </c>
      <c r="B395" t="s">
        <v>204</v>
      </c>
      <c r="C395" t="s">
        <v>207</v>
      </c>
      <c r="D395">
        <v>0.16758130655780701</v>
      </c>
      <c r="E395">
        <v>0.21488251374658901</v>
      </c>
      <c r="F395">
        <v>3.1468199163085499E-2</v>
      </c>
      <c r="G395">
        <v>18.777869566395001</v>
      </c>
    </row>
    <row r="396" spans="1:7" x14ac:dyDescent="0.25">
      <c r="A396" t="s">
        <v>40</v>
      </c>
      <c r="B396" t="s">
        <v>207</v>
      </c>
      <c r="C396" t="s">
        <v>205</v>
      </c>
      <c r="D396">
        <v>0.68132569718939695</v>
      </c>
      <c r="E396">
        <v>0.67451764408267501</v>
      </c>
      <c r="F396">
        <v>3.2894283960365103E-2</v>
      </c>
      <c r="G396">
        <v>4.8279822845462297</v>
      </c>
    </row>
    <row r="397" spans="1:7" x14ac:dyDescent="0.25">
      <c r="A397" t="s">
        <v>40</v>
      </c>
      <c r="B397" t="s">
        <v>207</v>
      </c>
      <c r="C397" t="s">
        <v>204</v>
      </c>
      <c r="D397">
        <v>0.65574594013764498</v>
      </c>
      <c r="E397">
        <v>0.66537725812135595</v>
      </c>
      <c r="F397">
        <v>3.1093972705925999E-2</v>
      </c>
      <c r="G397">
        <v>4.7417712871236599</v>
      </c>
    </row>
    <row r="398" spans="1:7" x14ac:dyDescent="0.25">
      <c r="A398" t="s">
        <v>40</v>
      </c>
      <c r="B398" t="s">
        <v>207</v>
      </c>
      <c r="C398" t="s">
        <v>207</v>
      </c>
      <c r="D398">
        <v>0.58061394714924197</v>
      </c>
      <c r="E398">
        <v>0.61381522819358902</v>
      </c>
      <c r="F398">
        <v>3.1453191830110999E-2</v>
      </c>
      <c r="G398">
        <v>5.4172298107104</v>
      </c>
    </row>
    <row r="399" spans="1:7" x14ac:dyDescent="0.25">
      <c r="A399" t="s">
        <v>40</v>
      </c>
      <c r="B399" t="s">
        <v>208</v>
      </c>
      <c r="C399" t="s">
        <v>205</v>
      </c>
      <c r="D399">
        <v>0.725908865901294</v>
      </c>
      <c r="E399">
        <v>0.70408683810131201</v>
      </c>
      <c r="F399">
        <v>2.7226085044565099E-2</v>
      </c>
      <c r="G399">
        <v>3.7506202670167101</v>
      </c>
    </row>
    <row r="400" spans="1:7" x14ac:dyDescent="0.25">
      <c r="A400" t="s">
        <v>40</v>
      </c>
      <c r="B400" t="s">
        <v>208</v>
      </c>
      <c r="C400" t="s">
        <v>204</v>
      </c>
      <c r="D400">
        <v>0.66743911464703498</v>
      </c>
      <c r="E400">
        <v>0.65935736671506995</v>
      </c>
      <c r="F400">
        <v>2.80141974617217E-2</v>
      </c>
      <c r="G400">
        <v>4.1972663643689199</v>
      </c>
    </row>
    <row r="401" spans="1:7" x14ac:dyDescent="0.25">
      <c r="A401" t="s">
        <v>40</v>
      </c>
      <c r="B401" t="s">
        <v>208</v>
      </c>
      <c r="C401" t="s">
        <v>207</v>
      </c>
      <c r="D401">
        <v>0.670553883502917</v>
      </c>
      <c r="E401">
        <v>0.69311640671390795</v>
      </c>
      <c r="F401">
        <v>2.59524575010768E-2</v>
      </c>
      <c r="G401">
        <v>3.87030157300758</v>
      </c>
    </row>
    <row r="402" spans="1:7" x14ac:dyDescent="0.25">
      <c r="A402" t="s">
        <v>40</v>
      </c>
      <c r="B402" t="s">
        <v>209</v>
      </c>
      <c r="C402" t="s">
        <v>205</v>
      </c>
      <c r="D402">
        <v>0.56077456689218197</v>
      </c>
      <c r="E402">
        <v>0.56660012791658199</v>
      </c>
      <c r="F402">
        <v>4.2836791394977702E-2</v>
      </c>
      <c r="G402">
        <v>7.6388613043525702</v>
      </c>
    </row>
    <row r="403" spans="1:7" x14ac:dyDescent="0.25">
      <c r="A403" t="s">
        <v>40</v>
      </c>
      <c r="B403" t="s">
        <v>209</v>
      </c>
      <c r="C403" t="s">
        <v>204</v>
      </c>
      <c r="D403">
        <v>0.53948406787109304</v>
      </c>
      <c r="E403">
        <v>0.55209576470425503</v>
      </c>
      <c r="F403">
        <v>4.1422917923836497E-2</v>
      </c>
      <c r="G403">
        <v>7.6782467529206704</v>
      </c>
    </row>
    <row r="404" spans="1:7" x14ac:dyDescent="0.25">
      <c r="A404" t="s">
        <v>40</v>
      </c>
      <c r="B404" t="s">
        <v>209</v>
      </c>
      <c r="C404" t="s">
        <v>207</v>
      </c>
      <c r="D404">
        <v>0.53907334505035198</v>
      </c>
      <c r="E404">
        <v>0.58055636601286698</v>
      </c>
      <c r="F404">
        <v>3.76587750552691E-2</v>
      </c>
      <c r="G404">
        <v>6.9858351189208996</v>
      </c>
    </row>
    <row r="405" spans="1:7" x14ac:dyDescent="0.25">
      <c r="A405" t="s">
        <v>41</v>
      </c>
      <c r="B405" t="s">
        <v>204</v>
      </c>
      <c r="C405" t="s">
        <v>205</v>
      </c>
      <c r="D405">
        <v>0.21415627168947801</v>
      </c>
      <c r="E405">
        <v>0.30812265372130099</v>
      </c>
      <c r="F405">
        <v>3.0830757169028201E-2</v>
      </c>
      <c r="G405">
        <v>14.396383036464201</v>
      </c>
    </row>
    <row r="406" spans="1:7" x14ac:dyDescent="0.25">
      <c r="A406" t="s">
        <v>41</v>
      </c>
      <c r="B406" t="s">
        <v>204</v>
      </c>
      <c r="C406" t="s">
        <v>204</v>
      </c>
      <c r="D406">
        <v>0.19794956579318601</v>
      </c>
      <c r="E406">
        <v>0.28274756133179102</v>
      </c>
      <c r="F406">
        <v>2.7757866086701499E-2</v>
      </c>
      <c r="G406">
        <v>14.022696122355899</v>
      </c>
    </row>
    <row r="407" spans="1:7" x14ac:dyDescent="0.25">
      <c r="A407" t="s">
        <v>41</v>
      </c>
      <c r="B407" t="s">
        <v>204</v>
      </c>
      <c r="C407" t="s">
        <v>207</v>
      </c>
      <c r="D407">
        <v>0.180321495122373</v>
      </c>
      <c r="E407">
        <v>0.25507122610317001</v>
      </c>
      <c r="F407">
        <v>2.6227403869873E-2</v>
      </c>
      <c r="G407">
        <v>14.5448016899339</v>
      </c>
    </row>
    <row r="408" spans="1:7" x14ac:dyDescent="0.25">
      <c r="A408" t="s">
        <v>41</v>
      </c>
      <c r="B408" t="s">
        <v>207</v>
      </c>
      <c r="C408" t="s">
        <v>205</v>
      </c>
      <c r="D408">
        <v>0.70884504500776102</v>
      </c>
      <c r="E408">
        <v>0.713185648246218</v>
      </c>
      <c r="F408">
        <v>2.7220218628249099E-2</v>
      </c>
      <c r="G408">
        <v>3.8400802573080099</v>
      </c>
    </row>
    <row r="409" spans="1:7" x14ac:dyDescent="0.25">
      <c r="A409" t="s">
        <v>41</v>
      </c>
      <c r="B409" t="s">
        <v>207</v>
      </c>
      <c r="C409" t="s">
        <v>204</v>
      </c>
      <c r="D409">
        <v>0.68213793600805195</v>
      </c>
      <c r="E409">
        <v>0.709827264939215</v>
      </c>
      <c r="F409">
        <v>2.8073231431793799E-2</v>
      </c>
      <c r="G409">
        <v>4.1154772297347204</v>
      </c>
    </row>
    <row r="410" spans="1:7" x14ac:dyDescent="0.25">
      <c r="A410" t="s">
        <v>41</v>
      </c>
      <c r="B410" t="s">
        <v>207</v>
      </c>
      <c r="C410" t="s">
        <v>207</v>
      </c>
      <c r="D410">
        <v>0.63608159985035895</v>
      </c>
      <c r="E410">
        <v>0.68856688608889405</v>
      </c>
      <c r="F410">
        <v>2.8957759015149898E-2</v>
      </c>
      <c r="G410">
        <v>4.5525226672116101</v>
      </c>
    </row>
    <row r="411" spans="1:7" x14ac:dyDescent="0.25">
      <c r="A411" t="s">
        <v>41</v>
      </c>
      <c r="B411" t="s">
        <v>208</v>
      </c>
      <c r="C411" t="s">
        <v>205</v>
      </c>
      <c r="D411">
        <v>0.76086188028575996</v>
      </c>
      <c r="E411">
        <v>0.73533415746743702</v>
      </c>
      <c r="F411">
        <v>2.8968971812886699E-2</v>
      </c>
      <c r="G411">
        <v>3.80738903649722</v>
      </c>
    </row>
    <row r="412" spans="1:7" x14ac:dyDescent="0.25">
      <c r="A412" t="s">
        <v>41</v>
      </c>
      <c r="B412" t="s">
        <v>208</v>
      </c>
      <c r="C412" t="s">
        <v>204</v>
      </c>
      <c r="D412">
        <v>0.685965009197117</v>
      </c>
      <c r="E412">
        <v>0.68217818567734201</v>
      </c>
      <c r="F412">
        <v>2.6822935703799601E-2</v>
      </c>
      <c r="G412">
        <v>3.9102483864584099</v>
      </c>
    </row>
    <row r="413" spans="1:7" x14ac:dyDescent="0.25">
      <c r="A413" t="s">
        <v>41</v>
      </c>
      <c r="B413" t="s">
        <v>208</v>
      </c>
      <c r="C413" t="s">
        <v>207</v>
      </c>
      <c r="D413">
        <v>0.70937601062298195</v>
      </c>
      <c r="E413">
        <v>0.73831776507436697</v>
      </c>
      <c r="F413">
        <v>2.4522762457308701E-2</v>
      </c>
      <c r="G413">
        <v>3.4569483729471702</v>
      </c>
    </row>
    <row r="414" spans="1:7" x14ac:dyDescent="0.25">
      <c r="A414" t="s">
        <v>41</v>
      </c>
      <c r="B414" t="s">
        <v>209</v>
      </c>
      <c r="C414" t="s">
        <v>205</v>
      </c>
      <c r="D414">
        <v>0.58603420023983899</v>
      </c>
      <c r="E414">
        <v>0.59391083070416695</v>
      </c>
      <c r="F414">
        <v>4.1652353750582898E-2</v>
      </c>
      <c r="G414">
        <v>7.1074953873914399</v>
      </c>
    </row>
    <row r="415" spans="1:7" x14ac:dyDescent="0.25">
      <c r="A415" t="s">
        <v>41</v>
      </c>
      <c r="B415" t="s">
        <v>209</v>
      </c>
      <c r="C415" t="s">
        <v>204</v>
      </c>
      <c r="D415">
        <v>0.55203164854360498</v>
      </c>
      <c r="E415">
        <v>0.581997401895466</v>
      </c>
      <c r="F415">
        <v>3.3467507948147901E-2</v>
      </c>
      <c r="G415">
        <v>6.0626067430089297</v>
      </c>
    </row>
    <row r="416" spans="1:7" x14ac:dyDescent="0.25">
      <c r="A416" t="s">
        <v>41</v>
      </c>
      <c r="B416" t="s">
        <v>209</v>
      </c>
      <c r="C416" t="s">
        <v>207</v>
      </c>
      <c r="D416">
        <v>0.55785199445495603</v>
      </c>
      <c r="E416">
        <v>0.61000227845931299</v>
      </c>
      <c r="F416">
        <v>3.2319680864356298E-2</v>
      </c>
      <c r="G416">
        <v>5.7935942123741704</v>
      </c>
    </row>
    <row r="417" spans="1:7" x14ac:dyDescent="0.25">
      <c r="A417" t="s">
        <v>42</v>
      </c>
      <c r="B417" t="s">
        <v>204</v>
      </c>
      <c r="C417" t="s">
        <v>205</v>
      </c>
      <c r="D417">
        <v>0.173351063797543</v>
      </c>
      <c r="E417">
        <v>0.24370096876024999</v>
      </c>
      <c r="F417">
        <v>2.8303718684938601E-2</v>
      </c>
      <c r="G417">
        <v>16.327398323897501</v>
      </c>
    </row>
    <row r="418" spans="1:7" x14ac:dyDescent="0.25">
      <c r="A418" t="s">
        <v>42</v>
      </c>
      <c r="B418" t="s">
        <v>204</v>
      </c>
      <c r="C418" t="s">
        <v>204</v>
      </c>
      <c r="D418">
        <v>0.210933093049016</v>
      </c>
      <c r="E418">
        <v>0.31209307451873702</v>
      </c>
      <c r="F418">
        <v>2.9310079543949201E-2</v>
      </c>
      <c r="G418">
        <v>13.8954391272962</v>
      </c>
    </row>
    <row r="419" spans="1:7" x14ac:dyDescent="0.25">
      <c r="A419" t="s">
        <v>42</v>
      </c>
      <c r="B419" t="s">
        <v>204</v>
      </c>
      <c r="C419" t="s">
        <v>207</v>
      </c>
      <c r="D419">
        <v>0.161559842281991</v>
      </c>
      <c r="E419">
        <v>0.22346705080457799</v>
      </c>
      <c r="F419">
        <v>2.9953857101792599E-2</v>
      </c>
      <c r="G419">
        <v>18.540409967416402</v>
      </c>
    </row>
    <row r="420" spans="1:7" x14ac:dyDescent="0.25">
      <c r="A420" t="s">
        <v>42</v>
      </c>
      <c r="B420" t="s">
        <v>207</v>
      </c>
      <c r="C420" t="s">
        <v>205</v>
      </c>
      <c r="D420">
        <v>0.69912834708021199</v>
      </c>
      <c r="E420">
        <v>0.72139779463906295</v>
      </c>
      <c r="F420">
        <v>3.1852713254118002E-2</v>
      </c>
      <c r="G420">
        <v>4.5560608988528797</v>
      </c>
    </row>
    <row r="421" spans="1:7" x14ac:dyDescent="0.25">
      <c r="A421" t="s">
        <v>42</v>
      </c>
      <c r="B421" t="s">
        <v>207</v>
      </c>
      <c r="C421" t="s">
        <v>204</v>
      </c>
      <c r="D421">
        <v>0.69343598890785296</v>
      </c>
      <c r="E421">
        <v>0.71496230937129401</v>
      </c>
      <c r="F421">
        <v>2.8861150238497599E-2</v>
      </c>
      <c r="G421">
        <v>4.16204966286121</v>
      </c>
    </row>
    <row r="422" spans="1:7" x14ac:dyDescent="0.25">
      <c r="A422" t="s">
        <v>42</v>
      </c>
      <c r="B422" t="s">
        <v>207</v>
      </c>
      <c r="C422" t="s">
        <v>207</v>
      </c>
      <c r="D422">
        <v>0.57858972267863296</v>
      </c>
      <c r="E422">
        <v>0.63233752372195695</v>
      </c>
      <c r="F422">
        <v>3.6493835896729401E-2</v>
      </c>
      <c r="G422">
        <v>6.3073771389816402</v>
      </c>
    </row>
    <row r="423" spans="1:7" x14ac:dyDescent="0.25">
      <c r="A423" t="s">
        <v>42</v>
      </c>
      <c r="B423" t="s">
        <v>208</v>
      </c>
      <c r="C423" t="s">
        <v>205</v>
      </c>
      <c r="D423">
        <v>0.75460202660171105</v>
      </c>
      <c r="E423">
        <v>0.74148650847007802</v>
      </c>
      <c r="F423">
        <v>2.5996625046024398E-2</v>
      </c>
      <c r="G423">
        <v>3.4450775547341301</v>
      </c>
    </row>
    <row r="424" spans="1:7" x14ac:dyDescent="0.25">
      <c r="A424" t="s">
        <v>42</v>
      </c>
      <c r="B424" t="s">
        <v>208</v>
      </c>
      <c r="C424" t="s">
        <v>204</v>
      </c>
      <c r="D424">
        <v>0.71969461063532203</v>
      </c>
      <c r="E424">
        <v>0.70259874982005999</v>
      </c>
      <c r="F424">
        <v>2.7474735333624201E-2</v>
      </c>
      <c r="G424">
        <v>3.8175546860591898</v>
      </c>
    </row>
    <row r="425" spans="1:7" x14ac:dyDescent="0.25">
      <c r="A425" t="s">
        <v>42</v>
      </c>
      <c r="B425" t="s">
        <v>208</v>
      </c>
      <c r="C425" t="s">
        <v>207</v>
      </c>
      <c r="D425">
        <v>0.69359657186386503</v>
      </c>
      <c r="E425">
        <v>0.72196674371418101</v>
      </c>
      <c r="F425">
        <v>2.68133330322941E-2</v>
      </c>
      <c r="G425">
        <v>3.8658399017515501</v>
      </c>
    </row>
    <row r="426" spans="1:7" x14ac:dyDescent="0.25">
      <c r="A426" t="s">
        <v>42</v>
      </c>
      <c r="B426" t="s">
        <v>209</v>
      </c>
      <c r="C426" t="s">
        <v>205</v>
      </c>
      <c r="D426">
        <v>0.58491909461321001</v>
      </c>
      <c r="E426">
        <v>0.62763492116703601</v>
      </c>
      <c r="F426">
        <v>5.6282673448425698E-2</v>
      </c>
      <c r="G426">
        <v>9.6223005825521497</v>
      </c>
    </row>
    <row r="427" spans="1:7" x14ac:dyDescent="0.25">
      <c r="A427" t="s">
        <v>42</v>
      </c>
      <c r="B427" t="s">
        <v>209</v>
      </c>
      <c r="C427" t="s">
        <v>204</v>
      </c>
      <c r="D427">
        <v>0.56671327815798</v>
      </c>
      <c r="E427">
        <v>0.60815800132934394</v>
      </c>
      <c r="F427">
        <v>4.4321322548840303E-2</v>
      </c>
      <c r="G427">
        <v>7.8207665599260903</v>
      </c>
    </row>
    <row r="428" spans="1:7" x14ac:dyDescent="0.25">
      <c r="A428" t="s">
        <v>42</v>
      </c>
      <c r="B428" t="s">
        <v>209</v>
      </c>
      <c r="C428" t="s">
        <v>207</v>
      </c>
      <c r="D428">
        <v>0.55080291812707305</v>
      </c>
      <c r="E428">
        <v>0.62506424306070396</v>
      </c>
      <c r="F428">
        <v>5.1886084450733998E-2</v>
      </c>
      <c r="G428">
        <v>9.42008161960457</v>
      </c>
    </row>
    <row r="429" spans="1:7" x14ac:dyDescent="0.25">
      <c r="A429" t="s">
        <v>43</v>
      </c>
      <c r="B429" t="s">
        <v>204</v>
      </c>
      <c r="C429" t="s">
        <v>205</v>
      </c>
      <c r="D429">
        <v>0.17947199784138701</v>
      </c>
      <c r="E429">
        <v>0.25079590150544701</v>
      </c>
      <c r="F429">
        <v>2.5016806758902999E-2</v>
      </c>
      <c r="G429">
        <v>13.9391142126875</v>
      </c>
    </row>
    <row r="430" spans="1:7" x14ac:dyDescent="0.25">
      <c r="A430" t="s">
        <v>43</v>
      </c>
      <c r="B430" t="s">
        <v>204</v>
      </c>
      <c r="C430" t="s">
        <v>204</v>
      </c>
      <c r="D430">
        <v>0.163214586691562</v>
      </c>
      <c r="E430">
        <v>0.22894412091667299</v>
      </c>
      <c r="F430">
        <v>3.2948193355117401E-2</v>
      </c>
      <c r="G430">
        <v>20.187039665383601</v>
      </c>
    </row>
    <row r="431" spans="1:7" x14ac:dyDescent="0.25">
      <c r="A431" t="s">
        <v>43</v>
      </c>
      <c r="B431" t="s">
        <v>204</v>
      </c>
      <c r="C431" t="s">
        <v>207</v>
      </c>
      <c r="D431">
        <v>0.16083918558608001</v>
      </c>
      <c r="E431">
        <v>0.227093956507183</v>
      </c>
      <c r="F431">
        <v>3.3469873377648E-2</v>
      </c>
      <c r="G431">
        <v>20.809526767800801</v>
      </c>
    </row>
    <row r="432" spans="1:7" x14ac:dyDescent="0.25">
      <c r="A432" t="s">
        <v>43</v>
      </c>
      <c r="B432" t="s">
        <v>207</v>
      </c>
      <c r="C432" t="s">
        <v>205</v>
      </c>
      <c r="D432">
        <v>0.636338724885948</v>
      </c>
      <c r="E432">
        <v>0.65426433148853602</v>
      </c>
      <c r="F432">
        <v>3.08375602268471E-2</v>
      </c>
      <c r="G432">
        <v>4.8460920294257104</v>
      </c>
    </row>
    <row r="433" spans="1:7" x14ac:dyDescent="0.25">
      <c r="A433" t="s">
        <v>43</v>
      </c>
      <c r="B433" t="s">
        <v>207</v>
      </c>
      <c r="C433" t="s">
        <v>204</v>
      </c>
      <c r="D433">
        <v>0.58609379522260396</v>
      </c>
      <c r="E433">
        <v>0.61720972774331995</v>
      </c>
      <c r="F433">
        <v>4.2330695486580597E-2</v>
      </c>
      <c r="G433">
        <v>7.2225121357073903</v>
      </c>
    </row>
    <row r="434" spans="1:7" x14ac:dyDescent="0.25">
      <c r="A434" t="s">
        <v>43</v>
      </c>
      <c r="B434" t="s">
        <v>207</v>
      </c>
      <c r="C434" t="s">
        <v>207</v>
      </c>
      <c r="D434">
        <v>0.55322138395272302</v>
      </c>
      <c r="E434">
        <v>0.60998581661301998</v>
      </c>
      <c r="F434">
        <v>4.2374104978053703E-2</v>
      </c>
      <c r="G434">
        <v>7.6595204392306799</v>
      </c>
    </row>
    <row r="435" spans="1:7" x14ac:dyDescent="0.25">
      <c r="A435" t="s">
        <v>43</v>
      </c>
      <c r="B435" t="s">
        <v>208</v>
      </c>
      <c r="C435" t="s">
        <v>205</v>
      </c>
      <c r="D435">
        <v>0.70934943621606805</v>
      </c>
      <c r="E435">
        <v>0.69853983847742496</v>
      </c>
      <c r="F435">
        <v>2.70028937362927E-2</v>
      </c>
      <c r="G435">
        <v>3.8067125111617899</v>
      </c>
    </row>
    <row r="436" spans="1:7" x14ac:dyDescent="0.25">
      <c r="A436" t="s">
        <v>43</v>
      </c>
      <c r="B436" t="s">
        <v>208</v>
      </c>
      <c r="C436" t="s">
        <v>204</v>
      </c>
      <c r="D436">
        <v>0.72134873127861698</v>
      </c>
      <c r="E436">
        <v>0.72115165736564601</v>
      </c>
      <c r="F436">
        <v>3.1811562225854198E-2</v>
      </c>
      <c r="G436">
        <v>4.4100115306873899</v>
      </c>
    </row>
    <row r="437" spans="1:7" x14ac:dyDescent="0.25">
      <c r="A437" t="s">
        <v>43</v>
      </c>
      <c r="B437" t="s">
        <v>208</v>
      </c>
      <c r="C437" t="s">
        <v>207</v>
      </c>
      <c r="D437">
        <v>0.662677319685404</v>
      </c>
      <c r="E437">
        <v>0.69722951697052604</v>
      </c>
      <c r="F437">
        <v>3.3714437718805501E-2</v>
      </c>
      <c r="G437">
        <v>5.0876100203355197</v>
      </c>
    </row>
    <row r="438" spans="1:7" x14ac:dyDescent="0.25">
      <c r="A438" t="s">
        <v>43</v>
      </c>
      <c r="B438" t="s">
        <v>209</v>
      </c>
      <c r="C438" t="s">
        <v>205</v>
      </c>
      <c r="D438">
        <v>0.52499502219030603</v>
      </c>
      <c r="E438">
        <v>0.54353268697798396</v>
      </c>
      <c r="F438">
        <v>3.3151326040796597E-2</v>
      </c>
      <c r="G438">
        <v>6.3145981656145098</v>
      </c>
    </row>
    <row r="439" spans="1:7" x14ac:dyDescent="0.25">
      <c r="A439" t="s">
        <v>43</v>
      </c>
      <c r="B439" t="s">
        <v>209</v>
      </c>
      <c r="C439" t="s">
        <v>204</v>
      </c>
      <c r="D439">
        <v>0.50690713502814799</v>
      </c>
      <c r="E439">
        <v>0.53956854151198697</v>
      </c>
      <c r="F439">
        <v>3.7860892127430899E-2</v>
      </c>
      <c r="G439">
        <v>7.4689996473078999</v>
      </c>
    </row>
    <row r="440" spans="1:7" x14ac:dyDescent="0.25">
      <c r="A440" t="s">
        <v>43</v>
      </c>
      <c r="B440" t="s">
        <v>209</v>
      </c>
      <c r="C440" t="s">
        <v>207</v>
      </c>
      <c r="D440">
        <v>0.52140535352213901</v>
      </c>
      <c r="E440">
        <v>0.57864905727244897</v>
      </c>
      <c r="F440">
        <v>3.6784630293305899E-2</v>
      </c>
      <c r="G440">
        <v>7.0549007686289498</v>
      </c>
    </row>
    <row r="441" spans="1:7" x14ac:dyDescent="0.25">
      <c r="A441" t="s">
        <v>44</v>
      </c>
      <c r="B441" t="s">
        <v>204</v>
      </c>
      <c r="C441" t="s">
        <v>205</v>
      </c>
      <c r="D441">
        <v>0.18477013332836401</v>
      </c>
      <c r="E441">
        <v>0.24601697472551601</v>
      </c>
      <c r="F441">
        <v>2.9013749124496401E-2</v>
      </c>
      <c r="G441">
        <v>15.7026184924242</v>
      </c>
    </row>
    <row r="442" spans="1:7" x14ac:dyDescent="0.25">
      <c r="A442" t="s">
        <v>44</v>
      </c>
      <c r="B442" t="s">
        <v>204</v>
      </c>
      <c r="C442" t="s">
        <v>204</v>
      </c>
      <c r="D442">
        <v>0.19637201444241101</v>
      </c>
      <c r="E442">
        <v>0.27405082856433099</v>
      </c>
      <c r="F442">
        <v>2.8658916840863899E-2</v>
      </c>
      <c r="G442">
        <v>14.5941960835099</v>
      </c>
    </row>
    <row r="443" spans="1:7" x14ac:dyDescent="0.25">
      <c r="A443" t="s">
        <v>44</v>
      </c>
      <c r="B443" t="s">
        <v>204</v>
      </c>
      <c r="C443" t="s">
        <v>207</v>
      </c>
      <c r="D443">
        <v>0.16955128806383701</v>
      </c>
      <c r="E443">
        <v>0.23095432436549801</v>
      </c>
      <c r="F443">
        <v>2.5423028838033601E-2</v>
      </c>
      <c r="G443">
        <v>14.994300030597</v>
      </c>
    </row>
    <row r="444" spans="1:7" x14ac:dyDescent="0.25">
      <c r="A444" t="s">
        <v>44</v>
      </c>
      <c r="B444" t="s">
        <v>207</v>
      </c>
      <c r="C444" t="s">
        <v>205</v>
      </c>
      <c r="D444">
        <v>0.69483169559132496</v>
      </c>
      <c r="E444">
        <v>0.66993355348069095</v>
      </c>
      <c r="F444">
        <v>4.0124477248644597E-2</v>
      </c>
      <c r="G444">
        <v>5.77470450804599</v>
      </c>
    </row>
    <row r="445" spans="1:7" x14ac:dyDescent="0.25">
      <c r="A445" t="s">
        <v>44</v>
      </c>
      <c r="B445" t="s">
        <v>207</v>
      </c>
      <c r="C445" t="s">
        <v>204</v>
      </c>
      <c r="D445">
        <v>0.76304949275413403</v>
      </c>
      <c r="E445">
        <v>0.764015713991264</v>
      </c>
      <c r="F445">
        <v>2.81710401283072E-2</v>
      </c>
      <c r="G445">
        <v>3.6919020844411099</v>
      </c>
    </row>
    <row r="446" spans="1:7" x14ac:dyDescent="0.25">
      <c r="A446" t="s">
        <v>44</v>
      </c>
      <c r="B446" t="s">
        <v>207</v>
      </c>
      <c r="C446" t="s">
        <v>207</v>
      </c>
      <c r="D446">
        <v>0.61601255460929305</v>
      </c>
      <c r="E446">
        <v>0.64433173577573799</v>
      </c>
      <c r="F446">
        <v>2.91549520957653E-2</v>
      </c>
      <c r="G446">
        <v>4.7328503092370999</v>
      </c>
    </row>
    <row r="447" spans="1:7" x14ac:dyDescent="0.25">
      <c r="A447" t="s">
        <v>44</v>
      </c>
      <c r="B447" t="s">
        <v>208</v>
      </c>
      <c r="C447" t="s">
        <v>205</v>
      </c>
      <c r="D447">
        <v>0.77479143162086905</v>
      </c>
      <c r="E447">
        <v>0.72474166360166803</v>
      </c>
      <c r="F447">
        <v>3.3841181141993699E-2</v>
      </c>
      <c r="G447">
        <v>4.3677794772714202</v>
      </c>
    </row>
    <row r="448" spans="1:7" x14ac:dyDescent="0.25">
      <c r="A448" t="s">
        <v>44</v>
      </c>
      <c r="B448" t="s">
        <v>208</v>
      </c>
      <c r="C448" t="s">
        <v>204</v>
      </c>
      <c r="D448">
        <v>0.80590712770838002</v>
      </c>
      <c r="E448">
        <v>0.77452412405703097</v>
      </c>
      <c r="F448">
        <v>2.73597314703166E-2</v>
      </c>
      <c r="G448">
        <v>3.3948988077714102</v>
      </c>
    </row>
    <row r="449" spans="1:7" x14ac:dyDescent="0.25">
      <c r="A449" t="s">
        <v>44</v>
      </c>
      <c r="B449" t="s">
        <v>208</v>
      </c>
      <c r="C449" t="s">
        <v>207</v>
      </c>
      <c r="D449">
        <v>0.70670212431891999</v>
      </c>
      <c r="E449">
        <v>0.72404967098357897</v>
      </c>
      <c r="F449">
        <v>2.77001744091647E-2</v>
      </c>
      <c r="G449">
        <v>3.91963932977569</v>
      </c>
    </row>
    <row r="450" spans="1:7" x14ac:dyDescent="0.25">
      <c r="A450" t="s">
        <v>44</v>
      </c>
      <c r="B450" t="s">
        <v>209</v>
      </c>
      <c r="C450" t="s">
        <v>205</v>
      </c>
      <c r="D450">
        <v>0.58560019094091398</v>
      </c>
      <c r="E450">
        <v>0.57175816498895005</v>
      </c>
      <c r="F450">
        <v>4.89967085410953E-2</v>
      </c>
      <c r="G450">
        <v>8.36692154460704</v>
      </c>
    </row>
    <row r="451" spans="1:7" x14ac:dyDescent="0.25">
      <c r="A451" t="s">
        <v>44</v>
      </c>
      <c r="B451" t="s">
        <v>209</v>
      </c>
      <c r="C451" t="s">
        <v>204</v>
      </c>
      <c r="D451">
        <v>0.60933103559109902</v>
      </c>
      <c r="E451">
        <v>0.62238509657916596</v>
      </c>
      <c r="F451">
        <v>3.8196418754888398E-2</v>
      </c>
      <c r="G451">
        <v>6.2685825148943604</v>
      </c>
    </row>
    <row r="452" spans="1:7" x14ac:dyDescent="0.25">
      <c r="A452" t="s">
        <v>44</v>
      </c>
      <c r="B452" t="s">
        <v>209</v>
      </c>
      <c r="C452" t="s">
        <v>207</v>
      </c>
      <c r="D452">
        <v>0.55310012528424801</v>
      </c>
      <c r="E452">
        <v>0.59143269188673497</v>
      </c>
      <c r="F452">
        <v>3.4091052777873901E-2</v>
      </c>
      <c r="G452">
        <v>6.16363136066078</v>
      </c>
    </row>
    <row r="453" spans="1:7" x14ac:dyDescent="0.25">
      <c r="A453" t="s">
        <v>45</v>
      </c>
      <c r="B453" t="s">
        <v>204</v>
      </c>
      <c r="C453" t="s">
        <v>205</v>
      </c>
      <c r="D453">
        <v>0.182599781483195</v>
      </c>
      <c r="E453">
        <v>0.24950472160582701</v>
      </c>
      <c r="F453">
        <v>2.82171568287812E-2</v>
      </c>
      <c r="G453">
        <v>15.4530068982465</v>
      </c>
    </row>
    <row r="454" spans="1:7" x14ac:dyDescent="0.25">
      <c r="A454" t="s">
        <v>45</v>
      </c>
      <c r="B454" t="s">
        <v>204</v>
      </c>
      <c r="C454" t="s">
        <v>204</v>
      </c>
      <c r="D454">
        <v>0.17024488284066899</v>
      </c>
      <c r="E454">
        <v>0.22070476955391399</v>
      </c>
      <c r="F454">
        <v>2.9814383836396799E-2</v>
      </c>
      <c r="G454">
        <v>17.512646100676001</v>
      </c>
    </row>
    <row r="455" spans="1:7" x14ac:dyDescent="0.25">
      <c r="A455" t="s">
        <v>45</v>
      </c>
      <c r="B455" t="s">
        <v>204</v>
      </c>
      <c r="C455" t="s">
        <v>207</v>
      </c>
      <c r="D455">
        <v>0.169151140480818</v>
      </c>
      <c r="E455">
        <v>0.21037305462941899</v>
      </c>
      <c r="F455">
        <v>3.6472719117350803E-2</v>
      </c>
      <c r="G455">
        <v>21.5622070378454</v>
      </c>
    </row>
    <row r="456" spans="1:7" x14ac:dyDescent="0.25">
      <c r="A456" t="s">
        <v>45</v>
      </c>
      <c r="B456" t="s">
        <v>207</v>
      </c>
      <c r="C456" t="s">
        <v>205</v>
      </c>
      <c r="D456">
        <v>0.63848735089249598</v>
      </c>
      <c r="E456">
        <v>0.65973199564881901</v>
      </c>
      <c r="F456">
        <v>2.7362653380738601E-2</v>
      </c>
      <c r="G456">
        <v>4.2855435338680303</v>
      </c>
    </row>
    <row r="457" spans="1:7" x14ac:dyDescent="0.25">
      <c r="A457" t="s">
        <v>45</v>
      </c>
      <c r="B457" t="s">
        <v>207</v>
      </c>
      <c r="C457" t="s">
        <v>204</v>
      </c>
      <c r="D457">
        <v>0.64036033496267597</v>
      </c>
      <c r="E457">
        <v>0.66442107236815995</v>
      </c>
      <c r="F457">
        <v>2.7493515075072E-2</v>
      </c>
      <c r="G457">
        <v>4.2934444208938203</v>
      </c>
    </row>
    <row r="458" spans="1:7" x14ac:dyDescent="0.25">
      <c r="A458" t="s">
        <v>45</v>
      </c>
      <c r="B458" t="s">
        <v>207</v>
      </c>
      <c r="C458" t="s">
        <v>207</v>
      </c>
      <c r="D458">
        <v>0.565321026626039</v>
      </c>
      <c r="E458">
        <v>0.60168255808225501</v>
      </c>
      <c r="F458">
        <v>3.2237998383180901E-2</v>
      </c>
      <c r="G458">
        <v>5.7026002686622803</v>
      </c>
    </row>
    <row r="459" spans="1:7" x14ac:dyDescent="0.25">
      <c r="A459" t="s">
        <v>45</v>
      </c>
      <c r="B459" t="s">
        <v>208</v>
      </c>
      <c r="C459" t="s">
        <v>205</v>
      </c>
      <c r="D459">
        <v>0.71231259086139198</v>
      </c>
      <c r="E459">
        <v>0.72005643817557097</v>
      </c>
      <c r="F459">
        <v>3.1848057857267603E-2</v>
      </c>
      <c r="G459">
        <v>4.4710788866941202</v>
      </c>
    </row>
    <row r="460" spans="1:7" x14ac:dyDescent="0.25">
      <c r="A460" t="s">
        <v>45</v>
      </c>
      <c r="B460" t="s">
        <v>208</v>
      </c>
      <c r="C460" t="s">
        <v>204</v>
      </c>
      <c r="D460">
        <v>0.71477368640623695</v>
      </c>
      <c r="E460">
        <v>0.723193701988463</v>
      </c>
      <c r="F460">
        <v>3.0634737112653399E-2</v>
      </c>
      <c r="G460">
        <v>4.28593521212004</v>
      </c>
    </row>
    <row r="461" spans="1:7" x14ac:dyDescent="0.25">
      <c r="A461" t="s">
        <v>45</v>
      </c>
      <c r="B461" t="s">
        <v>208</v>
      </c>
      <c r="C461" t="s">
        <v>207</v>
      </c>
      <c r="D461">
        <v>0.67083214595283203</v>
      </c>
      <c r="E461">
        <v>0.70529902725492799</v>
      </c>
      <c r="F461">
        <v>2.5574993150610299E-2</v>
      </c>
      <c r="G461">
        <v>3.8124280872503902</v>
      </c>
    </row>
    <row r="462" spans="1:7" x14ac:dyDescent="0.25">
      <c r="A462" t="s">
        <v>45</v>
      </c>
      <c r="B462" t="s">
        <v>209</v>
      </c>
      <c r="C462" t="s">
        <v>205</v>
      </c>
      <c r="D462">
        <v>0.55321808107536696</v>
      </c>
      <c r="E462">
        <v>0.58528828206682904</v>
      </c>
      <c r="F462">
        <v>3.4787273760686098E-2</v>
      </c>
      <c r="G462">
        <v>6.2881664484040796</v>
      </c>
    </row>
    <row r="463" spans="1:7" x14ac:dyDescent="0.25">
      <c r="A463" t="s">
        <v>45</v>
      </c>
      <c r="B463" t="s">
        <v>209</v>
      </c>
      <c r="C463" t="s">
        <v>204</v>
      </c>
      <c r="D463">
        <v>0.51038009142999796</v>
      </c>
      <c r="E463">
        <v>0.53977692826087897</v>
      </c>
      <c r="F463">
        <v>3.3365153830387302E-2</v>
      </c>
      <c r="G463">
        <v>6.5373149130687702</v>
      </c>
    </row>
    <row r="464" spans="1:7" x14ac:dyDescent="0.25">
      <c r="A464" t="s">
        <v>45</v>
      </c>
      <c r="B464" t="s">
        <v>209</v>
      </c>
      <c r="C464" t="s">
        <v>207</v>
      </c>
      <c r="D464">
        <v>0.53516340090931402</v>
      </c>
      <c r="E464">
        <v>0.58219247221636095</v>
      </c>
      <c r="F464">
        <v>3.56092299693671E-2</v>
      </c>
      <c r="G464">
        <v>6.6538985866489204</v>
      </c>
    </row>
    <row r="465" spans="1:7" x14ac:dyDescent="0.25">
      <c r="A465" t="s">
        <v>46</v>
      </c>
      <c r="B465" t="s">
        <v>204</v>
      </c>
      <c r="C465" t="s">
        <v>205</v>
      </c>
      <c r="D465">
        <v>0.174334501925209</v>
      </c>
      <c r="E465">
        <v>0.224846065253685</v>
      </c>
      <c r="F465">
        <v>3.0514290847400399E-2</v>
      </c>
      <c r="G465">
        <v>17.503299983896099</v>
      </c>
    </row>
    <row r="466" spans="1:7" x14ac:dyDescent="0.25">
      <c r="A466" t="s">
        <v>46</v>
      </c>
      <c r="B466" t="s">
        <v>204</v>
      </c>
      <c r="C466" t="s">
        <v>204</v>
      </c>
      <c r="D466">
        <v>0.136137651768587</v>
      </c>
      <c r="E466">
        <v>0.143099574102861</v>
      </c>
      <c r="F466">
        <v>3.4658267061570401E-2</v>
      </c>
      <c r="G466">
        <v>25.458252446196202</v>
      </c>
    </row>
    <row r="467" spans="1:7" x14ac:dyDescent="0.25">
      <c r="A467" t="s">
        <v>46</v>
      </c>
      <c r="B467" t="s">
        <v>204</v>
      </c>
      <c r="C467" t="s">
        <v>207</v>
      </c>
      <c r="D467">
        <v>0.160705265778044</v>
      </c>
      <c r="E467">
        <v>0.194312055016574</v>
      </c>
      <c r="F467">
        <v>3.9796745196632698E-2</v>
      </c>
      <c r="G467">
        <v>24.763809078662899</v>
      </c>
    </row>
    <row r="468" spans="1:7" x14ac:dyDescent="0.25">
      <c r="A468" t="s">
        <v>46</v>
      </c>
      <c r="B468" t="s">
        <v>207</v>
      </c>
      <c r="C468" t="s">
        <v>205</v>
      </c>
      <c r="D468">
        <v>0.69714064016576904</v>
      </c>
      <c r="E468">
        <v>0.688469897824878</v>
      </c>
      <c r="F468">
        <v>3.1810476649386597E-2</v>
      </c>
      <c r="G468">
        <v>4.5629927186317296</v>
      </c>
    </row>
    <row r="469" spans="1:7" x14ac:dyDescent="0.25">
      <c r="A469" t="s">
        <v>46</v>
      </c>
      <c r="B469" t="s">
        <v>207</v>
      </c>
      <c r="C469" t="s">
        <v>204</v>
      </c>
      <c r="D469">
        <v>0.82293493607021195</v>
      </c>
      <c r="E469">
        <v>0.84392979845281302</v>
      </c>
      <c r="F469">
        <v>3.1562257677224599E-2</v>
      </c>
      <c r="G469">
        <v>3.8353284438189998</v>
      </c>
    </row>
    <row r="470" spans="1:7" x14ac:dyDescent="0.25">
      <c r="A470" t="s">
        <v>46</v>
      </c>
      <c r="B470" t="s">
        <v>207</v>
      </c>
      <c r="C470" t="s">
        <v>207</v>
      </c>
      <c r="D470">
        <v>0.58660413939664502</v>
      </c>
      <c r="E470">
        <v>0.60089604976125799</v>
      </c>
      <c r="F470">
        <v>4.8166400008546099E-2</v>
      </c>
      <c r="G470">
        <v>8.2110569588015405</v>
      </c>
    </row>
    <row r="471" spans="1:7" x14ac:dyDescent="0.25">
      <c r="A471" t="s">
        <v>46</v>
      </c>
      <c r="B471" t="s">
        <v>208</v>
      </c>
      <c r="C471" t="s">
        <v>205</v>
      </c>
      <c r="D471">
        <v>0.79156856198701098</v>
      </c>
      <c r="E471">
        <v>0.76856826114933396</v>
      </c>
      <c r="F471">
        <v>3.3970772445015E-2</v>
      </c>
      <c r="G471">
        <v>4.2915767599133696</v>
      </c>
    </row>
    <row r="472" spans="1:7" x14ac:dyDescent="0.25">
      <c r="A472" t="s">
        <v>46</v>
      </c>
      <c r="B472" t="s">
        <v>208</v>
      </c>
      <c r="C472" t="s">
        <v>204</v>
      </c>
      <c r="D472">
        <v>0.61142359259389401</v>
      </c>
      <c r="E472">
        <v>0.61609486344670095</v>
      </c>
      <c r="F472">
        <v>3.44922021837527E-2</v>
      </c>
      <c r="G472">
        <v>5.6412939575039198</v>
      </c>
    </row>
    <row r="473" spans="1:7" x14ac:dyDescent="0.25">
      <c r="A473" t="s">
        <v>46</v>
      </c>
      <c r="B473" t="s">
        <v>208</v>
      </c>
      <c r="C473" t="s">
        <v>207</v>
      </c>
      <c r="D473">
        <v>0.68378443113376597</v>
      </c>
      <c r="E473">
        <v>0.69911642805004004</v>
      </c>
      <c r="F473">
        <v>2.7724837753034099E-2</v>
      </c>
      <c r="G473">
        <v>4.0546167023815096</v>
      </c>
    </row>
    <row r="474" spans="1:7" x14ac:dyDescent="0.25">
      <c r="A474" t="s">
        <v>46</v>
      </c>
      <c r="B474" t="s">
        <v>209</v>
      </c>
      <c r="C474" t="s">
        <v>205</v>
      </c>
      <c r="D474">
        <v>0.62054440827354196</v>
      </c>
      <c r="E474">
        <v>0.62668669664218901</v>
      </c>
      <c r="F474">
        <v>3.85865185949269E-2</v>
      </c>
      <c r="G474">
        <v>6.2181719922802996</v>
      </c>
    </row>
    <row r="475" spans="1:7" x14ac:dyDescent="0.25">
      <c r="A475" t="s">
        <v>46</v>
      </c>
      <c r="B475" t="s">
        <v>209</v>
      </c>
      <c r="C475" t="s">
        <v>204</v>
      </c>
      <c r="D475">
        <v>0.72013824180323704</v>
      </c>
      <c r="E475">
        <v>0.76134753243337805</v>
      </c>
      <c r="F475">
        <v>3.8324938935706099E-2</v>
      </c>
      <c r="G475">
        <v>5.3218863700030496</v>
      </c>
    </row>
    <row r="476" spans="1:7" x14ac:dyDescent="0.25">
      <c r="A476" t="s">
        <v>46</v>
      </c>
      <c r="B476" t="s">
        <v>209</v>
      </c>
      <c r="C476" t="s">
        <v>207</v>
      </c>
      <c r="D476">
        <v>0.56656095343106205</v>
      </c>
      <c r="E476">
        <v>0.59440743517305406</v>
      </c>
      <c r="F476">
        <v>4.5185964249637701E-2</v>
      </c>
      <c r="G476">
        <v>7.9754815392755098</v>
      </c>
    </row>
    <row r="477" spans="1:7" x14ac:dyDescent="0.25">
      <c r="A477" t="s">
        <v>47</v>
      </c>
      <c r="B477" t="s">
        <v>204</v>
      </c>
      <c r="C477" t="s">
        <v>205</v>
      </c>
      <c r="D477">
        <v>0.17875960266830301</v>
      </c>
      <c r="E477">
        <v>0.23236755565769501</v>
      </c>
      <c r="F477">
        <v>2.10075729856685E-2</v>
      </c>
      <c r="G477">
        <v>11.751857059477301</v>
      </c>
    </row>
    <row r="478" spans="1:7" x14ac:dyDescent="0.25">
      <c r="A478" t="s">
        <v>47</v>
      </c>
      <c r="B478" t="s">
        <v>204</v>
      </c>
      <c r="C478" t="s">
        <v>204</v>
      </c>
      <c r="D478">
        <v>0.18286933391332799</v>
      </c>
      <c r="E478">
        <v>0.24239665576973099</v>
      </c>
      <c r="F478">
        <v>2.7828529994994199E-2</v>
      </c>
      <c r="G478">
        <v>15.217712778558999</v>
      </c>
    </row>
    <row r="479" spans="1:7" x14ac:dyDescent="0.25">
      <c r="A479" t="s">
        <v>47</v>
      </c>
      <c r="B479" t="s">
        <v>204</v>
      </c>
      <c r="C479" t="s">
        <v>207</v>
      </c>
      <c r="D479">
        <v>0.170467664928623</v>
      </c>
      <c r="E479">
        <v>0.21574854079137401</v>
      </c>
      <c r="F479">
        <v>2.56144410027924E-2</v>
      </c>
      <c r="G479">
        <v>15.025982208131699</v>
      </c>
    </row>
    <row r="480" spans="1:7" x14ac:dyDescent="0.25">
      <c r="A480" t="s">
        <v>47</v>
      </c>
      <c r="B480" t="s">
        <v>207</v>
      </c>
      <c r="C480" t="s">
        <v>205</v>
      </c>
      <c r="D480">
        <v>0.59385979065288397</v>
      </c>
      <c r="E480">
        <v>0.59959994139800499</v>
      </c>
      <c r="F480">
        <v>1.9625077314482198E-2</v>
      </c>
      <c r="G480">
        <v>3.3046651117609001</v>
      </c>
    </row>
    <row r="481" spans="1:7" x14ac:dyDescent="0.25">
      <c r="A481" t="s">
        <v>47</v>
      </c>
      <c r="B481" t="s">
        <v>207</v>
      </c>
      <c r="C481" t="s">
        <v>204</v>
      </c>
      <c r="D481">
        <v>0.56731239952623003</v>
      </c>
      <c r="E481">
        <v>0.57797418100252795</v>
      </c>
      <c r="F481">
        <v>2.7228354265226601E-2</v>
      </c>
      <c r="G481">
        <v>4.7995344871653298</v>
      </c>
    </row>
    <row r="482" spans="1:7" x14ac:dyDescent="0.25">
      <c r="A482" t="s">
        <v>47</v>
      </c>
      <c r="B482" t="s">
        <v>207</v>
      </c>
      <c r="C482" t="s">
        <v>207</v>
      </c>
      <c r="D482">
        <v>0.52595769150012694</v>
      </c>
      <c r="E482">
        <v>0.55934506301479803</v>
      </c>
      <c r="F482">
        <v>2.56756441546921E-2</v>
      </c>
      <c r="G482">
        <v>4.8816938262582497</v>
      </c>
    </row>
    <row r="483" spans="1:7" x14ac:dyDescent="0.25">
      <c r="A483" t="s">
        <v>47</v>
      </c>
      <c r="B483" t="s">
        <v>208</v>
      </c>
      <c r="C483" t="s">
        <v>205</v>
      </c>
      <c r="D483">
        <v>0.70550785369785896</v>
      </c>
      <c r="E483">
        <v>0.69432552346649001</v>
      </c>
      <c r="F483">
        <v>1.8191639333122199E-2</v>
      </c>
      <c r="G483">
        <v>2.5785169134223298</v>
      </c>
    </row>
    <row r="484" spans="1:7" x14ac:dyDescent="0.25">
      <c r="A484" t="s">
        <v>47</v>
      </c>
      <c r="B484" t="s">
        <v>208</v>
      </c>
      <c r="C484" t="s">
        <v>204</v>
      </c>
      <c r="D484">
        <v>0.67627147414692801</v>
      </c>
      <c r="E484">
        <v>0.67246804808345795</v>
      </c>
      <c r="F484">
        <v>2.28599944275873E-2</v>
      </c>
      <c r="G484">
        <v>3.3802984898074602</v>
      </c>
    </row>
    <row r="485" spans="1:7" x14ac:dyDescent="0.25">
      <c r="A485" t="s">
        <v>47</v>
      </c>
      <c r="B485" t="s">
        <v>208</v>
      </c>
      <c r="C485" t="s">
        <v>207</v>
      </c>
      <c r="D485">
        <v>0.64164417398643603</v>
      </c>
      <c r="E485">
        <v>0.67236383716420201</v>
      </c>
      <c r="F485">
        <v>2.10706912235669E-2</v>
      </c>
      <c r="G485">
        <v>3.2838591976387699</v>
      </c>
    </row>
    <row r="486" spans="1:7" x14ac:dyDescent="0.25">
      <c r="A486" t="s">
        <v>47</v>
      </c>
      <c r="B486" t="s">
        <v>209</v>
      </c>
      <c r="C486" t="s">
        <v>205</v>
      </c>
      <c r="D486">
        <v>0.55949095977373697</v>
      </c>
      <c r="E486">
        <v>0.59108895921293003</v>
      </c>
      <c r="F486">
        <v>3.2281825964493499E-2</v>
      </c>
      <c r="G486">
        <v>5.76985658133753</v>
      </c>
    </row>
    <row r="487" spans="1:7" x14ac:dyDescent="0.25">
      <c r="A487" t="s">
        <v>47</v>
      </c>
      <c r="B487" t="s">
        <v>209</v>
      </c>
      <c r="C487" t="s">
        <v>204</v>
      </c>
      <c r="D487">
        <v>0.58302811050815295</v>
      </c>
      <c r="E487">
        <v>0.62536254881448095</v>
      </c>
      <c r="F487">
        <v>3.08797196625499E-2</v>
      </c>
      <c r="G487">
        <v>5.2964375312256999</v>
      </c>
    </row>
    <row r="488" spans="1:7" x14ac:dyDescent="0.25">
      <c r="A488" t="s">
        <v>47</v>
      </c>
      <c r="B488" t="s">
        <v>209</v>
      </c>
      <c r="C488" t="s">
        <v>207</v>
      </c>
      <c r="D488">
        <v>0.53394859927828697</v>
      </c>
      <c r="E488">
        <v>0.60013756966932497</v>
      </c>
      <c r="F488">
        <v>2.9202134130817899E-2</v>
      </c>
      <c r="G488">
        <v>5.4690908769662601</v>
      </c>
    </row>
    <row r="489" spans="1:7" x14ac:dyDescent="0.25">
      <c r="A489" t="s">
        <v>48</v>
      </c>
      <c r="B489" t="s">
        <v>204</v>
      </c>
      <c r="C489" t="s">
        <v>205</v>
      </c>
      <c r="D489">
        <v>0.17891337574103799</v>
      </c>
      <c r="E489">
        <v>0.23757698148105999</v>
      </c>
      <c r="F489">
        <v>2.4413382665084901E-2</v>
      </c>
      <c r="G489">
        <v>13.645364726906299</v>
      </c>
    </row>
    <row r="490" spans="1:7" x14ac:dyDescent="0.25">
      <c r="A490" t="s">
        <v>48</v>
      </c>
      <c r="B490" t="s">
        <v>204</v>
      </c>
      <c r="C490" t="s">
        <v>204</v>
      </c>
      <c r="D490">
        <v>0.142537201381365</v>
      </c>
      <c r="E490">
        <v>0.157710119888646</v>
      </c>
      <c r="F490">
        <v>2.9210937873527899E-2</v>
      </c>
      <c r="G490">
        <v>20.493553676118999</v>
      </c>
    </row>
    <row r="491" spans="1:7" x14ac:dyDescent="0.25">
      <c r="A491" t="s">
        <v>48</v>
      </c>
      <c r="B491" t="s">
        <v>204</v>
      </c>
      <c r="C491" t="s">
        <v>207</v>
      </c>
      <c r="D491">
        <v>0.168213188304245</v>
      </c>
      <c r="E491">
        <v>0.21813725557185101</v>
      </c>
      <c r="F491">
        <v>2.91787770690476E-2</v>
      </c>
      <c r="G491">
        <v>17.346307601204401</v>
      </c>
    </row>
    <row r="492" spans="1:7" x14ac:dyDescent="0.25">
      <c r="A492" t="s">
        <v>48</v>
      </c>
      <c r="B492" t="s">
        <v>207</v>
      </c>
      <c r="C492" t="s">
        <v>205</v>
      </c>
      <c r="D492">
        <v>0.63698280623885895</v>
      </c>
      <c r="E492">
        <v>0.63751432957239895</v>
      </c>
      <c r="F492">
        <v>2.9954094188592802E-2</v>
      </c>
      <c r="G492">
        <v>4.7024965030783701</v>
      </c>
    </row>
    <row r="493" spans="1:7" x14ac:dyDescent="0.25">
      <c r="A493" t="s">
        <v>48</v>
      </c>
      <c r="B493" t="s">
        <v>207</v>
      </c>
      <c r="C493" t="s">
        <v>204</v>
      </c>
      <c r="D493">
        <v>0.33130212437202</v>
      </c>
      <c r="E493">
        <v>0.326795433042401</v>
      </c>
      <c r="F493">
        <v>4.2953343830529803E-2</v>
      </c>
      <c r="G493">
        <v>12.965007064759201</v>
      </c>
    </row>
    <row r="494" spans="1:7" x14ac:dyDescent="0.25">
      <c r="A494" t="s">
        <v>48</v>
      </c>
      <c r="B494" t="s">
        <v>207</v>
      </c>
      <c r="C494" t="s">
        <v>207</v>
      </c>
      <c r="D494">
        <v>0.49957777735333703</v>
      </c>
      <c r="E494">
        <v>0.52397134551517099</v>
      </c>
      <c r="F494">
        <v>3.40107215454463E-2</v>
      </c>
      <c r="G494">
        <v>6.8078932024615399</v>
      </c>
    </row>
    <row r="495" spans="1:7" x14ac:dyDescent="0.25">
      <c r="A495" t="s">
        <v>48</v>
      </c>
      <c r="B495" t="s">
        <v>208</v>
      </c>
      <c r="C495" t="s">
        <v>205</v>
      </c>
      <c r="D495">
        <v>0.76092409605493005</v>
      </c>
      <c r="E495">
        <v>0.72362010979562597</v>
      </c>
      <c r="F495">
        <v>2.4966273991970499E-2</v>
      </c>
      <c r="G495">
        <v>3.28104657500139</v>
      </c>
    </row>
    <row r="496" spans="1:7" x14ac:dyDescent="0.25">
      <c r="A496" t="s">
        <v>48</v>
      </c>
      <c r="B496" t="s">
        <v>208</v>
      </c>
      <c r="C496" t="s">
        <v>204</v>
      </c>
      <c r="D496">
        <v>0.85065727152716997</v>
      </c>
      <c r="E496">
        <v>0.84441263307627901</v>
      </c>
      <c r="F496">
        <v>2.6082693646049499E-2</v>
      </c>
      <c r="G496">
        <v>3.0661812364483398</v>
      </c>
    </row>
    <row r="497" spans="1:7" x14ac:dyDescent="0.25">
      <c r="A497" t="s">
        <v>48</v>
      </c>
      <c r="B497" t="s">
        <v>208</v>
      </c>
      <c r="C497" t="s">
        <v>207</v>
      </c>
      <c r="D497">
        <v>0.66934172473630704</v>
      </c>
      <c r="E497">
        <v>0.67463043196461803</v>
      </c>
      <c r="F497">
        <v>3.0338958487250999E-2</v>
      </c>
      <c r="G497">
        <v>4.5326560956891297</v>
      </c>
    </row>
    <row r="498" spans="1:7" x14ac:dyDescent="0.25">
      <c r="A498" t="s">
        <v>48</v>
      </c>
      <c r="B498" t="s">
        <v>209</v>
      </c>
      <c r="C498" t="s">
        <v>205</v>
      </c>
      <c r="D498">
        <v>0.59728615327686096</v>
      </c>
      <c r="E498">
        <v>0.60188968997130599</v>
      </c>
      <c r="F498">
        <v>3.2829799919416397E-2</v>
      </c>
      <c r="G498">
        <v>5.4964943920604696</v>
      </c>
    </row>
    <row r="499" spans="1:7" x14ac:dyDescent="0.25">
      <c r="A499" t="s">
        <v>48</v>
      </c>
      <c r="B499" t="s">
        <v>209</v>
      </c>
      <c r="C499" t="s">
        <v>204</v>
      </c>
      <c r="D499">
        <v>0.73453189732815405</v>
      </c>
      <c r="E499">
        <v>0.74709737646790098</v>
      </c>
      <c r="F499">
        <v>4.4106646158716199E-2</v>
      </c>
      <c r="G499">
        <v>6.0047284970405403</v>
      </c>
    </row>
    <row r="500" spans="1:7" x14ac:dyDescent="0.25">
      <c r="A500" t="s">
        <v>48</v>
      </c>
      <c r="B500" t="s">
        <v>209</v>
      </c>
      <c r="C500" t="s">
        <v>207</v>
      </c>
      <c r="D500">
        <v>0.565476747939192</v>
      </c>
      <c r="E500">
        <v>0.59310225368204705</v>
      </c>
      <c r="F500">
        <v>3.7535716487296998E-2</v>
      </c>
      <c r="G500">
        <v>6.63788858234952</v>
      </c>
    </row>
    <row r="501" spans="1:7" x14ac:dyDescent="0.25">
      <c r="A501" t="s">
        <v>49</v>
      </c>
      <c r="B501" t="s">
        <v>204</v>
      </c>
      <c r="C501" t="s">
        <v>205</v>
      </c>
      <c r="D501">
        <v>0.17754326050525701</v>
      </c>
      <c r="E501">
        <v>0.24443003539207001</v>
      </c>
      <c r="F501">
        <v>2.3956160002068599E-2</v>
      </c>
      <c r="G501">
        <v>13.4931396065914</v>
      </c>
    </row>
    <row r="502" spans="1:7" x14ac:dyDescent="0.25">
      <c r="A502" t="s">
        <v>49</v>
      </c>
      <c r="B502" t="s">
        <v>204</v>
      </c>
      <c r="C502" t="s">
        <v>207</v>
      </c>
      <c r="D502">
        <v>0.16930255145742101</v>
      </c>
      <c r="E502">
        <v>0.232273031678467</v>
      </c>
      <c r="F502">
        <v>2.71420033563942E-2</v>
      </c>
      <c r="G502">
        <v>16.0316564179012</v>
      </c>
    </row>
    <row r="503" spans="1:7" x14ac:dyDescent="0.25">
      <c r="A503" t="s">
        <v>49</v>
      </c>
      <c r="B503" t="s">
        <v>207</v>
      </c>
      <c r="C503" t="s">
        <v>205</v>
      </c>
      <c r="D503">
        <v>0.62673836748318201</v>
      </c>
      <c r="E503">
        <v>0.633427383605218</v>
      </c>
      <c r="F503">
        <v>2.8578467568066101E-2</v>
      </c>
      <c r="G503">
        <v>4.5598720376462296</v>
      </c>
    </row>
    <row r="504" spans="1:7" x14ac:dyDescent="0.25">
      <c r="A504" t="s">
        <v>49</v>
      </c>
      <c r="B504" t="s">
        <v>207</v>
      </c>
      <c r="C504" t="s">
        <v>207</v>
      </c>
      <c r="D504">
        <v>0.48028060556618501</v>
      </c>
      <c r="E504">
        <v>0.51849375179347601</v>
      </c>
      <c r="F504">
        <v>3.3716155764406001E-2</v>
      </c>
      <c r="G504">
        <v>7.0200952055224803</v>
      </c>
    </row>
    <row r="505" spans="1:7" x14ac:dyDescent="0.25">
      <c r="A505" t="s">
        <v>49</v>
      </c>
      <c r="B505" t="s">
        <v>208</v>
      </c>
      <c r="C505" t="s">
        <v>205</v>
      </c>
      <c r="D505">
        <v>0.72095980852085695</v>
      </c>
      <c r="E505">
        <v>0.70784410469917902</v>
      </c>
      <c r="F505">
        <v>2.8150780889305001E-2</v>
      </c>
      <c r="G505">
        <v>3.90462555007886</v>
      </c>
    </row>
    <row r="506" spans="1:7" x14ac:dyDescent="0.25">
      <c r="A506" t="s">
        <v>49</v>
      </c>
      <c r="B506" t="s">
        <v>208</v>
      </c>
      <c r="C506" t="s">
        <v>207</v>
      </c>
      <c r="D506">
        <v>0.58949365264449405</v>
      </c>
      <c r="E506">
        <v>0.62636219622205802</v>
      </c>
      <c r="F506">
        <v>3.2910122513150501E-2</v>
      </c>
      <c r="G506">
        <v>5.5827780953220199</v>
      </c>
    </row>
    <row r="507" spans="1:7" x14ac:dyDescent="0.25">
      <c r="A507" t="s">
        <v>49</v>
      </c>
      <c r="B507" t="s">
        <v>209</v>
      </c>
      <c r="C507" t="s">
        <v>205</v>
      </c>
      <c r="D507">
        <v>0.55146018610391601</v>
      </c>
      <c r="E507">
        <v>0.57159079158936099</v>
      </c>
      <c r="F507">
        <v>3.5173941490187002E-2</v>
      </c>
      <c r="G507">
        <v>6.3783283683074297</v>
      </c>
    </row>
    <row r="508" spans="1:7" x14ac:dyDescent="0.25">
      <c r="A508" t="s">
        <v>49</v>
      </c>
      <c r="B508" t="s">
        <v>209</v>
      </c>
      <c r="C508" t="s">
        <v>207</v>
      </c>
      <c r="D508">
        <v>0.52886310362251199</v>
      </c>
      <c r="E508">
        <v>0.58671014833823398</v>
      </c>
      <c r="F508">
        <v>3.3508119268555799E-2</v>
      </c>
      <c r="G508">
        <v>6.3358776664580798</v>
      </c>
    </row>
    <row r="509" spans="1:7" x14ac:dyDescent="0.25">
      <c r="A509" t="s">
        <v>50</v>
      </c>
      <c r="B509" t="s">
        <v>204</v>
      </c>
      <c r="C509" t="s">
        <v>205</v>
      </c>
      <c r="D509">
        <v>0.17612677450715999</v>
      </c>
      <c r="E509">
        <v>0.23983580448990499</v>
      </c>
      <c r="F509">
        <v>2.0977959329671201E-2</v>
      </c>
      <c r="G509">
        <v>11.9107156696488</v>
      </c>
    </row>
    <row r="510" spans="1:7" x14ac:dyDescent="0.25">
      <c r="A510" t="s">
        <v>50</v>
      </c>
      <c r="B510" t="s">
        <v>204</v>
      </c>
      <c r="C510" t="s">
        <v>204</v>
      </c>
      <c r="D510">
        <v>0.20415569842069201</v>
      </c>
      <c r="E510">
        <v>0.27765812204717699</v>
      </c>
      <c r="F510">
        <v>4.0869813508179503E-2</v>
      </c>
      <c r="G510">
        <v>20.0189432988353</v>
      </c>
    </row>
    <row r="511" spans="1:7" x14ac:dyDescent="0.25">
      <c r="A511" t="s">
        <v>50</v>
      </c>
      <c r="B511" t="s">
        <v>204</v>
      </c>
      <c r="C511" t="s">
        <v>207</v>
      </c>
      <c r="D511">
        <v>0.17763554833128201</v>
      </c>
      <c r="E511">
        <v>0.24409998908091099</v>
      </c>
      <c r="F511">
        <v>2.4684538248558801E-2</v>
      </c>
      <c r="G511">
        <v>13.8961702657191</v>
      </c>
    </row>
    <row r="512" spans="1:7" x14ac:dyDescent="0.25">
      <c r="A512" t="s">
        <v>50</v>
      </c>
      <c r="B512" t="s">
        <v>207</v>
      </c>
      <c r="C512" t="s">
        <v>205</v>
      </c>
      <c r="D512">
        <v>0.62268322591942504</v>
      </c>
      <c r="E512">
        <v>0.62709087241058403</v>
      </c>
      <c r="F512">
        <v>2.42225906317068E-2</v>
      </c>
      <c r="G512">
        <v>3.8900342298350599</v>
      </c>
    </row>
    <row r="513" spans="1:7" x14ac:dyDescent="0.25">
      <c r="A513" t="s">
        <v>50</v>
      </c>
      <c r="B513" t="s">
        <v>207</v>
      </c>
      <c r="C513" t="s">
        <v>204</v>
      </c>
      <c r="D513">
        <v>0.69835275083168602</v>
      </c>
      <c r="E513">
        <v>0.68472744878431002</v>
      </c>
      <c r="F513">
        <v>4.1269515014749299E-2</v>
      </c>
      <c r="G513">
        <v>5.9095514359469998</v>
      </c>
    </row>
    <row r="514" spans="1:7" x14ac:dyDescent="0.25">
      <c r="A514" t="s">
        <v>50</v>
      </c>
      <c r="B514" t="s">
        <v>207</v>
      </c>
      <c r="C514" t="s">
        <v>207</v>
      </c>
      <c r="D514">
        <v>0.57672772822065999</v>
      </c>
      <c r="E514">
        <v>0.60943978844004798</v>
      </c>
      <c r="F514">
        <v>2.5147782442726301E-2</v>
      </c>
      <c r="G514">
        <v>4.3604254160473799</v>
      </c>
    </row>
    <row r="515" spans="1:7" x14ac:dyDescent="0.25">
      <c r="A515" t="s">
        <v>50</v>
      </c>
      <c r="B515" t="s">
        <v>208</v>
      </c>
      <c r="C515" t="s">
        <v>205</v>
      </c>
      <c r="D515">
        <v>0.72136373710403201</v>
      </c>
      <c r="E515">
        <v>0.70021651283235598</v>
      </c>
      <c r="F515">
        <v>2.30583439850283E-2</v>
      </c>
      <c r="G515">
        <v>3.1964933637498598</v>
      </c>
    </row>
    <row r="516" spans="1:7" x14ac:dyDescent="0.25">
      <c r="A516" t="s">
        <v>50</v>
      </c>
      <c r="B516" t="s">
        <v>208</v>
      </c>
      <c r="C516" t="s">
        <v>204</v>
      </c>
      <c r="D516">
        <v>0.73611366856543003</v>
      </c>
      <c r="E516">
        <v>0.69599152114284601</v>
      </c>
      <c r="F516">
        <v>4.2007118362229902E-2</v>
      </c>
      <c r="G516">
        <v>5.7066075738133204</v>
      </c>
    </row>
    <row r="517" spans="1:7" x14ac:dyDescent="0.25">
      <c r="A517" t="s">
        <v>50</v>
      </c>
      <c r="B517" t="s">
        <v>208</v>
      </c>
      <c r="C517" t="s">
        <v>207</v>
      </c>
      <c r="D517">
        <v>0.680073358336866</v>
      </c>
      <c r="E517">
        <v>0.69832967022690495</v>
      </c>
      <c r="F517">
        <v>2.3679789492218498E-2</v>
      </c>
      <c r="G517">
        <v>3.48194635210058</v>
      </c>
    </row>
    <row r="518" spans="1:7" x14ac:dyDescent="0.25">
      <c r="A518" t="s">
        <v>50</v>
      </c>
      <c r="B518" t="s">
        <v>209</v>
      </c>
      <c r="C518" t="s">
        <v>205</v>
      </c>
      <c r="D518">
        <v>0.54658621910363903</v>
      </c>
      <c r="E518">
        <v>0.55612791666398298</v>
      </c>
      <c r="F518">
        <v>3.1325396687373497E-2</v>
      </c>
      <c r="G518">
        <v>5.7310988811142796</v>
      </c>
    </row>
    <row r="519" spans="1:7" x14ac:dyDescent="0.25">
      <c r="A519" t="s">
        <v>50</v>
      </c>
      <c r="B519" t="s">
        <v>209</v>
      </c>
      <c r="C519" t="s">
        <v>204</v>
      </c>
      <c r="D519">
        <v>0.61580247569115698</v>
      </c>
      <c r="E519">
        <v>0.60369358273882101</v>
      </c>
      <c r="F519">
        <v>5.74505767358564E-2</v>
      </c>
      <c r="G519">
        <v>9.3293838533818398</v>
      </c>
    </row>
    <row r="520" spans="1:7" x14ac:dyDescent="0.25">
      <c r="A520" t="s">
        <v>50</v>
      </c>
      <c r="B520" t="s">
        <v>209</v>
      </c>
      <c r="C520" t="s">
        <v>207</v>
      </c>
      <c r="D520">
        <v>0.52475676954085904</v>
      </c>
      <c r="E520">
        <v>0.56165043679780902</v>
      </c>
      <c r="F520">
        <v>3.0147607221280601E-2</v>
      </c>
      <c r="G520">
        <v>5.7450630408557801</v>
      </c>
    </row>
    <row r="521" spans="1:7" x14ac:dyDescent="0.25">
      <c r="A521" t="s">
        <v>51</v>
      </c>
      <c r="B521" t="s">
        <v>204</v>
      </c>
      <c r="C521" t="s">
        <v>205</v>
      </c>
      <c r="D521">
        <v>0.20104489528800401</v>
      </c>
      <c r="E521">
        <v>0.29021368586607899</v>
      </c>
      <c r="F521">
        <v>2.3838583866062101E-2</v>
      </c>
      <c r="G521">
        <v>11.8573435211636</v>
      </c>
    </row>
    <row r="522" spans="1:7" x14ac:dyDescent="0.25">
      <c r="A522" t="s">
        <v>51</v>
      </c>
      <c r="B522" t="s">
        <v>204</v>
      </c>
      <c r="C522" t="s">
        <v>204</v>
      </c>
      <c r="D522">
        <v>0.207157635550651</v>
      </c>
      <c r="E522">
        <v>0.30863847149000601</v>
      </c>
      <c r="F522">
        <v>2.7511009059273402E-2</v>
      </c>
      <c r="G522">
        <v>13.280229322055</v>
      </c>
    </row>
    <row r="523" spans="1:7" x14ac:dyDescent="0.25">
      <c r="A523" t="s">
        <v>51</v>
      </c>
      <c r="B523" t="s">
        <v>204</v>
      </c>
      <c r="C523" t="s">
        <v>207</v>
      </c>
      <c r="D523">
        <v>0.18682475047674901</v>
      </c>
      <c r="E523">
        <v>0.27424279915427402</v>
      </c>
      <c r="F523">
        <v>2.8772942177921701E-2</v>
      </c>
      <c r="G523">
        <v>15.401033377268</v>
      </c>
    </row>
    <row r="524" spans="1:7" x14ac:dyDescent="0.25">
      <c r="A524" t="s">
        <v>51</v>
      </c>
      <c r="B524" t="s">
        <v>207</v>
      </c>
      <c r="C524" t="s">
        <v>205</v>
      </c>
      <c r="D524">
        <v>0.70298736383412297</v>
      </c>
      <c r="E524">
        <v>0.70576943124178204</v>
      </c>
      <c r="F524">
        <v>2.5557846775666498E-2</v>
      </c>
      <c r="G524">
        <v>3.6356054305546701</v>
      </c>
    </row>
    <row r="525" spans="1:7" x14ac:dyDescent="0.25">
      <c r="A525" t="s">
        <v>51</v>
      </c>
      <c r="B525" t="s">
        <v>207</v>
      </c>
      <c r="C525" t="s">
        <v>204</v>
      </c>
      <c r="D525">
        <v>0.70277545679639197</v>
      </c>
      <c r="E525">
        <v>0.73191441112998401</v>
      </c>
      <c r="F525">
        <v>2.7508341615763501E-2</v>
      </c>
      <c r="G525">
        <v>3.9142433546499298</v>
      </c>
    </row>
    <row r="526" spans="1:7" x14ac:dyDescent="0.25">
      <c r="A526" t="s">
        <v>51</v>
      </c>
      <c r="B526" t="s">
        <v>207</v>
      </c>
      <c r="C526" t="s">
        <v>207</v>
      </c>
      <c r="D526">
        <v>0.61583549687982497</v>
      </c>
      <c r="E526">
        <v>0.66181050665823504</v>
      </c>
      <c r="F526">
        <v>3.1355389028699998E-2</v>
      </c>
      <c r="G526">
        <v>5.09152024973623</v>
      </c>
    </row>
    <row r="527" spans="1:7" x14ac:dyDescent="0.25">
      <c r="A527" t="s">
        <v>51</v>
      </c>
      <c r="B527" t="s">
        <v>208</v>
      </c>
      <c r="C527" t="s">
        <v>205</v>
      </c>
      <c r="D527">
        <v>0.79517504066529099</v>
      </c>
      <c r="E527">
        <v>0.77554505737241097</v>
      </c>
      <c r="F527">
        <v>2.9654939498452201E-2</v>
      </c>
      <c r="G527">
        <v>3.7293599499351902</v>
      </c>
    </row>
    <row r="528" spans="1:7" x14ac:dyDescent="0.25">
      <c r="A528" t="s">
        <v>51</v>
      </c>
      <c r="B528" t="s">
        <v>208</v>
      </c>
      <c r="C528" t="s">
        <v>204</v>
      </c>
      <c r="D528">
        <v>0.78289755121126703</v>
      </c>
      <c r="E528">
        <v>0.78142917031998305</v>
      </c>
      <c r="F528">
        <v>3.10751776292836E-2</v>
      </c>
      <c r="G528">
        <v>3.9692521174967701</v>
      </c>
    </row>
    <row r="529" spans="1:7" x14ac:dyDescent="0.25">
      <c r="A529" t="s">
        <v>51</v>
      </c>
      <c r="B529" t="s">
        <v>208</v>
      </c>
      <c r="C529" t="s">
        <v>207</v>
      </c>
      <c r="D529">
        <v>0.71968171599726904</v>
      </c>
      <c r="E529">
        <v>0.75824024056480899</v>
      </c>
      <c r="F529">
        <v>3.6848270863276897E-2</v>
      </c>
      <c r="G529">
        <v>5.1200787854136198</v>
      </c>
    </row>
    <row r="530" spans="1:7" x14ac:dyDescent="0.25">
      <c r="A530" t="s">
        <v>51</v>
      </c>
      <c r="B530" t="s">
        <v>209</v>
      </c>
      <c r="C530" t="s">
        <v>205</v>
      </c>
      <c r="D530">
        <v>0.59924193163682904</v>
      </c>
      <c r="E530">
        <v>0.62088694102995501</v>
      </c>
      <c r="F530">
        <v>4.2519614930833199E-2</v>
      </c>
      <c r="G530">
        <v>7.0955673637008303</v>
      </c>
    </row>
    <row r="531" spans="1:7" x14ac:dyDescent="0.25">
      <c r="A531" t="s">
        <v>51</v>
      </c>
      <c r="B531" t="s">
        <v>209</v>
      </c>
      <c r="C531" t="s">
        <v>204</v>
      </c>
      <c r="D531">
        <v>0.61119323916187795</v>
      </c>
      <c r="E531">
        <v>0.64985688175388401</v>
      </c>
      <c r="F531">
        <v>4.5511378607713503E-2</v>
      </c>
      <c r="G531">
        <v>7.4463157789707797</v>
      </c>
    </row>
    <row r="532" spans="1:7" x14ac:dyDescent="0.25">
      <c r="A532" t="s">
        <v>51</v>
      </c>
      <c r="B532" t="s">
        <v>209</v>
      </c>
      <c r="C532" t="s">
        <v>207</v>
      </c>
      <c r="D532">
        <v>0.54731632663001795</v>
      </c>
      <c r="E532">
        <v>0.60860397612620598</v>
      </c>
      <c r="F532">
        <v>4.6435871744586098E-2</v>
      </c>
      <c r="G532">
        <v>8.4842840392693795</v>
      </c>
    </row>
    <row r="533" spans="1:7" x14ac:dyDescent="0.25">
      <c r="A533" t="s">
        <v>52</v>
      </c>
      <c r="B533" t="s">
        <v>204</v>
      </c>
      <c r="C533" t="s">
        <v>205</v>
      </c>
      <c r="D533">
        <v>0.177338783996145</v>
      </c>
      <c r="E533">
        <v>0.23765762344027</v>
      </c>
      <c r="F533">
        <v>2.7212288098561702E-2</v>
      </c>
      <c r="G533">
        <v>15.344803593078201</v>
      </c>
    </row>
    <row r="534" spans="1:7" x14ac:dyDescent="0.25">
      <c r="A534" t="s">
        <v>52</v>
      </c>
      <c r="B534" t="s">
        <v>204</v>
      </c>
      <c r="C534" t="s">
        <v>204</v>
      </c>
      <c r="D534">
        <v>0.181082005273076</v>
      </c>
      <c r="E534">
        <v>0.23674445576153499</v>
      </c>
      <c r="F534">
        <v>3.1028199714048299E-2</v>
      </c>
      <c r="G534">
        <v>17.134888509356301</v>
      </c>
    </row>
    <row r="535" spans="1:7" x14ac:dyDescent="0.25">
      <c r="A535" t="s">
        <v>52</v>
      </c>
      <c r="B535" t="s">
        <v>204</v>
      </c>
      <c r="C535" t="s">
        <v>207</v>
      </c>
      <c r="D535">
        <v>0.172701671779669</v>
      </c>
      <c r="E535">
        <v>0.22235188062064001</v>
      </c>
      <c r="F535">
        <v>4.0969769085623602E-2</v>
      </c>
      <c r="G535">
        <v>23.7228561040755</v>
      </c>
    </row>
    <row r="536" spans="1:7" x14ac:dyDescent="0.25">
      <c r="A536" t="s">
        <v>52</v>
      </c>
      <c r="B536" t="s">
        <v>207</v>
      </c>
      <c r="C536" t="s">
        <v>205</v>
      </c>
      <c r="D536">
        <v>0.65073189013380806</v>
      </c>
      <c r="E536">
        <v>0.65476706620116398</v>
      </c>
      <c r="F536">
        <v>2.7098834331920101E-2</v>
      </c>
      <c r="G536">
        <v>4.1643624267972799</v>
      </c>
    </row>
    <row r="537" spans="1:7" x14ac:dyDescent="0.25">
      <c r="A537" t="s">
        <v>52</v>
      </c>
      <c r="B537" t="s">
        <v>207</v>
      </c>
      <c r="C537" t="s">
        <v>204</v>
      </c>
      <c r="D537">
        <v>0.507869374656991</v>
      </c>
      <c r="E537">
        <v>0.50450841909772204</v>
      </c>
      <c r="F537">
        <v>4.0291604883668099E-2</v>
      </c>
      <c r="G537">
        <v>7.9334582658937904</v>
      </c>
    </row>
    <row r="538" spans="1:7" x14ac:dyDescent="0.25">
      <c r="A538" t="s">
        <v>52</v>
      </c>
      <c r="B538" t="s">
        <v>207</v>
      </c>
      <c r="C538" t="s">
        <v>207</v>
      </c>
      <c r="D538">
        <v>0.596802043808351</v>
      </c>
      <c r="E538">
        <v>0.60878750787692804</v>
      </c>
      <c r="F538">
        <v>4.9241478297670199E-2</v>
      </c>
      <c r="G538">
        <v>8.2508896892254899</v>
      </c>
    </row>
    <row r="539" spans="1:7" x14ac:dyDescent="0.25">
      <c r="A539" t="s">
        <v>52</v>
      </c>
      <c r="B539" t="s">
        <v>208</v>
      </c>
      <c r="C539" t="s">
        <v>205</v>
      </c>
      <c r="D539">
        <v>0.71479003651879203</v>
      </c>
      <c r="E539">
        <v>0.69461578588744199</v>
      </c>
      <c r="F539">
        <v>2.63466468740194E-2</v>
      </c>
      <c r="G539">
        <v>3.6859281086700899</v>
      </c>
    </row>
    <row r="540" spans="1:7" x14ac:dyDescent="0.25">
      <c r="A540" t="s">
        <v>52</v>
      </c>
      <c r="B540" t="s">
        <v>208</v>
      </c>
      <c r="C540" t="s">
        <v>204</v>
      </c>
      <c r="D540">
        <v>0.77357840664341904</v>
      </c>
      <c r="E540">
        <v>0.74726575294359598</v>
      </c>
      <c r="F540">
        <v>3.3259163900116601E-2</v>
      </c>
      <c r="G540">
        <v>4.2993914533407303</v>
      </c>
    </row>
    <row r="541" spans="1:7" x14ac:dyDescent="0.25">
      <c r="A541" t="s">
        <v>52</v>
      </c>
      <c r="B541" t="s">
        <v>208</v>
      </c>
      <c r="C541" t="s">
        <v>207</v>
      </c>
      <c r="D541">
        <v>0.68470572729600498</v>
      </c>
      <c r="E541">
        <v>0.67883288640515504</v>
      </c>
      <c r="F541">
        <v>4.4673136654148599E-2</v>
      </c>
      <c r="G541">
        <v>6.5244286520822303</v>
      </c>
    </row>
    <row r="542" spans="1:7" x14ac:dyDescent="0.25">
      <c r="A542" t="s">
        <v>52</v>
      </c>
      <c r="B542" t="s">
        <v>209</v>
      </c>
      <c r="C542" t="s">
        <v>205</v>
      </c>
      <c r="D542">
        <v>0.57507858883465302</v>
      </c>
      <c r="E542">
        <v>0.598785316013697</v>
      </c>
      <c r="F542">
        <v>3.0319576026529502E-2</v>
      </c>
      <c r="G542">
        <v>5.2722491525844299</v>
      </c>
    </row>
    <row r="543" spans="1:7" x14ac:dyDescent="0.25">
      <c r="A543" t="s">
        <v>52</v>
      </c>
      <c r="B543" t="s">
        <v>209</v>
      </c>
      <c r="C543" t="s">
        <v>204</v>
      </c>
      <c r="D543">
        <v>0.52864078066881603</v>
      </c>
      <c r="E543">
        <v>0.53746306505473096</v>
      </c>
      <c r="F543">
        <v>3.3684041850442402E-2</v>
      </c>
      <c r="G543">
        <v>6.3718205409402202</v>
      </c>
    </row>
    <row r="544" spans="1:7" x14ac:dyDescent="0.25">
      <c r="A544" t="s">
        <v>52</v>
      </c>
      <c r="B544" t="s">
        <v>209</v>
      </c>
      <c r="C544" t="s">
        <v>207</v>
      </c>
      <c r="D544">
        <v>0.55956552347243704</v>
      </c>
      <c r="E544">
        <v>0.59024287506973305</v>
      </c>
      <c r="F544">
        <v>4.0359381416245801E-2</v>
      </c>
      <c r="G544">
        <v>7.2126283202352797</v>
      </c>
    </row>
    <row r="545" spans="1:7" x14ac:dyDescent="0.25">
      <c r="A545" t="s">
        <v>53</v>
      </c>
      <c r="B545" t="s">
        <v>204</v>
      </c>
      <c r="C545" t="s">
        <v>205</v>
      </c>
      <c r="D545">
        <v>0.18630325661685199</v>
      </c>
      <c r="E545">
        <v>0.25594192159505402</v>
      </c>
      <c r="F545">
        <v>2.6110184087328101E-2</v>
      </c>
      <c r="G545">
        <v>14.014883347436999</v>
      </c>
    </row>
    <row r="546" spans="1:7" x14ac:dyDescent="0.25">
      <c r="A546" t="s">
        <v>53</v>
      </c>
      <c r="B546" t="s">
        <v>204</v>
      </c>
      <c r="C546" t="s">
        <v>204</v>
      </c>
      <c r="D546">
        <v>0.20768214352753001</v>
      </c>
      <c r="E546">
        <v>0.29116691973518</v>
      </c>
      <c r="F546">
        <v>3.1162722348977899E-2</v>
      </c>
      <c r="G546">
        <v>15.005008047235901</v>
      </c>
    </row>
    <row r="547" spans="1:7" x14ac:dyDescent="0.25">
      <c r="A547" t="s">
        <v>53</v>
      </c>
      <c r="B547" t="s">
        <v>204</v>
      </c>
      <c r="C547" t="s">
        <v>207</v>
      </c>
      <c r="D547">
        <v>0.17443701894687999</v>
      </c>
      <c r="E547">
        <v>0.22858850614231099</v>
      </c>
      <c r="F547">
        <v>3.29024942273861E-2</v>
      </c>
      <c r="G547">
        <v>18.862105318026401</v>
      </c>
    </row>
    <row r="548" spans="1:7" x14ac:dyDescent="0.25">
      <c r="A548" t="s">
        <v>53</v>
      </c>
      <c r="B548" t="s">
        <v>207</v>
      </c>
      <c r="C548" t="s">
        <v>205</v>
      </c>
      <c r="D548">
        <v>0.68969436992886901</v>
      </c>
      <c r="E548">
        <v>0.70356625902478998</v>
      </c>
      <c r="F548">
        <v>2.5263623224254898E-2</v>
      </c>
      <c r="G548">
        <v>3.6630171748191098</v>
      </c>
    </row>
    <row r="549" spans="1:7" x14ac:dyDescent="0.25">
      <c r="A549" t="s">
        <v>53</v>
      </c>
      <c r="B549" t="s">
        <v>207</v>
      </c>
      <c r="C549" t="s">
        <v>204</v>
      </c>
      <c r="D549">
        <v>0.71898411115608196</v>
      </c>
      <c r="E549">
        <v>0.74907362660981902</v>
      </c>
      <c r="F549">
        <v>2.5647784263601901E-2</v>
      </c>
      <c r="G549">
        <v>3.5672254595949</v>
      </c>
    </row>
    <row r="550" spans="1:7" x14ac:dyDescent="0.25">
      <c r="A550" t="s">
        <v>53</v>
      </c>
      <c r="B550" t="s">
        <v>207</v>
      </c>
      <c r="C550" t="s">
        <v>207</v>
      </c>
      <c r="D550">
        <v>0.62274837313614795</v>
      </c>
      <c r="E550">
        <v>0.66225431149745695</v>
      </c>
      <c r="F550">
        <v>3.2269704721613002E-2</v>
      </c>
      <c r="G550">
        <v>5.1818207985198601</v>
      </c>
    </row>
    <row r="551" spans="1:7" x14ac:dyDescent="0.25">
      <c r="A551" t="s">
        <v>53</v>
      </c>
      <c r="B551" t="s">
        <v>208</v>
      </c>
      <c r="C551" t="s">
        <v>205</v>
      </c>
      <c r="D551">
        <v>0.76156826108901998</v>
      </c>
      <c r="E551">
        <v>0.74242091956051204</v>
      </c>
      <c r="F551">
        <v>2.4082886745819002E-2</v>
      </c>
      <c r="G551">
        <v>3.1622755275254302</v>
      </c>
    </row>
    <row r="552" spans="1:7" x14ac:dyDescent="0.25">
      <c r="A552" t="s">
        <v>53</v>
      </c>
      <c r="B552" t="s">
        <v>208</v>
      </c>
      <c r="C552" t="s">
        <v>204</v>
      </c>
      <c r="D552">
        <v>0.86936449525111803</v>
      </c>
      <c r="E552">
        <v>0.85346120627105704</v>
      </c>
      <c r="F552">
        <v>2.2115263608491899E-2</v>
      </c>
      <c r="G552">
        <v>2.54384251131671</v>
      </c>
    </row>
    <row r="553" spans="1:7" x14ac:dyDescent="0.25">
      <c r="A553" t="s">
        <v>53</v>
      </c>
      <c r="B553" t="s">
        <v>208</v>
      </c>
      <c r="C553" t="s">
        <v>207</v>
      </c>
      <c r="D553">
        <v>0.68713132170440305</v>
      </c>
      <c r="E553">
        <v>0.70215382635589996</v>
      </c>
      <c r="F553">
        <v>3.2586815582590203E-2</v>
      </c>
      <c r="G553">
        <v>4.7424436280622304</v>
      </c>
    </row>
    <row r="554" spans="1:7" x14ac:dyDescent="0.25">
      <c r="A554" t="s">
        <v>53</v>
      </c>
      <c r="B554" t="s">
        <v>209</v>
      </c>
      <c r="C554" t="s">
        <v>205</v>
      </c>
      <c r="D554">
        <v>0.59994047299550801</v>
      </c>
      <c r="E554">
        <v>0.612182692116368</v>
      </c>
      <c r="F554">
        <v>3.1634878165480301E-2</v>
      </c>
      <c r="G554">
        <v>5.27300283768606</v>
      </c>
    </row>
    <row r="555" spans="1:7" x14ac:dyDescent="0.25">
      <c r="A555" t="s">
        <v>53</v>
      </c>
      <c r="B555" t="s">
        <v>209</v>
      </c>
      <c r="C555" t="s">
        <v>204</v>
      </c>
      <c r="D555">
        <v>0.70800439758987999</v>
      </c>
      <c r="E555">
        <v>0.7484676925407</v>
      </c>
      <c r="F555">
        <v>3.4635566383234201E-2</v>
      </c>
      <c r="G555">
        <v>4.8919987645750798</v>
      </c>
    </row>
    <row r="556" spans="1:7" x14ac:dyDescent="0.25">
      <c r="A556" t="s">
        <v>53</v>
      </c>
      <c r="B556" t="s">
        <v>209</v>
      </c>
      <c r="C556" t="s">
        <v>207</v>
      </c>
      <c r="D556">
        <v>0.55542765592398702</v>
      </c>
      <c r="E556">
        <v>0.58677654561160297</v>
      </c>
      <c r="F556">
        <v>4.5860031442697097E-2</v>
      </c>
      <c r="G556">
        <v>8.2567065131832909</v>
      </c>
    </row>
    <row r="557" spans="1:7" x14ac:dyDescent="0.25">
      <c r="A557" t="s">
        <v>54</v>
      </c>
      <c r="B557" t="s">
        <v>204</v>
      </c>
      <c r="C557" t="s">
        <v>205</v>
      </c>
      <c r="D557">
        <v>0.15522867588292699</v>
      </c>
      <c r="E557">
        <v>0.212045505964846</v>
      </c>
      <c r="F557">
        <v>3.04712520474789E-2</v>
      </c>
      <c r="G557">
        <v>19.629911724854299</v>
      </c>
    </row>
    <row r="558" spans="1:7" x14ac:dyDescent="0.25">
      <c r="A558" t="s">
        <v>54</v>
      </c>
      <c r="B558" t="s">
        <v>204</v>
      </c>
      <c r="C558" t="s">
        <v>207</v>
      </c>
      <c r="D558">
        <v>0.154537789966436</v>
      </c>
      <c r="E558">
        <v>0.206913699005978</v>
      </c>
      <c r="F558">
        <v>2.95136015404989E-2</v>
      </c>
      <c r="G558">
        <v>19.0979834426964</v>
      </c>
    </row>
    <row r="559" spans="1:7" x14ac:dyDescent="0.25">
      <c r="A559" t="s">
        <v>54</v>
      </c>
      <c r="B559" t="s">
        <v>207</v>
      </c>
      <c r="C559" t="s">
        <v>205</v>
      </c>
      <c r="D559">
        <v>0.64513746249632498</v>
      </c>
      <c r="E559">
        <v>0.65182967168864003</v>
      </c>
      <c r="F559">
        <v>2.7778170480063501E-2</v>
      </c>
      <c r="G559">
        <v>4.3057754501772996</v>
      </c>
    </row>
    <row r="560" spans="1:7" x14ac:dyDescent="0.25">
      <c r="A560" t="s">
        <v>54</v>
      </c>
      <c r="B560" t="s">
        <v>207</v>
      </c>
      <c r="C560" t="s">
        <v>204</v>
      </c>
      <c r="D560">
        <v>0.82324361060897699</v>
      </c>
      <c r="E560">
        <v>0.84595862050984805</v>
      </c>
      <c r="F560">
        <v>3.0435290609302602E-2</v>
      </c>
      <c r="G560">
        <v>3.6969968812498601</v>
      </c>
    </row>
    <row r="561" spans="1:7" x14ac:dyDescent="0.25">
      <c r="A561" t="s">
        <v>54</v>
      </c>
      <c r="B561" t="s">
        <v>207</v>
      </c>
      <c r="C561" t="s">
        <v>207</v>
      </c>
      <c r="D561">
        <v>0.52904525280371395</v>
      </c>
      <c r="E561">
        <v>0.56245336713350702</v>
      </c>
      <c r="F561">
        <v>3.2940509900993398E-2</v>
      </c>
      <c r="G561">
        <v>6.2264068577163796</v>
      </c>
    </row>
    <row r="562" spans="1:7" x14ac:dyDescent="0.25">
      <c r="A562" t="s">
        <v>54</v>
      </c>
      <c r="B562" t="s">
        <v>208</v>
      </c>
      <c r="C562" t="s">
        <v>205</v>
      </c>
      <c r="D562">
        <v>0.70193371100374102</v>
      </c>
      <c r="E562">
        <v>0.68756422683226703</v>
      </c>
      <c r="F562">
        <v>2.83598960996796E-2</v>
      </c>
      <c r="G562">
        <v>4.0402527553671499</v>
      </c>
    </row>
    <row r="563" spans="1:7" x14ac:dyDescent="0.25">
      <c r="A563" t="s">
        <v>54</v>
      </c>
      <c r="B563" t="s">
        <v>208</v>
      </c>
      <c r="C563" t="s">
        <v>207</v>
      </c>
      <c r="D563">
        <v>0.66662221975250602</v>
      </c>
      <c r="E563">
        <v>0.69385578203248599</v>
      </c>
      <c r="F563">
        <v>2.7799154753848001E-2</v>
      </c>
      <c r="G563">
        <v>4.1701512386084101</v>
      </c>
    </row>
    <row r="564" spans="1:7" x14ac:dyDescent="0.25">
      <c r="A564" t="s">
        <v>54</v>
      </c>
      <c r="B564" t="s">
        <v>209</v>
      </c>
      <c r="C564" t="s">
        <v>205</v>
      </c>
      <c r="D564">
        <v>0.549101751140329</v>
      </c>
      <c r="E564">
        <v>0.57215764793658597</v>
      </c>
      <c r="F564">
        <v>3.2571196761348301E-2</v>
      </c>
      <c r="G564">
        <v>5.9317233452100799</v>
      </c>
    </row>
    <row r="565" spans="1:7" x14ac:dyDescent="0.25">
      <c r="A565" t="s">
        <v>54</v>
      </c>
      <c r="B565" t="s">
        <v>209</v>
      </c>
      <c r="C565" t="s">
        <v>204</v>
      </c>
      <c r="D565">
        <v>0.53239795353159702</v>
      </c>
      <c r="E565">
        <v>0.54639967339028905</v>
      </c>
      <c r="F565">
        <v>4.2080030589814597E-2</v>
      </c>
      <c r="G565">
        <v>7.9038678324516196</v>
      </c>
    </row>
    <row r="566" spans="1:7" x14ac:dyDescent="0.25">
      <c r="A566" t="s">
        <v>54</v>
      </c>
      <c r="B566" t="s">
        <v>209</v>
      </c>
      <c r="C566" t="s">
        <v>207</v>
      </c>
      <c r="D566">
        <v>0.51476089599039199</v>
      </c>
      <c r="E566">
        <v>0.56540586902661205</v>
      </c>
      <c r="F566">
        <v>3.0734476588340099E-2</v>
      </c>
      <c r="G566">
        <v>5.9706315743365499</v>
      </c>
    </row>
    <row r="567" spans="1:7" x14ac:dyDescent="0.25">
      <c r="A567" t="s">
        <v>55</v>
      </c>
      <c r="B567" t="s">
        <v>204</v>
      </c>
      <c r="C567" t="s">
        <v>205</v>
      </c>
      <c r="D567">
        <v>0.15328653318298599</v>
      </c>
      <c r="E567">
        <v>0.17986480432126201</v>
      </c>
      <c r="F567">
        <v>3.5513831090018697E-2</v>
      </c>
      <c r="G567">
        <v>23.168265569437899</v>
      </c>
    </row>
    <row r="568" spans="1:7" x14ac:dyDescent="0.25">
      <c r="A568" t="s">
        <v>55</v>
      </c>
      <c r="B568" t="s">
        <v>204</v>
      </c>
      <c r="C568" t="s">
        <v>207</v>
      </c>
      <c r="D568">
        <v>0.152000865665297</v>
      </c>
      <c r="E568">
        <v>0.168939434826022</v>
      </c>
      <c r="F568">
        <v>3.89327760644382E-2</v>
      </c>
      <c r="G568">
        <v>25.613522590172298</v>
      </c>
    </row>
    <row r="569" spans="1:7" x14ac:dyDescent="0.25">
      <c r="A569" t="s">
        <v>55</v>
      </c>
      <c r="B569" t="s">
        <v>207</v>
      </c>
      <c r="C569" t="s">
        <v>205</v>
      </c>
      <c r="D569">
        <v>0.67458018786958596</v>
      </c>
      <c r="E569">
        <v>0.663385399694568</v>
      </c>
      <c r="F569">
        <v>4.1776273331594102E-2</v>
      </c>
      <c r="G569">
        <v>6.1929291851172099</v>
      </c>
    </row>
    <row r="570" spans="1:7" x14ac:dyDescent="0.25">
      <c r="A570" t="s">
        <v>55</v>
      </c>
      <c r="B570" t="s">
        <v>207</v>
      </c>
      <c r="C570" t="s">
        <v>204</v>
      </c>
      <c r="D570">
        <v>0.33584647081907298</v>
      </c>
      <c r="E570">
        <v>0.32249461819387598</v>
      </c>
      <c r="F570">
        <v>5.5167360788313601E-2</v>
      </c>
      <c r="G570">
        <v>16.426363109836998</v>
      </c>
    </row>
    <row r="571" spans="1:7" x14ac:dyDescent="0.25">
      <c r="A571" t="s">
        <v>55</v>
      </c>
      <c r="B571" t="s">
        <v>207</v>
      </c>
      <c r="C571" t="s">
        <v>207</v>
      </c>
      <c r="D571">
        <v>0.55948722051190802</v>
      </c>
      <c r="E571">
        <v>0.579602104188219</v>
      </c>
      <c r="F571">
        <v>4.6146577656918299E-2</v>
      </c>
      <c r="G571">
        <v>8.2480128169319205</v>
      </c>
    </row>
    <row r="572" spans="1:7" x14ac:dyDescent="0.25">
      <c r="A572" t="s">
        <v>55</v>
      </c>
      <c r="B572" t="s">
        <v>208</v>
      </c>
      <c r="C572" t="s">
        <v>205</v>
      </c>
      <c r="D572">
        <v>0.76457420582117097</v>
      </c>
      <c r="E572">
        <v>0.72756505788594406</v>
      </c>
      <c r="F572">
        <v>3.9707071925543597E-2</v>
      </c>
      <c r="G572">
        <v>5.1933575084314096</v>
      </c>
    </row>
    <row r="573" spans="1:7" x14ac:dyDescent="0.25">
      <c r="A573" t="s">
        <v>55</v>
      </c>
      <c r="B573" t="s">
        <v>208</v>
      </c>
      <c r="C573" t="s">
        <v>207</v>
      </c>
      <c r="D573">
        <v>0.70601993694543297</v>
      </c>
      <c r="E573">
        <v>0.71773200125395298</v>
      </c>
      <c r="F573">
        <v>4.0077440995433103E-2</v>
      </c>
      <c r="G573">
        <v>5.67653105786595</v>
      </c>
    </row>
    <row r="574" spans="1:7" x14ac:dyDescent="0.25">
      <c r="A574" t="s">
        <v>55</v>
      </c>
      <c r="B574" t="s">
        <v>209</v>
      </c>
      <c r="C574" t="s">
        <v>205</v>
      </c>
      <c r="D574">
        <v>0.59892559970725101</v>
      </c>
      <c r="E574">
        <v>0.59498883440885197</v>
      </c>
      <c r="F574">
        <v>5.4135645007523901E-2</v>
      </c>
      <c r="G574">
        <v>9.0387929709441206</v>
      </c>
    </row>
    <row r="575" spans="1:7" x14ac:dyDescent="0.25">
      <c r="A575" t="s">
        <v>55</v>
      </c>
      <c r="B575" t="s">
        <v>209</v>
      </c>
      <c r="C575" t="s">
        <v>207</v>
      </c>
      <c r="D575">
        <v>0.60337937572047295</v>
      </c>
      <c r="E575">
        <v>0.63409976982546301</v>
      </c>
      <c r="F575">
        <v>5.6302151898956702E-2</v>
      </c>
      <c r="G575">
        <v>9.3311362907836095</v>
      </c>
    </row>
    <row r="576" spans="1:7" x14ac:dyDescent="0.25">
      <c r="A576" t="s">
        <v>56</v>
      </c>
      <c r="B576" t="s">
        <v>204</v>
      </c>
      <c r="C576" t="s">
        <v>205</v>
      </c>
      <c r="D576">
        <v>0.16571763069093201</v>
      </c>
      <c r="E576">
        <v>0.226495554754781</v>
      </c>
      <c r="F576">
        <v>2.84410280858166E-2</v>
      </c>
      <c r="G576">
        <v>17.162342936739201</v>
      </c>
    </row>
    <row r="577" spans="1:7" x14ac:dyDescent="0.25">
      <c r="A577" t="s">
        <v>56</v>
      </c>
      <c r="B577" t="s">
        <v>204</v>
      </c>
      <c r="C577" t="s">
        <v>207</v>
      </c>
      <c r="D577">
        <v>0.166999729397483</v>
      </c>
      <c r="E577">
        <v>0.221747709970084</v>
      </c>
      <c r="F577">
        <v>2.7446466265478701E-2</v>
      </c>
      <c r="G577">
        <v>16.4350363707191</v>
      </c>
    </row>
    <row r="578" spans="1:7" x14ac:dyDescent="0.25">
      <c r="A578" t="s">
        <v>56</v>
      </c>
      <c r="B578" t="s">
        <v>207</v>
      </c>
      <c r="C578" t="s">
        <v>205</v>
      </c>
      <c r="D578">
        <v>0.62298167436603902</v>
      </c>
      <c r="E578">
        <v>0.62941554017545398</v>
      </c>
      <c r="F578">
        <v>2.9565155939427101E-2</v>
      </c>
      <c r="G578">
        <v>4.7457505021336797</v>
      </c>
    </row>
    <row r="579" spans="1:7" x14ac:dyDescent="0.25">
      <c r="A579" t="s">
        <v>56</v>
      </c>
      <c r="B579" t="s">
        <v>207</v>
      </c>
      <c r="C579" t="s">
        <v>204</v>
      </c>
      <c r="D579">
        <v>0.32672018399071401</v>
      </c>
      <c r="E579">
        <v>0.31866051414982299</v>
      </c>
      <c r="F579">
        <v>4.6954264172455198E-2</v>
      </c>
      <c r="G579">
        <v>14.3713998930013</v>
      </c>
    </row>
    <row r="580" spans="1:7" x14ac:dyDescent="0.25">
      <c r="A580" t="s">
        <v>56</v>
      </c>
      <c r="B580" t="s">
        <v>207</v>
      </c>
      <c r="C580" t="s">
        <v>207</v>
      </c>
      <c r="D580">
        <v>0.52741751828678096</v>
      </c>
      <c r="E580">
        <v>0.54917160011961696</v>
      </c>
      <c r="F580">
        <v>4.0848085659333601E-2</v>
      </c>
      <c r="G580">
        <v>7.7449239441308499</v>
      </c>
    </row>
    <row r="581" spans="1:7" x14ac:dyDescent="0.25">
      <c r="A581" t="s">
        <v>56</v>
      </c>
      <c r="B581" t="s">
        <v>208</v>
      </c>
      <c r="C581" t="s">
        <v>205</v>
      </c>
      <c r="D581">
        <v>0.74998183228052895</v>
      </c>
      <c r="E581">
        <v>0.73581443479147801</v>
      </c>
      <c r="F581">
        <v>2.6024985739174899E-2</v>
      </c>
      <c r="G581">
        <v>3.47008215652887</v>
      </c>
    </row>
    <row r="582" spans="1:7" x14ac:dyDescent="0.25">
      <c r="A582" t="s">
        <v>56</v>
      </c>
      <c r="B582" t="s">
        <v>208</v>
      </c>
      <c r="C582" t="s">
        <v>207</v>
      </c>
      <c r="D582">
        <v>0.68856664767785003</v>
      </c>
      <c r="E582">
        <v>0.70871348159317804</v>
      </c>
      <c r="F582">
        <v>2.6376973521249701E-2</v>
      </c>
      <c r="G582">
        <v>3.8307073992335301</v>
      </c>
    </row>
    <row r="583" spans="1:7" x14ac:dyDescent="0.25">
      <c r="A583" t="s">
        <v>56</v>
      </c>
      <c r="B583" t="s">
        <v>209</v>
      </c>
      <c r="C583" t="s">
        <v>205</v>
      </c>
      <c r="D583">
        <v>0.59408415996280195</v>
      </c>
      <c r="E583">
        <v>0.61330578691452298</v>
      </c>
      <c r="F583">
        <v>3.1882056693758598E-2</v>
      </c>
      <c r="G583">
        <v>5.3665892549222001</v>
      </c>
    </row>
    <row r="584" spans="1:7" x14ac:dyDescent="0.25">
      <c r="A584" t="s">
        <v>56</v>
      </c>
      <c r="B584" t="s">
        <v>209</v>
      </c>
      <c r="C584" t="s">
        <v>207</v>
      </c>
      <c r="D584">
        <v>0.57487758490769802</v>
      </c>
      <c r="E584">
        <v>0.61151721851741203</v>
      </c>
      <c r="F584">
        <v>3.8005074395467103E-2</v>
      </c>
      <c r="G584">
        <v>6.6109856068869304</v>
      </c>
    </row>
    <row r="585" spans="1:7" x14ac:dyDescent="0.25">
      <c r="A585" t="s">
        <v>57</v>
      </c>
      <c r="B585" t="s">
        <v>204</v>
      </c>
      <c r="C585" t="s">
        <v>205</v>
      </c>
      <c r="D585">
        <v>0.16633870014899901</v>
      </c>
      <c r="E585">
        <v>0.235067566074004</v>
      </c>
      <c r="F585">
        <v>3.6314398749292098E-2</v>
      </c>
      <c r="G585">
        <v>21.831599451458501</v>
      </c>
    </row>
    <row r="586" spans="1:7" x14ac:dyDescent="0.25">
      <c r="A586" t="s">
        <v>57</v>
      </c>
      <c r="B586" t="s">
        <v>204</v>
      </c>
      <c r="C586" t="s">
        <v>207</v>
      </c>
      <c r="D586">
        <v>0.138416464335719</v>
      </c>
      <c r="E586">
        <v>0.15350130492109501</v>
      </c>
      <c r="F586">
        <v>2.8415748752435601E-2</v>
      </c>
      <c r="G586">
        <v>20.5291681801056</v>
      </c>
    </row>
    <row r="587" spans="1:7" x14ac:dyDescent="0.25">
      <c r="A587" t="s">
        <v>57</v>
      </c>
      <c r="B587" t="s">
        <v>207</v>
      </c>
      <c r="C587" t="s">
        <v>205</v>
      </c>
      <c r="D587">
        <v>0.66825246299229601</v>
      </c>
      <c r="E587">
        <v>0.67772512816437103</v>
      </c>
      <c r="F587">
        <v>3.9213950084716398E-2</v>
      </c>
      <c r="G587">
        <v>5.8681340146693097</v>
      </c>
    </row>
    <row r="588" spans="1:7" x14ac:dyDescent="0.25">
      <c r="A588" t="s">
        <v>57</v>
      </c>
      <c r="B588" t="s">
        <v>207</v>
      </c>
      <c r="C588" t="s">
        <v>207</v>
      </c>
      <c r="D588">
        <v>0.51263165182446901</v>
      </c>
      <c r="E588">
        <v>0.52534602005678499</v>
      </c>
      <c r="F588">
        <v>3.8977352242380497E-2</v>
      </c>
      <c r="G588">
        <v>7.6033838534275304</v>
      </c>
    </row>
    <row r="589" spans="1:7" x14ac:dyDescent="0.25">
      <c r="A589" t="s">
        <v>57</v>
      </c>
      <c r="B589" t="s">
        <v>208</v>
      </c>
      <c r="C589" t="s">
        <v>205</v>
      </c>
      <c r="D589">
        <v>0.75888083522508798</v>
      </c>
      <c r="E589">
        <v>0.74229323125383295</v>
      </c>
      <c r="F589">
        <v>4.2854082171768601E-2</v>
      </c>
      <c r="G589">
        <v>5.6470107271924697</v>
      </c>
    </row>
    <row r="590" spans="1:7" x14ac:dyDescent="0.25">
      <c r="A590" t="s">
        <v>57</v>
      </c>
      <c r="B590" t="s">
        <v>208</v>
      </c>
      <c r="C590" t="s">
        <v>207</v>
      </c>
      <c r="D590">
        <v>0.71508026154012205</v>
      </c>
      <c r="E590">
        <v>0.72250255585438405</v>
      </c>
      <c r="F590">
        <v>2.7938514721706401E-2</v>
      </c>
      <c r="G590">
        <v>3.9070459953031098</v>
      </c>
    </row>
    <row r="591" spans="1:7" x14ac:dyDescent="0.25">
      <c r="A591" t="s">
        <v>57</v>
      </c>
      <c r="B591" t="s">
        <v>209</v>
      </c>
      <c r="C591" t="s">
        <v>205</v>
      </c>
      <c r="D591">
        <v>0.59125660261448998</v>
      </c>
      <c r="E591">
        <v>0.61331197798569204</v>
      </c>
      <c r="F591">
        <v>5.0423455497438999E-2</v>
      </c>
      <c r="G591">
        <v>8.5281847635139201</v>
      </c>
    </row>
    <row r="592" spans="1:7" x14ac:dyDescent="0.25">
      <c r="A592" t="s">
        <v>57</v>
      </c>
      <c r="B592" t="s">
        <v>209</v>
      </c>
      <c r="C592" t="s">
        <v>207</v>
      </c>
      <c r="D592">
        <v>0.50208325938213405</v>
      </c>
      <c r="E592">
        <v>0.51786694694708502</v>
      </c>
      <c r="F592">
        <v>4.2284905674470102E-2</v>
      </c>
      <c r="G592">
        <v>8.4218911673147705</v>
      </c>
    </row>
    <row r="593" spans="1:7" x14ac:dyDescent="0.25">
      <c r="A593" t="s">
        <v>58</v>
      </c>
      <c r="B593" t="s">
        <v>204</v>
      </c>
      <c r="C593" t="s">
        <v>205</v>
      </c>
      <c r="D593">
        <v>0.174943265867682</v>
      </c>
      <c r="E593">
        <v>0.23344789404844599</v>
      </c>
      <c r="F593">
        <v>2.1457850183313299E-2</v>
      </c>
      <c r="G593">
        <v>12.265605124545299</v>
      </c>
    </row>
    <row r="594" spans="1:7" x14ac:dyDescent="0.25">
      <c r="A594" t="s">
        <v>58</v>
      </c>
      <c r="B594" t="s">
        <v>204</v>
      </c>
      <c r="C594" t="s">
        <v>204</v>
      </c>
      <c r="D594">
        <v>0.18279590210121899</v>
      </c>
      <c r="E594">
        <v>0.24713165939437601</v>
      </c>
      <c r="F594">
        <v>2.2383928851551001E-2</v>
      </c>
      <c r="G594">
        <v>12.245312172893501</v>
      </c>
    </row>
    <row r="595" spans="1:7" x14ac:dyDescent="0.25">
      <c r="A595" t="s">
        <v>58</v>
      </c>
      <c r="B595" t="s">
        <v>204</v>
      </c>
      <c r="C595" t="s">
        <v>207</v>
      </c>
      <c r="D595">
        <v>0.16765374367713101</v>
      </c>
      <c r="E595">
        <v>0.218785104104916</v>
      </c>
      <c r="F595">
        <v>2.62572459694973E-2</v>
      </c>
      <c r="G595">
        <v>15.6615923948968</v>
      </c>
    </row>
    <row r="596" spans="1:7" x14ac:dyDescent="0.25">
      <c r="A596" t="s">
        <v>58</v>
      </c>
      <c r="B596" t="s">
        <v>207</v>
      </c>
      <c r="C596" t="s">
        <v>205</v>
      </c>
      <c r="D596">
        <v>0.59725567879893904</v>
      </c>
      <c r="E596">
        <v>0.60723109215263804</v>
      </c>
      <c r="F596">
        <v>3.1081083953167402E-2</v>
      </c>
      <c r="G596">
        <v>5.2039829936268598</v>
      </c>
    </row>
    <row r="597" spans="1:7" x14ac:dyDescent="0.25">
      <c r="A597" t="s">
        <v>58</v>
      </c>
      <c r="B597" t="s">
        <v>207</v>
      </c>
      <c r="C597" t="s">
        <v>204</v>
      </c>
      <c r="D597">
        <v>0.62921145407191803</v>
      </c>
      <c r="E597">
        <v>0.64184198622255295</v>
      </c>
      <c r="F597">
        <v>2.6832479028556001E-2</v>
      </c>
      <c r="G597">
        <v>4.2644613118389199</v>
      </c>
    </row>
    <row r="598" spans="1:7" x14ac:dyDescent="0.25">
      <c r="A598" t="s">
        <v>58</v>
      </c>
      <c r="B598" t="s">
        <v>207</v>
      </c>
      <c r="C598" t="s">
        <v>207</v>
      </c>
      <c r="D598">
        <v>0.56226258633800996</v>
      </c>
      <c r="E598">
        <v>0.59221504163507999</v>
      </c>
      <c r="F598">
        <v>2.2875556472066901E-2</v>
      </c>
      <c r="G598">
        <v>4.0684827744016001</v>
      </c>
    </row>
    <row r="599" spans="1:7" x14ac:dyDescent="0.25">
      <c r="A599" t="s">
        <v>58</v>
      </c>
      <c r="B599" t="s">
        <v>208</v>
      </c>
      <c r="C599" t="s">
        <v>205</v>
      </c>
      <c r="D599">
        <v>0.69530871731718302</v>
      </c>
      <c r="E599">
        <v>0.68239489705394496</v>
      </c>
      <c r="F599">
        <v>3.6364864706865202E-2</v>
      </c>
      <c r="G599">
        <v>5.23003146676737</v>
      </c>
    </row>
    <row r="600" spans="1:7" x14ac:dyDescent="0.25">
      <c r="A600" t="s">
        <v>58</v>
      </c>
      <c r="B600" t="s">
        <v>208</v>
      </c>
      <c r="C600" t="s">
        <v>204</v>
      </c>
      <c r="D600">
        <v>0.71463729095450501</v>
      </c>
      <c r="E600">
        <v>0.70367917463465302</v>
      </c>
      <c r="F600">
        <v>3.1180845630824999E-2</v>
      </c>
      <c r="G600">
        <v>4.3631708036363799</v>
      </c>
    </row>
    <row r="601" spans="1:7" x14ac:dyDescent="0.25">
      <c r="A601" t="s">
        <v>58</v>
      </c>
      <c r="B601" t="s">
        <v>208</v>
      </c>
      <c r="C601" t="s">
        <v>207</v>
      </c>
      <c r="D601">
        <v>0.65169929519550596</v>
      </c>
      <c r="E601">
        <v>0.66777405749769303</v>
      </c>
      <c r="F601">
        <v>2.4796630742095802E-2</v>
      </c>
      <c r="G601">
        <v>3.8049190669535702</v>
      </c>
    </row>
    <row r="602" spans="1:7" x14ac:dyDescent="0.25">
      <c r="A602" t="s">
        <v>58</v>
      </c>
      <c r="B602" t="s">
        <v>209</v>
      </c>
      <c r="C602" t="s">
        <v>205</v>
      </c>
      <c r="D602">
        <v>0.55442547462615599</v>
      </c>
      <c r="E602">
        <v>0.56181525117249398</v>
      </c>
      <c r="F602">
        <v>3.4322196718061401E-2</v>
      </c>
      <c r="G602">
        <v>6.1905879669769099</v>
      </c>
    </row>
    <row r="603" spans="1:7" x14ac:dyDescent="0.25">
      <c r="A603" t="s">
        <v>58</v>
      </c>
      <c r="B603" t="s">
        <v>209</v>
      </c>
      <c r="C603" t="s">
        <v>204</v>
      </c>
      <c r="D603">
        <v>0.54586542058431797</v>
      </c>
      <c r="E603">
        <v>0.55568334676207098</v>
      </c>
      <c r="F603">
        <v>3.07793797443166E-2</v>
      </c>
      <c r="G603">
        <v>5.6386388629213897</v>
      </c>
    </row>
    <row r="604" spans="1:7" x14ac:dyDescent="0.25">
      <c r="A604" t="s">
        <v>58</v>
      </c>
      <c r="B604" t="s">
        <v>209</v>
      </c>
      <c r="C604" t="s">
        <v>207</v>
      </c>
      <c r="D604">
        <v>0.52546421556058598</v>
      </c>
      <c r="E604">
        <v>0.55126617684189905</v>
      </c>
      <c r="F604">
        <v>3.0843179651705101E-2</v>
      </c>
      <c r="G604">
        <v>5.8697012543090796</v>
      </c>
    </row>
    <row r="605" spans="1:7" x14ac:dyDescent="0.25">
      <c r="A605" t="s">
        <v>59</v>
      </c>
      <c r="B605" t="s">
        <v>204</v>
      </c>
      <c r="C605" t="s">
        <v>205</v>
      </c>
      <c r="D605">
        <v>0.169355919379098</v>
      </c>
      <c r="E605">
        <v>0.222187612555902</v>
      </c>
      <c r="F605">
        <v>2.5453840158677299E-2</v>
      </c>
      <c r="G605">
        <v>15.0297906633542</v>
      </c>
    </row>
    <row r="606" spans="1:7" x14ac:dyDescent="0.25">
      <c r="A606" t="s">
        <v>59</v>
      </c>
      <c r="B606" t="s">
        <v>204</v>
      </c>
      <c r="C606" t="s">
        <v>204</v>
      </c>
      <c r="D606">
        <v>0.195973435861409</v>
      </c>
      <c r="E606">
        <v>0.27169077261276903</v>
      </c>
      <c r="F606">
        <v>2.6533137538364199E-2</v>
      </c>
      <c r="G606">
        <v>13.539150049463</v>
      </c>
    </row>
    <row r="607" spans="1:7" x14ac:dyDescent="0.25">
      <c r="A607" t="s">
        <v>59</v>
      </c>
      <c r="B607" t="s">
        <v>204</v>
      </c>
      <c r="C607" t="s">
        <v>207</v>
      </c>
      <c r="D607">
        <v>0.17903417946744599</v>
      </c>
      <c r="E607">
        <v>0.24828264149232401</v>
      </c>
      <c r="F607">
        <v>2.31306096996301E-2</v>
      </c>
      <c r="G607">
        <v>12.9196613565266</v>
      </c>
    </row>
    <row r="608" spans="1:7" x14ac:dyDescent="0.25">
      <c r="A608" t="s">
        <v>59</v>
      </c>
      <c r="B608" t="s">
        <v>207</v>
      </c>
      <c r="C608" t="s">
        <v>205</v>
      </c>
      <c r="D608">
        <v>0.63523280835418705</v>
      </c>
      <c r="E608">
        <v>0.61702156960569998</v>
      </c>
      <c r="F608">
        <v>3.6902707496138602E-2</v>
      </c>
      <c r="G608">
        <v>5.8093201438617701</v>
      </c>
    </row>
    <row r="609" spans="1:7" x14ac:dyDescent="0.25">
      <c r="A609" t="s">
        <v>59</v>
      </c>
      <c r="B609" t="s">
        <v>207</v>
      </c>
      <c r="C609" t="s">
        <v>204</v>
      </c>
      <c r="D609">
        <v>0.64960827733318505</v>
      </c>
      <c r="E609">
        <v>0.62879140927521504</v>
      </c>
      <c r="F609">
        <v>3.3555634393393999E-2</v>
      </c>
      <c r="G609">
        <v>5.16551829221586</v>
      </c>
    </row>
    <row r="610" spans="1:7" x14ac:dyDescent="0.25">
      <c r="A610" t="s">
        <v>59</v>
      </c>
      <c r="B610" t="s">
        <v>207</v>
      </c>
      <c r="C610" t="s">
        <v>207</v>
      </c>
      <c r="D610">
        <v>0.586443546149232</v>
      </c>
      <c r="E610">
        <v>0.59739695295817896</v>
      </c>
      <c r="F610">
        <v>2.8923526443792098E-2</v>
      </c>
      <c r="G610">
        <v>4.9320222950210404</v>
      </c>
    </row>
    <row r="611" spans="1:7" x14ac:dyDescent="0.25">
      <c r="A611" t="s">
        <v>59</v>
      </c>
      <c r="B611" t="s">
        <v>208</v>
      </c>
      <c r="C611" t="s">
        <v>205</v>
      </c>
      <c r="D611">
        <v>0.69369309639767396</v>
      </c>
      <c r="E611">
        <v>0.64495402095014498</v>
      </c>
      <c r="F611">
        <v>4.1579548803967498E-2</v>
      </c>
      <c r="G611">
        <v>5.9939401184599896</v>
      </c>
    </row>
    <row r="612" spans="1:7" x14ac:dyDescent="0.25">
      <c r="A612" t="s">
        <v>59</v>
      </c>
      <c r="B612" t="s">
        <v>208</v>
      </c>
      <c r="C612" t="s">
        <v>204</v>
      </c>
      <c r="D612">
        <v>0.72127494696726002</v>
      </c>
      <c r="E612">
        <v>0.66970268472412398</v>
      </c>
      <c r="F612">
        <v>3.6286384369519503E-2</v>
      </c>
      <c r="G612">
        <v>5.0308671501890698</v>
      </c>
    </row>
    <row r="613" spans="1:7" x14ac:dyDescent="0.25">
      <c r="A613" t="s">
        <v>59</v>
      </c>
      <c r="B613" t="s">
        <v>208</v>
      </c>
      <c r="C613" t="s">
        <v>207</v>
      </c>
      <c r="D613">
        <v>0.68591261882055998</v>
      </c>
      <c r="E613">
        <v>0.67260207346688905</v>
      </c>
      <c r="F613">
        <v>3.18497738798579E-2</v>
      </c>
      <c r="G613">
        <v>4.6434156488656297</v>
      </c>
    </row>
    <row r="614" spans="1:7" x14ac:dyDescent="0.25">
      <c r="A614" t="s">
        <v>59</v>
      </c>
      <c r="B614" t="s">
        <v>209</v>
      </c>
      <c r="C614" t="s">
        <v>205</v>
      </c>
      <c r="D614">
        <v>0.54370697808607804</v>
      </c>
      <c r="E614">
        <v>0.53030789765087905</v>
      </c>
      <c r="F614">
        <v>4.4159562200534998E-2</v>
      </c>
      <c r="G614">
        <v>8.1219414096877394</v>
      </c>
    </row>
    <row r="615" spans="1:7" x14ac:dyDescent="0.25">
      <c r="A615" t="s">
        <v>59</v>
      </c>
      <c r="B615" t="s">
        <v>209</v>
      </c>
      <c r="C615" t="s">
        <v>204</v>
      </c>
      <c r="D615">
        <v>0.57026173177312001</v>
      </c>
      <c r="E615">
        <v>0.55719026909291902</v>
      </c>
      <c r="F615">
        <v>4.1928499813647602E-2</v>
      </c>
      <c r="G615">
        <v>7.35250104952316</v>
      </c>
    </row>
    <row r="616" spans="1:7" x14ac:dyDescent="0.25">
      <c r="A616" t="s">
        <v>59</v>
      </c>
      <c r="B616" t="s">
        <v>209</v>
      </c>
      <c r="C616" t="s">
        <v>207</v>
      </c>
      <c r="D616">
        <v>0.52953088607096999</v>
      </c>
      <c r="E616">
        <v>0.54380564599776704</v>
      </c>
      <c r="F616">
        <v>3.6273506230667801E-2</v>
      </c>
      <c r="G616">
        <v>6.8501209626904096</v>
      </c>
    </row>
    <row r="617" spans="1:7" x14ac:dyDescent="0.25">
      <c r="A617" t="s">
        <v>60</v>
      </c>
      <c r="B617" t="s">
        <v>204</v>
      </c>
      <c r="C617" t="s">
        <v>205</v>
      </c>
      <c r="D617">
        <v>0.174653678012682</v>
      </c>
      <c r="E617">
        <v>0.245083744093924</v>
      </c>
      <c r="F617">
        <v>3.2551534430959997E-2</v>
      </c>
      <c r="G617">
        <v>18.637760625113401</v>
      </c>
    </row>
    <row r="618" spans="1:7" x14ac:dyDescent="0.25">
      <c r="A618" t="s">
        <v>60</v>
      </c>
      <c r="B618" t="s">
        <v>204</v>
      </c>
      <c r="C618" t="s">
        <v>204</v>
      </c>
      <c r="D618">
        <v>0.18090480567432299</v>
      </c>
      <c r="E618">
        <v>0.25231373072674901</v>
      </c>
      <c r="F618">
        <v>2.61086643797179E-2</v>
      </c>
      <c r="G618">
        <v>14.432266894402099</v>
      </c>
    </row>
    <row r="619" spans="1:7" x14ac:dyDescent="0.25">
      <c r="A619" t="s">
        <v>60</v>
      </c>
      <c r="B619" t="s">
        <v>204</v>
      </c>
      <c r="C619" t="s">
        <v>207</v>
      </c>
      <c r="D619">
        <v>0.187778431993193</v>
      </c>
      <c r="E619">
        <v>0.28402527851822601</v>
      </c>
      <c r="F619">
        <v>3.8775044460752299E-2</v>
      </c>
      <c r="G619">
        <v>20.649360019236902</v>
      </c>
    </row>
    <row r="620" spans="1:7" x14ac:dyDescent="0.25">
      <c r="A620" t="s">
        <v>60</v>
      </c>
      <c r="B620" t="s">
        <v>207</v>
      </c>
      <c r="C620" t="s">
        <v>205</v>
      </c>
      <c r="D620">
        <v>0.60710530346126701</v>
      </c>
      <c r="E620">
        <v>0.60479566488827596</v>
      </c>
      <c r="F620">
        <v>2.83307018134102E-2</v>
      </c>
      <c r="G620">
        <v>4.6665218788057796</v>
      </c>
    </row>
    <row r="621" spans="1:7" x14ac:dyDescent="0.25">
      <c r="A621" t="s">
        <v>60</v>
      </c>
      <c r="B621" t="s">
        <v>207</v>
      </c>
      <c r="C621" t="s">
        <v>204</v>
      </c>
      <c r="D621">
        <v>0.65449301751754496</v>
      </c>
      <c r="E621">
        <v>0.64640778613452798</v>
      </c>
      <c r="F621">
        <v>3.46398714712782E-2</v>
      </c>
      <c r="G621">
        <v>5.2926265894577798</v>
      </c>
    </row>
    <row r="622" spans="1:7" x14ac:dyDescent="0.25">
      <c r="A622" t="s">
        <v>60</v>
      </c>
      <c r="B622" t="s">
        <v>207</v>
      </c>
      <c r="C622" t="s">
        <v>207</v>
      </c>
      <c r="D622">
        <v>0.63232278579194701</v>
      </c>
      <c r="E622">
        <v>0.65769045871768395</v>
      </c>
      <c r="F622">
        <v>2.7661013277260602E-2</v>
      </c>
      <c r="G622">
        <v>4.3745083838180499</v>
      </c>
    </row>
    <row r="623" spans="1:7" x14ac:dyDescent="0.25">
      <c r="A623" t="s">
        <v>60</v>
      </c>
      <c r="B623" t="s">
        <v>208</v>
      </c>
      <c r="C623" t="s">
        <v>205</v>
      </c>
      <c r="D623">
        <v>0.72632799672142201</v>
      </c>
      <c r="E623">
        <v>0.71333391131775703</v>
      </c>
      <c r="F623">
        <v>4.10447504736677E-2</v>
      </c>
      <c r="G623">
        <v>5.6509938566239999</v>
      </c>
    </row>
    <row r="624" spans="1:7" x14ac:dyDescent="0.25">
      <c r="A624" t="s">
        <v>60</v>
      </c>
      <c r="B624" t="s">
        <v>208</v>
      </c>
      <c r="C624" t="s">
        <v>204</v>
      </c>
      <c r="D624">
        <v>0.74025333421489903</v>
      </c>
      <c r="E624">
        <v>0.72110825942166401</v>
      </c>
      <c r="F624">
        <v>2.9906815929543602E-2</v>
      </c>
      <c r="G624">
        <v>4.0400785173446501</v>
      </c>
    </row>
    <row r="625" spans="1:7" x14ac:dyDescent="0.25">
      <c r="A625" t="s">
        <v>60</v>
      </c>
      <c r="B625" t="s">
        <v>208</v>
      </c>
      <c r="C625" t="s">
        <v>207</v>
      </c>
      <c r="D625">
        <v>0.72657278339453202</v>
      </c>
      <c r="E625">
        <v>0.74220889369343801</v>
      </c>
      <c r="F625">
        <v>4.2039354235894902E-2</v>
      </c>
      <c r="G625">
        <v>5.7859797664712902</v>
      </c>
    </row>
    <row r="626" spans="1:7" x14ac:dyDescent="0.25">
      <c r="A626" t="s">
        <v>60</v>
      </c>
      <c r="B626" t="s">
        <v>209</v>
      </c>
      <c r="C626" t="s">
        <v>205</v>
      </c>
      <c r="D626">
        <v>0.55567748106398895</v>
      </c>
      <c r="E626">
        <v>0.56514459677798801</v>
      </c>
      <c r="F626">
        <v>3.67540935448274E-2</v>
      </c>
      <c r="G626">
        <v>6.6142852279081303</v>
      </c>
    </row>
    <row r="627" spans="1:7" x14ac:dyDescent="0.25">
      <c r="A627" t="s">
        <v>60</v>
      </c>
      <c r="B627" t="s">
        <v>209</v>
      </c>
      <c r="C627" t="s">
        <v>204</v>
      </c>
      <c r="D627">
        <v>0.56168020744404601</v>
      </c>
      <c r="E627">
        <v>0.56749382748496202</v>
      </c>
      <c r="F627">
        <v>3.5002909158064102E-2</v>
      </c>
      <c r="G627">
        <v>6.2318217188650102</v>
      </c>
    </row>
    <row r="628" spans="1:7" x14ac:dyDescent="0.25">
      <c r="A628" t="s">
        <v>60</v>
      </c>
      <c r="B628" t="s">
        <v>209</v>
      </c>
      <c r="C628" t="s">
        <v>207</v>
      </c>
      <c r="D628">
        <v>0.57242332219870895</v>
      </c>
      <c r="E628">
        <v>0.61201564417358401</v>
      </c>
      <c r="F628">
        <v>3.9134790268828601E-2</v>
      </c>
      <c r="G628">
        <v>6.8366868978206101</v>
      </c>
    </row>
    <row r="629" spans="1:7" x14ac:dyDescent="0.25">
      <c r="A629" t="s">
        <v>61</v>
      </c>
      <c r="B629" t="s">
        <v>204</v>
      </c>
      <c r="C629" t="s">
        <v>205</v>
      </c>
      <c r="D629">
        <v>0.175659599471086</v>
      </c>
      <c r="E629">
        <v>0.21666902303066801</v>
      </c>
      <c r="F629">
        <v>3.9247094896630801E-2</v>
      </c>
      <c r="G629">
        <v>22.3426986141403</v>
      </c>
    </row>
    <row r="630" spans="1:7" x14ac:dyDescent="0.25">
      <c r="A630" t="s">
        <v>61</v>
      </c>
      <c r="B630" t="s">
        <v>204</v>
      </c>
      <c r="C630" t="s">
        <v>204</v>
      </c>
      <c r="D630">
        <v>0.185117036452428</v>
      </c>
      <c r="E630">
        <v>0.241381826683329</v>
      </c>
      <c r="F630">
        <v>3.4720654368488001E-2</v>
      </c>
      <c r="G630">
        <v>18.756055646672198</v>
      </c>
    </row>
    <row r="631" spans="1:7" x14ac:dyDescent="0.25">
      <c r="A631" t="s">
        <v>61</v>
      </c>
      <c r="B631" t="s">
        <v>204</v>
      </c>
      <c r="C631" t="s">
        <v>207</v>
      </c>
      <c r="D631">
        <v>0.18248121362512601</v>
      </c>
      <c r="E631">
        <v>0.24984304802094701</v>
      </c>
      <c r="F631">
        <v>2.7994948865473698E-2</v>
      </c>
      <c r="G631">
        <v>15.341277224834799</v>
      </c>
    </row>
    <row r="632" spans="1:7" x14ac:dyDescent="0.25">
      <c r="A632" t="s">
        <v>61</v>
      </c>
      <c r="B632" t="s">
        <v>207</v>
      </c>
      <c r="C632" t="s">
        <v>205</v>
      </c>
      <c r="D632">
        <v>0.64490785198517597</v>
      </c>
      <c r="E632">
        <v>0.64928328035418603</v>
      </c>
      <c r="F632">
        <v>3.15752976759772E-2</v>
      </c>
      <c r="G632">
        <v>4.89609446974187</v>
      </c>
    </row>
    <row r="633" spans="1:7" x14ac:dyDescent="0.25">
      <c r="A633" t="s">
        <v>61</v>
      </c>
      <c r="B633" t="s">
        <v>207</v>
      </c>
      <c r="C633" t="s">
        <v>204</v>
      </c>
      <c r="D633">
        <v>0.67060303986984005</v>
      </c>
      <c r="E633">
        <v>0.67764699668782502</v>
      </c>
      <c r="F633">
        <v>3.1697807821406999E-2</v>
      </c>
      <c r="G633">
        <v>4.7267617259175099</v>
      </c>
    </row>
    <row r="634" spans="1:7" x14ac:dyDescent="0.25">
      <c r="A634" t="s">
        <v>61</v>
      </c>
      <c r="B634" t="s">
        <v>207</v>
      </c>
      <c r="C634" t="s">
        <v>207</v>
      </c>
      <c r="D634">
        <v>0.63105278541244203</v>
      </c>
      <c r="E634">
        <v>0.67485533586855595</v>
      </c>
      <c r="F634">
        <v>4.1023499770028497E-2</v>
      </c>
      <c r="G634">
        <v>6.5008032162026499</v>
      </c>
    </row>
    <row r="635" spans="1:7" x14ac:dyDescent="0.25">
      <c r="A635" t="s">
        <v>61</v>
      </c>
      <c r="B635" t="s">
        <v>208</v>
      </c>
      <c r="C635" t="s">
        <v>205</v>
      </c>
      <c r="D635">
        <v>0.72608801435344295</v>
      </c>
      <c r="E635">
        <v>0.694775675158535</v>
      </c>
      <c r="F635">
        <v>2.7276650985380901E-2</v>
      </c>
      <c r="G635">
        <v>3.7566590339147501</v>
      </c>
    </row>
    <row r="636" spans="1:7" x14ac:dyDescent="0.25">
      <c r="A636" t="s">
        <v>61</v>
      </c>
      <c r="B636" t="s">
        <v>208</v>
      </c>
      <c r="C636" t="s">
        <v>204</v>
      </c>
      <c r="D636">
        <v>0.75859203523376795</v>
      </c>
      <c r="E636">
        <v>0.72562336201021305</v>
      </c>
      <c r="F636">
        <v>2.52164972783664E-2</v>
      </c>
      <c r="G636">
        <v>3.3241183807836499</v>
      </c>
    </row>
    <row r="637" spans="1:7" x14ac:dyDescent="0.25">
      <c r="A637" t="s">
        <v>61</v>
      </c>
      <c r="B637" t="s">
        <v>208</v>
      </c>
      <c r="C637" t="s">
        <v>207</v>
      </c>
      <c r="D637">
        <v>0.71450917341207698</v>
      </c>
      <c r="E637">
        <v>0.72350245006701697</v>
      </c>
      <c r="F637">
        <v>2.91792071937707E-2</v>
      </c>
      <c r="G637">
        <v>4.0838114162240799</v>
      </c>
    </row>
    <row r="638" spans="1:7" x14ac:dyDescent="0.25">
      <c r="A638" t="s">
        <v>61</v>
      </c>
      <c r="B638" t="s">
        <v>209</v>
      </c>
      <c r="C638" t="s">
        <v>205</v>
      </c>
      <c r="D638">
        <v>0.55830063825652798</v>
      </c>
      <c r="E638">
        <v>0.55756272540697704</v>
      </c>
      <c r="F638">
        <v>3.7013495661300903E-2</v>
      </c>
      <c r="G638">
        <v>6.6296710275824502</v>
      </c>
    </row>
    <row r="639" spans="1:7" x14ac:dyDescent="0.25">
      <c r="A639" t="s">
        <v>61</v>
      </c>
      <c r="B639" t="s">
        <v>209</v>
      </c>
      <c r="C639" t="s">
        <v>204</v>
      </c>
      <c r="D639">
        <v>0.56026657022710702</v>
      </c>
      <c r="E639">
        <v>0.56410690614542103</v>
      </c>
      <c r="F639">
        <v>3.5293913666855199E-2</v>
      </c>
      <c r="G639">
        <v>6.2994859130268299</v>
      </c>
    </row>
    <row r="640" spans="1:7" x14ac:dyDescent="0.25">
      <c r="A640" t="s">
        <v>61</v>
      </c>
      <c r="B640" t="s">
        <v>209</v>
      </c>
      <c r="C640" t="s">
        <v>207</v>
      </c>
      <c r="D640">
        <v>0.56452918100900096</v>
      </c>
      <c r="E640">
        <v>0.60527830519509196</v>
      </c>
      <c r="F640">
        <v>3.7813308288190801E-2</v>
      </c>
      <c r="G640">
        <v>6.69820260143256</v>
      </c>
    </row>
    <row r="641" spans="1:7" x14ac:dyDescent="0.25">
      <c r="A641" t="s">
        <v>62</v>
      </c>
      <c r="B641" t="s">
        <v>204</v>
      </c>
      <c r="C641" t="s">
        <v>205</v>
      </c>
      <c r="D641">
        <v>0.171149351634001</v>
      </c>
      <c r="E641">
        <v>0.21655588332154699</v>
      </c>
      <c r="F641">
        <v>2.6196960718807501E-2</v>
      </c>
      <c r="G641">
        <v>15.306491358979301</v>
      </c>
    </row>
    <row r="642" spans="1:7" x14ac:dyDescent="0.25">
      <c r="A642" t="s">
        <v>62</v>
      </c>
      <c r="B642" t="s">
        <v>204</v>
      </c>
      <c r="C642" t="s">
        <v>204</v>
      </c>
      <c r="D642">
        <v>0.202318389838297</v>
      </c>
      <c r="E642">
        <v>0.29210336078089699</v>
      </c>
      <c r="F642">
        <v>2.7200344798270701E-2</v>
      </c>
      <c r="G642">
        <v>13.444326450013101</v>
      </c>
    </row>
    <row r="643" spans="1:7" x14ac:dyDescent="0.25">
      <c r="A643" t="s">
        <v>62</v>
      </c>
      <c r="B643" t="s">
        <v>204</v>
      </c>
      <c r="C643" t="s">
        <v>207</v>
      </c>
      <c r="D643">
        <v>0.19107085805673901</v>
      </c>
      <c r="E643">
        <v>0.26934639604576099</v>
      </c>
      <c r="F643">
        <v>2.8154953607233899E-2</v>
      </c>
      <c r="G643">
        <v>14.735346820326299</v>
      </c>
    </row>
    <row r="644" spans="1:7" x14ac:dyDescent="0.25">
      <c r="A644" t="s">
        <v>62</v>
      </c>
      <c r="B644" t="s">
        <v>207</v>
      </c>
      <c r="C644" t="s">
        <v>205</v>
      </c>
      <c r="D644">
        <v>0.61433827745965697</v>
      </c>
      <c r="E644">
        <v>0.60978827047585105</v>
      </c>
      <c r="F644">
        <v>3.2841667986221401E-2</v>
      </c>
      <c r="G644">
        <v>5.3458606098947001</v>
      </c>
    </row>
    <row r="645" spans="1:7" x14ac:dyDescent="0.25">
      <c r="A645" t="s">
        <v>62</v>
      </c>
      <c r="B645" t="s">
        <v>207</v>
      </c>
      <c r="C645" t="s">
        <v>204</v>
      </c>
      <c r="D645">
        <v>0.67716639497716802</v>
      </c>
      <c r="E645">
        <v>0.66521084488697901</v>
      </c>
      <c r="F645">
        <v>3.1039301813589701E-2</v>
      </c>
      <c r="G645">
        <v>4.5837038051240304</v>
      </c>
    </row>
    <row r="646" spans="1:7" x14ac:dyDescent="0.25">
      <c r="A646" t="s">
        <v>62</v>
      </c>
      <c r="B646" t="s">
        <v>207</v>
      </c>
      <c r="C646" t="s">
        <v>207</v>
      </c>
      <c r="D646">
        <v>0.62237979735200899</v>
      </c>
      <c r="E646">
        <v>0.64162021590698903</v>
      </c>
      <c r="F646">
        <v>3.23033944982919E-2</v>
      </c>
      <c r="G646">
        <v>5.1903025509071199</v>
      </c>
    </row>
    <row r="647" spans="1:7" x14ac:dyDescent="0.25">
      <c r="A647" t="s">
        <v>62</v>
      </c>
      <c r="B647" t="s">
        <v>208</v>
      </c>
      <c r="C647" t="s">
        <v>205</v>
      </c>
      <c r="D647">
        <v>0.74563054107832005</v>
      </c>
      <c r="E647">
        <v>0.72560011725368201</v>
      </c>
      <c r="F647">
        <v>2.7867458910137002E-2</v>
      </c>
      <c r="G647">
        <v>3.7374352812634899</v>
      </c>
    </row>
    <row r="648" spans="1:7" x14ac:dyDescent="0.25">
      <c r="A648" t="s">
        <v>62</v>
      </c>
      <c r="B648" t="s">
        <v>208</v>
      </c>
      <c r="C648" t="s">
        <v>204</v>
      </c>
      <c r="D648">
        <v>0.73419420091997001</v>
      </c>
      <c r="E648">
        <v>0.70915400497086301</v>
      </c>
      <c r="F648">
        <v>2.93521009270475E-2</v>
      </c>
      <c r="G648">
        <v>3.9978660809726199</v>
      </c>
    </row>
    <row r="649" spans="1:7" x14ac:dyDescent="0.25">
      <c r="A649" t="s">
        <v>62</v>
      </c>
      <c r="B649" t="s">
        <v>208</v>
      </c>
      <c r="C649" t="s">
        <v>207</v>
      </c>
      <c r="D649">
        <v>0.710176582175295</v>
      </c>
      <c r="E649">
        <v>0.71968380483185201</v>
      </c>
      <c r="F649">
        <v>2.6208179803072901E-2</v>
      </c>
      <c r="G649">
        <v>3.69037510682152</v>
      </c>
    </row>
    <row r="650" spans="1:7" x14ac:dyDescent="0.25">
      <c r="A650" t="s">
        <v>62</v>
      </c>
      <c r="B650" t="s">
        <v>209</v>
      </c>
      <c r="C650" t="s">
        <v>205</v>
      </c>
      <c r="D650">
        <v>0.56330223102681698</v>
      </c>
      <c r="E650">
        <v>0.57173248808927102</v>
      </c>
      <c r="F650">
        <v>3.7065198035925798E-2</v>
      </c>
      <c r="G650">
        <v>6.5799842419159997</v>
      </c>
    </row>
    <row r="651" spans="1:7" x14ac:dyDescent="0.25">
      <c r="A651" t="s">
        <v>62</v>
      </c>
      <c r="B651" t="s">
        <v>209</v>
      </c>
      <c r="C651" t="s">
        <v>204</v>
      </c>
      <c r="D651">
        <v>0.61509080140982297</v>
      </c>
      <c r="E651">
        <v>0.61883865381063796</v>
      </c>
      <c r="F651">
        <v>3.7770176675077503E-2</v>
      </c>
      <c r="G651">
        <v>6.1405855181879101</v>
      </c>
    </row>
    <row r="652" spans="1:7" x14ac:dyDescent="0.25">
      <c r="A652" t="s">
        <v>62</v>
      </c>
      <c r="B652" t="s">
        <v>209</v>
      </c>
      <c r="C652" t="s">
        <v>207</v>
      </c>
      <c r="D652">
        <v>0.57798062638215897</v>
      </c>
      <c r="E652">
        <v>0.60761842437936198</v>
      </c>
      <c r="F652">
        <v>3.7967413750424901E-2</v>
      </c>
      <c r="G652">
        <v>6.5689768856233197</v>
      </c>
    </row>
    <row r="653" spans="1:7" x14ac:dyDescent="0.25">
      <c r="A653" t="s">
        <v>63</v>
      </c>
      <c r="B653" t="s">
        <v>204</v>
      </c>
      <c r="C653" t="s">
        <v>205</v>
      </c>
      <c r="D653">
        <v>0.18840478518784701</v>
      </c>
      <c r="E653">
        <v>0.24695754662226199</v>
      </c>
      <c r="F653">
        <v>3.8160216348033099E-2</v>
      </c>
      <c r="G653">
        <v>20.254377461796398</v>
      </c>
    </row>
    <row r="654" spans="1:7" x14ac:dyDescent="0.25">
      <c r="A654" t="s">
        <v>63</v>
      </c>
      <c r="B654" t="s">
        <v>204</v>
      </c>
      <c r="C654" t="s">
        <v>204</v>
      </c>
      <c r="D654">
        <v>0.186163603383983</v>
      </c>
      <c r="E654">
        <v>0.25466416738120701</v>
      </c>
      <c r="F654">
        <v>2.7690790605914398E-2</v>
      </c>
      <c r="G654">
        <v>14.874438452289301</v>
      </c>
    </row>
    <row r="655" spans="1:7" x14ac:dyDescent="0.25">
      <c r="A655" t="s">
        <v>63</v>
      </c>
      <c r="B655" t="s">
        <v>204</v>
      </c>
      <c r="C655" t="s">
        <v>207</v>
      </c>
      <c r="D655">
        <v>0.186224541037944</v>
      </c>
      <c r="E655">
        <v>0.25836707963953698</v>
      </c>
      <c r="F655">
        <v>2.6789985201559199E-2</v>
      </c>
      <c r="G655">
        <v>14.3858511086896</v>
      </c>
    </row>
    <row r="656" spans="1:7" x14ac:dyDescent="0.25">
      <c r="A656" t="s">
        <v>63</v>
      </c>
      <c r="B656" t="s">
        <v>207</v>
      </c>
      <c r="C656" t="s">
        <v>205</v>
      </c>
      <c r="D656">
        <v>0.58465448817673904</v>
      </c>
      <c r="E656">
        <v>0.57764267140672898</v>
      </c>
      <c r="F656">
        <v>3.4865386511091397E-2</v>
      </c>
      <c r="G656">
        <v>5.9634172346508496</v>
      </c>
    </row>
    <row r="657" spans="1:7" x14ac:dyDescent="0.25">
      <c r="A657" t="s">
        <v>63</v>
      </c>
      <c r="B657" t="s">
        <v>207</v>
      </c>
      <c r="C657" t="s">
        <v>204</v>
      </c>
      <c r="D657">
        <v>0.66343928712108002</v>
      </c>
      <c r="E657">
        <v>0.65898605053207204</v>
      </c>
      <c r="F657">
        <v>2.48918660145909E-2</v>
      </c>
      <c r="G657">
        <v>3.7519433198788001</v>
      </c>
    </row>
    <row r="658" spans="1:7" x14ac:dyDescent="0.25">
      <c r="A658" t="s">
        <v>63</v>
      </c>
      <c r="B658" t="s">
        <v>207</v>
      </c>
      <c r="C658" t="s">
        <v>207</v>
      </c>
      <c r="D658">
        <v>0.63620304770306302</v>
      </c>
      <c r="E658">
        <v>0.65940077036567901</v>
      </c>
      <c r="F658">
        <v>2.32246696521019E-2</v>
      </c>
      <c r="G658">
        <v>3.6505121652516199</v>
      </c>
    </row>
    <row r="659" spans="1:7" x14ac:dyDescent="0.25">
      <c r="A659" t="s">
        <v>63</v>
      </c>
      <c r="B659" t="s">
        <v>208</v>
      </c>
      <c r="C659" t="s">
        <v>205</v>
      </c>
      <c r="D659">
        <v>0.68296364908519802</v>
      </c>
      <c r="E659">
        <v>0.657581910742846</v>
      </c>
      <c r="F659">
        <v>3.3660438815076403E-2</v>
      </c>
      <c r="G659">
        <v>4.9285842460522096</v>
      </c>
    </row>
    <row r="660" spans="1:7" x14ac:dyDescent="0.25">
      <c r="A660" t="s">
        <v>63</v>
      </c>
      <c r="B660" t="s">
        <v>208</v>
      </c>
      <c r="C660" t="s">
        <v>204</v>
      </c>
      <c r="D660">
        <v>0.74420839773330105</v>
      </c>
      <c r="E660">
        <v>0.71022737838422101</v>
      </c>
      <c r="F660">
        <v>2.67831666689709E-2</v>
      </c>
      <c r="G660">
        <v>3.5988799307487902</v>
      </c>
    </row>
    <row r="661" spans="1:7" x14ac:dyDescent="0.25">
      <c r="A661" t="s">
        <v>63</v>
      </c>
      <c r="B661" t="s">
        <v>208</v>
      </c>
      <c r="C661" t="s">
        <v>207</v>
      </c>
      <c r="D661">
        <v>0.71771880889063799</v>
      </c>
      <c r="E661">
        <v>0.71614169530578897</v>
      </c>
      <c r="F661">
        <v>2.55101052268898E-2</v>
      </c>
      <c r="G661">
        <v>3.5543314332698301</v>
      </c>
    </row>
    <row r="662" spans="1:7" x14ac:dyDescent="0.25">
      <c r="A662" t="s">
        <v>63</v>
      </c>
      <c r="B662" t="s">
        <v>209</v>
      </c>
      <c r="C662" t="s">
        <v>205</v>
      </c>
      <c r="D662">
        <v>0.51994620619780396</v>
      </c>
      <c r="E662">
        <v>0.51537286697426898</v>
      </c>
      <c r="F662">
        <v>4.3709557669642803E-2</v>
      </c>
      <c r="G662">
        <v>8.4065538220341001</v>
      </c>
    </row>
    <row r="663" spans="1:7" x14ac:dyDescent="0.25">
      <c r="A663" t="s">
        <v>63</v>
      </c>
      <c r="B663" t="s">
        <v>209</v>
      </c>
      <c r="C663" t="s">
        <v>204</v>
      </c>
      <c r="D663">
        <v>0.57667222998607204</v>
      </c>
      <c r="E663">
        <v>0.575509326412734</v>
      </c>
      <c r="F663">
        <v>3.5241883196555898E-2</v>
      </c>
      <c r="G663">
        <v>6.1112502673151301</v>
      </c>
    </row>
    <row r="664" spans="1:7" x14ac:dyDescent="0.25">
      <c r="A664" t="s">
        <v>63</v>
      </c>
      <c r="B664" t="s">
        <v>209</v>
      </c>
      <c r="C664" t="s">
        <v>207</v>
      </c>
      <c r="D664">
        <v>0.55906790540860096</v>
      </c>
      <c r="E664">
        <v>0.58248602204723199</v>
      </c>
      <c r="F664">
        <v>3.2653063095657499E-2</v>
      </c>
      <c r="G664">
        <v>5.8406255804995002</v>
      </c>
    </row>
    <row r="665" spans="1:7" x14ac:dyDescent="0.25">
      <c r="A665" t="s">
        <v>64</v>
      </c>
      <c r="B665" t="s">
        <v>204</v>
      </c>
      <c r="C665" t="s">
        <v>205</v>
      </c>
      <c r="D665">
        <v>0.18479620951199599</v>
      </c>
      <c r="E665">
        <v>0.25333229826923298</v>
      </c>
      <c r="F665">
        <v>2.4972499548314701E-2</v>
      </c>
      <c r="G665">
        <v>13.5135345114823</v>
      </c>
    </row>
    <row r="666" spans="1:7" x14ac:dyDescent="0.25">
      <c r="A666" t="s">
        <v>64</v>
      </c>
      <c r="B666" t="s">
        <v>204</v>
      </c>
      <c r="C666" t="s">
        <v>204</v>
      </c>
      <c r="D666">
        <v>0.184596482677687</v>
      </c>
      <c r="E666">
        <v>0.26399324604358698</v>
      </c>
      <c r="F666">
        <v>2.9102475055569298E-2</v>
      </c>
      <c r="G666">
        <v>15.765454809008199</v>
      </c>
    </row>
    <row r="667" spans="1:7" x14ac:dyDescent="0.25">
      <c r="A667" t="s">
        <v>64</v>
      </c>
      <c r="B667" t="s">
        <v>204</v>
      </c>
      <c r="C667" t="s">
        <v>207</v>
      </c>
      <c r="D667">
        <v>0.179636841378885</v>
      </c>
      <c r="E667">
        <v>0.25823042933999002</v>
      </c>
      <c r="F667">
        <v>2.66593078564634E-2</v>
      </c>
      <c r="G667">
        <v>14.8406683461074</v>
      </c>
    </row>
    <row r="668" spans="1:7" x14ac:dyDescent="0.25">
      <c r="A668" t="s">
        <v>64</v>
      </c>
      <c r="B668" t="s">
        <v>207</v>
      </c>
      <c r="C668" t="s">
        <v>205</v>
      </c>
      <c r="D668">
        <v>0.62340796348695304</v>
      </c>
      <c r="E668">
        <v>0.61482919582153595</v>
      </c>
      <c r="F668">
        <v>3.0341343976982599E-2</v>
      </c>
      <c r="G668">
        <v>4.86701257508361</v>
      </c>
    </row>
    <row r="669" spans="1:7" x14ac:dyDescent="0.25">
      <c r="A669" t="s">
        <v>64</v>
      </c>
      <c r="B669" t="s">
        <v>207</v>
      </c>
      <c r="C669" t="s">
        <v>204</v>
      </c>
      <c r="D669">
        <v>0.66663197396089902</v>
      </c>
      <c r="E669">
        <v>0.66983679164406096</v>
      </c>
      <c r="F669">
        <v>3.5489021708979801E-2</v>
      </c>
      <c r="G669">
        <v>5.3236302930560297</v>
      </c>
    </row>
    <row r="670" spans="1:7" x14ac:dyDescent="0.25">
      <c r="A670" t="s">
        <v>64</v>
      </c>
      <c r="B670" t="s">
        <v>207</v>
      </c>
      <c r="C670" t="s">
        <v>207</v>
      </c>
      <c r="D670">
        <v>0.60878859116096395</v>
      </c>
      <c r="E670">
        <v>0.63575567405642697</v>
      </c>
      <c r="F670">
        <v>3.34812427436336E-2</v>
      </c>
      <c r="G670">
        <v>5.4996501625933396</v>
      </c>
    </row>
    <row r="671" spans="1:7" x14ac:dyDescent="0.25">
      <c r="A671" t="s">
        <v>64</v>
      </c>
      <c r="B671" t="s">
        <v>208</v>
      </c>
      <c r="C671" t="s">
        <v>205</v>
      </c>
      <c r="D671">
        <v>0.72222392331398899</v>
      </c>
      <c r="E671">
        <v>0.67826096409806802</v>
      </c>
      <c r="F671">
        <v>3.04237369663641E-2</v>
      </c>
      <c r="G671">
        <v>4.2125075041494098</v>
      </c>
    </row>
    <row r="672" spans="1:7" x14ac:dyDescent="0.25">
      <c r="A672" t="s">
        <v>64</v>
      </c>
      <c r="B672" t="s">
        <v>208</v>
      </c>
      <c r="C672" t="s">
        <v>204</v>
      </c>
      <c r="D672">
        <v>0.72712345791894795</v>
      </c>
      <c r="E672">
        <v>0.692499112511332</v>
      </c>
      <c r="F672">
        <v>3.35303309268584E-2</v>
      </c>
      <c r="G672">
        <v>4.6113669641223503</v>
      </c>
    </row>
    <row r="673" spans="1:7" x14ac:dyDescent="0.25">
      <c r="A673" t="s">
        <v>64</v>
      </c>
      <c r="B673" t="s">
        <v>208</v>
      </c>
      <c r="C673" t="s">
        <v>207</v>
      </c>
      <c r="D673">
        <v>0.70136264023604999</v>
      </c>
      <c r="E673">
        <v>0.69593375052520001</v>
      </c>
      <c r="F673">
        <v>3.21436073236845E-2</v>
      </c>
      <c r="G673">
        <v>4.5830224593751199</v>
      </c>
    </row>
    <row r="674" spans="1:7" x14ac:dyDescent="0.25">
      <c r="A674" t="s">
        <v>64</v>
      </c>
      <c r="B674" t="s">
        <v>209</v>
      </c>
      <c r="C674" t="s">
        <v>205</v>
      </c>
      <c r="D674">
        <v>0.55910447415587405</v>
      </c>
      <c r="E674">
        <v>0.54908613754327495</v>
      </c>
      <c r="F674">
        <v>4.11650233845521E-2</v>
      </c>
      <c r="G674">
        <v>7.3626710726474398</v>
      </c>
    </row>
    <row r="675" spans="1:7" x14ac:dyDescent="0.25">
      <c r="A675" t="s">
        <v>64</v>
      </c>
      <c r="B675" t="s">
        <v>209</v>
      </c>
      <c r="C675" t="s">
        <v>204</v>
      </c>
      <c r="D675">
        <v>0.54449596678725198</v>
      </c>
      <c r="E675">
        <v>0.546267949799495</v>
      </c>
      <c r="F675">
        <v>4.6579192262051303E-2</v>
      </c>
      <c r="G675">
        <v>8.5545523021754395</v>
      </c>
    </row>
    <row r="676" spans="1:7" x14ac:dyDescent="0.25">
      <c r="A676" t="s">
        <v>64</v>
      </c>
      <c r="B676" t="s">
        <v>209</v>
      </c>
      <c r="C676" t="s">
        <v>207</v>
      </c>
      <c r="D676">
        <v>0.54912106372499403</v>
      </c>
      <c r="E676">
        <v>0.57150020335816498</v>
      </c>
      <c r="F676">
        <v>4.28110071428272E-2</v>
      </c>
      <c r="G676">
        <v>7.7962784476735001</v>
      </c>
    </row>
    <row r="677" spans="1:7" x14ac:dyDescent="0.25">
      <c r="A677" t="s">
        <v>65</v>
      </c>
      <c r="B677" t="s">
        <v>204</v>
      </c>
      <c r="C677" t="s">
        <v>205</v>
      </c>
      <c r="D677">
        <v>0.19076954041865701</v>
      </c>
      <c r="E677">
        <v>0.26683580852129801</v>
      </c>
      <c r="F677">
        <v>2.61996841442865E-2</v>
      </c>
      <c r="G677">
        <v>13.7336831062178</v>
      </c>
    </row>
    <row r="678" spans="1:7" x14ac:dyDescent="0.25">
      <c r="A678" t="s">
        <v>65</v>
      </c>
      <c r="B678" t="s">
        <v>204</v>
      </c>
      <c r="C678" t="s">
        <v>204</v>
      </c>
      <c r="D678">
        <v>0.21263783761499599</v>
      </c>
      <c r="E678">
        <v>0.31894345948309699</v>
      </c>
      <c r="F678">
        <v>2.86754168193981E-2</v>
      </c>
      <c r="G678">
        <v>13.485566417073001</v>
      </c>
    </row>
    <row r="679" spans="1:7" x14ac:dyDescent="0.25">
      <c r="A679" t="s">
        <v>65</v>
      </c>
      <c r="B679" t="s">
        <v>204</v>
      </c>
      <c r="C679" t="s">
        <v>207</v>
      </c>
      <c r="D679">
        <v>0.19642708849736501</v>
      </c>
      <c r="E679">
        <v>0.278288771357658</v>
      </c>
      <c r="F679">
        <v>2.7985294726324401E-2</v>
      </c>
      <c r="G679">
        <v>14.24716669193</v>
      </c>
    </row>
    <row r="680" spans="1:7" x14ac:dyDescent="0.25">
      <c r="A680" t="s">
        <v>65</v>
      </c>
      <c r="B680" t="s">
        <v>207</v>
      </c>
      <c r="C680" t="s">
        <v>205</v>
      </c>
      <c r="D680">
        <v>0.63582965064408803</v>
      </c>
      <c r="E680">
        <v>0.65313989486254098</v>
      </c>
      <c r="F680">
        <v>3.2698436627434803E-2</v>
      </c>
      <c r="G680">
        <v>5.1426410508398996</v>
      </c>
    </row>
    <row r="681" spans="1:7" x14ac:dyDescent="0.25">
      <c r="A681" t="s">
        <v>65</v>
      </c>
      <c r="B681" t="s">
        <v>207</v>
      </c>
      <c r="C681" t="s">
        <v>204</v>
      </c>
      <c r="D681">
        <v>0.68435809498542</v>
      </c>
      <c r="E681">
        <v>0.70034081525290903</v>
      </c>
      <c r="F681">
        <v>3.25870332559152E-2</v>
      </c>
      <c r="G681">
        <v>4.7616932560152501</v>
      </c>
    </row>
    <row r="682" spans="1:7" x14ac:dyDescent="0.25">
      <c r="A682" t="s">
        <v>65</v>
      </c>
      <c r="B682" t="s">
        <v>207</v>
      </c>
      <c r="C682" t="s">
        <v>207</v>
      </c>
      <c r="D682">
        <v>0.63037338992196201</v>
      </c>
      <c r="E682">
        <v>0.66294239861234905</v>
      </c>
      <c r="F682">
        <v>2.3863143519440699E-2</v>
      </c>
      <c r="G682">
        <v>3.7855569256175001</v>
      </c>
    </row>
    <row r="683" spans="1:7" x14ac:dyDescent="0.25">
      <c r="A683" t="s">
        <v>65</v>
      </c>
      <c r="B683" t="s">
        <v>208</v>
      </c>
      <c r="C683" t="s">
        <v>205</v>
      </c>
      <c r="D683">
        <v>0.72775313499346606</v>
      </c>
      <c r="E683">
        <v>0.70799055245028697</v>
      </c>
      <c r="F683">
        <v>2.5932869311771099E-2</v>
      </c>
      <c r="G683">
        <v>3.56341567831294</v>
      </c>
    </row>
    <row r="684" spans="1:7" x14ac:dyDescent="0.25">
      <c r="A684" t="s">
        <v>65</v>
      </c>
      <c r="B684" t="s">
        <v>208</v>
      </c>
      <c r="C684" t="s">
        <v>204</v>
      </c>
      <c r="D684">
        <v>0.75600060258112001</v>
      </c>
      <c r="E684">
        <v>0.73612044154899503</v>
      </c>
      <c r="F684">
        <v>2.61641433747106E-2</v>
      </c>
      <c r="G684">
        <v>3.46086276722288</v>
      </c>
    </row>
    <row r="685" spans="1:7" x14ac:dyDescent="0.25">
      <c r="A685" t="s">
        <v>65</v>
      </c>
      <c r="B685" t="s">
        <v>208</v>
      </c>
      <c r="C685" t="s">
        <v>207</v>
      </c>
      <c r="D685">
        <v>0.71659673804241697</v>
      </c>
      <c r="E685">
        <v>0.72068115281836598</v>
      </c>
      <c r="F685">
        <v>2.6271840955509201E-2</v>
      </c>
      <c r="G685">
        <v>3.6661960012932902</v>
      </c>
    </row>
    <row r="686" spans="1:7" x14ac:dyDescent="0.25">
      <c r="A686" t="s">
        <v>65</v>
      </c>
      <c r="B686" t="s">
        <v>209</v>
      </c>
      <c r="C686" t="s">
        <v>205</v>
      </c>
      <c r="D686">
        <v>0.55884899911309904</v>
      </c>
      <c r="E686">
        <v>0.57650414769574698</v>
      </c>
      <c r="F686">
        <v>3.0160835284372099E-2</v>
      </c>
      <c r="G686">
        <v>5.3969561245055004</v>
      </c>
    </row>
    <row r="687" spans="1:7" x14ac:dyDescent="0.25">
      <c r="A687" t="s">
        <v>65</v>
      </c>
      <c r="B687" t="s">
        <v>209</v>
      </c>
      <c r="C687" t="s">
        <v>204</v>
      </c>
      <c r="D687">
        <v>0.567152319690434</v>
      </c>
      <c r="E687">
        <v>0.58569781052685299</v>
      </c>
      <c r="F687">
        <v>3.1181100197935002E-2</v>
      </c>
      <c r="G687">
        <v>5.4978352578993999</v>
      </c>
    </row>
    <row r="688" spans="1:7" x14ac:dyDescent="0.25">
      <c r="A688" t="s">
        <v>65</v>
      </c>
      <c r="B688" t="s">
        <v>209</v>
      </c>
      <c r="C688" t="s">
        <v>207</v>
      </c>
      <c r="D688">
        <v>0.56040890867775806</v>
      </c>
      <c r="E688">
        <v>0.59231589455659395</v>
      </c>
      <c r="F688">
        <v>3.2229866735359901E-2</v>
      </c>
      <c r="G688">
        <v>5.7511339017439598</v>
      </c>
    </row>
    <row r="689" spans="1:7" x14ac:dyDescent="0.25">
      <c r="A689" t="s">
        <v>66</v>
      </c>
      <c r="B689" t="s">
        <v>204</v>
      </c>
      <c r="C689" t="s">
        <v>205</v>
      </c>
      <c r="D689">
        <v>0.19363019171371201</v>
      </c>
      <c r="E689">
        <v>0.25776573126879898</v>
      </c>
      <c r="F689">
        <v>3.0240011807672999E-2</v>
      </c>
      <c r="G689">
        <v>15.6174052920341</v>
      </c>
    </row>
    <row r="690" spans="1:7" x14ac:dyDescent="0.25">
      <c r="A690" t="s">
        <v>66</v>
      </c>
      <c r="B690" t="s">
        <v>204</v>
      </c>
      <c r="C690" t="s">
        <v>204</v>
      </c>
      <c r="D690">
        <v>0.20706951726127301</v>
      </c>
      <c r="E690">
        <v>0.30866661519372601</v>
      </c>
      <c r="F690">
        <v>3.2407770820569698E-2</v>
      </c>
      <c r="G690">
        <v>15.6506719333675</v>
      </c>
    </row>
    <row r="691" spans="1:7" x14ac:dyDescent="0.25">
      <c r="A691" t="s">
        <v>66</v>
      </c>
      <c r="B691" t="s">
        <v>204</v>
      </c>
      <c r="C691" t="s">
        <v>207</v>
      </c>
      <c r="D691">
        <v>0.19475241403160601</v>
      </c>
      <c r="E691">
        <v>0.27990256606581898</v>
      </c>
      <c r="F691">
        <v>2.42590180833402E-2</v>
      </c>
      <c r="G691">
        <v>12.4563375524594</v>
      </c>
    </row>
    <row r="692" spans="1:7" x14ac:dyDescent="0.25">
      <c r="A692" t="s">
        <v>66</v>
      </c>
      <c r="B692" t="s">
        <v>207</v>
      </c>
      <c r="C692" t="s">
        <v>205</v>
      </c>
      <c r="D692">
        <v>0.68365480340737605</v>
      </c>
      <c r="E692">
        <v>0.66657391688287304</v>
      </c>
      <c r="F692">
        <v>2.6708879257567701E-2</v>
      </c>
      <c r="G692">
        <v>3.9067785561439798</v>
      </c>
    </row>
    <row r="693" spans="1:7" x14ac:dyDescent="0.25">
      <c r="A693" t="s">
        <v>66</v>
      </c>
      <c r="B693" t="s">
        <v>207</v>
      </c>
      <c r="C693" t="s">
        <v>204</v>
      </c>
      <c r="D693">
        <v>0.69354029801191996</v>
      </c>
      <c r="E693">
        <v>0.69895954025972495</v>
      </c>
      <c r="F693">
        <v>3.75089945561385E-2</v>
      </c>
      <c r="G693">
        <v>5.4083367129005397</v>
      </c>
    </row>
    <row r="694" spans="1:7" x14ac:dyDescent="0.25">
      <c r="A694" t="s">
        <v>66</v>
      </c>
      <c r="B694" t="s">
        <v>207</v>
      </c>
      <c r="C694" t="s">
        <v>207</v>
      </c>
      <c r="D694">
        <v>0.66712852362813402</v>
      </c>
      <c r="E694">
        <v>0.69107028718506902</v>
      </c>
      <c r="F694">
        <v>2.27020233986099E-2</v>
      </c>
      <c r="G694">
        <v>3.4029459983432302</v>
      </c>
    </row>
    <row r="695" spans="1:7" x14ac:dyDescent="0.25">
      <c r="A695" t="s">
        <v>66</v>
      </c>
      <c r="B695" t="s">
        <v>208</v>
      </c>
      <c r="C695" t="s">
        <v>205</v>
      </c>
      <c r="D695">
        <v>0.75210700915784801</v>
      </c>
      <c r="E695">
        <v>0.69881043803552001</v>
      </c>
      <c r="F695">
        <v>3.6698273139506403E-2</v>
      </c>
      <c r="G695">
        <v>4.8793951781673099</v>
      </c>
    </row>
    <row r="696" spans="1:7" x14ac:dyDescent="0.25">
      <c r="A696" t="s">
        <v>66</v>
      </c>
      <c r="B696" t="s">
        <v>208</v>
      </c>
      <c r="C696" t="s">
        <v>204</v>
      </c>
      <c r="D696">
        <v>0.78769424450861603</v>
      </c>
      <c r="E696">
        <v>0.75199184453680901</v>
      </c>
      <c r="F696">
        <v>2.6486102037286099E-2</v>
      </c>
      <c r="G696">
        <v>3.3624851548596499</v>
      </c>
    </row>
    <row r="697" spans="1:7" x14ac:dyDescent="0.25">
      <c r="A697" t="s">
        <v>66</v>
      </c>
      <c r="B697" t="s">
        <v>208</v>
      </c>
      <c r="C697" t="s">
        <v>207</v>
      </c>
      <c r="D697">
        <v>0.74411780166152897</v>
      </c>
      <c r="E697">
        <v>0.73334186388771405</v>
      </c>
      <c r="F697">
        <v>2.56380627294048E-2</v>
      </c>
      <c r="G697">
        <v>3.44543063909477</v>
      </c>
    </row>
    <row r="698" spans="1:7" x14ac:dyDescent="0.25">
      <c r="A698" t="s">
        <v>66</v>
      </c>
      <c r="B698" t="s">
        <v>209</v>
      </c>
      <c r="C698" t="s">
        <v>205</v>
      </c>
      <c r="D698">
        <v>0.57556206288988099</v>
      </c>
      <c r="E698">
        <v>0.56469228636172497</v>
      </c>
      <c r="F698">
        <v>4.0086122646355499E-2</v>
      </c>
      <c r="G698">
        <v>6.9646915999091696</v>
      </c>
    </row>
    <row r="699" spans="1:7" x14ac:dyDescent="0.25">
      <c r="A699" t="s">
        <v>66</v>
      </c>
      <c r="B699" t="s">
        <v>209</v>
      </c>
      <c r="C699" t="s">
        <v>204</v>
      </c>
      <c r="D699">
        <v>0.61856085365146996</v>
      </c>
      <c r="E699">
        <v>0.63813584071018503</v>
      </c>
      <c r="F699">
        <v>4.3562789703042101E-2</v>
      </c>
      <c r="G699">
        <v>7.0426037221533804</v>
      </c>
    </row>
    <row r="700" spans="1:7" x14ac:dyDescent="0.25">
      <c r="A700" t="s">
        <v>66</v>
      </c>
      <c r="B700" t="s">
        <v>209</v>
      </c>
      <c r="C700" t="s">
        <v>207</v>
      </c>
      <c r="D700">
        <v>0.578180676893012</v>
      </c>
      <c r="E700">
        <v>0.60496324178758298</v>
      </c>
      <c r="F700">
        <v>3.1640923394361503E-2</v>
      </c>
      <c r="G700">
        <v>5.4724975529087798</v>
      </c>
    </row>
    <row r="701" spans="1:7" x14ac:dyDescent="0.25">
      <c r="A701" t="s">
        <v>67</v>
      </c>
      <c r="B701" t="s">
        <v>204</v>
      </c>
      <c r="C701" t="s">
        <v>205</v>
      </c>
      <c r="D701">
        <v>0.19913302403032301</v>
      </c>
      <c r="E701">
        <v>0.26715086945792998</v>
      </c>
      <c r="F701">
        <v>3.8113175719667901E-2</v>
      </c>
      <c r="G701">
        <v>19.139555533422801</v>
      </c>
    </row>
    <row r="702" spans="1:7" x14ac:dyDescent="0.25">
      <c r="A702" t="s">
        <v>67</v>
      </c>
      <c r="B702" t="s">
        <v>204</v>
      </c>
      <c r="C702" t="s">
        <v>204</v>
      </c>
      <c r="D702">
        <v>0.190472530022012</v>
      </c>
      <c r="E702">
        <v>0.26594013976529501</v>
      </c>
      <c r="F702">
        <v>2.50705561078572E-2</v>
      </c>
      <c r="G702">
        <v>13.162294901506201</v>
      </c>
    </row>
    <row r="703" spans="1:7" x14ac:dyDescent="0.25">
      <c r="A703" t="s">
        <v>67</v>
      </c>
      <c r="B703" t="s">
        <v>204</v>
      </c>
      <c r="C703" t="s">
        <v>207</v>
      </c>
      <c r="D703">
        <v>0.20211207272311699</v>
      </c>
      <c r="E703">
        <v>0.29214108945977402</v>
      </c>
      <c r="F703">
        <v>2.6721150309406302E-2</v>
      </c>
      <c r="G703">
        <v>13.220957041004199</v>
      </c>
    </row>
    <row r="704" spans="1:7" x14ac:dyDescent="0.25">
      <c r="A704" t="s">
        <v>67</v>
      </c>
      <c r="B704" t="s">
        <v>207</v>
      </c>
      <c r="C704" t="s">
        <v>205</v>
      </c>
      <c r="D704">
        <v>0.62802199091439204</v>
      </c>
      <c r="E704">
        <v>0.60578015215283498</v>
      </c>
      <c r="F704">
        <v>4.7455886424228197E-2</v>
      </c>
      <c r="G704">
        <v>7.5564052072656001</v>
      </c>
    </row>
    <row r="705" spans="1:7" x14ac:dyDescent="0.25">
      <c r="A705" t="s">
        <v>67</v>
      </c>
      <c r="B705" t="s">
        <v>207</v>
      </c>
      <c r="C705" t="s">
        <v>204</v>
      </c>
      <c r="D705">
        <v>0.67333362432575405</v>
      </c>
      <c r="E705">
        <v>0.66256853908774105</v>
      </c>
      <c r="F705">
        <v>3.06649820840472E-2</v>
      </c>
      <c r="G705">
        <v>4.5542032918308202</v>
      </c>
    </row>
    <row r="706" spans="1:7" x14ac:dyDescent="0.25">
      <c r="A706" t="s">
        <v>67</v>
      </c>
      <c r="B706" t="s">
        <v>207</v>
      </c>
      <c r="C706" t="s">
        <v>207</v>
      </c>
      <c r="D706">
        <v>0.65192800268446405</v>
      </c>
      <c r="E706">
        <v>0.66923081780903404</v>
      </c>
      <c r="F706">
        <v>3.0787284476485099E-2</v>
      </c>
      <c r="G706">
        <v>4.7224976300621204</v>
      </c>
    </row>
    <row r="707" spans="1:7" x14ac:dyDescent="0.25">
      <c r="A707" t="s">
        <v>67</v>
      </c>
      <c r="B707" t="s">
        <v>208</v>
      </c>
      <c r="C707" t="s">
        <v>205</v>
      </c>
      <c r="D707">
        <v>0.75597171961906595</v>
      </c>
      <c r="E707">
        <v>0.71530584778802897</v>
      </c>
      <c r="F707">
        <v>3.2319653900846498E-2</v>
      </c>
      <c r="G707">
        <v>4.2752464228598903</v>
      </c>
    </row>
    <row r="708" spans="1:7" x14ac:dyDescent="0.25">
      <c r="A708" t="s">
        <v>67</v>
      </c>
      <c r="B708" t="s">
        <v>208</v>
      </c>
      <c r="C708" t="s">
        <v>204</v>
      </c>
      <c r="D708">
        <v>0.77026022945525996</v>
      </c>
      <c r="E708">
        <v>0.73594784527273205</v>
      </c>
      <c r="F708">
        <v>3.1482259660212598E-2</v>
      </c>
      <c r="G708">
        <v>4.0872238311560398</v>
      </c>
    </row>
    <row r="709" spans="1:7" x14ac:dyDescent="0.25">
      <c r="A709" t="s">
        <v>67</v>
      </c>
      <c r="B709" t="s">
        <v>208</v>
      </c>
      <c r="C709" t="s">
        <v>207</v>
      </c>
      <c r="D709">
        <v>0.74387606882411506</v>
      </c>
      <c r="E709">
        <v>0.744385614949024</v>
      </c>
      <c r="F709">
        <v>2.9140682603958499E-2</v>
      </c>
      <c r="G709">
        <v>3.9174109539540201</v>
      </c>
    </row>
    <row r="710" spans="1:7" x14ac:dyDescent="0.25">
      <c r="A710" t="s">
        <v>67</v>
      </c>
      <c r="B710" t="s">
        <v>209</v>
      </c>
      <c r="C710" t="s">
        <v>205</v>
      </c>
      <c r="D710">
        <v>0.560692657900557</v>
      </c>
      <c r="E710">
        <v>0.559912867213056</v>
      </c>
      <c r="F710">
        <v>3.8940999681043503E-2</v>
      </c>
      <c r="G710">
        <v>6.9451595508407697</v>
      </c>
    </row>
    <row r="711" spans="1:7" x14ac:dyDescent="0.25">
      <c r="A711" t="s">
        <v>67</v>
      </c>
      <c r="B711" t="s">
        <v>209</v>
      </c>
      <c r="C711" t="s">
        <v>204</v>
      </c>
      <c r="D711">
        <v>0.58611857475193896</v>
      </c>
      <c r="E711">
        <v>0.59675543018889698</v>
      </c>
      <c r="F711">
        <v>3.8086141106568799E-2</v>
      </c>
      <c r="G711">
        <v>6.4980266361099197</v>
      </c>
    </row>
    <row r="712" spans="1:7" x14ac:dyDescent="0.25">
      <c r="A712" t="s">
        <v>67</v>
      </c>
      <c r="B712" t="s">
        <v>209</v>
      </c>
      <c r="C712" t="s">
        <v>207</v>
      </c>
      <c r="D712">
        <v>0.57368315752565902</v>
      </c>
      <c r="E712">
        <v>0.60778609422220398</v>
      </c>
      <c r="F712">
        <v>3.6255586513065798E-2</v>
      </c>
      <c r="G712">
        <v>6.3197927353208403</v>
      </c>
    </row>
    <row r="713" spans="1:7" x14ac:dyDescent="0.25">
      <c r="A713" t="s">
        <v>68</v>
      </c>
      <c r="B713" t="s">
        <v>204</v>
      </c>
      <c r="C713" t="s">
        <v>205</v>
      </c>
      <c r="D713">
        <v>0.18292666820902001</v>
      </c>
      <c r="E713">
        <v>0.25271278703449801</v>
      </c>
      <c r="F713">
        <v>2.4436825666103602E-2</v>
      </c>
      <c r="G713">
        <v>13.358809792665699</v>
      </c>
    </row>
    <row r="714" spans="1:7" x14ac:dyDescent="0.25">
      <c r="A714" t="s">
        <v>68</v>
      </c>
      <c r="B714" t="s">
        <v>204</v>
      </c>
      <c r="C714" t="s">
        <v>204</v>
      </c>
      <c r="D714">
        <v>0.16160079555080401</v>
      </c>
      <c r="E714">
        <v>0.21269617032603</v>
      </c>
      <c r="F714">
        <v>2.3343959638331802E-2</v>
      </c>
      <c r="G714">
        <v>14.4454484637688</v>
      </c>
    </row>
    <row r="715" spans="1:7" x14ac:dyDescent="0.25">
      <c r="A715" t="s">
        <v>68</v>
      </c>
      <c r="B715" t="s">
        <v>204</v>
      </c>
      <c r="C715" t="s">
        <v>207</v>
      </c>
      <c r="D715">
        <v>0.17896365189569299</v>
      </c>
      <c r="E715">
        <v>0.254610003557803</v>
      </c>
      <c r="F715">
        <v>2.5599778040145599E-2</v>
      </c>
      <c r="G715">
        <v>14.304456669819301</v>
      </c>
    </row>
    <row r="716" spans="1:7" x14ac:dyDescent="0.25">
      <c r="A716" t="s">
        <v>68</v>
      </c>
      <c r="B716" t="s">
        <v>207</v>
      </c>
      <c r="C716" t="s">
        <v>205</v>
      </c>
      <c r="D716">
        <v>0.60406067689837295</v>
      </c>
      <c r="E716">
        <v>0.59947504049017597</v>
      </c>
      <c r="F716">
        <v>2.9762715566581999E-2</v>
      </c>
      <c r="G716">
        <v>4.9271069455145602</v>
      </c>
    </row>
    <row r="717" spans="1:7" x14ac:dyDescent="0.25">
      <c r="A717" t="s">
        <v>68</v>
      </c>
      <c r="B717" t="s">
        <v>207</v>
      </c>
      <c r="C717" t="s">
        <v>204</v>
      </c>
      <c r="D717">
        <v>0.66222609060947701</v>
      </c>
      <c r="E717">
        <v>0.65176285239737497</v>
      </c>
      <c r="F717">
        <v>2.9905051719126299E-2</v>
      </c>
      <c r="G717">
        <v>4.51583713526046</v>
      </c>
    </row>
    <row r="718" spans="1:7" x14ac:dyDescent="0.25">
      <c r="A718" t="s">
        <v>68</v>
      </c>
      <c r="B718" t="s">
        <v>207</v>
      </c>
      <c r="C718" t="s">
        <v>207</v>
      </c>
      <c r="D718">
        <v>0.62341851213903299</v>
      </c>
      <c r="E718">
        <v>0.64506226571460001</v>
      </c>
      <c r="F718">
        <v>2.7675928220265E-2</v>
      </c>
      <c r="G718">
        <v>4.4393818408287498</v>
      </c>
    </row>
    <row r="719" spans="1:7" x14ac:dyDescent="0.25">
      <c r="A719" t="s">
        <v>68</v>
      </c>
      <c r="B719" t="s">
        <v>208</v>
      </c>
      <c r="C719" t="s">
        <v>205</v>
      </c>
      <c r="D719">
        <v>0.74838101051448003</v>
      </c>
      <c r="E719">
        <v>0.72461549547503301</v>
      </c>
      <c r="F719">
        <v>2.81841697853801E-2</v>
      </c>
      <c r="G719">
        <v>3.7660188312374001</v>
      </c>
    </row>
    <row r="720" spans="1:7" x14ac:dyDescent="0.25">
      <c r="A720" t="s">
        <v>68</v>
      </c>
      <c r="B720" t="s">
        <v>208</v>
      </c>
      <c r="C720" t="s">
        <v>204</v>
      </c>
      <c r="D720">
        <v>0.77186016938844904</v>
      </c>
      <c r="E720">
        <v>0.73975551472166901</v>
      </c>
      <c r="F720">
        <v>2.7632921452613601E-2</v>
      </c>
      <c r="G720">
        <v>3.5800424155203299</v>
      </c>
    </row>
    <row r="721" spans="1:7" x14ac:dyDescent="0.25">
      <c r="A721" t="s">
        <v>68</v>
      </c>
      <c r="B721" t="s">
        <v>208</v>
      </c>
      <c r="C721" t="s">
        <v>207</v>
      </c>
      <c r="D721">
        <v>0.71121827977431695</v>
      </c>
      <c r="E721">
        <v>0.715875728330155</v>
      </c>
      <c r="F721">
        <v>3.03560874956675E-2</v>
      </c>
      <c r="G721">
        <v>4.2681815637950198</v>
      </c>
    </row>
    <row r="722" spans="1:7" x14ac:dyDescent="0.25">
      <c r="A722" t="s">
        <v>68</v>
      </c>
      <c r="B722" t="s">
        <v>209</v>
      </c>
      <c r="C722" t="s">
        <v>205</v>
      </c>
      <c r="D722">
        <v>0.53917240456439197</v>
      </c>
      <c r="E722">
        <v>0.55483822692146001</v>
      </c>
      <c r="F722">
        <v>3.26678751387268E-2</v>
      </c>
      <c r="G722">
        <v>6.0588922693697302</v>
      </c>
    </row>
    <row r="723" spans="1:7" x14ac:dyDescent="0.25">
      <c r="A723" t="s">
        <v>68</v>
      </c>
      <c r="B723" t="s">
        <v>209</v>
      </c>
      <c r="C723" t="s">
        <v>204</v>
      </c>
      <c r="D723">
        <v>0.56010812401079302</v>
      </c>
      <c r="E723">
        <v>0.57055785871924103</v>
      </c>
      <c r="F723">
        <v>3.4988013921307397E-2</v>
      </c>
      <c r="G723">
        <v>6.2466535337439897</v>
      </c>
    </row>
    <row r="724" spans="1:7" x14ac:dyDescent="0.25">
      <c r="A724" t="s">
        <v>68</v>
      </c>
      <c r="B724" t="s">
        <v>209</v>
      </c>
      <c r="C724" t="s">
        <v>207</v>
      </c>
      <c r="D724">
        <v>0.55626934820894403</v>
      </c>
      <c r="E724">
        <v>0.59422711929143202</v>
      </c>
      <c r="F724">
        <v>3.6795263913382198E-2</v>
      </c>
      <c r="G724">
        <v>6.61464882648204</v>
      </c>
    </row>
    <row r="725" spans="1:7" x14ac:dyDescent="0.25">
      <c r="A725" t="s">
        <v>69</v>
      </c>
      <c r="B725" t="s">
        <v>204</v>
      </c>
      <c r="C725" t="s">
        <v>205</v>
      </c>
      <c r="D725">
        <v>0.16903624611050699</v>
      </c>
      <c r="E725">
        <v>0.21826728082501401</v>
      </c>
      <c r="F725">
        <v>2.4376193810146801E-2</v>
      </c>
      <c r="G725">
        <v>14.420690456063999</v>
      </c>
    </row>
    <row r="726" spans="1:7" x14ac:dyDescent="0.25">
      <c r="A726" t="s">
        <v>69</v>
      </c>
      <c r="B726" t="s">
        <v>204</v>
      </c>
      <c r="C726" t="s">
        <v>204</v>
      </c>
      <c r="D726">
        <v>0.19921436481052701</v>
      </c>
      <c r="E726">
        <v>0.28216850786285202</v>
      </c>
      <c r="F726">
        <v>2.55991789566123E-2</v>
      </c>
      <c r="G726">
        <v>12.8500668016384</v>
      </c>
    </row>
    <row r="727" spans="1:7" x14ac:dyDescent="0.25">
      <c r="A727" t="s">
        <v>69</v>
      </c>
      <c r="B727" t="s">
        <v>204</v>
      </c>
      <c r="C727" t="s">
        <v>207</v>
      </c>
      <c r="D727">
        <v>0.189749063684965</v>
      </c>
      <c r="E727">
        <v>0.27039533289310702</v>
      </c>
      <c r="F727">
        <v>2.4639938540983002E-2</v>
      </c>
      <c r="G727">
        <v>12.985538933616001</v>
      </c>
    </row>
    <row r="728" spans="1:7" x14ac:dyDescent="0.25">
      <c r="A728" t="s">
        <v>69</v>
      </c>
      <c r="B728" t="s">
        <v>207</v>
      </c>
      <c r="C728" t="s">
        <v>205</v>
      </c>
      <c r="D728">
        <v>0.60111897576109696</v>
      </c>
      <c r="E728">
        <v>0.59360592715995097</v>
      </c>
      <c r="F728">
        <v>2.8801391527553101E-2</v>
      </c>
      <c r="G728">
        <v>4.7912963471310697</v>
      </c>
    </row>
    <row r="729" spans="1:7" x14ac:dyDescent="0.25">
      <c r="A729" t="s">
        <v>69</v>
      </c>
      <c r="B729" t="s">
        <v>207</v>
      </c>
      <c r="C729" t="s">
        <v>204</v>
      </c>
      <c r="D729">
        <v>0.68341406072756195</v>
      </c>
      <c r="E729">
        <v>0.68500491794752905</v>
      </c>
      <c r="F729">
        <v>3.1299958815546897E-2</v>
      </c>
      <c r="G729">
        <v>4.5799407144513502</v>
      </c>
    </row>
    <row r="730" spans="1:7" x14ac:dyDescent="0.25">
      <c r="A730" t="s">
        <v>69</v>
      </c>
      <c r="B730" t="s">
        <v>207</v>
      </c>
      <c r="C730" t="s">
        <v>207</v>
      </c>
      <c r="D730">
        <v>0.61310831332017701</v>
      </c>
      <c r="E730">
        <v>0.63765977583953204</v>
      </c>
      <c r="F730">
        <v>3.2227226772031201E-2</v>
      </c>
      <c r="G730">
        <v>5.2563676061592703</v>
      </c>
    </row>
    <row r="731" spans="1:7" x14ac:dyDescent="0.25">
      <c r="A731" t="s">
        <v>69</v>
      </c>
      <c r="B731" t="s">
        <v>208</v>
      </c>
      <c r="C731" t="s">
        <v>205</v>
      </c>
      <c r="D731">
        <v>0.69519721169353399</v>
      </c>
      <c r="E731">
        <v>0.65614850865656604</v>
      </c>
      <c r="F731">
        <v>3.0359022352225699E-2</v>
      </c>
      <c r="G731">
        <v>4.3669654943335603</v>
      </c>
    </row>
    <row r="732" spans="1:7" x14ac:dyDescent="0.25">
      <c r="A732" t="s">
        <v>69</v>
      </c>
      <c r="B732" t="s">
        <v>208</v>
      </c>
      <c r="C732" t="s">
        <v>204</v>
      </c>
      <c r="D732">
        <v>0.74058870839782598</v>
      </c>
      <c r="E732">
        <v>0.70644765704310197</v>
      </c>
      <c r="F732">
        <v>3.1628587003583702E-2</v>
      </c>
      <c r="G732">
        <v>4.2707357869401399</v>
      </c>
    </row>
    <row r="733" spans="1:7" x14ac:dyDescent="0.25">
      <c r="A733" t="s">
        <v>69</v>
      </c>
      <c r="B733" t="s">
        <v>208</v>
      </c>
      <c r="C733" t="s">
        <v>207</v>
      </c>
      <c r="D733">
        <v>0.70099925190037304</v>
      </c>
      <c r="E733">
        <v>0.69811111316553298</v>
      </c>
      <c r="F733">
        <v>3.1124736363459998E-2</v>
      </c>
      <c r="G733">
        <v>4.4400527217514796</v>
      </c>
    </row>
    <row r="734" spans="1:7" x14ac:dyDescent="0.25">
      <c r="A734" t="s">
        <v>69</v>
      </c>
      <c r="B734" t="s">
        <v>209</v>
      </c>
      <c r="C734" t="s">
        <v>205</v>
      </c>
      <c r="D734">
        <v>0.50377902269477104</v>
      </c>
      <c r="E734">
        <v>0.50657168483293102</v>
      </c>
      <c r="F734">
        <v>3.5248540651025902E-2</v>
      </c>
      <c r="G734">
        <v>6.9968258032018698</v>
      </c>
    </row>
    <row r="735" spans="1:7" x14ac:dyDescent="0.25">
      <c r="A735" t="s">
        <v>69</v>
      </c>
      <c r="B735" t="s">
        <v>209</v>
      </c>
      <c r="C735" t="s">
        <v>204</v>
      </c>
      <c r="D735">
        <v>0.58316814403732598</v>
      </c>
      <c r="E735">
        <v>0.59552167592492</v>
      </c>
      <c r="F735">
        <v>4.5367312822128199E-2</v>
      </c>
      <c r="G735">
        <v>7.7794566260163203</v>
      </c>
    </row>
    <row r="736" spans="1:7" x14ac:dyDescent="0.25">
      <c r="A736" t="s">
        <v>69</v>
      </c>
      <c r="B736" t="s">
        <v>209</v>
      </c>
      <c r="C736" t="s">
        <v>207</v>
      </c>
      <c r="D736">
        <v>0.53586984915291103</v>
      </c>
      <c r="E736">
        <v>0.56662578534002095</v>
      </c>
      <c r="F736">
        <v>4.0475157813628197E-2</v>
      </c>
      <c r="G736">
        <v>7.5531694641171203</v>
      </c>
    </row>
    <row r="737" spans="1:7" x14ac:dyDescent="0.25">
      <c r="A737" t="s">
        <v>70</v>
      </c>
      <c r="B737" t="s">
        <v>204</v>
      </c>
      <c r="C737" t="s">
        <v>205</v>
      </c>
      <c r="D737">
        <v>0.15422893233097201</v>
      </c>
      <c r="E737">
        <v>0.174903336225432</v>
      </c>
      <c r="F737">
        <v>3.7891529140717202E-2</v>
      </c>
      <c r="G737">
        <v>24.5683663681227</v>
      </c>
    </row>
    <row r="738" spans="1:7" x14ac:dyDescent="0.25">
      <c r="A738" t="s">
        <v>70</v>
      </c>
      <c r="B738" t="s">
        <v>204</v>
      </c>
      <c r="C738" t="s">
        <v>204</v>
      </c>
      <c r="D738">
        <v>0.17996922952026101</v>
      </c>
      <c r="E738">
        <v>0.23036292379731199</v>
      </c>
      <c r="F738">
        <v>3.25595929133283E-2</v>
      </c>
      <c r="G738">
        <v>18.0917554629319</v>
      </c>
    </row>
    <row r="739" spans="1:7" x14ac:dyDescent="0.25">
      <c r="A739" t="s">
        <v>70</v>
      </c>
      <c r="B739" t="s">
        <v>204</v>
      </c>
      <c r="C739" t="s">
        <v>207</v>
      </c>
      <c r="D739">
        <v>0.17952182121171001</v>
      </c>
      <c r="E739">
        <v>0.24125160846885799</v>
      </c>
      <c r="F739">
        <v>2.9384303952765398E-2</v>
      </c>
      <c r="G739">
        <v>16.3680959531446</v>
      </c>
    </row>
    <row r="740" spans="1:7" x14ac:dyDescent="0.25">
      <c r="A740" t="s">
        <v>70</v>
      </c>
      <c r="B740" t="s">
        <v>207</v>
      </c>
      <c r="C740" t="s">
        <v>205</v>
      </c>
      <c r="D740">
        <v>0.58960435249477405</v>
      </c>
      <c r="E740">
        <v>0.60140651855021299</v>
      </c>
      <c r="F740">
        <v>2.9918487171799801E-2</v>
      </c>
      <c r="G740">
        <v>5.0743328208495502</v>
      </c>
    </row>
    <row r="741" spans="1:7" x14ac:dyDescent="0.25">
      <c r="A741" t="s">
        <v>70</v>
      </c>
      <c r="B741" t="s">
        <v>207</v>
      </c>
      <c r="C741" t="s">
        <v>204</v>
      </c>
      <c r="D741">
        <v>0.72402619182753103</v>
      </c>
      <c r="E741">
        <v>0.72519366888099601</v>
      </c>
      <c r="F741">
        <v>3.1298688372031598E-2</v>
      </c>
      <c r="G741">
        <v>4.3228668693641996</v>
      </c>
    </row>
    <row r="742" spans="1:7" x14ac:dyDescent="0.25">
      <c r="A742" t="s">
        <v>70</v>
      </c>
      <c r="B742" t="s">
        <v>207</v>
      </c>
      <c r="C742" t="s">
        <v>207</v>
      </c>
      <c r="D742">
        <v>0.63422921643588703</v>
      </c>
      <c r="E742">
        <v>0.67169274361041198</v>
      </c>
      <c r="F742">
        <v>3.4902673251298998E-2</v>
      </c>
      <c r="G742">
        <v>5.5031638951352599</v>
      </c>
    </row>
    <row r="743" spans="1:7" x14ac:dyDescent="0.25">
      <c r="A743" t="s">
        <v>70</v>
      </c>
      <c r="B743" t="s">
        <v>208</v>
      </c>
      <c r="C743" t="s">
        <v>205</v>
      </c>
      <c r="D743">
        <v>0.76542585326092005</v>
      </c>
      <c r="E743">
        <v>0.73131417762606399</v>
      </c>
      <c r="F743">
        <v>3.31607361991232E-2</v>
      </c>
      <c r="G743">
        <v>4.3323250786277399</v>
      </c>
    </row>
    <row r="744" spans="1:7" x14ac:dyDescent="0.25">
      <c r="A744" t="s">
        <v>70</v>
      </c>
      <c r="B744" t="s">
        <v>208</v>
      </c>
      <c r="C744" t="s">
        <v>204</v>
      </c>
      <c r="D744">
        <v>0.74367892595503005</v>
      </c>
      <c r="E744">
        <v>0.70895267359563896</v>
      </c>
      <c r="F744">
        <v>2.8041528092800701E-2</v>
      </c>
      <c r="G744">
        <v>3.7706498213311401</v>
      </c>
    </row>
    <row r="745" spans="1:7" x14ac:dyDescent="0.25">
      <c r="A745" t="s">
        <v>70</v>
      </c>
      <c r="B745" t="s">
        <v>208</v>
      </c>
      <c r="C745" t="s">
        <v>207</v>
      </c>
      <c r="D745">
        <v>0.72415497942077101</v>
      </c>
      <c r="E745">
        <v>0.724341373345046</v>
      </c>
      <c r="F745">
        <v>2.6509569252052698E-2</v>
      </c>
      <c r="G745">
        <v>3.6607590923778401</v>
      </c>
    </row>
    <row r="746" spans="1:7" x14ac:dyDescent="0.25">
      <c r="A746" t="s">
        <v>70</v>
      </c>
      <c r="B746" t="s">
        <v>209</v>
      </c>
      <c r="C746" t="s">
        <v>205</v>
      </c>
      <c r="D746">
        <v>0.53578415743212504</v>
      </c>
      <c r="E746">
        <v>0.55120108408919399</v>
      </c>
      <c r="F746">
        <v>3.4524458433211398E-2</v>
      </c>
      <c r="G746">
        <v>6.4437251371295003</v>
      </c>
    </row>
    <row r="747" spans="1:7" x14ac:dyDescent="0.25">
      <c r="A747" t="s">
        <v>70</v>
      </c>
      <c r="B747" t="s">
        <v>209</v>
      </c>
      <c r="C747" t="s">
        <v>204</v>
      </c>
      <c r="D747">
        <v>0.57880610524381204</v>
      </c>
      <c r="E747">
        <v>0.59159541865179499</v>
      </c>
      <c r="F747">
        <v>3.2875446972372699E-2</v>
      </c>
      <c r="G747">
        <v>5.67987218423076</v>
      </c>
    </row>
    <row r="748" spans="1:7" x14ac:dyDescent="0.25">
      <c r="A748" t="s">
        <v>70</v>
      </c>
      <c r="B748" t="s">
        <v>209</v>
      </c>
      <c r="C748" t="s">
        <v>207</v>
      </c>
      <c r="D748">
        <v>0.57656400628070004</v>
      </c>
      <c r="E748">
        <v>0.61807269218900496</v>
      </c>
      <c r="F748">
        <v>3.4194853086860197E-2</v>
      </c>
      <c r="G748">
        <v>5.9307991332036796</v>
      </c>
    </row>
    <row r="749" spans="1:7" x14ac:dyDescent="0.25">
      <c r="A749" t="s">
        <v>71</v>
      </c>
      <c r="B749" t="s">
        <v>204</v>
      </c>
      <c r="C749" t="s">
        <v>205</v>
      </c>
      <c r="D749">
        <v>0.183215083190919</v>
      </c>
      <c r="E749">
        <v>0.24253370433055901</v>
      </c>
      <c r="F749">
        <v>2.0099968726358299E-2</v>
      </c>
      <c r="G749">
        <v>10.9706954123494</v>
      </c>
    </row>
    <row r="750" spans="1:7" x14ac:dyDescent="0.25">
      <c r="A750" t="s">
        <v>71</v>
      </c>
      <c r="B750" t="s">
        <v>204</v>
      </c>
      <c r="C750" t="s">
        <v>204</v>
      </c>
      <c r="D750">
        <v>0.19047124681870201</v>
      </c>
      <c r="E750">
        <v>0.26419780494779099</v>
      </c>
      <c r="F750">
        <v>2.2328547725766E-2</v>
      </c>
      <c r="G750">
        <v>11.7227918117316</v>
      </c>
    </row>
    <row r="751" spans="1:7" x14ac:dyDescent="0.25">
      <c r="A751" t="s">
        <v>71</v>
      </c>
      <c r="B751" t="s">
        <v>204</v>
      </c>
      <c r="C751" t="s">
        <v>207</v>
      </c>
      <c r="D751">
        <v>0.175305418503648</v>
      </c>
      <c r="E751">
        <v>0.22895372379755999</v>
      </c>
      <c r="F751">
        <v>1.9465128995372401E-2</v>
      </c>
      <c r="G751">
        <v>11.1035523953114</v>
      </c>
    </row>
    <row r="752" spans="1:7" x14ac:dyDescent="0.25">
      <c r="A752" t="s">
        <v>71</v>
      </c>
      <c r="B752" t="s">
        <v>207</v>
      </c>
      <c r="C752" t="s">
        <v>205</v>
      </c>
      <c r="D752">
        <v>0.61745569904585795</v>
      </c>
      <c r="E752">
        <v>0.63035833889470205</v>
      </c>
      <c r="F752">
        <v>1.91658779233678E-2</v>
      </c>
      <c r="G752">
        <v>3.1040085876581101</v>
      </c>
    </row>
    <row r="753" spans="1:7" x14ac:dyDescent="0.25">
      <c r="A753" t="s">
        <v>71</v>
      </c>
      <c r="B753" t="s">
        <v>207</v>
      </c>
      <c r="C753" t="s">
        <v>204</v>
      </c>
      <c r="D753">
        <v>0.61606841723683703</v>
      </c>
      <c r="E753">
        <v>0.64083322715251401</v>
      </c>
      <c r="F753">
        <v>2.2183071261901E-2</v>
      </c>
      <c r="G753">
        <v>3.6007480080533201</v>
      </c>
    </row>
    <row r="754" spans="1:7" x14ac:dyDescent="0.25">
      <c r="A754" t="s">
        <v>71</v>
      </c>
      <c r="B754" t="s">
        <v>207</v>
      </c>
      <c r="C754" t="s">
        <v>207</v>
      </c>
      <c r="D754">
        <v>0.562861631191519</v>
      </c>
      <c r="E754">
        <v>0.59696278785956103</v>
      </c>
      <c r="F754">
        <v>2.03510170358207E-2</v>
      </c>
      <c r="G754">
        <v>3.6156340933631701</v>
      </c>
    </row>
    <row r="755" spans="1:7" x14ac:dyDescent="0.25">
      <c r="A755" t="s">
        <v>71</v>
      </c>
      <c r="B755" t="s">
        <v>208</v>
      </c>
      <c r="C755" t="s">
        <v>205</v>
      </c>
      <c r="D755">
        <v>0.70995695612592102</v>
      </c>
      <c r="E755">
        <v>0.70924052846414598</v>
      </c>
      <c r="F755">
        <v>1.7396648113250899E-2</v>
      </c>
      <c r="G755">
        <v>2.4503806833840498</v>
      </c>
    </row>
    <row r="756" spans="1:7" x14ac:dyDescent="0.25">
      <c r="A756" t="s">
        <v>71</v>
      </c>
      <c r="B756" t="s">
        <v>208</v>
      </c>
      <c r="C756" t="s">
        <v>204</v>
      </c>
      <c r="D756">
        <v>0.69812575982060199</v>
      </c>
      <c r="E756">
        <v>0.70847020178744402</v>
      </c>
      <c r="F756">
        <v>2.65673678606883E-2</v>
      </c>
      <c r="G756">
        <v>3.8055275123375201</v>
      </c>
    </row>
    <row r="757" spans="1:7" x14ac:dyDescent="0.25">
      <c r="A757" t="s">
        <v>71</v>
      </c>
      <c r="B757" t="s">
        <v>208</v>
      </c>
      <c r="C757" t="s">
        <v>207</v>
      </c>
      <c r="D757">
        <v>0.66102721469991399</v>
      </c>
      <c r="E757">
        <v>0.69183301238436901</v>
      </c>
      <c r="F757">
        <v>1.43443573817619E-2</v>
      </c>
      <c r="G757">
        <v>2.17001010892929</v>
      </c>
    </row>
    <row r="758" spans="1:7" x14ac:dyDescent="0.25">
      <c r="A758" t="s">
        <v>71</v>
      </c>
      <c r="B758" t="s">
        <v>209</v>
      </c>
      <c r="C758" t="s">
        <v>205</v>
      </c>
      <c r="D758">
        <v>0.54027930801156199</v>
      </c>
      <c r="E758">
        <v>0.57037688804406395</v>
      </c>
      <c r="F758">
        <v>2.23640478767144E-2</v>
      </c>
      <c r="G758">
        <v>4.1393493226721603</v>
      </c>
    </row>
    <row r="759" spans="1:7" x14ac:dyDescent="0.25">
      <c r="A759" t="s">
        <v>71</v>
      </c>
      <c r="B759" t="s">
        <v>209</v>
      </c>
      <c r="C759" t="s">
        <v>204</v>
      </c>
      <c r="D759">
        <v>0.52519672013798202</v>
      </c>
      <c r="E759">
        <v>0.56599557476738904</v>
      </c>
      <c r="F759">
        <v>2.8415692193070202E-2</v>
      </c>
      <c r="G759">
        <v>5.4104854625909899</v>
      </c>
    </row>
    <row r="760" spans="1:7" x14ac:dyDescent="0.25">
      <c r="A760" t="s">
        <v>71</v>
      </c>
      <c r="B760" t="s">
        <v>209</v>
      </c>
      <c r="C760" t="s">
        <v>207</v>
      </c>
      <c r="D760">
        <v>0.51588783811135197</v>
      </c>
      <c r="E760">
        <v>0.56625406837019998</v>
      </c>
      <c r="F760">
        <v>1.8911130274198301E-2</v>
      </c>
      <c r="G760">
        <v>3.6657445431222602</v>
      </c>
    </row>
    <row r="761" spans="1:7" x14ac:dyDescent="0.25">
      <c r="A761" t="s">
        <v>72</v>
      </c>
      <c r="B761" t="s">
        <v>204</v>
      </c>
      <c r="C761" t="s">
        <v>205</v>
      </c>
      <c r="D761">
        <v>0.168118495341052</v>
      </c>
      <c r="E761">
        <v>0.218636684635964</v>
      </c>
      <c r="F761">
        <v>2.0958309668331801E-2</v>
      </c>
      <c r="G761">
        <v>12.466391413874501</v>
      </c>
    </row>
    <row r="762" spans="1:7" x14ac:dyDescent="0.25">
      <c r="A762" t="s">
        <v>72</v>
      </c>
      <c r="B762" t="s">
        <v>204</v>
      </c>
      <c r="C762" t="s">
        <v>204</v>
      </c>
      <c r="D762">
        <v>0.133804467674392</v>
      </c>
      <c r="E762">
        <v>0.147077262108958</v>
      </c>
      <c r="F762">
        <v>2.2107621504654E-2</v>
      </c>
      <c r="G762">
        <v>16.522334335242199</v>
      </c>
    </row>
    <row r="763" spans="1:7" x14ac:dyDescent="0.25">
      <c r="A763" t="s">
        <v>72</v>
      </c>
      <c r="B763" t="s">
        <v>204</v>
      </c>
      <c r="C763" t="s">
        <v>207</v>
      </c>
      <c r="D763">
        <v>0.15596057838404201</v>
      </c>
      <c r="E763">
        <v>0.18742889056539799</v>
      </c>
      <c r="F763">
        <v>2.7777308766555001E-2</v>
      </c>
      <c r="G763">
        <v>17.8104679107789</v>
      </c>
    </row>
    <row r="764" spans="1:7" x14ac:dyDescent="0.25">
      <c r="A764" t="s">
        <v>72</v>
      </c>
      <c r="B764" t="s">
        <v>207</v>
      </c>
      <c r="C764" t="s">
        <v>205</v>
      </c>
      <c r="D764">
        <v>0.57508317016544797</v>
      </c>
      <c r="E764">
        <v>0.58236252979188097</v>
      </c>
      <c r="F764">
        <v>2.62749560686317E-2</v>
      </c>
      <c r="G764">
        <v>4.5688967147260797</v>
      </c>
    </row>
    <row r="765" spans="1:7" x14ac:dyDescent="0.25">
      <c r="A765" t="s">
        <v>72</v>
      </c>
      <c r="B765" t="s">
        <v>207</v>
      </c>
      <c r="C765" t="s">
        <v>204</v>
      </c>
      <c r="D765">
        <v>0.48507810718979799</v>
      </c>
      <c r="E765">
        <v>0.48674524237510702</v>
      </c>
      <c r="F765">
        <v>3.4611925215721998E-2</v>
      </c>
      <c r="G765">
        <v>7.1353303112851698</v>
      </c>
    </row>
    <row r="766" spans="1:7" x14ac:dyDescent="0.25">
      <c r="A766" t="s">
        <v>72</v>
      </c>
      <c r="B766" t="s">
        <v>207</v>
      </c>
      <c r="C766" t="s">
        <v>207</v>
      </c>
      <c r="D766">
        <v>0.49994469395672803</v>
      </c>
      <c r="E766">
        <v>0.51688716064935603</v>
      </c>
      <c r="F766">
        <v>4.0749967722361301E-2</v>
      </c>
      <c r="G766">
        <v>8.1508951319899996</v>
      </c>
    </row>
    <row r="767" spans="1:7" x14ac:dyDescent="0.25">
      <c r="A767" t="s">
        <v>72</v>
      </c>
      <c r="B767" t="s">
        <v>208</v>
      </c>
      <c r="C767" t="s">
        <v>205</v>
      </c>
      <c r="D767">
        <v>0.69161491399227903</v>
      </c>
      <c r="E767">
        <v>0.68331005564279101</v>
      </c>
      <c r="F767">
        <v>2.09359165247032E-2</v>
      </c>
      <c r="G767">
        <v>3.0271059951343</v>
      </c>
    </row>
    <row r="768" spans="1:7" x14ac:dyDescent="0.25">
      <c r="A768" t="s">
        <v>72</v>
      </c>
      <c r="B768" t="s">
        <v>208</v>
      </c>
      <c r="C768" t="s">
        <v>204</v>
      </c>
      <c r="D768">
        <v>0.51910546207721098</v>
      </c>
      <c r="E768">
        <v>0.512634763675761</v>
      </c>
      <c r="F768">
        <v>3.01195270562154E-2</v>
      </c>
      <c r="G768">
        <v>5.8021980611977098</v>
      </c>
    </row>
    <row r="769" spans="1:7" x14ac:dyDescent="0.25">
      <c r="A769" t="s">
        <v>72</v>
      </c>
      <c r="B769" t="s">
        <v>208</v>
      </c>
      <c r="C769" t="s">
        <v>207</v>
      </c>
      <c r="D769">
        <v>0.62739292121893997</v>
      </c>
      <c r="E769">
        <v>0.64356438769573898</v>
      </c>
      <c r="F769">
        <v>3.0823007502944502E-2</v>
      </c>
      <c r="G769">
        <v>4.91287141765316</v>
      </c>
    </row>
    <row r="770" spans="1:7" x14ac:dyDescent="0.25">
      <c r="A770" t="s">
        <v>72</v>
      </c>
      <c r="B770" t="s">
        <v>209</v>
      </c>
      <c r="C770" t="s">
        <v>205</v>
      </c>
      <c r="D770">
        <v>0.55934717943939705</v>
      </c>
      <c r="E770">
        <v>0.57289164188339003</v>
      </c>
      <c r="F770">
        <v>3.6704590444413501E-2</v>
      </c>
      <c r="G770">
        <v>6.56204085648569</v>
      </c>
    </row>
    <row r="771" spans="1:7" x14ac:dyDescent="0.25">
      <c r="A771" t="s">
        <v>72</v>
      </c>
      <c r="B771" t="s">
        <v>209</v>
      </c>
      <c r="C771" t="s">
        <v>204</v>
      </c>
      <c r="D771">
        <v>0.61884247616370902</v>
      </c>
      <c r="E771">
        <v>0.64248620540894696</v>
      </c>
      <c r="F771">
        <v>4.0581849800381098E-2</v>
      </c>
      <c r="G771">
        <v>6.5577027052108097</v>
      </c>
    </row>
    <row r="772" spans="1:7" x14ac:dyDescent="0.25">
      <c r="A772" t="s">
        <v>72</v>
      </c>
      <c r="B772" t="s">
        <v>209</v>
      </c>
      <c r="C772" t="s">
        <v>207</v>
      </c>
      <c r="D772">
        <v>0.52374979412835498</v>
      </c>
      <c r="E772">
        <v>0.55265314749364602</v>
      </c>
      <c r="F772">
        <v>5.2613925404465897E-2</v>
      </c>
      <c r="G772">
        <v>10.045622164306099</v>
      </c>
    </row>
    <row r="773" spans="1:7" x14ac:dyDescent="0.25">
      <c r="A773" t="s">
        <v>73</v>
      </c>
      <c r="B773" t="s">
        <v>204</v>
      </c>
      <c r="C773" t="s">
        <v>205</v>
      </c>
      <c r="D773">
        <v>0.14950059452689199</v>
      </c>
      <c r="E773">
        <v>0.18376486915888601</v>
      </c>
      <c r="F773">
        <v>2.3650125494199401E-2</v>
      </c>
      <c r="G773">
        <v>15.819419025752</v>
      </c>
    </row>
    <row r="774" spans="1:7" x14ac:dyDescent="0.25">
      <c r="A774" t="s">
        <v>73</v>
      </c>
      <c r="B774" t="s">
        <v>204</v>
      </c>
      <c r="C774" t="s">
        <v>207</v>
      </c>
      <c r="D774">
        <v>0.15247561777542101</v>
      </c>
      <c r="E774">
        <v>0.186139788258678</v>
      </c>
      <c r="F774">
        <v>2.70433682866261E-2</v>
      </c>
      <c r="G774">
        <v>17.7361919769086</v>
      </c>
    </row>
    <row r="775" spans="1:7" x14ac:dyDescent="0.25">
      <c r="A775" t="s">
        <v>73</v>
      </c>
      <c r="B775" t="s">
        <v>207</v>
      </c>
      <c r="C775" t="s">
        <v>205</v>
      </c>
      <c r="D775">
        <v>0.63389753369041402</v>
      </c>
      <c r="E775">
        <v>0.62783640670922802</v>
      </c>
      <c r="F775">
        <v>3.2927546329305897E-2</v>
      </c>
      <c r="G775">
        <v>5.1944588169650796</v>
      </c>
    </row>
    <row r="776" spans="1:7" x14ac:dyDescent="0.25">
      <c r="A776" t="s">
        <v>73</v>
      </c>
      <c r="B776" t="s">
        <v>207</v>
      </c>
      <c r="C776" t="s">
        <v>207</v>
      </c>
      <c r="D776">
        <v>0.51810961959657598</v>
      </c>
      <c r="E776">
        <v>0.53935927793417104</v>
      </c>
      <c r="F776">
        <v>4.0846651256615102E-2</v>
      </c>
      <c r="G776">
        <v>7.8837855372035301</v>
      </c>
    </row>
    <row r="777" spans="1:7" x14ac:dyDescent="0.25">
      <c r="A777" t="s">
        <v>73</v>
      </c>
      <c r="B777" t="s">
        <v>208</v>
      </c>
      <c r="C777" t="s">
        <v>205</v>
      </c>
      <c r="D777">
        <v>0.77706279262497202</v>
      </c>
      <c r="E777">
        <v>0.74528507866384497</v>
      </c>
      <c r="F777">
        <v>2.7554694471801301E-2</v>
      </c>
      <c r="G777">
        <v>3.54600615720123</v>
      </c>
    </row>
    <row r="778" spans="1:7" x14ac:dyDescent="0.25">
      <c r="A778" t="s">
        <v>73</v>
      </c>
      <c r="B778" t="s">
        <v>208</v>
      </c>
      <c r="C778" t="s">
        <v>207</v>
      </c>
      <c r="D778">
        <v>0.71939464900483296</v>
      </c>
      <c r="E778">
        <v>0.73817727027706703</v>
      </c>
      <c r="F778">
        <v>2.86798663056042E-2</v>
      </c>
      <c r="G778">
        <v>3.98666661550488</v>
      </c>
    </row>
    <row r="779" spans="1:7" x14ac:dyDescent="0.25">
      <c r="A779" t="s">
        <v>73</v>
      </c>
      <c r="B779" t="s">
        <v>209</v>
      </c>
      <c r="C779" t="s">
        <v>205</v>
      </c>
      <c r="D779">
        <v>0.60297920568672503</v>
      </c>
      <c r="E779">
        <v>0.59656511653426303</v>
      </c>
      <c r="F779">
        <v>4.7685148472595397E-2</v>
      </c>
      <c r="G779">
        <v>7.9082575357283398</v>
      </c>
    </row>
    <row r="780" spans="1:7" x14ac:dyDescent="0.25">
      <c r="A780" t="s">
        <v>73</v>
      </c>
      <c r="B780" t="s">
        <v>209</v>
      </c>
      <c r="C780" t="s">
        <v>204</v>
      </c>
      <c r="D780">
        <v>0.70187184788788204</v>
      </c>
      <c r="E780">
        <v>0.72066938540859704</v>
      </c>
      <c r="F780">
        <v>6.4132866971280997E-2</v>
      </c>
      <c r="G780">
        <v>9.1374040951027897</v>
      </c>
    </row>
    <row r="781" spans="1:7" x14ac:dyDescent="0.25">
      <c r="A781" t="s">
        <v>73</v>
      </c>
      <c r="B781" t="s">
        <v>209</v>
      </c>
      <c r="C781" t="s">
        <v>207</v>
      </c>
      <c r="D781">
        <v>0.55452039349714199</v>
      </c>
      <c r="E781">
        <v>0.58374751563768201</v>
      </c>
      <c r="F781">
        <v>4.7472116240204199E-2</v>
      </c>
      <c r="G781">
        <v>8.5609324376360991</v>
      </c>
    </row>
    <row r="782" spans="1:7" x14ac:dyDescent="0.25">
      <c r="A782" t="s">
        <v>74</v>
      </c>
      <c r="B782" t="s">
        <v>204</v>
      </c>
      <c r="C782" t="s">
        <v>205</v>
      </c>
      <c r="D782">
        <v>0.16372994508647801</v>
      </c>
      <c r="E782">
        <v>0.209271481289244</v>
      </c>
      <c r="F782">
        <v>2.41230821639805E-2</v>
      </c>
      <c r="G782">
        <v>14.7334576770543</v>
      </c>
    </row>
    <row r="783" spans="1:7" x14ac:dyDescent="0.25">
      <c r="A783" t="s">
        <v>74</v>
      </c>
      <c r="B783" t="s">
        <v>204</v>
      </c>
      <c r="C783" t="s">
        <v>204</v>
      </c>
      <c r="D783">
        <v>0.10432944838281701</v>
      </c>
      <c r="E783">
        <v>9.9335306232081894E-2</v>
      </c>
      <c r="F783">
        <v>3.1548651980391702E-2</v>
      </c>
      <c r="G783">
        <v>30.239450576437498</v>
      </c>
    </row>
    <row r="784" spans="1:7" x14ac:dyDescent="0.25">
      <c r="A784" t="s">
        <v>74</v>
      </c>
      <c r="B784" t="s">
        <v>204</v>
      </c>
      <c r="C784" t="s">
        <v>207</v>
      </c>
      <c r="D784">
        <v>0.16053949326856901</v>
      </c>
      <c r="E784">
        <v>0.215480808209843</v>
      </c>
      <c r="F784">
        <v>2.48471242684947E-2</v>
      </c>
      <c r="G784">
        <v>15.477265912959799</v>
      </c>
    </row>
    <row r="785" spans="1:7" x14ac:dyDescent="0.25">
      <c r="A785" t="s">
        <v>74</v>
      </c>
      <c r="B785" t="s">
        <v>207</v>
      </c>
      <c r="C785" t="s">
        <v>205</v>
      </c>
      <c r="D785">
        <v>0.63937839516608796</v>
      </c>
      <c r="E785">
        <v>0.63625063928040504</v>
      </c>
      <c r="F785">
        <v>2.5874386364346601E-2</v>
      </c>
      <c r="G785">
        <v>4.04680335775583</v>
      </c>
    </row>
    <row r="786" spans="1:7" x14ac:dyDescent="0.25">
      <c r="A786" t="s">
        <v>74</v>
      </c>
      <c r="B786" t="s">
        <v>207</v>
      </c>
      <c r="C786" t="s">
        <v>204</v>
      </c>
      <c r="D786">
        <v>0.72495147075484601</v>
      </c>
      <c r="E786">
        <v>0.75948510005946301</v>
      </c>
      <c r="F786">
        <v>2.6550248578578201E-2</v>
      </c>
      <c r="G786">
        <v>3.6623483984290801</v>
      </c>
    </row>
    <row r="787" spans="1:7" x14ac:dyDescent="0.25">
      <c r="A787" t="s">
        <v>74</v>
      </c>
      <c r="B787" t="s">
        <v>207</v>
      </c>
      <c r="C787" t="s">
        <v>207</v>
      </c>
      <c r="D787">
        <v>0.56734549599316098</v>
      </c>
      <c r="E787">
        <v>0.61273785301449402</v>
      </c>
      <c r="F787">
        <v>3.2276811905971502E-2</v>
      </c>
      <c r="G787">
        <v>5.6890928250817696</v>
      </c>
    </row>
    <row r="788" spans="1:7" x14ac:dyDescent="0.25">
      <c r="A788" t="s">
        <v>74</v>
      </c>
      <c r="B788" t="s">
        <v>208</v>
      </c>
      <c r="C788" t="s">
        <v>205</v>
      </c>
      <c r="D788">
        <v>0.76732726737696599</v>
      </c>
      <c r="E788">
        <v>0.73901362992610398</v>
      </c>
      <c r="F788">
        <v>2.53584443296428E-2</v>
      </c>
      <c r="G788">
        <v>3.3047756032870099</v>
      </c>
    </row>
    <row r="789" spans="1:7" x14ac:dyDescent="0.25">
      <c r="A789" t="s">
        <v>74</v>
      </c>
      <c r="B789" t="s">
        <v>208</v>
      </c>
      <c r="C789" t="s">
        <v>207</v>
      </c>
      <c r="D789">
        <v>0.70034452229094601</v>
      </c>
      <c r="E789">
        <v>0.73348971264989105</v>
      </c>
      <c r="F789">
        <v>3.4465108605793299E-2</v>
      </c>
      <c r="G789">
        <v>4.92116487083414</v>
      </c>
    </row>
    <row r="790" spans="1:7" x14ac:dyDescent="0.25">
      <c r="A790" t="s">
        <v>74</v>
      </c>
      <c r="B790" t="s">
        <v>209</v>
      </c>
      <c r="C790" t="s">
        <v>205</v>
      </c>
      <c r="D790">
        <v>0.60194450882267103</v>
      </c>
      <c r="E790">
        <v>0.59724619573235505</v>
      </c>
      <c r="F790">
        <v>3.7027047547392299E-2</v>
      </c>
      <c r="G790">
        <v>6.1512393592247703</v>
      </c>
    </row>
    <row r="791" spans="1:7" x14ac:dyDescent="0.25">
      <c r="A791" t="s">
        <v>74</v>
      </c>
      <c r="B791" t="s">
        <v>209</v>
      </c>
      <c r="C791" t="s">
        <v>204</v>
      </c>
      <c r="D791">
        <v>0.70304026224483196</v>
      </c>
      <c r="E791">
        <v>0.71713368645361197</v>
      </c>
      <c r="F791">
        <v>7.8767709569029301E-2</v>
      </c>
      <c r="G791">
        <v>11.203868938817401</v>
      </c>
    </row>
    <row r="792" spans="1:7" x14ac:dyDescent="0.25">
      <c r="A792" t="s">
        <v>74</v>
      </c>
      <c r="B792" t="s">
        <v>209</v>
      </c>
      <c r="C792" t="s">
        <v>207</v>
      </c>
      <c r="D792">
        <v>0.56651087004557799</v>
      </c>
      <c r="E792">
        <v>0.611195358094069</v>
      </c>
      <c r="F792">
        <v>3.2986692631296999E-2</v>
      </c>
      <c r="G792">
        <v>5.8227819403788503</v>
      </c>
    </row>
    <row r="793" spans="1:7" x14ac:dyDescent="0.25">
      <c r="A793" t="s">
        <v>75</v>
      </c>
      <c r="B793" t="s">
        <v>204</v>
      </c>
      <c r="C793" t="s">
        <v>205</v>
      </c>
      <c r="D793">
        <v>0.165247911785321</v>
      </c>
      <c r="E793">
        <v>0.21549628477111199</v>
      </c>
      <c r="F793">
        <v>2.35985878173793E-2</v>
      </c>
      <c r="G793">
        <v>14.280717718259</v>
      </c>
    </row>
    <row r="794" spans="1:7" x14ac:dyDescent="0.25">
      <c r="A794" t="s">
        <v>75</v>
      </c>
      <c r="B794" t="s">
        <v>204</v>
      </c>
      <c r="C794" t="s">
        <v>204</v>
      </c>
      <c r="D794">
        <v>0.17571996834128301</v>
      </c>
      <c r="E794">
        <v>0.230818420843662</v>
      </c>
      <c r="F794">
        <v>3.3079938852528398E-2</v>
      </c>
      <c r="G794">
        <v>18.8253726453448</v>
      </c>
    </row>
    <row r="795" spans="1:7" x14ac:dyDescent="0.25">
      <c r="A795" t="s">
        <v>75</v>
      </c>
      <c r="B795" t="s">
        <v>204</v>
      </c>
      <c r="C795" t="s">
        <v>207</v>
      </c>
      <c r="D795">
        <v>0.15787412124900199</v>
      </c>
      <c r="E795">
        <v>0.19834727159392199</v>
      </c>
      <c r="F795">
        <v>2.8380576128172401E-2</v>
      </c>
      <c r="G795">
        <v>17.976712018184401</v>
      </c>
    </row>
    <row r="796" spans="1:7" x14ac:dyDescent="0.25">
      <c r="A796" t="s">
        <v>75</v>
      </c>
      <c r="B796" t="s">
        <v>207</v>
      </c>
      <c r="C796" t="s">
        <v>205</v>
      </c>
      <c r="D796">
        <v>0.65276703368574895</v>
      </c>
      <c r="E796">
        <v>0.64518354151200397</v>
      </c>
      <c r="F796">
        <v>3.0126948991072801E-2</v>
      </c>
      <c r="G796">
        <v>4.6152681487246099</v>
      </c>
    </row>
    <row r="797" spans="1:7" x14ac:dyDescent="0.25">
      <c r="A797" t="s">
        <v>75</v>
      </c>
      <c r="B797" t="s">
        <v>207</v>
      </c>
      <c r="C797" t="s">
        <v>204</v>
      </c>
      <c r="D797">
        <v>0.699120864631119</v>
      </c>
      <c r="E797">
        <v>0.69391896598036096</v>
      </c>
      <c r="F797">
        <v>4.3845172242803203E-2</v>
      </c>
      <c r="G797">
        <v>6.27147242500586</v>
      </c>
    </row>
    <row r="798" spans="1:7" x14ac:dyDescent="0.25">
      <c r="A798" t="s">
        <v>75</v>
      </c>
      <c r="B798" t="s">
        <v>207</v>
      </c>
      <c r="C798" t="s">
        <v>207</v>
      </c>
      <c r="D798">
        <v>0.55931721876410201</v>
      </c>
      <c r="E798">
        <v>0.57663509781342903</v>
      </c>
      <c r="F798">
        <v>3.9506984063782703E-2</v>
      </c>
      <c r="G798">
        <v>7.0634306862712997</v>
      </c>
    </row>
    <row r="799" spans="1:7" x14ac:dyDescent="0.25">
      <c r="A799" t="s">
        <v>75</v>
      </c>
      <c r="B799" t="s">
        <v>208</v>
      </c>
      <c r="C799" t="s">
        <v>205</v>
      </c>
      <c r="D799">
        <v>0.76946358600831</v>
      </c>
      <c r="E799">
        <v>0.72232696471825997</v>
      </c>
      <c r="F799">
        <v>3.4448997537223601E-2</v>
      </c>
      <c r="G799">
        <v>4.4770146584755404</v>
      </c>
    </row>
    <row r="800" spans="1:7" x14ac:dyDescent="0.25">
      <c r="A800" t="s">
        <v>75</v>
      </c>
      <c r="B800" t="s">
        <v>208</v>
      </c>
      <c r="C800" t="s">
        <v>204</v>
      </c>
      <c r="D800">
        <v>0.76844860301010998</v>
      </c>
      <c r="E800">
        <v>0.72810664358945798</v>
      </c>
      <c r="F800">
        <v>5.1555252705781297E-2</v>
      </c>
      <c r="G800">
        <v>6.7090046756325403</v>
      </c>
    </row>
    <row r="801" spans="1:7" x14ac:dyDescent="0.25">
      <c r="A801" t="s">
        <v>75</v>
      </c>
      <c r="B801" t="s">
        <v>208</v>
      </c>
      <c r="C801" t="s">
        <v>207</v>
      </c>
      <c r="D801">
        <v>0.69510960326243498</v>
      </c>
      <c r="E801">
        <v>0.69328341230761104</v>
      </c>
      <c r="F801">
        <v>4.1370609841198301E-2</v>
      </c>
      <c r="G801">
        <v>5.9516671395459202</v>
      </c>
    </row>
    <row r="802" spans="1:7" x14ac:dyDescent="0.25">
      <c r="A802" t="s">
        <v>75</v>
      </c>
      <c r="B802" t="s">
        <v>209</v>
      </c>
      <c r="C802" t="s">
        <v>205</v>
      </c>
      <c r="D802">
        <v>0.60547207501549705</v>
      </c>
      <c r="E802">
        <v>0.61227023060837205</v>
      </c>
      <c r="F802">
        <v>3.8221433777415603E-2</v>
      </c>
      <c r="G802">
        <v>6.3126666537737997</v>
      </c>
    </row>
    <row r="803" spans="1:7" x14ac:dyDescent="0.25">
      <c r="A803" t="s">
        <v>75</v>
      </c>
      <c r="B803" t="s">
        <v>209</v>
      </c>
      <c r="C803" t="s">
        <v>204</v>
      </c>
      <c r="D803">
        <v>0.61362139226967405</v>
      </c>
      <c r="E803">
        <v>0.62669738182516999</v>
      </c>
      <c r="F803">
        <v>3.5467834051533503E-2</v>
      </c>
      <c r="G803">
        <v>5.7800843481587902</v>
      </c>
    </row>
    <row r="804" spans="1:7" x14ac:dyDescent="0.25">
      <c r="A804" t="s">
        <v>75</v>
      </c>
      <c r="B804" t="s">
        <v>209</v>
      </c>
      <c r="C804" t="s">
        <v>207</v>
      </c>
      <c r="D804">
        <v>0.55318296791954003</v>
      </c>
      <c r="E804">
        <v>0.59346106323227299</v>
      </c>
      <c r="F804">
        <v>3.1649203228175403E-2</v>
      </c>
      <c r="G804">
        <v>5.7212902536035299</v>
      </c>
    </row>
    <row r="805" spans="1:7" x14ac:dyDescent="0.25">
      <c r="A805" t="s">
        <v>76</v>
      </c>
      <c r="B805" t="s">
        <v>204</v>
      </c>
      <c r="C805" t="s">
        <v>205</v>
      </c>
      <c r="D805">
        <v>0.14805093951436901</v>
      </c>
      <c r="E805">
        <v>0.17651714916755901</v>
      </c>
      <c r="F805">
        <v>3.2185611976848098E-2</v>
      </c>
      <c r="G805">
        <v>21.739552671818199</v>
      </c>
    </row>
    <row r="806" spans="1:7" x14ac:dyDescent="0.25">
      <c r="A806" t="s">
        <v>76</v>
      </c>
      <c r="B806" t="s">
        <v>204</v>
      </c>
      <c r="C806" t="s">
        <v>207</v>
      </c>
      <c r="D806">
        <v>0.14759499966598399</v>
      </c>
      <c r="E806">
        <v>0.17338961299035799</v>
      </c>
      <c r="F806">
        <v>3.8466593082798699E-2</v>
      </c>
      <c r="G806">
        <v>26.062260354247002</v>
      </c>
    </row>
    <row r="807" spans="1:7" x14ac:dyDescent="0.25">
      <c r="A807" t="s">
        <v>76</v>
      </c>
      <c r="B807" t="s">
        <v>207</v>
      </c>
      <c r="C807" t="s">
        <v>205</v>
      </c>
      <c r="D807">
        <v>0.61234289511695805</v>
      </c>
      <c r="E807">
        <v>0.61387470209642303</v>
      </c>
      <c r="F807">
        <v>3.02752609403826E-2</v>
      </c>
      <c r="G807">
        <v>4.9441679134041401</v>
      </c>
    </row>
    <row r="808" spans="1:7" x14ac:dyDescent="0.25">
      <c r="A808" t="s">
        <v>76</v>
      </c>
      <c r="B808" t="s">
        <v>207</v>
      </c>
      <c r="C808" t="s">
        <v>207</v>
      </c>
      <c r="D808">
        <v>0.44040713862264802</v>
      </c>
      <c r="E808">
        <v>0.46946253055481701</v>
      </c>
      <c r="F808">
        <v>3.4252184019616501E-2</v>
      </c>
      <c r="G808">
        <v>7.7773907404722298</v>
      </c>
    </row>
    <row r="809" spans="1:7" x14ac:dyDescent="0.25">
      <c r="A809" t="s">
        <v>76</v>
      </c>
      <c r="B809" t="s">
        <v>208</v>
      </c>
      <c r="C809" t="s">
        <v>205</v>
      </c>
      <c r="D809">
        <v>0.75652588467418003</v>
      </c>
      <c r="E809">
        <v>0.732489605258002</v>
      </c>
      <c r="F809">
        <v>3.5192127904198102E-2</v>
      </c>
      <c r="G809">
        <v>4.6518075081270496</v>
      </c>
    </row>
    <row r="810" spans="1:7" x14ac:dyDescent="0.25">
      <c r="A810" t="s">
        <v>76</v>
      </c>
      <c r="B810" t="s">
        <v>208</v>
      </c>
      <c r="C810" t="s">
        <v>207</v>
      </c>
      <c r="D810">
        <v>0.68806396416078797</v>
      </c>
      <c r="E810">
        <v>0.724659186319629</v>
      </c>
      <c r="F810">
        <v>3.32826241490526E-2</v>
      </c>
      <c r="G810">
        <v>4.8371410047097099</v>
      </c>
    </row>
    <row r="811" spans="1:7" x14ac:dyDescent="0.25">
      <c r="A811" t="s">
        <v>76</v>
      </c>
      <c r="B811" t="s">
        <v>209</v>
      </c>
      <c r="C811" t="s">
        <v>205</v>
      </c>
      <c r="D811">
        <v>0.57904462044624205</v>
      </c>
      <c r="E811">
        <v>0.57386562791900997</v>
      </c>
      <c r="F811">
        <v>3.8819818143303299E-2</v>
      </c>
      <c r="G811">
        <v>6.70411515323062</v>
      </c>
    </row>
    <row r="812" spans="1:7" x14ac:dyDescent="0.25">
      <c r="A812" t="s">
        <v>76</v>
      </c>
      <c r="B812" t="s">
        <v>209</v>
      </c>
      <c r="C812" t="s">
        <v>207</v>
      </c>
      <c r="D812">
        <v>0.51722700449030901</v>
      </c>
      <c r="E812">
        <v>0.55462899933717202</v>
      </c>
      <c r="F812">
        <v>3.6587383464766497E-2</v>
      </c>
      <c r="G812">
        <v>7.0737573922345396</v>
      </c>
    </row>
    <row r="813" spans="1:7" x14ac:dyDescent="0.25">
      <c r="A813" t="s">
        <v>77</v>
      </c>
      <c r="B813" t="s">
        <v>204</v>
      </c>
      <c r="C813" t="s">
        <v>205</v>
      </c>
      <c r="D813">
        <v>0.15168762187835699</v>
      </c>
      <c r="E813">
        <v>0.19663154111619599</v>
      </c>
      <c r="F813">
        <v>2.21146766815166E-2</v>
      </c>
      <c r="G813">
        <v>14.5790911662199</v>
      </c>
    </row>
    <row r="814" spans="1:7" x14ac:dyDescent="0.25">
      <c r="A814" t="s">
        <v>77</v>
      </c>
      <c r="B814" t="s">
        <v>204</v>
      </c>
      <c r="C814" t="s">
        <v>207</v>
      </c>
      <c r="D814">
        <v>0.15289369106912801</v>
      </c>
      <c r="E814">
        <v>0.192422063948925</v>
      </c>
      <c r="F814">
        <v>2.4619616031001299E-2</v>
      </c>
      <c r="G814">
        <v>16.102440760534702</v>
      </c>
    </row>
    <row r="815" spans="1:7" x14ac:dyDescent="0.25">
      <c r="A815" t="s">
        <v>77</v>
      </c>
      <c r="B815" t="s">
        <v>207</v>
      </c>
      <c r="C815" t="s">
        <v>205</v>
      </c>
      <c r="D815">
        <v>0.573430376630503</v>
      </c>
      <c r="E815">
        <v>0.58101512627465701</v>
      </c>
      <c r="F815">
        <v>2.71543603602874E-2</v>
      </c>
      <c r="G815">
        <v>4.7354241189396697</v>
      </c>
    </row>
    <row r="816" spans="1:7" x14ac:dyDescent="0.25">
      <c r="A816" t="s">
        <v>77</v>
      </c>
      <c r="B816" t="s">
        <v>207</v>
      </c>
      <c r="C816" t="s">
        <v>207</v>
      </c>
      <c r="D816">
        <v>0.46879367909928599</v>
      </c>
      <c r="E816">
        <v>0.49852692223488598</v>
      </c>
      <c r="F816">
        <v>3.1301003579492601E-2</v>
      </c>
      <c r="G816">
        <v>6.6769252605181402</v>
      </c>
    </row>
    <row r="817" spans="1:7" x14ac:dyDescent="0.25">
      <c r="A817" t="s">
        <v>77</v>
      </c>
      <c r="B817" t="s">
        <v>208</v>
      </c>
      <c r="C817" t="s">
        <v>205</v>
      </c>
      <c r="D817">
        <v>0.70683465593922301</v>
      </c>
      <c r="E817">
        <v>0.69350637363874101</v>
      </c>
      <c r="F817">
        <v>2.9491478665867099E-2</v>
      </c>
      <c r="G817">
        <v>4.1723306034958902</v>
      </c>
    </row>
    <row r="818" spans="1:7" x14ac:dyDescent="0.25">
      <c r="A818" t="s">
        <v>77</v>
      </c>
      <c r="B818" t="s">
        <v>208</v>
      </c>
      <c r="C818" t="s">
        <v>207</v>
      </c>
      <c r="D818">
        <v>0.61112246740350995</v>
      </c>
      <c r="E818">
        <v>0.63909705915688397</v>
      </c>
      <c r="F818">
        <v>2.8830929208177401E-2</v>
      </c>
      <c r="G818">
        <v>4.7177007467377301</v>
      </c>
    </row>
    <row r="819" spans="1:7" x14ac:dyDescent="0.25">
      <c r="A819" t="s">
        <v>77</v>
      </c>
      <c r="B819" t="s">
        <v>209</v>
      </c>
      <c r="C819" t="s">
        <v>205</v>
      </c>
      <c r="D819">
        <v>0.54323033029564205</v>
      </c>
      <c r="E819">
        <v>0.55109917098241501</v>
      </c>
      <c r="F819">
        <v>3.3984280059282702E-2</v>
      </c>
      <c r="G819">
        <v>6.2559614520764004</v>
      </c>
    </row>
    <row r="820" spans="1:7" x14ac:dyDescent="0.25">
      <c r="A820" t="s">
        <v>77</v>
      </c>
      <c r="B820" t="s">
        <v>209</v>
      </c>
      <c r="C820" t="s">
        <v>207</v>
      </c>
      <c r="D820">
        <v>0.50031735784627096</v>
      </c>
      <c r="E820">
        <v>0.53894693770246904</v>
      </c>
      <c r="F820">
        <v>3.6148315590693397E-2</v>
      </c>
      <c r="G820">
        <v>7.2250772482293897</v>
      </c>
    </row>
    <row r="821" spans="1:7" x14ac:dyDescent="0.25">
      <c r="A821" t="s">
        <v>78</v>
      </c>
      <c r="B821" t="s">
        <v>204</v>
      </c>
      <c r="C821" t="s">
        <v>205</v>
      </c>
      <c r="D821">
        <v>0.159412423741772</v>
      </c>
      <c r="E821">
        <v>0.210949569456162</v>
      </c>
      <c r="F821">
        <v>2.26214185042438E-2</v>
      </c>
      <c r="G821">
        <v>14.190499067304501</v>
      </c>
    </row>
    <row r="822" spans="1:7" x14ac:dyDescent="0.25">
      <c r="A822" t="s">
        <v>78</v>
      </c>
      <c r="B822" t="s">
        <v>204</v>
      </c>
      <c r="C822" t="s">
        <v>207</v>
      </c>
      <c r="D822">
        <v>0.14470514854076499</v>
      </c>
      <c r="E822">
        <v>0.18263984814612899</v>
      </c>
      <c r="F822">
        <v>2.34786765989205E-2</v>
      </c>
      <c r="G822">
        <v>16.2251839935787</v>
      </c>
    </row>
    <row r="823" spans="1:7" x14ac:dyDescent="0.25">
      <c r="A823" t="s">
        <v>78</v>
      </c>
      <c r="B823" t="s">
        <v>207</v>
      </c>
      <c r="C823" t="s">
        <v>205</v>
      </c>
      <c r="D823">
        <v>0.674889757817422</v>
      </c>
      <c r="E823">
        <v>0.68324755180927099</v>
      </c>
      <c r="F823">
        <v>3.1351691106039102E-2</v>
      </c>
      <c r="G823">
        <v>4.6454536823065302</v>
      </c>
    </row>
    <row r="824" spans="1:7" x14ac:dyDescent="0.25">
      <c r="A824" t="s">
        <v>78</v>
      </c>
      <c r="B824" t="s">
        <v>207</v>
      </c>
      <c r="C824" t="s">
        <v>204</v>
      </c>
      <c r="D824">
        <v>0.291955174169369</v>
      </c>
      <c r="E824">
        <v>0.30659193379744698</v>
      </c>
      <c r="F824">
        <v>4.3240327518201102E-2</v>
      </c>
      <c r="G824">
        <v>14.810604964006</v>
      </c>
    </row>
    <row r="825" spans="1:7" x14ac:dyDescent="0.25">
      <c r="A825" t="s">
        <v>78</v>
      </c>
      <c r="B825" t="s">
        <v>207</v>
      </c>
      <c r="C825" t="s">
        <v>207</v>
      </c>
      <c r="D825">
        <v>0.46269054086764599</v>
      </c>
      <c r="E825">
        <v>0.50315979568228997</v>
      </c>
      <c r="F825">
        <v>3.6734481261766497E-2</v>
      </c>
      <c r="G825">
        <v>7.9393197001350604</v>
      </c>
    </row>
    <row r="826" spans="1:7" x14ac:dyDescent="0.25">
      <c r="A826" t="s">
        <v>78</v>
      </c>
      <c r="B826" t="s">
        <v>208</v>
      </c>
      <c r="C826" t="s">
        <v>205</v>
      </c>
      <c r="D826">
        <v>0.76968059395549904</v>
      </c>
      <c r="E826">
        <v>0.73519694934714197</v>
      </c>
      <c r="F826">
        <v>2.4615734490890599E-2</v>
      </c>
      <c r="G826">
        <v>3.1981752800063199</v>
      </c>
    </row>
    <row r="827" spans="1:7" x14ac:dyDescent="0.25">
      <c r="A827" t="s">
        <v>78</v>
      </c>
      <c r="B827" t="s">
        <v>208</v>
      </c>
      <c r="C827" t="s">
        <v>207</v>
      </c>
      <c r="D827">
        <v>0.66289754127900002</v>
      </c>
      <c r="E827">
        <v>0.68766391141106697</v>
      </c>
      <c r="F827">
        <v>2.4794096146488101E-2</v>
      </c>
      <c r="G827">
        <v>3.74026068925374</v>
      </c>
    </row>
    <row r="828" spans="1:7" x14ac:dyDescent="0.25">
      <c r="A828" t="s">
        <v>78</v>
      </c>
      <c r="B828" t="s">
        <v>209</v>
      </c>
      <c r="C828" t="s">
        <v>205</v>
      </c>
      <c r="D828">
        <v>0.611436851072655</v>
      </c>
      <c r="E828">
        <v>0.60706962734675696</v>
      </c>
      <c r="F828">
        <v>3.8294152330734001E-2</v>
      </c>
      <c r="G828">
        <v>6.2629774871360597</v>
      </c>
    </row>
    <row r="829" spans="1:7" x14ac:dyDescent="0.25">
      <c r="A829" t="s">
        <v>78</v>
      </c>
      <c r="B829" t="s">
        <v>209</v>
      </c>
      <c r="C829" t="s">
        <v>207</v>
      </c>
      <c r="D829">
        <v>0.536231711359485</v>
      </c>
      <c r="E829">
        <v>0.57621111006569103</v>
      </c>
      <c r="F829">
        <v>3.1659664693976297E-2</v>
      </c>
      <c r="G829">
        <v>5.9041015335909499</v>
      </c>
    </row>
    <row r="830" spans="1:7" x14ac:dyDescent="0.25">
      <c r="A830" t="s">
        <v>79</v>
      </c>
      <c r="B830" t="s">
        <v>204</v>
      </c>
      <c r="C830" t="s">
        <v>205</v>
      </c>
      <c r="D830">
        <v>0.163595830158134</v>
      </c>
      <c r="E830">
        <v>0.22190319520781501</v>
      </c>
      <c r="F830">
        <v>2.2337364259999701E-2</v>
      </c>
      <c r="G830">
        <v>13.6539936491096</v>
      </c>
    </row>
    <row r="831" spans="1:7" x14ac:dyDescent="0.25">
      <c r="A831" t="s">
        <v>79</v>
      </c>
      <c r="B831" t="s">
        <v>204</v>
      </c>
      <c r="C831" t="s">
        <v>204</v>
      </c>
      <c r="D831">
        <v>0.229582014980655</v>
      </c>
      <c r="E831">
        <v>0.37308343034161601</v>
      </c>
      <c r="F831">
        <v>3.5570635905244702E-2</v>
      </c>
      <c r="G831">
        <v>15.493650889091599</v>
      </c>
    </row>
    <row r="832" spans="1:7" x14ac:dyDescent="0.25">
      <c r="A832" t="s">
        <v>79</v>
      </c>
      <c r="B832" t="s">
        <v>204</v>
      </c>
      <c r="C832" t="s">
        <v>207</v>
      </c>
      <c r="D832">
        <v>0.14411888224951899</v>
      </c>
      <c r="E832">
        <v>0.17837059366115299</v>
      </c>
      <c r="F832">
        <v>2.57467324983678E-2</v>
      </c>
      <c r="G832">
        <v>17.864926577623201</v>
      </c>
    </row>
    <row r="833" spans="1:7" x14ac:dyDescent="0.25">
      <c r="A833" t="s">
        <v>79</v>
      </c>
      <c r="B833" t="s">
        <v>207</v>
      </c>
      <c r="C833" t="s">
        <v>205</v>
      </c>
      <c r="D833">
        <v>0.62717880968883699</v>
      </c>
      <c r="E833">
        <v>0.63639447156327</v>
      </c>
      <c r="F833">
        <v>2.74768876578745E-2</v>
      </c>
      <c r="G833">
        <v>4.38102933858793</v>
      </c>
    </row>
    <row r="834" spans="1:7" x14ac:dyDescent="0.25">
      <c r="A834" t="s">
        <v>79</v>
      </c>
      <c r="B834" t="s">
        <v>207</v>
      </c>
      <c r="C834" t="s">
        <v>207</v>
      </c>
      <c r="D834">
        <v>0.49594062830687902</v>
      </c>
      <c r="E834">
        <v>0.51944593195088495</v>
      </c>
      <c r="F834">
        <v>3.8784224083002201E-2</v>
      </c>
      <c r="G834">
        <v>7.8203361187426603</v>
      </c>
    </row>
    <row r="835" spans="1:7" x14ac:dyDescent="0.25">
      <c r="A835" t="s">
        <v>79</v>
      </c>
      <c r="B835" t="s">
        <v>208</v>
      </c>
      <c r="C835" t="s">
        <v>205</v>
      </c>
      <c r="D835">
        <v>0.71623252175602703</v>
      </c>
      <c r="E835">
        <v>0.69540995920872395</v>
      </c>
      <c r="F835">
        <v>2.56925274616981E-2</v>
      </c>
      <c r="G835">
        <v>3.58717688477847</v>
      </c>
    </row>
    <row r="836" spans="1:7" x14ac:dyDescent="0.25">
      <c r="A836" t="s">
        <v>79</v>
      </c>
      <c r="B836" t="s">
        <v>208</v>
      </c>
      <c r="C836" t="s">
        <v>204</v>
      </c>
      <c r="D836">
        <v>0.84723538529083897</v>
      </c>
      <c r="E836">
        <v>0.83724340082910198</v>
      </c>
      <c r="F836">
        <v>3.14870324207508E-2</v>
      </c>
      <c r="G836">
        <v>3.7164444459483899</v>
      </c>
    </row>
    <row r="837" spans="1:7" x14ac:dyDescent="0.25">
      <c r="A837" t="s">
        <v>79</v>
      </c>
      <c r="B837" t="s">
        <v>208</v>
      </c>
      <c r="C837" t="s">
        <v>207</v>
      </c>
      <c r="D837">
        <v>0.61411469993854295</v>
      </c>
      <c r="E837">
        <v>0.62646897284832903</v>
      </c>
      <c r="F837">
        <v>3.3651175266177599E-2</v>
      </c>
      <c r="G837">
        <v>5.4796238014731102</v>
      </c>
    </row>
    <row r="838" spans="1:7" x14ac:dyDescent="0.25">
      <c r="A838" t="s">
        <v>79</v>
      </c>
      <c r="B838" t="s">
        <v>209</v>
      </c>
      <c r="C838" t="s">
        <v>205</v>
      </c>
      <c r="D838">
        <v>0.56023926651085498</v>
      </c>
      <c r="E838">
        <v>0.55099722106205795</v>
      </c>
      <c r="F838">
        <v>4.8486931511226301E-2</v>
      </c>
      <c r="G838">
        <v>8.6546828131488702</v>
      </c>
    </row>
    <row r="839" spans="1:7" x14ac:dyDescent="0.25">
      <c r="A839" t="s">
        <v>79</v>
      </c>
      <c r="B839" t="s">
        <v>209</v>
      </c>
      <c r="C839" t="s">
        <v>207</v>
      </c>
      <c r="D839">
        <v>0.50748348835817403</v>
      </c>
      <c r="E839">
        <v>0.52154563224172401</v>
      </c>
      <c r="F839">
        <v>5.9224035594494899E-2</v>
      </c>
      <c r="G839">
        <v>11.6701403992666</v>
      </c>
    </row>
    <row r="840" spans="1:7" x14ac:dyDescent="0.25">
      <c r="A840" t="s">
        <v>80</v>
      </c>
      <c r="B840" t="s">
        <v>204</v>
      </c>
      <c r="C840" t="s">
        <v>205</v>
      </c>
      <c r="D840">
        <v>0.19063212246901101</v>
      </c>
      <c r="E840">
        <v>0.265743066498004</v>
      </c>
      <c r="F840">
        <v>2.3344091563451599E-2</v>
      </c>
      <c r="G840">
        <v>12.2456232774969</v>
      </c>
    </row>
    <row r="841" spans="1:7" x14ac:dyDescent="0.25">
      <c r="A841" t="s">
        <v>80</v>
      </c>
      <c r="B841" t="s">
        <v>204</v>
      </c>
      <c r="C841" t="s">
        <v>204</v>
      </c>
      <c r="D841">
        <v>0.191755562780933</v>
      </c>
      <c r="E841">
        <v>0.27317698917283201</v>
      </c>
      <c r="F841">
        <v>2.4871137597589701E-2</v>
      </c>
      <c r="G841">
        <v>12.970230034996799</v>
      </c>
    </row>
    <row r="842" spans="1:7" x14ac:dyDescent="0.25">
      <c r="A842" t="s">
        <v>80</v>
      </c>
      <c r="B842" t="s">
        <v>204</v>
      </c>
      <c r="C842" t="s">
        <v>207</v>
      </c>
      <c r="D842">
        <v>0.17269441572366601</v>
      </c>
      <c r="E842">
        <v>0.23298798212653599</v>
      </c>
      <c r="F842">
        <v>2.4149106524338201E-2</v>
      </c>
      <c r="G842">
        <v>13.983721722061899</v>
      </c>
    </row>
    <row r="843" spans="1:7" x14ac:dyDescent="0.25">
      <c r="A843" t="s">
        <v>80</v>
      </c>
      <c r="B843" t="s">
        <v>207</v>
      </c>
      <c r="C843" t="s">
        <v>205</v>
      </c>
      <c r="D843">
        <v>0.69567328687094299</v>
      </c>
      <c r="E843">
        <v>0.6914634616434</v>
      </c>
      <c r="F843">
        <v>2.22275390796727E-2</v>
      </c>
      <c r="G843">
        <v>3.19511177145375</v>
      </c>
    </row>
    <row r="844" spans="1:7" x14ac:dyDescent="0.25">
      <c r="A844" t="s">
        <v>80</v>
      </c>
      <c r="B844" t="s">
        <v>207</v>
      </c>
      <c r="C844" t="s">
        <v>204</v>
      </c>
      <c r="D844">
        <v>0.67713241749865205</v>
      </c>
      <c r="E844">
        <v>0.69155469529987401</v>
      </c>
      <c r="F844">
        <v>2.4384213310031599E-2</v>
      </c>
      <c r="G844">
        <v>3.60109967856918</v>
      </c>
    </row>
    <row r="845" spans="1:7" x14ac:dyDescent="0.25">
      <c r="A845" t="s">
        <v>80</v>
      </c>
      <c r="B845" t="s">
        <v>207</v>
      </c>
      <c r="C845" t="s">
        <v>207</v>
      </c>
      <c r="D845">
        <v>0.59344638472589495</v>
      </c>
      <c r="E845">
        <v>0.62846539885644803</v>
      </c>
      <c r="F845">
        <v>2.4382009433226701E-2</v>
      </c>
      <c r="G845">
        <v>4.1085446066856397</v>
      </c>
    </row>
    <row r="846" spans="1:7" x14ac:dyDescent="0.25">
      <c r="A846" t="s">
        <v>80</v>
      </c>
      <c r="B846" t="s">
        <v>208</v>
      </c>
      <c r="C846" t="s">
        <v>205</v>
      </c>
      <c r="D846">
        <v>0.77781017701702104</v>
      </c>
      <c r="E846">
        <v>0.73745621829560304</v>
      </c>
      <c r="F846">
        <v>2.3778202195404101E-2</v>
      </c>
      <c r="G846">
        <v>3.0570700793085299</v>
      </c>
    </row>
    <row r="847" spans="1:7" x14ac:dyDescent="0.25">
      <c r="A847" t="s">
        <v>80</v>
      </c>
      <c r="B847" t="s">
        <v>208</v>
      </c>
      <c r="C847" t="s">
        <v>204</v>
      </c>
      <c r="D847">
        <v>0.76146850474481997</v>
      </c>
      <c r="E847">
        <v>0.73771433380140605</v>
      </c>
      <c r="F847">
        <v>2.5811455310460099E-2</v>
      </c>
      <c r="G847">
        <v>3.3896944062197099</v>
      </c>
    </row>
    <row r="848" spans="1:7" x14ac:dyDescent="0.25">
      <c r="A848" t="s">
        <v>80</v>
      </c>
      <c r="B848" t="s">
        <v>208</v>
      </c>
      <c r="C848" t="s">
        <v>207</v>
      </c>
      <c r="D848">
        <v>0.71274969764336205</v>
      </c>
      <c r="E848">
        <v>0.72539274408807597</v>
      </c>
      <c r="F848">
        <v>2.3793565456358402E-2</v>
      </c>
      <c r="G848">
        <v>3.3382778744108199</v>
      </c>
    </row>
    <row r="849" spans="1:7" x14ac:dyDescent="0.25">
      <c r="A849" t="s">
        <v>80</v>
      </c>
      <c r="B849" t="s">
        <v>209</v>
      </c>
      <c r="C849" t="s">
        <v>205</v>
      </c>
      <c r="D849">
        <v>0.60516739605956904</v>
      </c>
      <c r="E849">
        <v>0.60258040685523195</v>
      </c>
      <c r="F849">
        <v>3.2448641660431599E-2</v>
      </c>
      <c r="G849">
        <v>5.3619282650907198</v>
      </c>
    </row>
    <row r="850" spans="1:7" x14ac:dyDescent="0.25">
      <c r="A850" t="s">
        <v>80</v>
      </c>
      <c r="B850" t="s">
        <v>209</v>
      </c>
      <c r="C850" t="s">
        <v>204</v>
      </c>
      <c r="D850">
        <v>0.57230936058686899</v>
      </c>
      <c r="E850">
        <v>0.57966066109015002</v>
      </c>
      <c r="F850">
        <v>3.5534607239125597E-2</v>
      </c>
      <c r="G850">
        <v>6.2089858538548004</v>
      </c>
    </row>
    <row r="851" spans="1:7" x14ac:dyDescent="0.25">
      <c r="A851" t="s">
        <v>80</v>
      </c>
      <c r="B851" t="s">
        <v>209</v>
      </c>
      <c r="C851" t="s">
        <v>207</v>
      </c>
      <c r="D851">
        <v>0.57198167247432796</v>
      </c>
      <c r="E851">
        <v>0.61098591544964798</v>
      </c>
      <c r="F851">
        <v>3.3121947203048001E-2</v>
      </c>
      <c r="G851">
        <v>5.7907357520331297</v>
      </c>
    </row>
    <row r="852" spans="1:7" x14ac:dyDescent="0.25">
      <c r="A852" t="s">
        <v>81</v>
      </c>
      <c r="B852" t="s">
        <v>204</v>
      </c>
      <c r="C852" t="s">
        <v>205</v>
      </c>
      <c r="D852">
        <v>0.17083193401982499</v>
      </c>
      <c r="E852">
        <v>0.21690775297878501</v>
      </c>
      <c r="F852">
        <v>2.93649888322885E-2</v>
      </c>
      <c r="G852">
        <v>17.189402555660799</v>
      </c>
    </row>
    <row r="853" spans="1:7" x14ac:dyDescent="0.25">
      <c r="A853" t="s">
        <v>81</v>
      </c>
      <c r="B853" t="s">
        <v>204</v>
      </c>
      <c r="C853" t="s">
        <v>207</v>
      </c>
      <c r="D853">
        <v>0.155059704528894</v>
      </c>
      <c r="E853">
        <v>0.19167730454071399</v>
      </c>
      <c r="F853">
        <v>2.5574715754918299E-2</v>
      </c>
      <c r="G853">
        <v>16.4934634904794</v>
      </c>
    </row>
    <row r="854" spans="1:7" x14ac:dyDescent="0.25">
      <c r="A854" t="s">
        <v>81</v>
      </c>
      <c r="B854" t="s">
        <v>207</v>
      </c>
      <c r="C854" t="s">
        <v>205</v>
      </c>
      <c r="D854">
        <v>0.69872560906762504</v>
      </c>
      <c r="E854">
        <v>0.69316578539721496</v>
      </c>
      <c r="F854">
        <v>2.5904449893976299E-2</v>
      </c>
      <c r="G854">
        <v>3.7073852107042402</v>
      </c>
    </row>
    <row r="855" spans="1:7" x14ac:dyDescent="0.25">
      <c r="A855" t="s">
        <v>81</v>
      </c>
      <c r="B855" t="s">
        <v>207</v>
      </c>
      <c r="C855" t="s">
        <v>207</v>
      </c>
      <c r="D855">
        <v>0.56616934148047804</v>
      </c>
      <c r="E855">
        <v>0.60210588537729903</v>
      </c>
      <c r="F855">
        <v>3.0135927121326199E-2</v>
      </c>
      <c r="G855">
        <v>5.3227762284908797</v>
      </c>
    </row>
    <row r="856" spans="1:7" x14ac:dyDescent="0.25">
      <c r="A856" t="s">
        <v>81</v>
      </c>
      <c r="B856" t="s">
        <v>208</v>
      </c>
      <c r="C856" t="s">
        <v>205</v>
      </c>
      <c r="D856">
        <v>0.81802376758328799</v>
      </c>
      <c r="E856">
        <v>0.77314501332686603</v>
      </c>
      <c r="F856">
        <v>2.4845259867866801E-2</v>
      </c>
      <c r="G856">
        <v>3.0372295833491298</v>
      </c>
    </row>
    <row r="857" spans="1:7" x14ac:dyDescent="0.25">
      <c r="A857" t="s">
        <v>81</v>
      </c>
      <c r="B857" t="s">
        <v>208</v>
      </c>
      <c r="C857" t="s">
        <v>207</v>
      </c>
      <c r="D857">
        <v>0.74451770022431796</v>
      </c>
      <c r="E857">
        <v>0.75408499045303201</v>
      </c>
      <c r="F857">
        <v>2.4701303610857601E-2</v>
      </c>
      <c r="G857">
        <v>3.3177590812703599</v>
      </c>
    </row>
    <row r="858" spans="1:7" x14ac:dyDescent="0.25">
      <c r="A858" t="s">
        <v>81</v>
      </c>
      <c r="B858" t="s">
        <v>209</v>
      </c>
      <c r="C858" t="s">
        <v>205</v>
      </c>
      <c r="D858">
        <v>0.64297970431148499</v>
      </c>
      <c r="E858">
        <v>0.64917407899041102</v>
      </c>
      <c r="F858">
        <v>3.7415182382647703E-2</v>
      </c>
      <c r="G858">
        <v>5.8190300769621697</v>
      </c>
    </row>
    <row r="859" spans="1:7" x14ac:dyDescent="0.25">
      <c r="A859" t="s">
        <v>81</v>
      </c>
      <c r="B859" t="s">
        <v>209</v>
      </c>
      <c r="C859" t="s">
        <v>207</v>
      </c>
      <c r="D859">
        <v>0.62070514323625303</v>
      </c>
      <c r="E859">
        <v>0.67168238246113598</v>
      </c>
      <c r="F859">
        <v>4.0888618734507602E-2</v>
      </c>
      <c r="G859">
        <v>6.5874464196190097</v>
      </c>
    </row>
    <row r="860" spans="1:7" x14ac:dyDescent="0.25">
      <c r="A860" t="s">
        <v>82</v>
      </c>
      <c r="B860" t="s">
        <v>204</v>
      </c>
      <c r="C860" t="s">
        <v>205</v>
      </c>
      <c r="D860">
        <v>0.18090891792646399</v>
      </c>
      <c r="E860">
        <v>0.240695865458152</v>
      </c>
      <c r="F860">
        <v>2.83822810702965E-2</v>
      </c>
      <c r="G860">
        <v>15.688713080376299</v>
      </c>
    </row>
    <row r="861" spans="1:7" x14ac:dyDescent="0.25">
      <c r="A861" t="s">
        <v>82</v>
      </c>
      <c r="B861" t="s">
        <v>204</v>
      </c>
      <c r="C861" t="s">
        <v>207</v>
      </c>
      <c r="D861">
        <v>0.167956808330882</v>
      </c>
      <c r="E861">
        <v>0.21879886428234699</v>
      </c>
      <c r="F861">
        <v>2.9580449552128501E-2</v>
      </c>
      <c r="G861">
        <v>17.611938358493799</v>
      </c>
    </row>
    <row r="862" spans="1:7" x14ac:dyDescent="0.25">
      <c r="A862" t="s">
        <v>82</v>
      </c>
      <c r="B862" t="s">
        <v>207</v>
      </c>
      <c r="C862" t="s">
        <v>205</v>
      </c>
      <c r="D862">
        <v>0.69715875556287499</v>
      </c>
      <c r="E862">
        <v>0.69511227598472602</v>
      </c>
      <c r="F862">
        <v>3.3160081155014301E-2</v>
      </c>
      <c r="G862">
        <v>4.75646054652809</v>
      </c>
    </row>
    <row r="863" spans="1:7" x14ac:dyDescent="0.25">
      <c r="A863" t="s">
        <v>82</v>
      </c>
      <c r="B863" t="s">
        <v>207</v>
      </c>
      <c r="C863" t="s">
        <v>204</v>
      </c>
      <c r="D863">
        <v>0.71534889378956601</v>
      </c>
      <c r="E863">
        <v>0.72118042396441295</v>
      </c>
      <c r="F863">
        <v>2.78881345905704E-2</v>
      </c>
      <c r="G863">
        <v>3.8985360615898701</v>
      </c>
    </row>
    <row r="864" spans="1:7" x14ac:dyDescent="0.25">
      <c r="A864" t="s">
        <v>82</v>
      </c>
      <c r="B864" t="s">
        <v>207</v>
      </c>
      <c r="C864" t="s">
        <v>207</v>
      </c>
      <c r="D864">
        <v>0.58138722448736402</v>
      </c>
      <c r="E864">
        <v>0.61232946562555501</v>
      </c>
      <c r="F864">
        <v>3.4086701415388797E-2</v>
      </c>
      <c r="G864">
        <v>5.8629945722396402</v>
      </c>
    </row>
    <row r="865" spans="1:7" x14ac:dyDescent="0.25">
      <c r="A865" t="s">
        <v>82</v>
      </c>
      <c r="B865" t="s">
        <v>208</v>
      </c>
      <c r="C865" t="s">
        <v>205</v>
      </c>
      <c r="D865">
        <v>0.810106440575727</v>
      </c>
      <c r="E865">
        <v>0.744951432963047</v>
      </c>
      <c r="F865">
        <v>4.0062045148412002E-2</v>
      </c>
      <c r="G865">
        <v>4.9452816496484999</v>
      </c>
    </row>
    <row r="866" spans="1:7" x14ac:dyDescent="0.25">
      <c r="A866" t="s">
        <v>82</v>
      </c>
      <c r="B866" t="s">
        <v>208</v>
      </c>
      <c r="C866" t="s">
        <v>207</v>
      </c>
      <c r="D866">
        <v>0.74994858154952704</v>
      </c>
      <c r="E866">
        <v>0.74071218660201898</v>
      </c>
      <c r="F866">
        <v>3.88804212354808E-2</v>
      </c>
      <c r="G866">
        <v>5.1844115972787099</v>
      </c>
    </row>
    <row r="867" spans="1:7" x14ac:dyDescent="0.25">
      <c r="A867" t="s">
        <v>82</v>
      </c>
      <c r="B867" t="s">
        <v>209</v>
      </c>
      <c r="C867" t="s">
        <v>205</v>
      </c>
      <c r="D867">
        <v>0.62701273176183303</v>
      </c>
      <c r="E867">
        <v>0.61883414735111597</v>
      </c>
      <c r="F867">
        <v>4.6179835541049902E-2</v>
      </c>
      <c r="G867">
        <v>7.3650554768305696</v>
      </c>
    </row>
    <row r="868" spans="1:7" x14ac:dyDescent="0.25">
      <c r="A868" t="s">
        <v>82</v>
      </c>
      <c r="B868" t="s">
        <v>209</v>
      </c>
      <c r="C868" t="s">
        <v>204</v>
      </c>
      <c r="D868">
        <v>0.18299818970112799</v>
      </c>
      <c r="E868">
        <v>0.147548555380101</v>
      </c>
      <c r="F868">
        <v>5.61733002894476E-2</v>
      </c>
      <c r="G868">
        <v>30.696096164224201</v>
      </c>
    </row>
    <row r="869" spans="1:7" x14ac:dyDescent="0.25">
      <c r="A869" t="s">
        <v>82</v>
      </c>
      <c r="B869" t="s">
        <v>209</v>
      </c>
      <c r="C869" t="s">
        <v>207</v>
      </c>
      <c r="D869">
        <v>0.54347018388200496</v>
      </c>
      <c r="E869">
        <v>0.57393326373989795</v>
      </c>
      <c r="F869">
        <v>3.39522653777318E-2</v>
      </c>
      <c r="G869">
        <v>6.2473096748769104</v>
      </c>
    </row>
    <row r="870" spans="1:7" x14ac:dyDescent="0.25">
      <c r="A870" t="s">
        <v>83</v>
      </c>
      <c r="B870" t="s">
        <v>204</v>
      </c>
      <c r="C870" t="s">
        <v>205</v>
      </c>
      <c r="D870">
        <v>0.16683669178603999</v>
      </c>
      <c r="E870">
        <v>0.21435892432825299</v>
      </c>
      <c r="F870">
        <v>2.5981863484566499E-2</v>
      </c>
      <c r="G870">
        <v>15.5732310479322</v>
      </c>
    </row>
    <row r="871" spans="1:7" x14ac:dyDescent="0.25">
      <c r="A871" t="s">
        <v>83</v>
      </c>
      <c r="B871" t="s">
        <v>204</v>
      </c>
      <c r="C871" t="s">
        <v>207</v>
      </c>
      <c r="D871">
        <v>0.16536063678573601</v>
      </c>
      <c r="E871">
        <v>0.215846610720552</v>
      </c>
      <c r="F871">
        <v>2.8224391427245098E-2</v>
      </c>
      <c r="G871">
        <v>17.068385787493401</v>
      </c>
    </row>
    <row r="872" spans="1:7" x14ac:dyDescent="0.25">
      <c r="A872" t="s">
        <v>83</v>
      </c>
      <c r="B872" t="s">
        <v>207</v>
      </c>
      <c r="C872" t="s">
        <v>205</v>
      </c>
      <c r="D872">
        <v>0.64792865077925599</v>
      </c>
      <c r="E872">
        <v>0.64064406323245504</v>
      </c>
      <c r="F872">
        <v>2.59604916741932E-2</v>
      </c>
      <c r="G872">
        <v>4.0066898790431402</v>
      </c>
    </row>
    <row r="873" spans="1:7" x14ac:dyDescent="0.25">
      <c r="A873" t="s">
        <v>83</v>
      </c>
      <c r="B873" t="s">
        <v>207</v>
      </c>
      <c r="C873" t="s">
        <v>204</v>
      </c>
      <c r="D873">
        <v>0.62441780564845395</v>
      </c>
      <c r="E873">
        <v>0.62161103400205098</v>
      </c>
      <c r="F873">
        <v>4.8948523213563799E-2</v>
      </c>
      <c r="G873">
        <v>7.8390658899822796</v>
      </c>
    </row>
    <row r="874" spans="1:7" x14ac:dyDescent="0.25">
      <c r="A874" t="s">
        <v>83</v>
      </c>
      <c r="B874" t="s">
        <v>207</v>
      </c>
      <c r="C874" t="s">
        <v>207</v>
      </c>
      <c r="D874">
        <v>0.556388561409216</v>
      </c>
      <c r="E874">
        <v>0.59701479452351203</v>
      </c>
      <c r="F874">
        <v>2.79364723665693E-2</v>
      </c>
      <c r="G874">
        <v>5.0210364310531599</v>
      </c>
    </row>
    <row r="875" spans="1:7" x14ac:dyDescent="0.25">
      <c r="A875" t="s">
        <v>83</v>
      </c>
      <c r="B875" t="s">
        <v>208</v>
      </c>
      <c r="C875" t="s">
        <v>205</v>
      </c>
      <c r="D875">
        <v>0.77228270020829903</v>
      </c>
      <c r="E875">
        <v>0.73583106042882096</v>
      </c>
      <c r="F875">
        <v>2.8319521872289002E-2</v>
      </c>
      <c r="G875">
        <v>3.6669890267709899</v>
      </c>
    </row>
    <row r="876" spans="1:7" x14ac:dyDescent="0.25">
      <c r="A876" t="s">
        <v>83</v>
      </c>
      <c r="B876" t="s">
        <v>208</v>
      </c>
      <c r="C876" t="s">
        <v>204</v>
      </c>
      <c r="D876">
        <v>0.62859194055126599</v>
      </c>
      <c r="E876">
        <v>0.62527902728185103</v>
      </c>
      <c r="F876">
        <v>2.8011437215985101E-2</v>
      </c>
      <c r="G876">
        <v>4.4562195931782904</v>
      </c>
    </row>
    <row r="877" spans="1:7" x14ac:dyDescent="0.25">
      <c r="A877" t="s">
        <v>83</v>
      </c>
      <c r="B877" t="s">
        <v>208</v>
      </c>
      <c r="C877" t="s">
        <v>207</v>
      </c>
      <c r="D877">
        <v>0.69797617728747396</v>
      </c>
      <c r="E877">
        <v>0.73071601640320805</v>
      </c>
      <c r="F877">
        <v>2.7310917936264101E-2</v>
      </c>
      <c r="G877">
        <v>3.91287250553476</v>
      </c>
    </row>
    <row r="878" spans="1:7" x14ac:dyDescent="0.25">
      <c r="A878" t="s">
        <v>83</v>
      </c>
      <c r="B878" t="s">
        <v>209</v>
      </c>
      <c r="C878" t="s">
        <v>205</v>
      </c>
      <c r="D878">
        <v>0.60427761435831795</v>
      </c>
      <c r="E878">
        <v>0.60454286600475204</v>
      </c>
      <c r="F878">
        <v>3.9543107359527201E-2</v>
      </c>
      <c r="G878">
        <v>6.5438643464424899</v>
      </c>
    </row>
    <row r="879" spans="1:7" x14ac:dyDescent="0.25">
      <c r="A879" t="s">
        <v>83</v>
      </c>
      <c r="B879" t="s">
        <v>209</v>
      </c>
      <c r="C879" t="s">
        <v>207</v>
      </c>
      <c r="D879">
        <v>0.57047312178030196</v>
      </c>
      <c r="E879">
        <v>0.62868711524429299</v>
      </c>
      <c r="F879">
        <v>3.2816938009872697E-2</v>
      </c>
      <c r="G879">
        <v>5.7525826821532497</v>
      </c>
    </row>
    <row r="880" spans="1:7" x14ac:dyDescent="0.25">
      <c r="A880" t="s">
        <v>84</v>
      </c>
      <c r="B880" t="s">
        <v>204</v>
      </c>
      <c r="C880" t="s">
        <v>205</v>
      </c>
      <c r="D880">
        <v>0.167244686472205</v>
      </c>
      <c r="E880">
        <v>0.235691192594599</v>
      </c>
      <c r="F880">
        <v>3.6734668137764999E-2</v>
      </c>
      <c r="G880">
        <v>21.964624953194001</v>
      </c>
    </row>
    <row r="881" spans="1:7" x14ac:dyDescent="0.25">
      <c r="A881" t="s">
        <v>84</v>
      </c>
      <c r="B881" t="s">
        <v>204</v>
      </c>
      <c r="C881" t="s">
        <v>204</v>
      </c>
      <c r="D881">
        <v>0.17387786343270001</v>
      </c>
      <c r="E881">
        <v>0.24744103143173199</v>
      </c>
      <c r="F881">
        <v>3.1785753937354402E-2</v>
      </c>
      <c r="G881">
        <v>18.280506391003101</v>
      </c>
    </row>
    <row r="882" spans="1:7" x14ac:dyDescent="0.25">
      <c r="A882" t="s">
        <v>84</v>
      </c>
      <c r="B882" t="s">
        <v>204</v>
      </c>
      <c r="C882" t="s">
        <v>207</v>
      </c>
      <c r="D882">
        <v>0.170151132018208</v>
      </c>
      <c r="E882">
        <v>0.23941174982282801</v>
      </c>
      <c r="F882">
        <v>3.1913547204226997E-2</v>
      </c>
      <c r="G882">
        <v>18.7560005188869</v>
      </c>
    </row>
    <row r="883" spans="1:7" x14ac:dyDescent="0.25">
      <c r="A883" t="s">
        <v>84</v>
      </c>
      <c r="B883" t="s">
        <v>207</v>
      </c>
      <c r="C883" t="s">
        <v>205</v>
      </c>
      <c r="D883">
        <v>0.63851631140608101</v>
      </c>
      <c r="E883">
        <v>0.65718791584668401</v>
      </c>
      <c r="F883">
        <v>4.4313423430257202E-2</v>
      </c>
      <c r="G883">
        <v>6.9400613012805099</v>
      </c>
    </row>
    <row r="884" spans="1:7" x14ac:dyDescent="0.25">
      <c r="A884" t="s">
        <v>84</v>
      </c>
      <c r="B884" t="s">
        <v>207</v>
      </c>
      <c r="C884" t="s">
        <v>204</v>
      </c>
      <c r="D884">
        <v>0.51395873559584404</v>
      </c>
      <c r="E884">
        <v>0.547287964710373</v>
      </c>
      <c r="F884">
        <v>4.5836432860893901E-2</v>
      </c>
      <c r="G884">
        <v>8.9183099121284002</v>
      </c>
    </row>
    <row r="885" spans="1:7" x14ac:dyDescent="0.25">
      <c r="A885" t="s">
        <v>84</v>
      </c>
      <c r="B885" t="s">
        <v>207</v>
      </c>
      <c r="C885" t="s">
        <v>207</v>
      </c>
      <c r="D885">
        <v>0.53416254845314604</v>
      </c>
      <c r="E885">
        <v>0.58266250638495698</v>
      </c>
      <c r="F885">
        <v>4.0816857794283297E-2</v>
      </c>
      <c r="G885">
        <v>7.6412803391931501</v>
      </c>
    </row>
    <row r="886" spans="1:7" x14ac:dyDescent="0.25">
      <c r="A886" t="s">
        <v>84</v>
      </c>
      <c r="B886" t="s">
        <v>208</v>
      </c>
      <c r="C886" t="s">
        <v>205</v>
      </c>
      <c r="D886">
        <v>0.75922627555715305</v>
      </c>
      <c r="E886">
        <v>0.74901787268391196</v>
      </c>
      <c r="F886">
        <v>4.7389707898006797E-2</v>
      </c>
      <c r="G886">
        <v>6.24184244192947</v>
      </c>
    </row>
    <row r="887" spans="1:7" x14ac:dyDescent="0.25">
      <c r="A887" t="s">
        <v>84</v>
      </c>
      <c r="B887" t="s">
        <v>208</v>
      </c>
      <c r="C887" t="s">
        <v>204</v>
      </c>
      <c r="D887">
        <v>0.675579122913609</v>
      </c>
      <c r="E887">
        <v>0.69574546752678801</v>
      </c>
      <c r="F887">
        <v>4.3997280845255199E-2</v>
      </c>
      <c r="G887">
        <v>6.51252819292365</v>
      </c>
    </row>
    <row r="888" spans="1:7" x14ac:dyDescent="0.25">
      <c r="A888" t="s">
        <v>84</v>
      </c>
      <c r="B888" t="s">
        <v>208</v>
      </c>
      <c r="C888" t="s">
        <v>207</v>
      </c>
      <c r="D888">
        <v>0.664344614306837</v>
      </c>
      <c r="E888">
        <v>0.70437342043042805</v>
      </c>
      <c r="F888">
        <v>4.27723954284768E-2</v>
      </c>
      <c r="G888">
        <v>6.4382843643738399</v>
      </c>
    </row>
    <row r="889" spans="1:7" x14ac:dyDescent="0.25">
      <c r="A889" t="s">
        <v>84</v>
      </c>
      <c r="B889" t="s">
        <v>209</v>
      </c>
      <c r="C889" t="s">
        <v>205</v>
      </c>
      <c r="D889">
        <v>0.61766061099636904</v>
      </c>
      <c r="E889">
        <v>0.64343182217135497</v>
      </c>
      <c r="F889">
        <v>4.2881954246790102E-2</v>
      </c>
      <c r="G889">
        <v>6.9426402596104904</v>
      </c>
    </row>
    <row r="890" spans="1:7" x14ac:dyDescent="0.25">
      <c r="A890" t="s">
        <v>84</v>
      </c>
      <c r="B890" t="s">
        <v>209</v>
      </c>
      <c r="C890" t="s">
        <v>204</v>
      </c>
      <c r="D890">
        <v>0.54166500984454902</v>
      </c>
      <c r="E890">
        <v>0.56986083145021404</v>
      </c>
      <c r="F890">
        <v>3.9572472949437498E-2</v>
      </c>
      <c r="G890">
        <v>7.3057096600709501</v>
      </c>
    </row>
    <row r="891" spans="1:7" x14ac:dyDescent="0.25">
      <c r="A891" t="s">
        <v>84</v>
      </c>
      <c r="B891" t="s">
        <v>209</v>
      </c>
      <c r="C891" t="s">
        <v>207</v>
      </c>
      <c r="D891">
        <v>0.55914627667757699</v>
      </c>
      <c r="E891">
        <v>0.61664125611663601</v>
      </c>
      <c r="F891">
        <v>3.3216186175434398E-2</v>
      </c>
      <c r="G891">
        <v>5.9405181722399201</v>
      </c>
    </row>
    <row r="892" spans="1:7" x14ac:dyDescent="0.25">
      <c r="A892" t="s">
        <v>85</v>
      </c>
      <c r="B892" t="s">
        <v>204</v>
      </c>
      <c r="C892" t="s">
        <v>205</v>
      </c>
      <c r="D892">
        <v>0.149720395703515</v>
      </c>
      <c r="E892">
        <v>0.19454320879296599</v>
      </c>
      <c r="F892">
        <v>1.6665108715039199E-2</v>
      </c>
      <c r="G892">
        <v>11.130820645198201</v>
      </c>
    </row>
    <row r="893" spans="1:7" x14ac:dyDescent="0.25">
      <c r="A893" t="s">
        <v>85</v>
      </c>
      <c r="B893" t="s">
        <v>204</v>
      </c>
      <c r="C893" t="s">
        <v>204</v>
      </c>
      <c r="D893">
        <v>0.15952962729267001</v>
      </c>
      <c r="E893">
        <v>0.207859485468609</v>
      </c>
      <c r="F893">
        <v>4.43596204579692E-2</v>
      </c>
      <c r="G893">
        <v>27.806509180008199</v>
      </c>
    </row>
    <row r="894" spans="1:7" x14ac:dyDescent="0.25">
      <c r="A894" t="s">
        <v>85</v>
      </c>
      <c r="B894" t="s">
        <v>204</v>
      </c>
      <c r="C894" t="s">
        <v>207</v>
      </c>
      <c r="D894">
        <v>0.14367393334778</v>
      </c>
      <c r="E894">
        <v>0.19595309920883699</v>
      </c>
      <c r="F894">
        <v>2.9670144611055299E-2</v>
      </c>
      <c r="G894">
        <v>20.651028283074201</v>
      </c>
    </row>
    <row r="895" spans="1:7" x14ac:dyDescent="0.25">
      <c r="A895" t="s">
        <v>85</v>
      </c>
      <c r="B895" t="s">
        <v>207</v>
      </c>
      <c r="C895" t="s">
        <v>205</v>
      </c>
      <c r="D895">
        <v>0.55053421566323402</v>
      </c>
      <c r="E895">
        <v>0.552548210829373</v>
      </c>
      <c r="F895">
        <v>2.26040509937705E-2</v>
      </c>
      <c r="G895">
        <v>4.1058394466071899</v>
      </c>
    </row>
    <row r="896" spans="1:7" x14ac:dyDescent="0.25">
      <c r="A896" t="s">
        <v>85</v>
      </c>
      <c r="B896" t="s">
        <v>207</v>
      </c>
      <c r="C896" t="s">
        <v>204</v>
      </c>
      <c r="D896">
        <v>0.79456162968500299</v>
      </c>
      <c r="E896">
        <v>0.83063162667011303</v>
      </c>
      <c r="F896">
        <v>3.3396982731906798E-2</v>
      </c>
      <c r="G896">
        <v>4.2031960120131604</v>
      </c>
    </row>
    <row r="897" spans="1:7" x14ac:dyDescent="0.25">
      <c r="A897" t="s">
        <v>85</v>
      </c>
      <c r="B897" t="s">
        <v>207</v>
      </c>
      <c r="C897" t="s">
        <v>207</v>
      </c>
      <c r="D897">
        <v>0.47583681826345098</v>
      </c>
      <c r="E897">
        <v>0.52270146797523298</v>
      </c>
      <c r="F897">
        <v>3.8514535718156898E-2</v>
      </c>
      <c r="G897">
        <v>8.0940638134548593</v>
      </c>
    </row>
    <row r="898" spans="1:7" x14ac:dyDescent="0.25">
      <c r="A898" t="s">
        <v>85</v>
      </c>
      <c r="B898" t="s">
        <v>208</v>
      </c>
      <c r="C898" t="s">
        <v>205</v>
      </c>
      <c r="D898">
        <v>0.69979837412630996</v>
      </c>
      <c r="E898">
        <v>0.67425142386364401</v>
      </c>
      <c r="F898">
        <v>2.1870718871452598E-2</v>
      </c>
      <c r="G898">
        <v>3.12528860884508</v>
      </c>
    </row>
    <row r="899" spans="1:7" x14ac:dyDescent="0.25">
      <c r="A899" t="s">
        <v>85</v>
      </c>
      <c r="B899" t="s">
        <v>208</v>
      </c>
      <c r="C899" t="s">
        <v>207</v>
      </c>
      <c r="D899">
        <v>0.63362420319739698</v>
      </c>
      <c r="E899">
        <v>0.66847390288060804</v>
      </c>
      <c r="F899">
        <v>3.2220256303198601E-2</v>
      </c>
      <c r="G899">
        <v>5.0850734774032604</v>
      </c>
    </row>
    <row r="900" spans="1:7" x14ac:dyDescent="0.25">
      <c r="A900" t="s">
        <v>85</v>
      </c>
      <c r="B900" t="s">
        <v>209</v>
      </c>
      <c r="C900" t="s">
        <v>205</v>
      </c>
      <c r="D900">
        <v>0.52680732630611704</v>
      </c>
      <c r="E900">
        <v>0.52747596706213196</v>
      </c>
      <c r="F900">
        <v>3.08741964536043E-2</v>
      </c>
      <c r="G900">
        <v>5.8606239723522497</v>
      </c>
    </row>
    <row r="901" spans="1:7" x14ac:dyDescent="0.25">
      <c r="A901" t="s">
        <v>85</v>
      </c>
      <c r="B901" t="s">
        <v>209</v>
      </c>
      <c r="C901" t="s">
        <v>207</v>
      </c>
      <c r="D901">
        <v>0.50176461067762101</v>
      </c>
      <c r="E901">
        <v>0.55362864429685199</v>
      </c>
      <c r="F901">
        <v>2.9817344019778001E-2</v>
      </c>
      <c r="G901">
        <v>5.9424964186912996</v>
      </c>
    </row>
    <row r="902" spans="1:7" x14ac:dyDescent="0.25">
      <c r="A902" t="s">
        <v>86</v>
      </c>
      <c r="B902" t="s">
        <v>204</v>
      </c>
      <c r="C902" t="s">
        <v>205</v>
      </c>
      <c r="D902">
        <v>0.16782486130277599</v>
      </c>
      <c r="E902">
        <v>0.21223209688728201</v>
      </c>
      <c r="F902">
        <v>2.7708539168941001E-2</v>
      </c>
      <c r="G902">
        <v>16.5103900303254</v>
      </c>
    </row>
    <row r="903" spans="1:7" x14ac:dyDescent="0.25">
      <c r="A903" t="s">
        <v>86</v>
      </c>
      <c r="B903" t="s">
        <v>204</v>
      </c>
      <c r="C903" t="s">
        <v>207</v>
      </c>
      <c r="D903">
        <v>0.15584236326918399</v>
      </c>
      <c r="E903">
        <v>0.19305664046748899</v>
      </c>
      <c r="F903">
        <v>2.6795882858600999E-2</v>
      </c>
      <c r="G903">
        <v>17.1942226083397</v>
      </c>
    </row>
    <row r="904" spans="1:7" x14ac:dyDescent="0.25">
      <c r="A904" t="s">
        <v>86</v>
      </c>
      <c r="B904" t="s">
        <v>207</v>
      </c>
      <c r="C904" t="s">
        <v>205</v>
      </c>
      <c r="D904">
        <v>0.61770406599635197</v>
      </c>
      <c r="E904">
        <v>0.60611582298240896</v>
      </c>
      <c r="F904">
        <v>2.90487946633778E-2</v>
      </c>
      <c r="G904">
        <v>4.70270413657102</v>
      </c>
    </row>
    <row r="905" spans="1:7" x14ac:dyDescent="0.25">
      <c r="A905" t="s">
        <v>86</v>
      </c>
      <c r="B905" t="s">
        <v>207</v>
      </c>
      <c r="C905" t="s">
        <v>204</v>
      </c>
      <c r="D905">
        <v>0.84133488574023596</v>
      </c>
      <c r="E905">
        <v>0.82203631732301297</v>
      </c>
      <c r="F905">
        <v>2.6595281730597699E-2</v>
      </c>
      <c r="G905">
        <v>3.1610815361826199</v>
      </c>
    </row>
    <row r="906" spans="1:7" x14ac:dyDescent="0.25">
      <c r="A906" t="s">
        <v>86</v>
      </c>
      <c r="B906" t="s">
        <v>207</v>
      </c>
      <c r="C906" t="s">
        <v>207</v>
      </c>
      <c r="D906">
        <v>0.50627875310358195</v>
      </c>
      <c r="E906">
        <v>0.53314036565061795</v>
      </c>
      <c r="F906">
        <v>3.1572115528881298E-2</v>
      </c>
      <c r="G906">
        <v>6.2361130771019804</v>
      </c>
    </row>
    <row r="907" spans="1:7" x14ac:dyDescent="0.25">
      <c r="A907" t="s">
        <v>86</v>
      </c>
      <c r="B907" t="s">
        <v>208</v>
      </c>
      <c r="C907" t="s">
        <v>205</v>
      </c>
      <c r="D907">
        <v>0.74029584129232395</v>
      </c>
      <c r="E907">
        <v>0.688264986904357</v>
      </c>
      <c r="F907">
        <v>3.9618441156619201E-2</v>
      </c>
      <c r="G907">
        <v>5.3517038657758498</v>
      </c>
    </row>
    <row r="908" spans="1:7" x14ac:dyDescent="0.25">
      <c r="A908" t="s">
        <v>86</v>
      </c>
      <c r="B908" t="s">
        <v>208</v>
      </c>
      <c r="C908" t="s">
        <v>207</v>
      </c>
      <c r="D908">
        <v>0.68759370009975695</v>
      </c>
      <c r="E908">
        <v>0.704320485885915</v>
      </c>
      <c r="F908">
        <v>2.9230592121213001E-2</v>
      </c>
      <c r="G908">
        <v>4.2511430975839701</v>
      </c>
    </row>
    <row r="909" spans="1:7" x14ac:dyDescent="0.25">
      <c r="A909" t="s">
        <v>86</v>
      </c>
      <c r="B909" t="s">
        <v>209</v>
      </c>
      <c r="C909" t="s">
        <v>205</v>
      </c>
      <c r="D909">
        <v>0.58324210669168097</v>
      </c>
      <c r="E909">
        <v>0.56676052142625899</v>
      </c>
      <c r="F909">
        <v>4.7998986567444502E-2</v>
      </c>
      <c r="G909">
        <v>8.2296847255608299</v>
      </c>
    </row>
    <row r="910" spans="1:7" x14ac:dyDescent="0.25">
      <c r="A910" t="s">
        <v>86</v>
      </c>
      <c r="B910" t="s">
        <v>209</v>
      </c>
      <c r="C910" t="s">
        <v>207</v>
      </c>
      <c r="D910">
        <v>0.55377768903446201</v>
      </c>
      <c r="E910">
        <v>0.59692456188639498</v>
      </c>
      <c r="F910">
        <v>3.5643107968533198E-2</v>
      </c>
      <c r="G910">
        <v>6.43635680424011</v>
      </c>
    </row>
    <row r="911" spans="1:7" x14ac:dyDescent="0.25">
      <c r="A911" t="s">
        <v>87</v>
      </c>
      <c r="B911" t="s">
        <v>204</v>
      </c>
      <c r="C911" t="s">
        <v>205</v>
      </c>
      <c r="D911">
        <v>0.15796137572267499</v>
      </c>
      <c r="E911">
        <v>0.20847769885631601</v>
      </c>
      <c r="F911">
        <v>2.1566044122940099E-2</v>
      </c>
      <c r="G911">
        <v>13.652732526717401</v>
      </c>
    </row>
    <row r="912" spans="1:7" x14ac:dyDescent="0.25">
      <c r="A912" t="s">
        <v>87</v>
      </c>
      <c r="B912" t="s">
        <v>204</v>
      </c>
      <c r="C912" t="s">
        <v>207</v>
      </c>
      <c r="D912">
        <v>0.17048527381179701</v>
      </c>
      <c r="E912">
        <v>0.23020894902387101</v>
      </c>
      <c r="F912">
        <v>2.4684330805194998E-2</v>
      </c>
      <c r="G912">
        <v>14.478863923722001</v>
      </c>
    </row>
    <row r="913" spans="1:7" x14ac:dyDescent="0.25">
      <c r="A913" t="s">
        <v>87</v>
      </c>
      <c r="B913" t="s">
        <v>207</v>
      </c>
      <c r="C913" t="s">
        <v>205</v>
      </c>
      <c r="D913">
        <v>0.60891267163945495</v>
      </c>
      <c r="E913">
        <v>0.60171266126608003</v>
      </c>
      <c r="F913">
        <v>2.72197818752297E-2</v>
      </c>
      <c r="G913">
        <v>4.4702275290055002</v>
      </c>
    </row>
    <row r="914" spans="1:7" x14ac:dyDescent="0.25">
      <c r="A914" t="s">
        <v>87</v>
      </c>
      <c r="B914" t="s">
        <v>207</v>
      </c>
      <c r="C914" t="s">
        <v>207</v>
      </c>
      <c r="D914">
        <v>0.52622645503147703</v>
      </c>
      <c r="E914">
        <v>0.54697292409482701</v>
      </c>
      <c r="F914">
        <v>3.17194505505295E-2</v>
      </c>
      <c r="G914">
        <v>6.0277187220912598</v>
      </c>
    </row>
    <row r="915" spans="1:7" x14ac:dyDescent="0.25">
      <c r="A915" t="s">
        <v>87</v>
      </c>
      <c r="B915" t="s">
        <v>208</v>
      </c>
      <c r="C915" t="s">
        <v>205</v>
      </c>
      <c r="D915">
        <v>0.71922759515808798</v>
      </c>
      <c r="E915">
        <v>0.68703542298461595</v>
      </c>
      <c r="F915">
        <v>2.6688527931675001E-2</v>
      </c>
      <c r="G915">
        <v>3.71072079427219</v>
      </c>
    </row>
    <row r="916" spans="1:7" x14ac:dyDescent="0.25">
      <c r="A916" t="s">
        <v>87</v>
      </c>
      <c r="B916" t="s">
        <v>208</v>
      </c>
      <c r="C916" t="s">
        <v>204</v>
      </c>
      <c r="D916">
        <v>0.828112808198603</v>
      </c>
      <c r="E916">
        <v>0.83302474791540404</v>
      </c>
      <c r="F916">
        <v>2.7624169857297601E-2</v>
      </c>
      <c r="G916">
        <v>3.3357979231583901</v>
      </c>
    </row>
    <row r="917" spans="1:7" x14ac:dyDescent="0.25">
      <c r="A917" t="s">
        <v>87</v>
      </c>
      <c r="B917" t="s">
        <v>208</v>
      </c>
      <c r="C917" t="s">
        <v>207</v>
      </c>
      <c r="D917">
        <v>0.66348416287394396</v>
      </c>
      <c r="E917">
        <v>0.68063252060926405</v>
      </c>
      <c r="F917">
        <v>2.48517888321842E-2</v>
      </c>
      <c r="G917">
        <v>3.7456491387128699</v>
      </c>
    </row>
    <row r="918" spans="1:7" x14ac:dyDescent="0.25">
      <c r="A918" t="s">
        <v>87</v>
      </c>
      <c r="B918" t="s">
        <v>209</v>
      </c>
      <c r="C918" t="s">
        <v>205</v>
      </c>
      <c r="D918">
        <v>0.57120854072842198</v>
      </c>
      <c r="E918">
        <v>0.56410674847258302</v>
      </c>
      <c r="F918">
        <v>3.7438943066611698E-2</v>
      </c>
      <c r="G918">
        <v>6.5543388092321697</v>
      </c>
    </row>
    <row r="919" spans="1:7" x14ac:dyDescent="0.25">
      <c r="A919" t="s">
        <v>87</v>
      </c>
      <c r="B919" t="s">
        <v>209</v>
      </c>
      <c r="C919" t="s">
        <v>207</v>
      </c>
      <c r="D919">
        <v>0.510561025150575</v>
      </c>
      <c r="E919">
        <v>0.53038003851207305</v>
      </c>
      <c r="F919">
        <v>3.77843128051501E-2</v>
      </c>
      <c r="G919">
        <v>7.4005478177670803</v>
      </c>
    </row>
    <row r="920" spans="1:7" x14ac:dyDescent="0.25">
      <c r="A920" t="s">
        <v>88</v>
      </c>
      <c r="B920" t="s">
        <v>204</v>
      </c>
      <c r="C920" t="s">
        <v>205</v>
      </c>
      <c r="D920">
        <v>0.18563598069420301</v>
      </c>
      <c r="E920">
        <v>0.24381883085803399</v>
      </c>
      <c r="F920">
        <v>3.4392960717037402E-2</v>
      </c>
      <c r="G920">
        <v>18.52709835045</v>
      </c>
    </row>
    <row r="921" spans="1:7" x14ac:dyDescent="0.25">
      <c r="A921" t="s">
        <v>88</v>
      </c>
      <c r="B921" t="s">
        <v>204</v>
      </c>
      <c r="C921" t="s">
        <v>204</v>
      </c>
      <c r="D921">
        <v>0.149450373095213</v>
      </c>
      <c r="E921">
        <v>0.17221280207289399</v>
      </c>
      <c r="F921">
        <v>2.7787821641849099E-2</v>
      </c>
      <c r="G921">
        <v>18.593343774488702</v>
      </c>
    </row>
    <row r="922" spans="1:7" x14ac:dyDescent="0.25">
      <c r="A922" t="s">
        <v>88</v>
      </c>
      <c r="B922" t="s">
        <v>204</v>
      </c>
      <c r="C922" t="s">
        <v>207</v>
      </c>
      <c r="D922">
        <v>0.169013737659226</v>
      </c>
      <c r="E922">
        <v>0.21235534894529401</v>
      </c>
      <c r="F922">
        <v>4.14818934586242E-2</v>
      </c>
      <c r="G922">
        <v>24.543503997445502</v>
      </c>
    </row>
    <row r="923" spans="1:7" x14ac:dyDescent="0.25">
      <c r="A923" t="s">
        <v>88</v>
      </c>
      <c r="B923" t="s">
        <v>207</v>
      </c>
      <c r="C923" t="s">
        <v>205</v>
      </c>
      <c r="D923">
        <v>0.618135901539977</v>
      </c>
      <c r="E923">
        <v>0.61514086675756996</v>
      </c>
      <c r="F923">
        <v>2.7961596657335601E-2</v>
      </c>
      <c r="G923">
        <v>4.5235354535586998</v>
      </c>
    </row>
    <row r="924" spans="1:7" x14ac:dyDescent="0.25">
      <c r="A924" t="s">
        <v>88</v>
      </c>
      <c r="B924" t="s">
        <v>207</v>
      </c>
      <c r="C924" t="s">
        <v>207</v>
      </c>
      <c r="D924">
        <v>0.55612238156906602</v>
      </c>
      <c r="E924">
        <v>0.57820279566715205</v>
      </c>
      <c r="F924">
        <v>3.0700578228368199E-2</v>
      </c>
      <c r="G924">
        <v>5.5204716166517702</v>
      </c>
    </row>
    <row r="925" spans="1:7" x14ac:dyDescent="0.25">
      <c r="A925" t="s">
        <v>88</v>
      </c>
      <c r="B925" t="s">
        <v>208</v>
      </c>
      <c r="C925" t="s">
        <v>205</v>
      </c>
      <c r="D925">
        <v>0.70669135848634201</v>
      </c>
      <c r="E925">
        <v>0.67167337175913699</v>
      </c>
      <c r="F925">
        <v>2.6613900658247001E-2</v>
      </c>
      <c r="G925">
        <v>3.7659864293870999</v>
      </c>
    </row>
    <row r="926" spans="1:7" x14ac:dyDescent="0.25">
      <c r="A926" t="s">
        <v>88</v>
      </c>
      <c r="B926" t="s">
        <v>208</v>
      </c>
      <c r="C926" t="s">
        <v>204</v>
      </c>
      <c r="D926">
        <v>0.87358336655229396</v>
      </c>
      <c r="E926">
        <v>0.85498993358566999</v>
      </c>
      <c r="F926">
        <v>2.7333038394741299E-2</v>
      </c>
      <c r="G926">
        <v>3.1288414410423799</v>
      </c>
    </row>
    <row r="927" spans="1:7" x14ac:dyDescent="0.25">
      <c r="A927" t="s">
        <v>88</v>
      </c>
      <c r="B927" t="s">
        <v>208</v>
      </c>
      <c r="C927" t="s">
        <v>207</v>
      </c>
      <c r="D927">
        <v>0.68437535784272097</v>
      </c>
      <c r="E927">
        <v>0.68596747941877301</v>
      </c>
      <c r="F927">
        <v>3.1238727270349102E-2</v>
      </c>
      <c r="G927">
        <v>4.5645605021226103</v>
      </c>
    </row>
    <row r="928" spans="1:7" x14ac:dyDescent="0.25">
      <c r="A928" t="s">
        <v>88</v>
      </c>
      <c r="B928" t="s">
        <v>209</v>
      </c>
      <c r="C928" t="s">
        <v>205</v>
      </c>
      <c r="D928">
        <v>0.58693332421123701</v>
      </c>
      <c r="E928">
        <v>0.59721239565768403</v>
      </c>
      <c r="F928">
        <v>3.03336222760805E-2</v>
      </c>
      <c r="G928">
        <v>5.1681547161843202</v>
      </c>
    </row>
    <row r="929" spans="1:7" x14ac:dyDescent="0.25">
      <c r="A929" t="s">
        <v>88</v>
      </c>
      <c r="B929" t="s">
        <v>209</v>
      </c>
      <c r="C929" t="s">
        <v>204</v>
      </c>
      <c r="D929">
        <v>0.71437349204842404</v>
      </c>
      <c r="E929">
        <v>0.74087322896672703</v>
      </c>
      <c r="F929">
        <v>4.5088131656520598E-2</v>
      </c>
      <c r="G929">
        <v>6.3115628111050199</v>
      </c>
    </row>
    <row r="930" spans="1:7" x14ac:dyDescent="0.25">
      <c r="A930" t="s">
        <v>88</v>
      </c>
      <c r="B930" t="s">
        <v>209</v>
      </c>
      <c r="C930" t="s">
        <v>207</v>
      </c>
      <c r="D930">
        <v>0.53460693440120399</v>
      </c>
      <c r="E930">
        <v>0.56550056034613405</v>
      </c>
      <c r="F930">
        <v>3.0844291689324399E-2</v>
      </c>
      <c r="G930">
        <v>5.7695270496018001</v>
      </c>
    </row>
    <row r="931" spans="1:7" x14ac:dyDescent="0.25">
      <c r="A931" t="s">
        <v>89</v>
      </c>
      <c r="B931" t="s">
        <v>204</v>
      </c>
      <c r="C931" t="s">
        <v>205</v>
      </c>
      <c r="D931">
        <v>0.16846147477828799</v>
      </c>
      <c r="E931">
        <v>0.21012409126685699</v>
      </c>
      <c r="F931">
        <v>3.1918541775113198E-2</v>
      </c>
      <c r="G931">
        <v>18.947086755070298</v>
      </c>
    </row>
    <row r="932" spans="1:7" x14ac:dyDescent="0.25">
      <c r="A932" t="s">
        <v>89</v>
      </c>
      <c r="B932" t="s">
        <v>204</v>
      </c>
      <c r="C932" t="s">
        <v>204</v>
      </c>
      <c r="D932">
        <v>0.25387847814032499</v>
      </c>
      <c r="E932">
        <v>0.36475452674386399</v>
      </c>
      <c r="F932">
        <v>5.1065802815737901E-2</v>
      </c>
      <c r="G932">
        <v>20.114270098748801</v>
      </c>
    </row>
    <row r="933" spans="1:7" x14ac:dyDescent="0.25">
      <c r="A933" t="s">
        <v>89</v>
      </c>
      <c r="B933" t="s">
        <v>204</v>
      </c>
      <c r="C933" t="s">
        <v>207</v>
      </c>
      <c r="D933">
        <v>0.160494358748728</v>
      </c>
      <c r="E933">
        <v>0.203882444982905</v>
      </c>
      <c r="F933">
        <v>2.6798542995306401E-2</v>
      </c>
      <c r="G933">
        <v>16.697498406945599</v>
      </c>
    </row>
    <row r="934" spans="1:7" x14ac:dyDescent="0.25">
      <c r="A934" t="s">
        <v>89</v>
      </c>
      <c r="B934" t="s">
        <v>207</v>
      </c>
      <c r="C934" t="s">
        <v>205</v>
      </c>
      <c r="D934">
        <v>0.67101881768250904</v>
      </c>
      <c r="E934">
        <v>0.64609811611745604</v>
      </c>
      <c r="F934">
        <v>3.41330993484227E-2</v>
      </c>
      <c r="G934">
        <v>5.08675739769979</v>
      </c>
    </row>
    <row r="935" spans="1:7" x14ac:dyDescent="0.25">
      <c r="A935" t="s">
        <v>89</v>
      </c>
      <c r="B935" t="s">
        <v>207</v>
      </c>
      <c r="C935" t="s">
        <v>207</v>
      </c>
      <c r="D935">
        <v>0.55406481607341096</v>
      </c>
      <c r="E935">
        <v>0.57820099667028901</v>
      </c>
      <c r="F935">
        <v>3.1252979400147998E-2</v>
      </c>
      <c r="G935">
        <v>5.6406720826696803</v>
      </c>
    </row>
    <row r="936" spans="1:7" x14ac:dyDescent="0.25">
      <c r="A936" t="s">
        <v>89</v>
      </c>
      <c r="B936" t="s">
        <v>208</v>
      </c>
      <c r="C936" t="s">
        <v>205</v>
      </c>
      <c r="D936">
        <v>0.743079265835771</v>
      </c>
      <c r="E936">
        <v>0.68230616914026199</v>
      </c>
      <c r="F936">
        <v>4.2499477526966402E-2</v>
      </c>
      <c r="G936">
        <v>5.7193733536846203</v>
      </c>
    </row>
    <row r="937" spans="1:7" x14ac:dyDescent="0.25">
      <c r="A937" t="s">
        <v>89</v>
      </c>
      <c r="B937" t="s">
        <v>208</v>
      </c>
      <c r="C937" t="s">
        <v>204</v>
      </c>
      <c r="D937">
        <v>0.84950014020248299</v>
      </c>
      <c r="E937">
        <v>0.83637234032195096</v>
      </c>
      <c r="F937">
        <v>3.1284095936813403E-2</v>
      </c>
      <c r="G937">
        <v>3.68264753074163</v>
      </c>
    </row>
    <row r="938" spans="1:7" x14ac:dyDescent="0.25">
      <c r="A938" t="s">
        <v>89</v>
      </c>
      <c r="B938" t="s">
        <v>208</v>
      </c>
      <c r="C938" t="s">
        <v>207</v>
      </c>
      <c r="D938">
        <v>0.67908253885896097</v>
      </c>
      <c r="E938">
        <v>0.68478763385387997</v>
      </c>
      <c r="F938">
        <v>3.05348156403739E-2</v>
      </c>
      <c r="G938">
        <v>4.4964807505845403</v>
      </c>
    </row>
    <row r="939" spans="1:7" x14ac:dyDescent="0.25">
      <c r="A939" t="s">
        <v>89</v>
      </c>
      <c r="B939" t="s">
        <v>209</v>
      </c>
      <c r="C939" t="s">
        <v>205</v>
      </c>
      <c r="D939">
        <v>0.58125029152325403</v>
      </c>
      <c r="E939">
        <v>0.55895310093732498</v>
      </c>
      <c r="F939">
        <v>4.6635393380287098E-2</v>
      </c>
      <c r="G939">
        <v>8.0232894607367804</v>
      </c>
    </row>
    <row r="940" spans="1:7" x14ac:dyDescent="0.25">
      <c r="A940" t="s">
        <v>89</v>
      </c>
      <c r="B940" t="s">
        <v>209</v>
      </c>
      <c r="C940" t="s">
        <v>204</v>
      </c>
      <c r="D940">
        <v>0.19258034565905399</v>
      </c>
      <c r="E940">
        <v>0.187147161493287</v>
      </c>
      <c r="F940">
        <v>3.1552796492847902E-2</v>
      </c>
      <c r="G940">
        <v>16.384224664706601</v>
      </c>
    </row>
    <row r="941" spans="1:7" x14ac:dyDescent="0.25">
      <c r="A941" t="s">
        <v>89</v>
      </c>
      <c r="B941" t="s">
        <v>209</v>
      </c>
      <c r="C941" t="s">
        <v>207</v>
      </c>
      <c r="D941">
        <v>0.54008462347117003</v>
      </c>
      <c r="E941">
        <v>0.56494568598106998</v>
      </c>
      <c r="F941">
        <v>3.6980747707016003E-2</v>
      </c>
      <c r="G941">
        <v>6.8472135846670801</v>
      </c>
    </row>
    <row r="942" spans="1:7" x14ac:dyDescent="0.25">
      <c r="A942" t="s">
        <v>90</v>
      </c>
      <c r="B942" t="s">
        <v>204</v>
      </c>
      <c r="C942" t="s">
        <v>205</v>
      </c>
      <c r="D942">
        <v>0.17195053789126699</v>
      </c>
      <c r="E942">
        <v>0.22431547956284001</v>
      </c>
      <c r="F942">
        <v>2.6596262686095301E-2</v>
      </c>
      <c r="G942">
        <v>15.4673913860703</v>
      </c>
    </row>
    <row r="943" spans="1:7" x14ac:dyDescent="0.25">
      <c r="A943" t="s">
        <v>90</v>
      </c>
      <c r="B943" t="s">
        <v>204</v>
      </c>
      <c r="C943" t="s">
        <v>204</v>
      </c>
      <c r="D943">
        <v>0.13231434181176799</v>
      </c>
      <c r="E943">
        <v>0.14450980685470299</v>
      </c>
      <c r="F943">
        <v>3.03241725304354E-2</v>
      </c>
      <c r="G943">
        <v>22.9182809022887</v>
      </c>
    </row>
    <row r="944" spans="1:7" x14ac:dyDescent="0.25">
      <c r="A944" t="s">
        <v>90</v>
      </c>
      <c r="B944" t="s">
        <v>204</v>
      </c>
      <c r="C944" t="s">
        <v>207</v>
      </c>
      <c r="D944">
        <v>0.16865877327623099</v>
      </c>
      <c r="E944">
        <v>0.22534890738289401</v>
      </c>
      <c r="F944">
        <v>2.6567256124639099E-2</v>
      </c>
      <c r="G944">
        <v>15.752074800833</v>
      </c>
    </row>
    <row r="945" spans="1:7" x14ac:dyDescent="0.25">
      <c r="A945" t="s">
        <v>90</v>
      </c>
      <c r="B945" t="s">
        <v>207</v>
      </c>
      <c r="C945" t="s">
        <v>205</v>
      </c>
      <c r="D945">
        <v>0.60820401844107697</v>
      </c>
      <c r="E945">
        <v>0.59062651755469597</v>
      </c>
      <c r="F945">
        <v>3.37657520906171E-2</v>
      </c>
      <c r="G945">
        <v>5.5517147317053297</v>
      </c>
    </row>
    <row r="946" spans="1:7" x14ac:dyDescent="0.25">
      <c r="A946" t="s">
        <v>90</v>
      </c>
      <c r="B946" t="s">
        <v>207</v>
      </c>
      <c r="C946" t="s">
        <v>204</v>
      </c>
      <c r="D946">
        <v>0.57407552621206204</v>
      </c>
      <c r="E946">
        <v>0.57738190346287299</v>
      </c>
      <c r="F946">
        <v>4.3708539942850698E-2</v>
      </c>
      <c r="G946">
        <v>7.6137264083096996</v>
      </c>
    </row>
    <row r="947" spans="1:7" x14ac:dyDescent="0.25">
      <c r="A947" t="s">
        <v>90</v>
      </c>
      <c r="B947" t="s">
        <v>207</v>
      </c>
      <c r="C947" t="s">
        <v>207</v>
      </c>
      <c r="D947">
        <v>0.56151904289552701</v>
      </c>
      <c r="E947">
        <v>0.57553285995279901</v>
      </c>
      <c r="F947">
        <v>3.3916337941450297E-2</v>
      </c>
      <c r="G947">
        <v>6.0401046715276898</v>
      </c>
    </row>
    <row r="948" spans="1:7" x14ac:dyDescent="0.25">
      <c r="A948" t="s">
        <v>90</v>
      </c>
      <c r="B948" t="s">
        <v>208</v>
      </c>
      <c r="C948" t="s">
        <v>205</v>
      </c>
      <c r="D948">
        <v>0.71522359501835797</v>
      </c>
      <c r="E948">
        <v>0.67440123906334404</v>
      </c>
      <c r="F948">
        <v>2.8529416232405201E-2</v>
      </c>
      <c r="G948">
        <v>3.9888807403890199</v>
      </c>
    </row>
    <row r="949" spans="1:7" x14ac:dyDescent="0.25">
      <c r="A949" t="s">
        <v>90</v>
      </c>
      <c r="B949" t="s">
        <v>208</v>
      </c>
      <c r="C949" t="s">
        <v>207</v>
      </c>
      <c r="D949">
        <v>0.66082365418639599</v>
      </c>
      <c r="E949">
        <v>0.66039038298185404</v>
      </c>
      <c r="F949">
        <v>2.8314368194675098E-2</v>
      </c>
      <c r="G949">
        <v>4.2847086382728898</v>
      </c>
    </row>
    <row r="950" spans="1:7" x14ac:dyDescent="0.25">
      <c r="A950" t="s">
        <v>90</v>
      </c>
      <c r="B950" t="s">
        <v>209</v>
      </c>
      <c r="C950" t="s">
        <v>205</v>
      </c>
      <c r="D950">
        <v>0.56269984473979395</v>
      </c>
      <c r="E950">
        <v>0.56393818639819204</v>
      </c>
      <c r="F950">
        <v>3.5185255720611298E-2</v>
      </c>
      <c r="G950">
        <v>6.2529350326872404</v>
      </c>
    </row>
    <row r="951" spans="1:7" x14ac:dyDescent="0.25">
      <c r="A951" t="s">
        <v>90</v>
      </c>
      <c r="B951" t="s">
        <v>209</v>
      </c>
      <c r="C951" t="s">
        <v>204</v>
      </c>
      <c r="D951">
        <v>0.51513632383599595</v>
      </c>
      <c r="E951">
        <v>0.53467808031831299</v>
      </c>
      <c r="F951">
        <v>3.5201857095447597E-2</v>
      </c>
      <c r="G951">
        <v>6.8335031848103203</v>
      </c>
    </row>
    <row r="952" spans="1:7" x14ac:dyDescent="0.25">
      <c r="A952" t="s">
        <v>90</v>
      </c>
      <c r="B952" t="s">
        <v>209</v>
      </c>
      <c r="C952" t="s">
        <v>207</v>
      </c>
      <c r="D952">
        <v>0.52178786414755896</v>
      </c>
      <c r="E952">
        <v>0.55289262503369496</v>
      </c>
      <c r="F952">
        <v>3.2415146305812902E-2</v>
      </c>
      <c r="G952">
        <v>6.2123227719696601</v>
      </c>
    </row>
    <row r="953" spans="1:7" x14ac:dyDescent="0.25">
      <c r="A953" t="s">
        <v>91</v>
      </c>
      <c r="B953" t="s">
        <v>204</v>
      </c>
      <c r="C953" t="s">
        <v>205</v>
      </c>
      <c r="D953">
        <v>0.17843712467082501</v>
      </c>
      <c r="E953">
        <v>0.23851516015896901</v>
      </c>
      <c r="F953">
        <v>1.9344334033032699E-2</v>
      </c>
      <c r="G953">
        <v>10.840980579976501</v>
      </c>
    </row>
    <row r="954" spans="1:7" x14ac:dyDescent="0.25">
      <c r="A954" t="s">
        <v>91</v>
      </c>
      <c r="B954" t="s">
        <v>204</v>
      </c>
      <c r="C954" t="s">
        <v>204</v>
      </c>
      <c r="D954">
        <v>0.30614008493614903</v>
      </c>
      <c r="E954">
        <v>0.50316549273057098</v>
      </c>
      <c r="F954">
        <v>3.6505630676628598E-2</v>
      </c>
      <c r="G954">
        <v>11.9244857086397</v>
      </c>
    </row>
    <row r="955" spans="1:7" x14ac:dyDescent="0.25">
      <c r="A955" t="s">
        <v>91</v>
      </c>
      <c r="B955" t="s">
        <v>204</v>
      </c>
      <c r="C955" t="s">
        <v>207</v>
      </c>
      <c r="D955">
        <v>0.170271776101827</v>
      </c>
      <c r="E955">
        <v>0.22345925252194901</v>
      </c>
      <c r="F955">
        <v>2.3628875255743999E-2</v>
      </c>
      <c r="G955">
        <v>13.8771532174617</v>
      </c>
    </row>
    <row r="956" spans="1:7" x14ac:dyDescent="0.25">
      <c r="A956" t="s">
        <v>91</v>
      </c>
      <c r="B956" t="s">
        <v>207</v>
      </c>
      <c r="C956" t="s">
        <v>205</v>
      </c>
      <c r="D956">
        <v>0.659778733122526</v>
      </c>
      <c r="E956">
        <v>0.65223448243933102</v>
      </c>
      <c r="F956">
        <v>2.2222062755963199E-2</v>
      </c>
      <c r="G956">
        <v>3.3681083733622499</v>
      </c>
    </row>
    <row r="957" spans="1:7" x14ac:dyDescent="0.25">
      <c r="A957" t="s">
        <v>91</v>
      </c>
      <c r="B957" t="s">
        <v>207</v>
      </c>
      <c r="C957" t="s">
        <v>204</v>
      </c>
      <c r="D957">
        <v>0.65980050207448204</v>
      </c>
      <c r="E957">
        <v>0.67055953739435104</v>
      </c>
      <c r="F957">
        <v>3.022304372387E-2</v>
      </c>
      <c r="G957">
        <v>4.5806336352951504</v>
      </c>
    </row>
    <row r="958" spans="1:7" x14ac:dyDescent="0.25">
      <c r="A958" t="s">
        <v>91</v>
      </c>
      <c r="B958" t="s">
        <v>207</v>
      </c>
      <c r="C958" t="s">
        <v>207</v>
      </c>
      <c r="D958">
        <v>0.56350655613207901</v>
      </c>
      <c r="E958">
        <v>0.58635083988555803</v>
      </c>
      <c r="F958">
        <v>2.8443839377618602E-2</v>
      </c>
      <c r="G958">
        <v>5.0476501236929199</v>
      </c>
    </row>
    <row r="959" spans="1:7" x14ac:dyDescent="0.25">
      <c r="A959" t="s">
        <v>91</v>
      </c>
      <c r="B959" t="s">
        <v>208</v>
      </c>
      <c r="C959" t="s">
        <v>205</v>
      </c>
      <c r="D959">
        <v>0.78105520491883096</v>
      </c>
      <c r="E959">
        <v>0.74492623853318096</v>
      </c>
      <c r="F959">
        <v>2.1546185530559401E-2</v>
      </c>
      <c r="G959">
        <v>2.7585995707945599</v>
      </c>
    </row>
    <row r="960" spans="1:7" x14ac:dyDescent="0.25">
      <c r="A960" t="s">
        <v>91</v>
      </c>
      <c r="B960" t="s">
        <v>208</v>
      </c>
      <c r="C960" t="s">
        <v>204</v>
      </c>
      <c r="D960">
        <v>0.73041414205575395</v>
      </c>
      <c r="E960">
        <v>0.73079544552348596</v>
      </c>
      <c r="F960">
        <v>3.2801209501891901E-2</v>
      </c>
      <c r="G960">
        <v>4.4907686767362804</v>
      </c>
    </row>
    <row r="961" spans="1:7" x14ac:dyDescent="0.25">
      <c r="A961" t="s">
        <v>91</v>
      </c>
      <c r="B961" t="s">
        <v>208</v>
      </c>
      <c r="C961" t="s">
        <v>207</v>
      </c>
      <c r="D961">
        <v>0.71130742520198897</v>
      </c>
      <c r="E961">
        <v>0.71896391377570801</v>
      </c>
      <c r="F961">
        <v>2.3152829034516001E-2</v>
      </c>
      <c r="G961">
        <v>3.2549679947374801</v>
      </c>
    </row>
    <row r="962" spans="1:7" x14ac:dyDescent="0.25">
      <c r="A962" t="s">
        <v>91</v>
      </c>
      <c r="B962" t="s">
        <v>209</v>
      </c>
      <c r="C962" t="s">
        <v>205</v>
      </c>
      <c r="D962">
        <v>0.58988163895486401</v>
      </c>
      <c r="E962">
        <v>0.60392774308078501</v>
      </c>
      <c r="F962">
        <v>3.6277547966674401E-2</v>
      </c>
      <c r="G962">
        <v>6.14997070106301</v>
      </c>
    </row>
    <row r="963" spans="1:7" x14ac:dyDescent="0.25">
      <c r="A963" t="s">
        <v>91</v>
      </c>
      <c r="B963" t="s">
        <v>209</v>
      </c>
      <c r="C963" t="s">
        <v>204</v>
      </c>
      <c r="D963">
        <v>0.61233735012838897</v>
      </c>
      <c r="E963">
        <v>0.63165939848591102</v>
      </c>
      <c r="F963">
        <v>6.3750522631202594E-2</v>
      </c>
      <c r="G963">
        <v>10.411013245857999</v>
      </c>
    </row>
    <row r="964" spans="1:7" x14ac:dyDescent="0.25">
      <c r="A964" t="s">
        <v>91</v>
      </c>
      <c r="B964" t="s">
        <v>209</v>
      </c>
      <c r="C964" t="s">
        <v>207</v>
      </c>
      <c r="D964">
        <v>0.56333615210356902</v>
      </c>
      <c r="E964">
        <v>0.60626445709805399</v>
      </c>
      <c r="F964">
        <v>3.1323176432017603E-2</v>
      </c>
      <c r="G964">
        <v>5.5602993550214803</v>
      </c>
    </row>
    <row r="965" spans="1:7" x14ac:dyDescent="0.25">
      <c r="A965" t="s">
        <v>92</v>
      </c>
      <c r="B965" t="s">
        <v>204</v>
      </c>
      <c r="C965" t="s">
        <v>205</v>
      </c>
      <c r="D965">
        <v>0.17811879180524501</v>
      </c>
      <c r="E965">
        <v>0.238499979181438</v>
      </c>
      <c r="F965">
        <v>2.0058386814218E-2</v>
      </c>
      <c r="G965">
        <v>11.261241226108099</v>
      </c>
    </row>
    <row r="966" spans="1:7" x14ac:dyDescent="0.25">
      <c r="A966" t="s">
        <v>92</v>
      </c>
      <c r="B966" t="s">
        <v>204</v>
      </c>
      <c r="C966" t="s">
        <v>204</v>
      </c>
      <c r="D966">
        <v>0.19275335871919</v>
      </c>
      <c r="E966">
        <v>0.262704141336214</v>
      </c>
      <c r="F966">
        <v>2.63785564410348E-2</v>
      </c>
      <c r="G966">
        <v>13.685134524407401</v>
      </c>
    </row>
    <row r="967" spans="1:7" x14ac:dyDescent="0.25">
      <c r="A967" t="s">
        <v>92</v>
      </c>
      <c r="B967" t="s">
        <v>204</v>
      </c>
      <c r="C967" t="s">
        <v>207</v>
      </c>
      <c r="D967">
        <v>0.17458771723909799</v>
      </c>
      <c r="E967">
        <v>0.23265085738125499</v>
      </c>
      <c r="F967">
        <v>2.0705699265320399E-2</v>
      </c>
      <c r="G967">
        <v>11.8597685981334</v>
      </c>
    </row>
    <row r="968" spans="1:7" x14ac:dyDescent="0.25">
      <c r="A968" t="s">
        <v>92</v>
      </c>
      <c r="B968" t="s">
        <v>207</v>
      </c>
      <c r="C968" t="s">
        <v>205</v>
      </c>
      <c r="D968">
        <v>0.58575466671176002</v>
      </c>
      <c r="E968">
        <v>0.58850626982814402</v>
      </c>
      <c r="F968">
        <v>2.1616987738950901E-2</v>
      </c>
      <c r="G968">
        <v>3.6904507923601799</v>
      </c>
    </row>
    <row r="969" spans="1:7" x14ac:dyDescent="0.25">
      <c r="A969" t="s">
        <v>92</v>
      </c>
      <c r="B969" t="s">
        <v>207</v>
      </c>
      <c r="C969" t="s">
        <v>204</v>
      </c>
      <c r="D969">
        <v>0.59111089340929901</v>
      </c>
      <c r="E969">
        <v>0.59541946182372396</v>
      </c>
      <c r="F969">
        <v>2.7718237588389299E-2</v>
      </c>
      <c r="G969">
        <v>4.6891772588593597</v>
      </c>
    </row>
    <row r="970" spans="1:7" x14ac:dyDescent="0.25">
      <c r="A970" t="s">
        <v>92</v>
      </c>
      <c r="B970" t="s">
        <v>207</v>
      </c>
      <c r="C970" t="s">
        <v>207</v>
      </c>
      <c r="D970">
        <v>0.53275097998251097</v>
      </c>
      <c r="E970">
        <v>0.56359584270222096</v>
      </c>
      <c r="F970">
        <v>2.1897667505454702E-2</v>
      </c>
      <c r="G970">
        <v>4.1103007461710499</v>
      </c>
    </row>
    <row r="971" spans="1:7" x14ac:dyDescent="0.25">
      <c r="A971" t="s">
        <v>92</v>
      </c>
      <c r="B971" t="s">
        <v>208</v>
      </c>
      <c r="C971" t="s">
        <v>205</v>
      </c>
      <c r="D971">
        <v>0.70016700017745304</v>
      </c>
      <c r="E971">
        <v>0.67557972174873904</v>
      </c>
      <c r="F971">
        <v>2.1435116121597101E-2</v>
      </c>
      <c r="G971">
        <v>3.0614290756583098</v>
      </c>
    </row>
    <row r="972" spans="1:7" x14ac:dyDescent="0.25">
      <c r="A972" t="s">
        <v>92</v>
      </c>
      <c r="B972" t="s">
        <v>208</v>
      </c>
      <c r="C972" t="s">
        <v>204</v>
      </c>
      <c r="D972">
        <v>0.67397913697019496</v>
      </c>
      <c r="E972">
        <v>0.65618387846114501</v>
      </c>
      <c r="F972">
        <v>2.60765251049308E-2</v>
      </c>
      <c r="G972">
        <v>3.8690404011844</v>
      </c>
    </row>
    <row r="973" spans="1:7" x14ac:dyDescent="0.25">
      <c r="A973" t="s">
        <v>92</v>
      </c>
      <c r="B973" t="s">
        <v>208</v>
      </c>
      <c r="C973" t="s">
        <v>207</v>
      </c>
      <c r="D973">
        <v>0.65106276984077904</v>
      </c>
      <c r="E973">
        <v>0.66894141680623698</v>
      </c>
      <c r="F973">
        <v>1.9213642520677199E-2</v>
      </c>
      <c r="G973">
        <v>2.9511198321747099</v>
      </c>
    </row>
    <row r="974" spans="1:7" x14ac:dyDescent="0.25">
      <c r="A974" t="s">
        <v>92</v>
      </c>
      <c r="B974" t="s">
        <v>209</v>
      </c>
      <c r="C974" t="s">
        <v>205</v>
      </c>
      <c r="D974">
        <v>0.56248314661892795</v>
      </c>
      <c r="E974">
        <v>0.56556070447252904</v>
      </c>
      <c r="F974">
        <v>3.0419276480394199E-2</v>
      </c>
      <c r="G974">
        <v>5.4080334074440604</v>
      </c>
    </row>
    <row r="975" spans="1:7" x14ac:dyDescent="0.25">
      <c r="A975" t="s">
        <v>92</v>
      </c>
      <c r="B975" t="s">
        <v>209</v>
      </c>
      <c r="C975" t="s">
        <v>204</v>
      </c>
      <c r="D975">
        <v>0.562823866352406</v>
      </c>
      <c r="E975">
        <v>0.57160182831376405</v>
      </c>
      <c r="F975">
        <v>3.8529272083621197E-2</v>
      </c>
      <c r="G975">
        <v>6.8457068697752197</v>
      </c>
    </row>
    <row r="976" spans="1:7" x14ac:dyDescent="0.25">
      <c r="A976" t="s">
        <v>92</v>
      </c>
      <c r="B976" t="s">
        <v>209</v>
      </c>
      <c r="C976" t="s">
        <v>207</v>
      </c>
      <c r="D976">
        <v>0.528989642632124</v>
      </c>
      <c r="E976">
        <v>0.56560244463517195</v>
      </c>
      <c r="F976">
        <v>2.8896718824063399E-2</v>
      </c>
      <c r="G976">
        <v>5.4626246896405002</v>
      </c>
    </row>
    <row r="977" spans="1:7" x14ac:dyDescent="0.25">
      <c r="A977" t="s">
        <v>93</v>
      </c>
      <c r="B977" t="s">
        <v>204</v>
      </c>
      <c r="C977" t="s">
        <v>205</v>
      </c>
      <c r="D977">
        <v>0.196671521832297</v>
      </c>
      <c r="E977">
        <v>0.26775646127751801</v>
      </c>
      <c r="F977">
        <v>2.8677977781677199E-2</v>
      </c>
      <c r="G977">
        <v>14.581662619223099</v>
      </c>
    </row>
    <row r="978" spans="1:7" x14ac:dyDescent="0.25">
      <c r="A978" t="s">
        <v>93</v>
      </c>
      <c r="B978" t="s">
        <v>204</v>
      </c>
      <c r="C978" t="s">
        <v>204</v>
      </c>
      <c r="D978">
        <v>0.179823511828376</v>
      </c>
      <c r="E978">
        <v>0.24634022748696</v>
      </c>
      <c r="F978">
        <v>2.5054040423806899E-2</v>
      </c>
      <c r="G978">
        <v>13.932572091973499</v>
      </c>
    </row>
    <row r="979" spans="1:7" x14ac:dyDescent="0.25">
      <c r="A979" t="s">
        <v>93</v>
      </c>
      <c r="B979" t="s">
        <v>204</v>
      </c>
      <c r="C979" t="s">
        <v>207</v>
      </c>
      <c r="D979">
        <v>0.18641734476657901</v>
      </c>
      <c r="E979">
        <v>0.246305393621262</v>
      </c>
      <c r="F979">
        <v>3.8313660788091897E-2</v>
      </c>
      <c r="G979">
        <v>20.552626600312301</v>
      </c>
    </row>
    <row r="980" spans="1:7" x14ac:dyDescent="0.25">
      <c r="A980" t="s">
        <v>93</v>
      </c>
      <c r="B980" t="s">
        <v>207</v>
      </c>
      <c r="C980" t="s">
        <v>205</v>
      </c>
      <c r="D980">
        <v>0.67147722112116404</v>
      </c>
      <c r="E980">
        <v>0.65847784558864997</v>
      </c>
      <c r="F980">
        <v>2.7745026634574E-2</v>
      </c>
      <c r="G980">
        <v>4.1319386215735197</v>
      </c>
    </row>
    <row r="981" spans="1:7" x14ac:dyDescent="0.25">
      <c r="A981" t="s">
        <v>93</v>
      </c>
      <c r="B981" t="s">
        <v>207</v>
      </c>
      <c r="C981" t="s">
        <v>204</v>
      </c>
      <c r="D981">
        <v>0.67735992290387803</v>
      </c>
      <c r="E981">
        <v>0.68296882413370397</v>
      </c>
      <c r="F981">
        <v>2.4626096624204698E-2</v>
      </c>
      <c r="G981">
        <v>3.6355998918021801</v>
      </c>
    </row>
    <row r="982" spans="1:7" x14ac:dyDescent="0.25">
      <c r="A982" t="s">
        <v>93</v>
      </c>
      <c r="B982" t="s">
        <v>207</v>
      </c>
      <c r="C982" t="s">
        <v>207</v>
      </c>
      <c r="D982">
        <v>0.61791548616896896</v>
      </c>
      <c r="E982">
        <v>0.62916754435823397</v>
      </c>
      <c r="F982">
        <v>4.1713373235422402E-2</v>
      </c>
      <c r="G982">
        <v>6.7506599476964499</v>
      </c>
    </row>
    <row r="983" spans="1:7" x14ac:dyDescent="0.25">
      <c r="A983" t="s">
        <v>93</v>
      </c>
      <c r="B983" t="s">
        <v>208</v>
      </c>
      <c r="C983" t="s">
        <v>205</v>
      </c>
      <c r="D983">
        <v>0.77390502638821301</v>
      </c>
      <c r="E983">
        <v>0.73456942576975104</v>
      </c>
      <c r="F983">
        <v>2.74811365541675E-2</v>
      </c>
      <c r="G983">
        <v>3.5509701600493599</v>
      </c>
    </row>
    <row r="984" spans="1:7" x14ac:dyDescent="0.25">
      <c r="A984" t="s">
        <v>93</v>
      </c>
      <c r="B984" t="s">
        <v>208</v>
      </c>
      <c r="C984" t="s">
        <v>204</v>
      </c>
      <c r="D984">
        <v>0.70530240859257398</v>
      </c>
      <c r="E984">
        <v>0.69089759731917399</v>
      </c>
      <c r="F984">
        <v>2.8363650384606701E-2</v>
      </c>
      <c r="G984">
        <v>4.0214878099177502</v>
      </c>
    </row>
    <row r="985" spans="1:7" x14ac:dyDescent="0.25">
      <c r="A985" t="s">
        <v>93</v>
      </c>
      <c r="B985" t="s">
        <v>208</v>
      </c>
      <c r="C985" t="s">
        <v>207</v>
      </c>
      <c r="D985">
        <v>0.71503669305874995</v>
      </c>
      <c r="E985">
        <v>0.71249939119765004</v>
      </c>
      <c r="F985">
        <v>3.1749561215862199E-2</v>
      </c>
      <c r="G985">
        <v>4.4402702020850802</v>
      </c>
    </row>
    <row r="986" spans="1:7" x14ac:dyDescent="0.25">
      <c r="A986" t="s">
        <v>93</v>
      </c>
      <c r="B986" t="s">
        <v>209</v>
      </c>
      <c r="C986" t="s">
        <v>205</v>
      </c>
      <c r="D986">
        <v>0.60854918341972297</v>
      </c>
      <c r="E986">
        <v>0.61237897705932498</v>
      </c>
      <c r="F986">
        <v>3.7913631326976401E-2</v>
      </c>
      <c r="G986">
        <v>6.2301671516379198</v>
      </c>
    </row>
    <row r="987" spans="1:7" x14ac:dyDescent="0.25">
      <c r="A987" t="s">
        <v>93</v>
      </c>
      <c r="B987" t="s">
        <v>209</v>
      </c>
      <c r="C987" t="s">
        <v>204</v>
      </c>
      <c r="D987">
        <v>0.604731237026369</v>
      </c>
      <c r="E987">
        <v>0.62888219734377004</v>
      </c>
      <c r="F987">
        <v>3.67497039754675E-2</v>
      </c>
      <c r="G987">
        <v>6.0770308734465202</v>
      </c>
    </row>
    <row r="988" spans="1:7" x14ac:dyDescent="0.25">
      <c r="A988" t="s">
        <v>93</v>
      </c>
      <c r="B988" t="s">
        <v>209</v>
      </c>
      <c r="C988" t="s">
        <v>207</v>
      </c>
      <c r="D988">
        <v>0.57526983428947898</v>
      </c>
      <c r="E988">
        <v>0.59964727651495298</v>
      </c>
      <c r="F988">
        <v>3.7580580015838097E-2</v>
      </c>
      <c r="G988">
        <v>6.5326874061203402</v>
      </c>
    </row>
    <row r="989" spans="1:7" x14ac:dyDescent="0.25">
      <c r="A989" t="s">
        <v>94</v>
      </c>
      <c r="B989" t="s">
        <v>204</v>
      </c>
      <c r="C989" t="s">
        <v>205</v>
      </c>
      <c r="D989">
        <v>0.17449107296220301</v>
      </c>
      <c r="E989">
        <v>0.223136428492753</v>
      </c>
      <c r="F989">
        <v>3.13648207072042E-2</v>
      </c>
      <c r="G989">
        <v>17.9750288509019</v>
      </c>
    </row>
    <row r="990" spans="1:7" x14ac:dyDescent="0.25">
      <c r="A990" t="s">
        <v>94</v>
      </c>
      <c r="B990" t="s">
        <v>204</v>
      </c>
      <c r="C990" t="s">
        <v>207</v>
      </c>
      <c r="D990">
        <v>0.17054578046353699</v>
      </c>
      <c r="E990">
        <v>0.223881341410026</v>
      </c>
      <c r="F990">
        <v>2.8587091377327799E-2</v>
      </c>
      <c r="G990">
        <v>16.7621217596995</v>
      </c>
    </row>
    <row r="991" spans="1:7" x14ac:dyDescent="0.25">
      <c r="A991" t="s">
        <v>94</v>
      </c>
      <c r="B991" t="s">
        <v>207</v>
      </c>
      <c r="C991" t="s">
        <v>205</v>
      </c>
      <c r="D991">
        <v>0.64068818025722496</v>
      </c>
      <c r="E991">
        <v>0.62283831541637202</v>
      </c>
      <c r="F991">
        <v>3.8196660279727401E-2</v>
      </c>
      <c r="G991">
        <v>5.9618175356992102</v>
      </c>
    </row>
    <row r="992" spans="1:7" x14ac:dyDescent="0.25">
      <c r="A992" t="s">
        <v>94</v>
      </c>
      <c r="B992" t="s">
        <v>207</v>
      </c>
      <c r="C992" t="s">
        <v>207</v>
      </c>
      <c r="D992">
        <v>0.58453339102298796</v>
      </c>
      <c r="E992">
        <v>0.60741808447830603</v>
      </c>
      <c r="F992">
        <v>3.4405914532298403E-2</v>
      </c>
      <c r="G992">
        <v>5.8860477537621696</v>
      </c>
    </row>
    <row r="993" spans="1:7" x14ac:dyDescent="0.25">
      <c r="A993" t="s">
        <v>94</v>
      </c>
      <c r="B993" t="s">
        <v>208</v>
      </c>
      <c r="C993" t="s">
        <v>205</v>
      </c>
      <c r="D993">
        <v>0.74979558126061896</v>
      </c>
      <c r="E993">
        <v>0.70969887594118697</v>
      </c>
      <c r="F993">
        <v>2.8917430894411799E-2</v>
      </c>
      <c r="G993">
        <v>3.8567086306101501</v>
      </c>
    </row>
    <row r="994" spans="1:7" x14ac:dyDescent="0.25">
      <c r="A994" t="s">
        <v>94</v>
      </c>
      <c r="B994" t="s">
        <v>208</v>
      </c>
      <c r="C994" t="s">
        <v>207</v>
      </c>
      <c r="D994">
        <v>0.717724553058815</v>
      </c>
      <c r="E994">
        <v>0.72693335188240704</v>
      </c>
      <c r="F994">
        <v>2.4195559168360501E-2</v>
      </c>
      <c r="G994">
        <v>3.3711483138264202</v>
      </c>
    </row>
    <row r="995" spans="1:7" x14ac:dyDescent="0.25">
      <c r="A995" t="s">
        <v>94</v>
      </c>
      <c r="B995" t="s">
        <v>209</v>
      </c>
      <c r="C995" t="s">
        <v>205</v>
      </c>
      <c r="D995">
        <v>0.58601025651892302</v>
      </c>
      <c r="E995">
        <v>0.588711424478778</v>
      </c>
      <c r="F995">
        <v>3.3550962761684101E-2</v>
      </c>
      <c r="G995">
        <v>5.7253200585578297</v>
      </c>
    </row>
    <row r="996" spans="1:7" x14ac:dyDescent="0.25">
      <c r="A996" t="s">
        <v>94</v>
      </c>
      <c r="B996" t="s">
        <v>209</v>
      </c>
      <c r="C996" t="s">
        <v>207</v>
      </c>
      <c r="D996">
        <v>0.56529253783537503</v>
      </c>
      <c r="E996">
        <v>0.60910366294228901</v>
      </c>
      <c r="F996">
        <v>3.1048958556752201E-2</v>
      </c>
      <c r="G996">
        <v>5.4925470404483496</v>
      </c>
    </row>
    <row r="997" spans="1:7" x14ac:dyDescent="0.25">
      <c r="A997" t="s">
        <v>95</v>
      </c>
      <c r="B997" t="s">
        <v>204</v>
      </c>
      <c r="C997" t="s">
        <v>205</v>
      </c>
      <c r="D997">
        <v>0.165202210367518</v>
      </c>
      <c r="E997">
        <v>0.22298853130002799</v>
      </c>
      <c r="F997">
        <v>2.44040231735995E-2</v>
      </c>
      <c r="G997">
        <v>14.772213470575799</v>
      </c>
    </row>
    <row r="998" spans="1:7" x14ac:dyDescent="0.25">
      <c r="A998" t="s">
        <v>95</v>
      </c>
      <c r="B998" t="s">
        <v>204</v>
      </c>
      <c r="C998" t="s">
        <v>207</v>
      </c>
      <c r="D998">
        <v>0.16717699024212199</v>
      </c>
      <c r="E998">
        <v>0.23211631845087199</v>
      </c>
      <c r="F998">
        <v>2.5346536468573599E-2</v>
      </c>
      <c r="G998">
        <v>15.1614982611329</v>
      </c>
    </row>
    <row r="999" spans="1:7" x14ac:dyDescent="0.25">
      <c r="A999" t="s">
        <v>95</v>
      </c>
      <c r="B999" t="s">
        <v>207</v>
      </c>
      <c r="C999" t="s">
        <v>205</v>
      </c>
      <c r="D999">
        <v>0.67357994149369704</v>
      </c>
      <c r="E999">
        <v>0.65749890271205802</v>
      </c>
      <c r="F999">
        <v>2.8808862895662202E-2</v>
      </c>
      <c r="G999">
        <v>4.2769775524753699</v>
      </c>
    </row>
    <row r="1000" spans="1:7" x14ac:dyDescent="0.25">
      <c r="A1000" t="s">
        <v>95</v>
      </c>
      <c r="B1000" t="s">
        <v>207</v>
      </c>
      <c r="C1000" t="s">
        <v>207</v>
      </c>
      <c r="D1000">
        <v>0.642870240515656</v>
      </c>
      <c r="E1000">
        <v>0.66161544578116804</v>
      </c>
      <c r="F1000">
        <v>2.9566878284153799E-2</v>
      </c>
      <c r="G1000">
        <v>4.5991984728423203</v>
      </c>
    </row>
    <row r="1001" spans="1:7" x14ac:dyDescent="0.25">
      <c r="A1001" t="s">
        <v>95</v>
      </c>
      <c r="B1001" t="s">
        <v>208</v>
      </c>
      <c r="C1001" t="s">
        <v>205</v>
      </c>
      <c r="D1001">
        <v>0.75331012039801803</v>
      </c>
      <c r="E1001">
        <v>0.70792834788847203</v>
      </c>
      <c r="F1001">
        <v>3.0039416863081599E-2</v>
      </c>
      <c r="G1001">
        <v>3.9876560860764698</v>
      </c>
    </row>
    <row r="1002" spans="1:7" x14ac:dyDescent="0.25">
      <c r="A1002" t="s">
        <v>95</v>
      </c>
      <c r="B1002" t="s">
        <v>208</v>
      </c>
      <c r="C1002" t="s">
        <v>207</v>
      </c>
      <c r="D1002">
        <v>0.72528559261818004</v>
      </c>
      <c r="E1002">
        <v>0.72495287578039003</v>
      </c>
      <c r="F1002">
        <v>2.8219411888941899E-2</v>
      </c>
      <c r="G1002">
        <v>3.8908000070804798</v>
      </c>
    </row>
    <row r="1003" spans="1:7" x14ac:dyDescent="0.25">
      <c r="A1003" t="s">
        <v>95</v>
      </c>
      <c r="B1003" t="s">
        <v>209</v>
      </c>
      <c r="C1003" t="s">
        <v>205</v>
      </c>
      <c r="D1003">
        <v>0.59775527230412895</v>
      </c>
      <c r="E1003">
        <v>0.59221549940549101</v>
      </c>
      <c r="F1003">
        <v>4.1058522427896801E-2</v>
      </c>
      <c r="G1003">
        <v>6.86878465657544</v>
      </c>
    </row>
    <row r="1004" spans="1:7" x14ac:dyDescent="0.25">
      <c r="A1004" t="s">
        <v>95</v>
      </c>
      <c r="B1004" t="s">
        <v>209</v>
      </c>
      <c r="C1004" t="s">
        <v>207</v>
      </c>
      <c r="D1004">
        <v>0.57925947034903302</v>
      </c>
      <c r="E1004">
        <v>0.60492510918282605</v>
      </c>
      <c r="F1004">
        <v>3.7768947428909301E-2</v>
      </c>
      <c r="G1004">
        <v>6.5202123335422799</v>
      </c>
    </row>
    <row r="1005" spans="1:7" x14ac:dyDescent="0.25">
      <c r="A1005" t="s">
        <v>96</v>
      </c>
      <c r="B1005" t="s">
        <v>204</v>
      </c>
      <c r="C1005" t="s">
        <v>205</v>
      </c>
      <c r="D1005">
        <v>0.16152658142200699</v>
      </c>
      <c r="E1005">
        <v>0.21413389142811801</v>
      </c>
      <c r="F1005">
        <v>2.2979911979117602E-2</v>
      </c>
      <c r="G1005">
        <v>14.2267060794656</v>
      </c>
    </row>
    <row r="1006" spans="1:7" x14ac:dyDescent="0.25">
      <c r="A1006" t="s">
        <v>96</v>
      </c>
      <c r="B1006" t="s">
        <v>204</v>
      </c>
      <c r="C1006" t="s">
        <v>204</v>
      </c>
      <c r="D1006">
        <v>0.19452818060263599</v>
      </c>
      <c r="E1006">
        <v>0.28513777039754801</v>
      </c>
      <c r="F1006">
        <v>2.6135479982306701E-2</v>
      </c>
      <c r="G1006">
        <v>13.4353181638468</v>
      </c>
    </row>
    <row r="1007" spans="1:7" x14ac:dyDescent="0.25">
      <c r="A1007" t="s">
        <v>96</v>
      </c>
      <c r="B1007" t="s">
        <v>204</v>
      </c>
      <c r="C1007" t="s">
        <v>207</v>
      </c>
      <c r="D1007">
        <v>0.163256972984127</v>
      </c>
      <c r="E1007">
        <v>0.22629244689976599</v>
      </c>
      <c r="F1007">
        <v>2.6141349207865001E-2</v>
      </c>
      <c r="G1007">
        <v>16.012393669951699</v>
      </c>
    </row>
    <row r="1008" spans="1:7" x14ac:dyDescent="0.25">
      <c r="A1008" t="s">
        <v>96</v>
      </c>
      <c r="B1008" t="s">
        <v>207</v>
      </c>
      <c r="C1008" t="s">
        <v>205</v>
      </c>
      <c r="D1008">
        <v>0.637272329161506</v>
      </c>
      <c r="E1008">
        <v>0.63120803480627696</v>
      </c>
      <c r="F1008">
        <v>2.4967954574515699E-2</v>
      </c>
      <c r="G1008">
        <v>3.9179411111992599</v>
      </c>
    </row>
    <row r="1009" spans="1:7" x14ac:dyDescent="0.25">
      <c r="A1009" t="s">
        <v>96</v>
      </c>
      <c r="B1009" t="s">
        <v>207</v>
      </c>
      <c r="C1009" t="s">
        <v>204</v>
      </c>
      <c r="D1009">
        <v>0.59958617777442502</v>
      </c>
      <c r="E1009">
        <v>0.61010159062649605</v>
      </c>
      <c r="F1009">
        <v>2.7596876555795999E-2</v>
      </c>
      <c r="G1009">
        <v>4.6026538934288803</v>
      </c>
    </row>
    <row r="1010" spans="1:7" x14ac:dyDescent="0.25">
      <c r="A1010" t="s">
        <v>96</v>
      </c>
      <c r="B1010" t="s">
        <v>207</v>
      </c>
      <c r="C1010" t="s">
        <v>207</v>
      </c>
      <c r="D1010">
        <v>0.59442000377380599</v>
      </c>
      <c r="E1010">
        <v>0.62714894983018499</v>
      </c>
      <c r="F1010">
        <v>2.68301389149051E-2</v>
      </c>
      <c r="G1010">
        <v>4.5136668928649897</v>
      </c>
    </row>
    <row r="1011" spans="1:7" x14ac:dyDescent="0.25">
      <c r="A1011" t="s">
        <v>96</v>
      </c>
      <c r="B1011" t="s">
        <v>208</v>
      </c>
      <c r="C1011" t="s">
        <v>205</v>
      </c>
      <c r="D1011">
        <v>0.72564701497134998</v>
      </c>
      <c r="E1011">
        <v>0.70273206234000196</v>
      </c>
      <c r="F1011">
        <v>3.1348552361026502E-2</v>
      </c>
      <c r="G1011">
        <v>4.3200828659460901</v>
      </c>
    </row>
    <row r="1012" spans="1:7" x14ac:dyDescent="0.25">
      <c r="A1012" t="s">
        <v>96</v>
      </c>
      <c r="B1012" t="s">
        <v>208</v>
      </c>
      <c r="C1012" t="s">
        <v>204</v>
      </c>
      <c r="D1012">
        <v>0.696587261717594</v>
      </c>
      <c r="E1012">
        <v>0.69011767133980295</v>
      </c>
      <c r="F1012">
        <v>3.1972128327732698E-2</v>
      </c>
      <c r="G1012">
        <v>4.5898238576597299</v>
      </c>
    </row>
    <row r="1013" spans="1:7" x14ac:dyDescent="0.25">
      <c r="A1013" t="s">
        <v>96</v>
      </c>
      <c r="B1013" t="s">
        <v>208</v>
      </c>
      <c r="C1013" t="s">
        <v>207</v>
      </c>
      <c r="D1013">
        <v>0.69544950167032904</v>
      </c>
      <c r="E1013">
        <v>0.718363996126828</v>
      </c>
      <c r="F1013">
        <v>3.5642209967817598E-2</v>
      </c>
      <c r="G1013">
        <v>5.1250608250077496</v>
      </c>
    </row>
    <row r="1014" spans="1:7" x14ac:dyDescent="0.25">
      <c r="A1014" t="s">
        <v>96</v>
      </c>
      <c r="B1014" t="s">
        <v>209</v>
      </c>
      <c r="C1014" t="s">
        <v>205</v>
      </c>
      <c r="D1014">
        <v>0.55192517862958801</v>
      </c>
      <c r="E1014">
        <v>0.55344972869711795</v>
      </c>
      <c r="F1014">
        <v>3.3349388409084302E-2</v>
      </c>
      <c r="G1014">
        <v>6.0423748907215398</v>
      </c>
    </row>
    <row r="1015" spans="1:7" x14ac:dyDescent="0.25">
      <c r="A1015" t="s">
        <v>96</v>
      </c>
      <c r="B1015" t="s">
        <v>209</v>
      </c>
      <c r="C1015" t="s">
        <v>204</v>
      </c>
      <c r="D1015">
        <v>0.54140260883034697</v>
      </c>
      <c r="E1015">
        <v>0.54805905418537004</v>
      </c>
      <c r="F1015">
        <v>3.5904970135732697E-2</v>
      </c>
      <c r="G1015">
        <v>6.63184283749617</v>
      </c>
    </row>
    <row r="1016" spans="1:7" x14ac:dyDescent="0.25">
      <c r="A1016" t="s">
        <v>96</v>
      </c>
      <c r="B1016" t="s">
        <v>209</v>
      </c>
      <c r="C1016" t="s">
        <v>207</v>
      </c>
      <c r="D1016">
        <v>0.53154119642359798</v>
      </c>
      <c r="E1016">
        <v>0.56824773064370004</v>
      </c>
      <c r="F1016">
        <v>3.2376175299893097E-2</v>
      </c>
      <c r="G1016">
        <v>6.0910001929731301</v>
      </c>
    </row>
    <row r="1017" spans="1:7" x14ac:dyDescent="0.25">
      <c r="A1017" t="s">
        <v>97</v>
      </c>
      <c r="B1017" t="s">
        <v>204</v>
      </c>
      <c r="C1017" t="s">
        <v>205</v>
      </c>
      <c r="D1017">
        <v>0.207501924242638</v>
      </c>
      <c r="E1017">
        <v>0.305966762593949</v>
      </c>
      <c r="F1017">
        <v>3.2807386559970897E-2</v>
      </c>
      <c r="G1017">
        <v>15.8106420842673</v>
      </c>
    </row>
    <row r="1018" spans="1:7" x14ac:dyDescent="0.25">
      <c r="A1018" t="s">
        <v>97</v>
      </c>
      <c r="B1018" t="s">
        <v>204</v>
      </c>
      <c r="C1018" t="s">
        <v>204</v>
      </c>
      <c r="D1018">
        <v>0.232382661365819</v>
      </c>
      <c r="E1018">
        <v>0.36171405171875998</v>
      </c>
      <c r="F1018">
        <v>3.47653994445054E-2</v>
      </c>
      <c r="G1018">
        <v>14.960410230338701</v>
      </c>
    </row>
    <row r="1019" spans="1:7" x14ac:dyDescent="0.25">
      <c r="A1019" t="s">
        <v>97</v>
      </c>
      <c r="B1019" t="s">
        <v>204</v>
      </c>
      <c r="C1019" t="s">
        <v>207</v>
      </c>
      <c r="D1019">
        <v>0.20566093892572099</v>
      </c>
      <c r="E1019">
        <v>0.31366557928903199</v>
      </c>
      <c r="F1019">
        <v>3.5276598941574901E-2</v>
      </c>
      <c r="G1019">
        <v>17.1527948505165</v>
      </c>
    </row>
    <row r="1020" spans="1:7" x14ac:dyDescent="0.25">
      <c r="A1020" t="s">
        <v>97</v>
      </c>
      <c r="B1020" t="s">
        <v>207</v>
      </c>
      <c r="C1020" t="s">
        <v>205</v>
      </c>
      <c r="D1020">
        <v>0.66672211020528105</v>
      </c>
      <c r="E1020">
        <v>0.67273372676743504</v>
      </c>
      <c r="F1020">
        <v>2.53031464600324E-2</v>
      </c>
      <c r="G1020">
        <v>3.7951563436589302</v>
      </c>
    </row>
    <row r="1021" spans="1:7" x14ac:dyDescent="0.25">
      <c r="A1021" t="s">
        <v>97</v>
      </c>
      <c r="B1021" t="s">
        <v>207</v>
      </c>
      <c r="C1021" t="s">
        <v>204</v>
      </c>
      <c r="D1021">
        <v>0.70041366455348997</v>
      </c>
      <c r="E1021">
        <v>0.71076500783837504</v>
      </c>
      <c r="F1021">
        <v>2.4150626315371699E-2</v>
      </c>
      <c r="G1021">
        <v>3.44805184958342</v>
      </c>
    </row>
    <row r="1022" spans="1:7" x14ac:dyDescent="0.25">
      <c r="A1022" t="s">
        <v>97</v>
      </c>
      <c r="B1022" t="s">
        <v>207</v>
      </c>
      <c r="C1022" t="s">
        <v>207</v>
      </c>
      <c r="D1022">
        <v>0.63533700747556598</v>
      </c>
      <c r="E1022">
        <v>0.678227249610311</v>
      </c>
      <c r="F1022">
        <v>2.36980936182597E-2</v>
      </c>
      <c r="G1022">
        <v>3.7300036578100801</v>
      </c>
    </row>
    <row r="1023" spans="1:7" x14ac:dyDescent="0.25">
      <c r="A1023" t="s">
        <v>97</v>
      </c>
      <c r="B1023" t="s">
        <v>208</v>
      </c>
      <c r="C1023" t="s">
        <v>205</v>
      </c>
      <c r="D1023">
        <v>0.75237784562086496</v>
      </c>
      <c r="E1023">
        <v>0.73721755145425505</v>
      </c>
      <c r="F1023">
        <v>2.8600400150508201E-2</v>
      </c>
      <c r="G1023">
        <v>3.80133470396208</v>
      </c>
    </row>
    <row r="1024" spans="1:7" x14ac:dyDescent="0.25">
      <c r="A1024" t="s">
        <v>97</v>
      </c>
      <c r="B1024" t="s">
        <v>208</v>
      </c>
      <c r="C1024" t="s">
        <v>204</v>
      </c>
      <c r="D1024">
        <v>0.75648407011796903</v>
      </c>
      <c r="E1024">
        <v>0.74307044175194004</v>
      </c>
      <c r="F1024">
        <v>2.73962237373E-2</v>
      </c>
      <c r="G1024">
        <v>3.6215202433843401</v>
      </c>
    </row>
    <row r="1025" spans="1:7" x14ac:dyDescent="0.25">
      <c r="A1025" t="s">
        <v>97</v>
      </c>
      <c r="B1025" t="s">
        <v>208</v>
      </c>
      <c r="C1025" t="s">
        <v>207</v>
      </c>
      <c r="D1025">
        <v>0.71972465318563095</v>
      </c>
      <c r="E1025">
        <v>0.75077141378086698</v>
      </c>
      <c r="F1025">
        <v>2.7110862022864401E-2</v>
      </c>
      <c r="G1025">
        <v>3.76683804047379</v>
      </c>
    </row>
    <row r="1026" spans="1:7" x14ac:dyDescent="0.25">
      <c r="A1026" t="s">
        <v>97</v>
      </c>
      <c r="B1026" t="s">
        <v>209</v>
      </c>
      <c r="C1026" t="s">
        <v>205</v>
      </c>
      <c r="D1026">
        <v>0.566954311393985</v>
      </c>
      <c r="E1026">
        <v>0.58025645400093395</v>
      </c>
      <c r="F1026">
        <v>3.1924565468463999E-2</v>
      </c>
      <c r="G1026">
        <v>5.6308885613675503</v>
      </c>
    </row>
    <row r="1027" spans="1:7" x14ac:dyDescent="0.25">
      <c r="A1027" t="s">
        <v>97</v>
      </c>
      <c r="B1027" t="s">
        <v>209</v>
      </c>
      <c r="C1027" t="s">
        <v>204</v>
      </c>
      <c r="D1027">
        <v>0.56678168163477505</v>
      </c>
      <c r="E1027">
        <v>0.58311207568456302</v>
      </c>
      <c r="F1027">
        <v>3.2202540178519201E-2</v>
      </c>
      <c r="G1027">
        <v>5.6816480175641999</v>
      </c>
    </row>
    <row r="1028" spans="1:7" x14ac:dyDescent="0.25">
      <c r="A1028" t="s">
        <v>97</v>
      </c>
      <c r="B1028" t="s">
        <v>209</v>
      </c>
      <c r="C1028" t="s">
        <v>207</v>
      </c>
      <c r="D1028">
        <v>0.55867437597230696</v>
      </c>
      <c r="E1028">
        <v>0.61132180140124304</v>
      </c>
      <c r="F1028">
        <v>2.8702946044385801E-2</v>
      </c>
      <c r="G1028">
        <v>5.1376879411073304</v>
      </c>
    </row>
    <row r="1029" spans="1:7" x14ac:dyDescent="0.25">
      <c r="A1029" t="s">
        <v>98</v>
      </c>
      <c r="B1029" t="s">
        <v>204</v>
      </c>
      <c r="C1029" t="s">
        <v>205</v>
      </c>
      <c r="D1029">
        <v>0.17370487967044701</v>
      </c>
      <c r="E1029">
        <v>0.23693790434258</v>
      </c>
      <c r="F1029">
        <v>2.28589034385831E-2</v>
      </c>
      <c r="G1029">
        <v>13.159620778616601</v>
      </c>
    </row>
    <row r="1030" spans="1:7" x14ac:dyDescent="0.25">
      <c r="A1030" t="s">
        <v>98</v>
      </c>
      <c r="B1030" t="s">
        <v>204</v>
      </c>
      <c r="C1030" t="s">
        <v>204</v>
      </c>
      <c r="D1030">
        <v>0.15479003124320001</v>
      </c>
      <c r="E1030">
        <v>0.19763605788526101</v>
      </c>
      <c r="F1030">
        <v>2.0739817471453401E-2</v>
      </c>
      <c r="G1030">
        <v>13.3986777474499</v>
      </c>
    </row>
    <row r="1031" spans="1:7" x14ac:dyDescent="0.25">
      <c r="A1031" t="s">
        <v>98</v>
      </c>
      <c r="B1031" t="s">
        <v>204</v>
      </c>
      <c r="C1031" t="s">
        <v>207</v>
      </c>
      <c r="D1031">
        <v>0.19072459807827299</v>
      </c>
      <c r="E1031">
        <v>0.278659678280957</v>
      </c>
      <c r="F1031">
        <v>2.26076943331283E-2</v>
      </c>
      <c r="G1031">
        <v>11.8535807970874</v>
      </c>
    </row>
    <row r="1032" spans="1:7" x14ac:dyDescent="0.25">
      <c r="A1032" t="s">
        <v>98</v>
      </c>
      <c r="B1032" t="s">
        <v>207</v>
      </c>
      <c r="C1032" t="s">
        <v>205</v>
      </c>
      <c r="D1032">
        <v>0.69405929908584996</v>
      </c>
      <c r="E1032">
        <v>0.68178554411495396</v>
      </c>
      <c r="F1032">
        <v>2.7219570473346999E-2</v>
      </c>
      <c r="G1032">
        <v>3.9217932112138101</v>
      </c>
    </row>
    <row r="1033" spans="1:7" x14ac:dyDescent="0.25">
      <c r="A1033" t="s">
        <v>98</v>
      </c>
      <c r="B1033" t="s">
        <v>207</v>
      </c>
      <c r="C1033" t="s">
        <v>204</v>
      </c>
      <c r="D1033">
        <v>0.47756963783200801</v>
      </c>
      <c r="E1033">
        <v>0.466593506637902</v>
      </c>
      <c r="F1033">
        <v>3.4697914309361699E-2</v>
      </c>
      <c r="G1033">
        <v>7.2655193213030902</v>
      </c>
    </row>
    <row r="1034" spans="1:7" x14ac:dyDescent="0.25">
      <c r="A1034" t="s">
        <v>98</v>
      </c>
      <c r="B1034" t="s">
        <v>207</v>
      </c>
      <c r="C1034" t="s">
        <v>207</v>
      </c>
      <c r="D1034">
        <v>0.662564615882835</v>
      </c>
      <c r="E1034">
        <v>0.69180843398969405</v>
      </c>
      <c r="F1034">
        <v>2.60710798395382E-2</v>
      </c>
      <c r="G1034">
        <v>3.9348735526420699</v>
      </c>
    </row>
    <row r="1035" spans="1:7" x14ac:dyDescent="0.25">
      <c r="A1035" t="s">
        <v>98</v>
      </c>
      <c r="B1035" t="s">
        <v>208</v>
      </c>
      <c r="C1035" t="s">
        <v>205</v>
      </c>
      <c r="D1035">
        <v>0.78264831198184304</v>
      </c>
      <c r="E1035">
        <v>0.74833360958975803</v>
      </c>
      <c r="F1035">
        <v>3.4311743656496703E-2</v>
      </c>
      <c r="G1035">
        <v>4.3840564313761297</v>
      </c>
    </row>
    <row r="1036" spans="1:7" x14ac:dyDescent="0.25">
      <c r="A1036" t="s">
        <v>98</v>
      </c>
      <c r="B1036" t="s">
        <v>208</v>
      </c>
      <c r="C1036" t="s">
        <v>204</v>
      </c>
      <c r="D1036">
        <v>0.76921971460696503</v>
      </c>
      <c r="E1036">
        <v>0.751142419148356</v>
      </c>
      <c r="F1036">
        <v>3.0974123283443601E-2</v>
      </c>
      <c r="G1036">
        <v>4.0266938945096999</v>
      </c>
    </row>
    <row r="1037" spans="1:7" x14ac:dyDescent="0.25">
      <c r="A1037" t="s">
        <v>98</v>
      </c>
      <c r="B1037" t="s">
        <v>208</v>
      </c>
      <c r="C1037" t="s">
        <v>207</v>
      </c>
      <c r="D1037">
        <v>0.73058423751019597</v>
      </c>
      <c r="E1037">
        <v>0.74238173761506399</v>
      </c>
      <c r="F1037">
        <v>2.8208886609175698E-2</v>
      </c>
      <c r="G1037">
        <v>3.86114087340709</v>
      </c>
    </row>
    <row r="1038" spans="1:7" x14ac:dyDescent="0.25">
      <c r="A1038" t="s">
        <v>98</v>
      </c>
      <c r="B1038" t="s">
        <v>209</v>
      </c>
      <c r="C1038" t="s">
        <v>205</v>
      </c>
      <c r="D1038">
        <v>0.582214888913823</v>
      </c>
      <c r="E1038">
        <v>0.58755101837865498</v>
      </c>
      <c r="F1038">
        <v>4.4390384131077702E-2</v>
      </c>
      <c r="G1038">
        <v>7.6243986501087599</v>
      </c>
    </row>
    <row r="1039" spans="1:7" x14ac:dyDescent="0.25">
      <c r="A1039" t="s">
        <v>98</v>
      </c>
      <c r="B1039" t="s">
        <v>209</v>
      </c>
      <c r="C1039" t="s">
        <v>204</v>
      </c>
      <c r="D1039">
        <v>0.60145117541179505</v>
      </c>
      <c r="E1039">
        <v>0.60485540007778504</v>
      </c>
      <c r="F1039">
        <v>4.4062676740189197E-2</v>
      </c>
      <c r="G1039">
        <v>7.3260604586932301</v>
      </c>
    </row>
    <row r="1040" spans="1:7" x14ac:dyDescent="0.25">
      <c r="A1040" t="s">
        <v>98</v>
      </c>
      <c r="B1040" t="s">
        <v>209</v>
      </c>
      <c r="C1040" t="s">
        <v>207</v>
      </c>
      <c r="D1040">
        <v>0.57537829295419396</v>
      </c>
      <c r="E1040">
        <v>0.61465844152756899</v>
      </c>
      <c r="F1040">
        <v>3.6738294124702302E-2</v>
      </c>
      <c r="G1040">
        <v>6.3850678022757901</v>
      </c>
    </row>
    <row r="1041" spans="1:7" x14ac:dyDescent="0.25">
      <c r="A1041" t="s">
        <v>99</v>
      </c>
      <c r="B1041" t="s">
        <v>204</v>
      </c>
      <c r="C1041" t="s">
        <v>205</v>
      </c>
      <c r="D1041">
        <v>0.18572349209390901</v>
      </c>
      <c r="E1041">
        <v>0.25133869360279498</v>
      </c>
      <c r="F1041">
        <v>2.5858416074714102E-2</v>
      </c>
      <c r="G1041">
        <v>13.9230722959049</v>
      </c>
    </row>
    <row r="1042" spans="1:7" x14ac:dyDescent="0.25">
      <c r="A1042" t="s">
        <v>99</v>
      </c>
      <c r="B1042" t="s">
        <v>204</v>
      </c>
      <c r="C1042" t="s">
        <v>204</v>
      </c>
      <c r="D1042">
        <v>0.207448873440154</v>
      </c>
      <c r="E1042">
        <v>0.30391092613845999</v>
      </c>
      <c r="F1042">
        <v>2.7592993025137801E-2</v>
      </c>
      <c r="G1042">
        <v>13.301105263942601</v>
      </c>
    </row>
    <row r="1043" spans="1:7" x14ac:dyDescent="0.25">
      <c r="A1043" t="s">
        <v>99</v>
      </c>
      <c r="B1043" t="s">
        <v>204</v>
      </c>
      <c r="C1043" t="s">
        <v>207</v>
      </c>
      <c r="D1043">
        <v>0.18297750910300001</v>
      </c>
      <c r="E1043">
        <v>0.25862352059116001</v>
      </c>
      <c r="F1043">
        <v>2.47649606500733E-2</v>
      </c>
      <c r="G1043">
        <v>13.5344287784204</v>
      </c>
    </row>
    <row r="1044" spans="1:7" x14ac:dyDescent="0.25">
      <c r="A1044" t="s">
        <v>99</v>
      </c>
      <c r="B1044" t="s">
        <v>207</v>
      </c>
      <c r="C1044" t="s">
        <v>205</v>
      </c>
      <c r="D1044">
        <v>0.65397635309548197</v>
      </c>
      <c r="E1044">
        <v>0.64114408273577905</v>
      </c>
      <c r="F1044">
        <v>3.0561271082427399E-2</v>
      </c>
      <c r="G1044">
        <v>4.6731461982946296</v>
      </c>
    </row>
    <row r="1045" spans="1:7" x14ac:dyDescent="0.25">
      <c r="A1045" t="s">
        <v>99</v>
      </c>
      <c r="B1045" t="s">
        <v>207</v>
      </c>
      <c r="C1045" t="s">
        <v>204</v>
      </c>
      <c r="D1045">
        <v>0.68246379988137196</v>
      </c>
      <c r="E1045">
        <v>0.68389553553360405</v>
      </c>
      <c r="F1045">
        <v>3.2292906407394802E-2</v>
      </c>
      <c r="G1045">
        <v>4.7318123559092804</v>
      </c>
    </row>
    <row r="1046" spans="1:7" x14ac:dyDescent="0.25">
      <c r="A1046" t="s">
        <v>99</v>
      </c>
      <c r="B1046" t="s">
        <v>207</v>
      </c>
      <c r="C1046" t="s">
        <v>207</v>
      </c>
      <c r="D1046">
        <v>0.61541674671924196</v>
      </c>
      <c r="E1046">
        <v>0.64587188656795602</v>
      </c>
      <c r="F1046">
        <v>2.89811642374838E-2</v>
      </c>
      <c r="G1046">
        <v>4.7091933055090003</v>
      </c>
    </row>
    <row r="1047" spans="1:7" x14ac:dyDescent="0.25">
      <c r="A1047" t="s">
        <v>99</v>
      </c>
      <c r="B1047" t="s">
        <v>208</v>
      </c>
      <c r="C1047" t="s">
        <v>205</v>
      </c>
      <c r="D1047">
        <v>0.73959441574416596</v>
      </c>
      <c r="E1047">
        <v>0.70090428074330602</v>
      </c>
      <c r="F1047">
        <v>3.8005647797591802E-2</v>
      </c>
      <c r="G1047">
        <v>5.1387148129493703</v>
      </c>
    </row>
    <row r="1048" spans="1:7" x14ac:dyDescent="0.25">
      <c r="A1048" t="s">
        <v>99</v>
      </c>
      <c r="B1048" t="s">
        <v>208</v>
      </c>
      <c r="C1048" t="s">
        <v>204</v>
      </c>
      <c r="D1048">
        <v>0.75069049556067902</v>
      </c>
      <c r="E1048">
        <v>0.72383770307300099</v>
      </c>
      <c r="F1048">
        <v>3.7662929222085001E-2</v>
      </c>
      <c r="G1048">
        <v>5.0171048447809596</v>
      </c>
    </row>
    <row r="1049" spans="1:7" x14ac:dyDescent="0.25">
      <c r="A1049" t="s">
        <v>99</v>
      </c>
      <c r="B1049" t="s">
        <v>208</v>
      </c>
      <c r="C1049" t="s">
        <v>207</v>
      </c>
      <c r="D1049">
        <v>0.70037590235869296</v>
      </c>
      <c r="E1049">
        <v>0.71362137719836405</v>
      </c>
      <c r="F1049">
        <v>3.5477592442680297E-2</v>
      </c>
      <c r="G1049">
        <v>5.0655072973242703</v>
      </c>
    </row>
    <row r="1050" spans="1:7" x14ac:dyDescent="0.25">
      <c r="A1050" t="s">
        <v>99</v>
      </c>
      <c r="B1050" t="s">
        <v>209</v>
      </c>
      <c r="C1050" t="s">
        <v>205</v>
      </c>
      <c r="D1050">
        <v>0.566025138030266</v>
      </c>
      <c r="E1050">
        <v>0.56408514187773995</v>
      </c>
      <c r="F1050">
        <v>4.73058359951282E-2</v>
      </c>
      <c r="G1050">
        <v>8.3575503660048902</v>
      </c>
    </row>
    <row r="1051" spans="1:7" x14ac:dyDescent="0.25">
      <c r="A1051" t="s">
        <v>99</v>
      </c>
      <c r="B1051" t="s">
        <v>209</v>
      </c>
      <c r="C1051" t="s">
        <v>204</v>
      </c>
      <c r="D1051">
        <v>0.54626420526875596</v>
      </c>
      <c r="E1051">
        <v>0.56226790548618</v>
      </c>
      <c r="F1051">
        <v>4.49098798276482E-2</v>
      </c>
      <c r="G1051">
        <v>8.2212745031596892</v>
      </c>
    </row>
    <row r="1052" spans="1:7" x14ac:dyDescent="0.25">
      <c r="A1052" t="s">
        <v>99</v>
      </c>
      <c r="B1052" t="s">
        <v>209</v>
      </c>
      <c r="C1052" t="s">
        <v>207</v>
      </c>
      <c r="D1052">
        <v>0.55783413766752099</v>
      </c>
      <c r="E1052">
        <v>0.59673158387206404</v>
      </c>
      <c r="F1052">
        <v>4.21477545176656E-2</v>
      </c>
      <c r="G1052">
        <v>7.5556068859282499</v>
      </c>
    </row>
    <row r="1053" spans="1:7" x14ac:dyDescent="0.25">
      <c r="A1053" t="s">
        <v>100</v>
      </c>
      <c r="B1053" t="s">
        <v>204</v>
      </c>
      <c r="C1053" t="s">
        <v>205</v>
      </c>
      <c r="D1053">
        <v>0.245685914591107</v>
      </c>
      <c r="E1053">
        <v>0.35925562208567902</v>
      </c>
      <c r="F1053">
        <v>3.5519603260348198E-2</v>
      </c>
      <c r="G1053">
        <v>14.457321788049301</v>
      </c>
    </row>
    <row r="1054" spans="1:7" x14ac:dyDescent="0.25">
      <c r="A1054" t="s">
        <v>100</v>
      </c>
      <c r="B1054" t="s">
        <v>204</v>
      </c>
      <c r="C1054" t="s">
        <v>204</v>
      </c>
      <c r="D1054">
        <v>0.26455608151763599</v>
      </c>
      <c r="E1054">
        <v>0.401776664331009</v>
      </c>
      <c r="F1054">
        <v>4.0571891778188297E-2</v>
      </c>
      <c r="G1054">
        <v>15.3358378856559</v>
      </c>
    </row>
    <row r="1055" spans="1:7" x14ac:dyDescent="0.25">
      <c r="A1055" t="s">
        <v>100</v>
      </c>
      <c r="B1055" t="s">
        <v>204</v>
      </c>
      <c r="C1055" t="s">
        <v>207</v>
      </c>
      <c r="D1055">
        <v>0.235517926991657</v>
      </c>
      <c r="E1055">
        <v>0.36266592314720397</v>
      </c>
      <c r="F1055">
        <v>3.11351924983591E-2</v>
      </c>
      <c r="G1055">
        <v>13.2198821958305</v>
      </c>
    </row>
    <row r="1056" spans="1:7" x14ac:dyDescent="0.25">
      <c r="A1056" t="s">
        <v>100</v>
      </c>
      <c r="B1056" t="s">
        <v>207</v>
      </c>
      <c r="C1056" t="s">
        <v>205</v>
      </c>
      <c r="D1056">
        <v>0.76315830463321899</v>
      </c>
      <c r="E1056">
        <v>0.74836854116857998</v>
      </c>
      <c r="F1056">
        <v>2.5863211687067501E-2</v>
      </c>
      <c r="G1056">
        <v>3.3889707456564402</v>
      </c>
    </row>
    <row r="1057" spans="1:7" x14ac:dyDescent="0.25">
      <c r="A1057" t="s">
        <v>100</v>
      </c>
      <c r="B1057" t="s">
        <v>207</v>
      </c>
      <c r="C1057" t="s">
        <v>204</v>
      </c>
      <c r="D1057">
        <v>0.70471392023638402</v>
      </c>
      <c r="E1057">
        <v>0.69482539887243699</v>
      </c>
      <c r="F1057">
        <v>2.8246057142932299E-2</v>
      </c>
      <c r="G1057">
        <v>4.0081593866426903</v>
      </c>
    </row>
    <row r="1058" spans="1:7" x14ac:dyDescent="0.25">
      <c r="A1058" t="s">
        <v>100</v>
      </c>
      <c r="B1058" t="s">
        <v>207</v>
      </c>
      <c r="C1058" t="s">
        <v>207</v>
      </c>
      <c r="D1058">
        <v>0.70812995397281997</v>
      </c>
      <c r="E1058">
        <v>0.74027238457115097</v>
      </c>
      <c r="F1058">
        <v>2.5481931727047699E-2</v>
      </c>
      <c r="G1058">
        <v>3.5984823949455098</v>
      </c>
    </row>
    <row r="1059" spans="1:7" x14ac:dyDescent="0.25">
      <c r="A1059" t="s">
        <v>100</v>
      </c>
      <c r="B1059" t="s">
        <v>208</v>
      </c>
      <c r="C1059" t="s">
        <v>205</v>
      </c>
      <c r="D1059">
        <v>0.82603044569473705</v>
      </c>
      <c r="E1059">
        <v>0.77855596900837598</v>
      </c>
      <c r="F1059">
        <v>2.4481875225913999E-2</v>
      </c>
      <c r="G1059">
        <v>2.9637981691247899</v>
      </c>
    </row>
    <row r="1060" spans="1:7" x14ac:dyDescent="0.25">
      <c r="A1060" t="s">
        <v>100</v>
      </c>
      <c r="B1060" t="s">
        <v>208</v>
      </c>
      <c r="C1060" t="s">
        <v>204</v>
      </c>
      <c r="D1060">
        <v>0.84983471723332804</v>
      </c>
      <c r="E1060">
        <v>0.80716089904431199</v>
      </c>
      <c r="F1060">
        <v>2.50768774842101E-2</v>
      </c>
      <c r="G1060">
        <v>2.9507946634433702</v>
      </c>
    </row>
    <row r="1061" spans="1:7" x14ac:dyDescent="0.25">
      <c r="A1061" t="s">
        <v>100</v>
      </c>
      <c r="B1061" t="s">
        <v>208</v>
      </c>
      <c r="C1061" t="s">
        <v>207</v>
      </c>
      <c r="D1061">
        <v>0.76924082782884196</v>
      </c>
      <c r="E1061">
        <v>0.77512542854273703</v>
      </c>
      <c r="F1061">
        <v>2.2615221018483601E-2</v>
      </c>
      <c r="G1061">
        <v>2.9399402892218198</v>
      </c>
    </row>
    <row r="1062" spans="1:7" x14ac:dyDescent="0.25">
      <c r="A1062" t="s">
        <v>100</v>
      </c>
      <c r="B1062" t="s">
        <v>209</v>
      </c>
      <c r="C1062" t="s">
        <v>205</v>
      </c>
      <c r="D1062">
        <v>0.62593330446230799</v>
      </c>
      <c r="E1062">
        <v>0.62096613912755505</v>
      </c>
      <c r="F1062">
        <v>3.8243292728482002E-2</v>
      </c>
      <c r="G1062">
        <v>6.1098031460930002</v>
      </c>
    </row>
    <row r="1063" spans="1:7" x14ac:dyDescent="0.25">
      <c r="A1063" t="s">
        <v>100</v>
      </c>
      <c r="B1063" t="s">
        <v>209</v>
      </c>
      <c r="C1063" t="s">
        <v>204</v>
      </c>
      <c r="D1063">
        <v>0.65139732203149203</v>
      </c>
      <c r="E1063">
        <v>0.65044555530164605</v>
      </c>
      <c r="F1063">
        <v>4.4270182073168497E-2</v>
      </c>
      <c r="G1063">
        <v>6.7961873001111703</v>
      </c>
    </row>
    <row r="1064" spans="1:7" x14ac:dyDescent="0.25">
      <c r="A1064" t="s">
        <v>100</v>
      </c>
      <c r="B1064" t="s">
        <v>209</v>
      </c>
      <c r="C1064" t="s">
        <v>207</v>
      </c>
      <c r="D1064">
        <v>0.60526578945306797</v>
      </c>
      <c r="E1064">
        <v>0.64193482644492394</v>
      </c>
      <c r="F1064">
        <v>3.4150681130970702E-2</v>
      </c>
      <c r="G1064">
        <v>5.6422619163442302</v>
      </c>
    </row>
    <row r="1065" spans="1:7" x14ac:dyDescent="0.25">
      <c r="A1065" t="s">
        <v>101</v>
      </c>
      <c r="B1065" t="s">
        <v>204</v>
      </c>
      <c r="C1065" t="s">
        <v>205</v>
      </c>
      <c r="D1065">
        <v>0.15909410648561501</v>
      </c>
      <c r="E1065">
        <v>0.20627852275212599</v>
      </c>
      <c r="F1065">
        <v>2.3248175749849699E-2</v>
      </c>
      <c r="G1065">
        <v>14.6128453551181</v>
      </c>
    </row>
    <row r="1066" spans="1:7" x14ac:dyDescent="0.25">
      <c r="A1066" t="s">
        <v>101</v>
      </c>
      <c r="B1066" t="s">
        <v>204</v>
      </c>
      <c r="C1066" t="s">
        <v>207</v>
      </c>
      <c r="D1066">
        <v>0.16068980963266</v>
      </c>
      <c r="E1066">
        <v>0.204297303429436</v>
      </c>
      <c r="F1066">
        <v>2.7367144466016902E-2</v>
      </c>
      <c r="G1066">
        <v>17.0310391981786</v>
      </c>
    </row>
    <row r="1067" spans="1:7" x14ac:dyDescent="0.25">
      <c r="A1067" t="s">
        <v>101</v>
      </c>
      <c r="B1067" t="s">
        <v>207</v>
      </c>
      <c r="C1067" t="s">
        <v>205</v>
      </c>
      <c r="D1067">
        <v>0.62311914475431796</v>
      </c>
      <c r="E1067">
        <v>0.615392559160581</v>
      </c>
      <c r="F1067">
        <v>2.81268144028551E-2</v>
      </c>
      <c r="G1067">
        <v>4.5138742148493796</v>
      </c>
    </row>
    <row r="1068" spans="1:7" x14ac:dyDescent="0.25">
      <c r="A1068" t="s">
        <v>101</v>
      </c>
      <c r="B1068" t="s">
        <v>207</v>
      </c>
      <c r="C1068" t="s">
        <v>207</v>
      </c>
      <c r="D1068">
        <v>0.53953314133920904</v>
      </c>
      <c r="E1068">
        <v>0.54974329469164196</v>
      </c>
      <c r="F1068">
        <v>4.0521464278701499E-2</v>
      </c>
      <c r="G1068">
        <v>7.5104680646902597</v>
      </c>
    </row>
    <row r="1069" spans="1:7" x14ac:dyDescent="0.25">
      <c r="A1069" t="s">
        <v>101</v>
      </c>
      <c r="B1069" t="s">
        <v>208</v>
      </c>
      <c r="C1069" t="s">
        <v>205</v>
      </c>
      <c r="D1069">
        <v>0.74089527991445003</v>
      </c>
      <c r="E1069">
        <v>0.70748623138258204</v>
      </c>
      <c r="F1069">
        <v>2.5372301022258199E-2</v>
      </c>
      <c r="G1069">
        <v>3.42454618217947</v>
      </c>
    </row>
    <row r="1070" spans="1:7" x14ac:dyDescent="0.25">
      <c r="A1070" t="s">
        <v>101</v>
      </c>
      <c r="B1070" t="s">
        <v>208</v>
      </c>
      <c r="C1070" t="s">
        <v>207</v>
      </c>
      <c r="D1070">
        <v>0.668146601791477</v>
      </c>
      <c r="E1070">
        <v>0.66735121139931597</v>
      </c>
      <c r="F1070">
        <v>3.3579123505767597E-2</v>
      </c>
      <c r="G1070">
        <v>5.0257119344367096</v>
      </c>
    </row>
    <row r="1071" spans="1:7" x14ac:dyDescent="0.25">
      <c r="A1071" t="s">
        <v>101</v>
      </c>
      <c r="B1071" t="s">
        <v>209</v>
      </c>
      <c r="C1071" t="s">
        <v>205</v>
      </c>
      <c r="D1071">
        <v>0.56749323512628802</v>
      </c>
      <c r="E1071">
        <v>0.57196372926908601</v>
      </c>
      <c r="F1071">
        <v>3.3476420321151598E-2</v>
      </c>
      <c r="G1071">
        <v>5.8989990098651699</v>
      </c>
    </row>
    <row r="1072" spans="1:7" x14ac:dyDescent="0.25">
      <c r="A1072" t="s">
        <v>101</v>
      </c>
      <c r="B1072" t="s">
        <v>209</v>
      </c>
      <c r="C1072" t="s">
        <v>207</v>
      </c>
      <c r="D1072">
        <v>0.55379147366871895</v>
      </c>
      <c r="E1072">
        <v>0.57825946235253201</v>
      </c>
      <c r="F1072">
        <v>4.4101960429629702E-2</v>
      </c>
      <c r="G1072">
        <v>7.9636402015123302</v>
      </c>
    </row>
    <row r="1073" spans="1:7" x14ac:dyDescent="0.25">
      <c r="A1073" t="s">
        <v>102</v>
      </c>
      <c r="B1073" t="s">
        <v>204</v>
      </c>
      <c r="C1073" t="s">
        <v>205</v>
      </c>
      <c r="D1073">
        <v>0.14541377617808199</v>
      </c>
      <c r="E1073">
        <v>0.16820586269932</v>
      </c>
      <c r="F1073">
        <v>3.2981081036881903E-2</v>
      </c>
      <c r="G1073">
        <v>22.680850400646701</v>
      </c>
    </row>
    <row r="1074" spans="1:7" x14ac:dyDescent="0.25">
      <c r="A1074" t="s">
        <v>102</v>
      </c>
      <c r="B1074" t="s">
        <v>204</v>
      </c>
      <c r="C1074" t="s">
        <v>207</v>
      </c>
      <c r="D1074">
        <v>0.15371341387323301</v>
      </c>
      <c r="E1074">
        <v>0.18773717983336299</v>
      </c>
      <c r="F1074">
        <v>2.9987633396834801E-2</v>
      </c>
      <c r="G1074">
        <v>19.508794087135101</v>
      </c>
    </row>
    <row r="1075" spans="1:7" x14ac:dyDescent="0.25">
      <c r="A1075" t="s">
        <v>102</v>
      </c>
      <c r="B1075" t="s">
        <v>207</v>
      </c>
      <c r="C1075" t="s">
        <v>205</v>
      </c>
      <c r="D1075">
        <v>0.60262788224818897</v>
      </c>
      <c r="E1075">
        <v>0.57977733135437004</v>
      </c>
      <c r="F1075">
        <v>3.6686170315916103E-2</v>
      </c>
      <c r="G1075">
        <v>6.0876987933338196</v>
      </c>
    </row>
    <row r="1076" spans="1:7" x14ac:dyDescent="0.25">
      <c r="A1076" t="s">
        <v>102</v>
      </c>
      <c r="B1076" t="s">
        <v>207</v>
      </c>
      <c r="C1076" t="s">
        <v>207</v>
      </c>
      <c r="D1076">
        <v>0.49924647161188901</v>
      </c>
      <c r="E1076">
        <v>0.52312373751647601</v>
      </c>
      <c r="F1076">
        <v>3.2825594715676497E-2</v>
      </c>
      <c r="G1076">
        <v>6.5750278834609102</v>
      </c>
    </row>
    <row r="1077" spans="1:7" x14ac:dyDescent="0.25">
      <c r="A1077" t="s">
        <v>102</v>
      </c>
      <c r="B1077" t="s">
        <v>208</v>
      </c>
      <c r="C1077" t="s">
        <v>205</v>
      </c>
      <c r="D1077">
        <v>0.74665570325603703</v>
      </c>
      <c r="E1077">
        <v>0.69459457891682697</v>
      </c>
      <c r="F1077">
        <v>3.5690772642994403E-2</v>
      </c>
      <c r="G1077">
        <v>4.7800843799026902</v>
      </c>
    </row>
    <row r="1078" spans="1:7" x14ac:dyDescent="0.25">
      <c r="A1078" t="s">
        <v>102</v>
      </c>
      <c r="B1078" t="s">
        <v>208</v>
      </c>
      <c r="C1078" t="s">
        <v>207</v>
      </c>
      <c r="D1078">
        <v>0.658481218956388</v>
      </c>
      <c r="E1078">
        <v>0.68121883505370995</v>
      </c>
      <c r="F1078">
        <v>2.8383221197113302E-2</v>
      </c>
      <c r="G1078">
        <v>4.3104070974259896</v>
      </c>
    </row>
    <row r="1079" spans="1:7" x14ac:dyDescent="0.25">
      <c r="A1079" t="s">
        <v>102</v>
      </c>
      <c r="B1079" t="s">
        <v>209</v>
      </c>
      <c r="C1079" t="s">
        <v>205</v>
      </c>
      <c r="D1079">
        <v>0.58154129733847904</v>
      </c>
      <c r="E1079">
        <v>0.56901625977279302</v>
      </c>
      <c r="F1079">
        <v>3.9209100404051303E-2</v>
      </c>
      <c r="G1079">
        <v>6.7422727471803396</v>
      </c>
    </row>
    <row r="1080" spans="1:7" x14ac:dyDescent="0.25">
      <c r="A1080" t="s">
        <v>102</v>
      </c>
      <c r="B1080" t="s">
        <v>209</v>
      </c>
      <c r="C1080" t="s">
        <v>207</v>
      </c>
      <c r="D1080">
        <v>0.501636180434751</v>
      </c>
      <c r="E1080">
        <v>0.54540745453237605</v>
      </c>
      <c r="F1080">
        <v>3.21043769538027E-2</v>
      </c>
      <c r="G1080">
        <v>6.3999325020733</v>
      </c>
    </row>
    <row r="1081" spans="1:7" x14ac:dyDescent="0.25">
      <c r="A1081" t="s">
        <v>103</v>
      </c>
      <c r="B1081" t="s">
        <v>204</v>
      </c>
      <c r="C1081" t="s">
        <v>205</v>
      </c>
      <c r="D1081">
        <v>0.17737777626580201</v>
      </c>
      <c r="E1081">
        <v>0.23629109104791499</v>
      </c>
      <c r="F1081">
        <v>2.50102585790592E-2</v>
      </c>
      <c r="G1081">
        <v>14.0999955606508</v>
      </c>
    </row>
    <row r="1082" spans="1:7" x14ac:dyDescent="0.25">
      <c r="A1082" t="s">
        <v>103</v>
      </c>
      <c r="B1082" t="s">
        <v>204</v>
      </c>
      <c r="C1082" t="s">
        <v>204</v>
      </c>
      <c r="D1082">
        <v>0.17909565994861901</v>
      </c>
      <c r="E1082">
        <v>0.24038927718580499</v>
      </c>
      <c r="F1082">
        <v>2.5336193201894099E-2</v>
      </c>
      <c r="G1082">
        <v>14.1467376759229</v>
      </c>
    </row>
    <row r="1083" spans="1:7" x14ac:dyDescent="0.25">
      <c r="A1083" t="s">
        <v>103</v>
      </c>
      <c r="B1083" t="s">
        <v>204</v>
      </c>
      <c r="C1083" t="s">
        <v>207</v>
      </c>
      <c r="D1083">
        <v>0.16460513279177699</v>
      </c>
      <c r="E1083">
        <v>0.21635907590171499</v>
      </c>
      <c r="F1083">
        <v>2.0433596875180999E-2</v>
      </c>
      <c r="G1083">
        <v>12.4137057749161</v>
      </c>
    </row>
    <row r="1084" spans="1:7" x14ac:dyDescent="0.25">
      <c r="A1084" t="s">
        <v>103</v>
      </c>
      <c r="B1084" t="s">
        <v>207</v>
      </c>
      <c r="C1084" t="s">
        <v>205</v>
      </c>
      <c r="D1084">
        <v>0.59857315614206896</v>
      </c>
      <c r="E1084">
        <v>0.612420236986704</v>
      </c>
      <c r="F1084">
        <v>2.1009301707046599E-2</v>
      </c>
      <c r="G1084">
        <v>3.5098970763166202</v>
      </c>
    </row>
    <row r="1085" spans="1:7" x14ac:dyDescent="0.25">
      <c r="A1085" t="s">
        <v>103</v>
      </c>
      <c r="B1085" t="s">
        <v>207</v>
      </c>
      <c r="C1085" t="s">
        <v>204</v>
      </c>
      <c r="D1085">
        <v>0.60362498752202298</v>
      </c>
      <c r="E1085">
        <v>0.62035076292246805</v>
      </c>
      <c r="F1085">
        <v>2.1953484465991099E-2</v>
      </c>
      <c r="G1085">
        <v>3.6369409682845801</v>
      </c>
    </row>
    <row r="1086" spans="1:7" x14ac:dyDescent="0.25">
      <c r="A1086" t="s">
        <v>103</v>
      </c>
      <c r="B1086" t="s">
        <v>207</v>
      </c>
      <c r="C1086" t="s">
        <v>207</v>
      </c>
      <c r="D1086">
        <v>0.55252727291428805</v>
      </c>
      <c r="E1086">
        <v>0.59580128491346795</v>
      </c>
      <c r="F1086">
        <v>2.0075592246159402E-2</v>
      </c>
      <c r="G1086">
        <v>3.6334120015961102</v>
      </c>
    </row>
    <row r="1087" spans="1:7" x14ac:dyDescent="0.25">
      <c r="A1087" t="s">
        <v>103</v>
      </c>
      <c r="B1087" t="s">
        <v>208</v>
      </c>
      <c r="C1087" t="s">
        <v>205</v>
      </c>
      <c r="D1087">
        <v>0.69977583859910797</v>
      </c>
      <c r="E1087">
        <v>0.68066553610050495</v>
      </c>
      <c r="F1087">
        <v>3.0397821310614401E-2</v>
      </c>
      <c r="G1087">
        <v>4.3439369629377804</v>
      </c>
    </row>
    <row r="1088" spans="1:7" x14ac:dyDescent="0.25">
      <c r="A1088" t="s">
        <v>103</v>
      </c>
      <c r="B1088" t="s">
        <v>208</v>
      </c>
      <c r="C1088" t="s">
        <v>204</v>
      </c>
      <c r="D1088">
        <v>0.68671844021203499</v>
      </c>
      <c r="E1088">
        <v>0.671232687037425</v>
      </c>
      <c r="F1088">
        <v>2.9732359127305201E-2</v>
      </c>
      <c r="G1088">
        <v>4.3296287657755101</v>
      </c>
    </row>
    <row r="1089" spans="1:7" x14ac:dyDescent="0.25">
      <c r="A1089" t="s">
        <v>103</v>
      </c>
      <c r="B1089" t="s">
        <v>208</v>
      </c>
      <c r="C1089" t="s">
        <v>207</v>
      </c>
      <c r="D1089">
        <v>0.67120343480850697</v>
      </c>
      <c r="E1089">
        <v>0.69142248080608304</v>
      </c>
      <c r="F1089">
        <v>2.3247837091790301E-2</v>
      </c>
      <c r="G1089">
        <v>3.4636052031561499</v>
      </c>
    </row>
    <row r="1090" spans="1:7" x14ac:dyDescent="0.25">
      <c r="A1090" t="s">
        <v>103</v>
      </c>
      <c r="B1090" t="s">
        <v>209</v>
      </c>
      <c r="C1090" t="s">
        <v>205</v>
      </c>
      <c r="D1090">
        <v>0.51518160253968803</v>
      </c>
      <c r="E1090">
        <v>0.53224128524178804</v>
      </c>
      <c r="F1090">
        <v>2.8987273719912401E-2</v>
      </c>
      <c r="G1090">
        <v>5.6266127472359297</v>
      </c>
    </row>
    <row r="1091" spans="1:7" x14ac:dyDescent="0.25">
      <c r="A1091" t="s">
        <v>103</v>
      </c>
      <c r="B1091" t="s">
        <v>209</v>
      </c>
      <c r="C1091" t="s">
        <v>204</v>
      </c>
      <c r="D1091">
        <v>0.49997091481471101</v>
      </c>
      <c r="E1091">
        <v>0.51982011435376196</v>
      </c>
      <c r="F1091">
        <v>2.7991617462098599E-2</v>
      </c>
      <c r="G1091">
        <v>5.5986491679165598</v>
      </c>
    </row>
    <row r="1092" spans="1:7" x14ac:dyDescent="0.25">
      <c r="A1092" t="s">
        <v>103</v>
      </c>
      <c r="B1092" t="s">
        <v>209</v>
      </c>
      <c r="C1092" t="s">
        <v>207</v>
      </c>
      <c r="D1092">
        <v>0.51323822408884501</v>
      </c>
      <c r="E1092">
        <v>0.561259020775282</v>
      </c>
      <c r="F1092">
        <v>2.35076438757112E-2</v>
      </c>
      <c r="G1092">
        <v>4.5802597648381402</v>
      </c>
    </row>
    <row r="1093" spans="1:7" x14ac:dyDescent="0.25">
      <c r="A1093" t="s">
        <v>104</v>
      </c>
      <c r="B1093" t="s">
        <v>204</v>
      </c>
      <c r="C1093" t="s">
        <v>205</v>
      </c>
      <c r="D1093">
        <v>0.177269011342432</v>
      </c>
      <c r="E1093">
        <v>0.25183124180613697</v>
      </c>
      <c r="F1093">
        <v>2.6898942569086998E-2</v>
      </c>
      <c r="G1093">
        <v>15.174080548757599</v>
      </c>
    </row>
    <row r="1094" spans="1:7" x14ac:dyDescent="0.25">
      <c r="A1094" t="s">
        <v>104</v>
      </c>
      <c r="B1094" t="s">
        <v>204</v>
      </c>
      <c r="C1094" t="s">
        <v>204</v>
      </c>
      <c r="D1094">
        <v>0.17788201249469601</v>
      </c>
      <c r="E1094">
        <v>0.236184802893732</v>
      </c>
      <c r="F1094">
        <v>2.7630724340074998E-2</v>
      </c>
      <c r="G1094">
        <v>15.5331750257204</v>
      </c>
    </row>
    <row r="1095" spans="1:7" x14ac:dyDescent="0.25">
      <c r="A1095" t="s">
        <v>104</v>
      </c>
      <c r="B1095" t="s">
        <v>204</v>
      </c>
      <c r="C1095" t="s">
        <v>207</v>
      </c>
      <c r="D1095">
        <v>0.17740120780966501</v>
      </c>
      <c r="E1095">
        <v>0.25356887957500102</v>
      </c>
      <c r="F1095">
        <v>2.2338450025245898E-2</v>
      </c>
      <c r="G1095">
        <v>12.5920506974298</v>
      </c>
    </row>
    <row r="1096" spans="1:7" x14ac:dyDescent="0.25">
      <c r="A1096" t="s">
        <v>104</v>
      </c>
      <c r="B1096" t="s">
        <v>207</v>
      </c>
      <c r="C1096" t="s">
        <v>205</v>
      </c>
      <c r="D1096">
        <v>0.59826095820115099</v>
      </c>
      <c r="E1096">
        <v>0.62169954773640601</v>
      </c>
      <c r="F1096">
        <v>2.6843483008160599E-2</v>
      </c>
      <c r="G1096">
        <v>4.4869187334024803</v>
      </c>
    </row>
    <row r="1097" spans="1:7" x14ac:dyDescent="0.25">
      <c r="A1097" t="s">
        <v>104</v>
      </c>
      <c r="B1097" t="s">
        <v>207</v>
      </c>
      <c r="C1097" t="s">
        <v>204</v>
      </c>
      <c r="D1097">
        <v>0.575436271652914</v>
      </c>
      <c r="E1097">
        <v>0.581022122129361</v>
      </c>
      <c r="F1097">
        <v>3.1347590513578799E-2</v>
      </c>
      <c r="G1097">
        <v>5.4476215799769196</v>
      </c>
    </row>
    <row r="1098" spans="1:7" x14ac:dyDescent="0.25">
      <c r="A1098" t="s">
        <v>104</v>
      </c>
      <c r="B1098" t="s">
        <v>207</v>
      </c>
      <c r="C1098" t="s">
        <v>207</v>
      </c>
      <c r="D1098">
        <v>0.585789799064099</v>
      </c>
      <c r="E1098">
        <v>0.63271673730053202</v>
      </c>
      <c r="F1098">
        <v>2.1725160128776198E-2</v>
      </c>
      <c r="G1098">
        <v>3.7086955360926299</v>
      </c>
    </row>
    <row r="1099" spans="1:7" x14ac:dyDescent="0.25">
      <c r="A1099" t="s">
        <v>104</v>
      </c>
      <c r="B1099" t="s">
        <v>208</v>
      </c>
      <c r="C1099" t="s">
        <v>205</v>
      </c>
      <c r="D1099">
        <v>0.69170911090883103</v>
      </c>
      <c r="E1099">
        <v>0.69414458255221301</v>
      </c>
      <c r="F1099">
        <v>2.96753868291341E-2</v>
      </c>
      <c r="G1099">
        <v>4.2901541068533602</v>
      </c>
    </row>
    <row r="1100" spans="1:7" x14ac:dyDescent="0.25">
      <c r="A1100" t="s">
        <v>104</v>
      </c>
      <c r="B1100" t="s">
        <v>208</v>
      </c>
      <c r="C1100" t="s">
        <v>204</v>
      </c>
      <c r="D1100">
        <v>0.67685139154557095</v>
      </c>
      <c r="E1100">
        <v>0.662838004529123</v>
      </c>
      <c r="F1100">
        <v>2.9803344682893598E-2</v>
      </c>
      <c r="G1100">
        <v>4.4032331254928101</v>
      </c>
    </row>
    <row r="1101" spans="1:7" x14ac:dyDescent="0.25">
      <c r="A1101" t="s">
        <v>104</v>
      </c>
      <c r="B1101" t="s">
        <v>208</v>
      </c>
      <c r="C1101" t="s">
        <v>207</v>
      </c>
      <c r="D1101">
        <v>0.674629254025914</v>
      </c>
      <c r="E1101">
        <v>0.70633589330828705</v>
      </c>
      <c r="F1101">
        <v>2.15790445274055E-2</v>
      </c>
      <c r="G1101">
        <v>3.1986523558874098</v>
      </c>
    </row>
    <row r="1102" spans="1:7" x14ac:dyDescent="0.25">
      <c r="A1102" t="s">
        <v>104</v>
      </c>
      <c r="B1102" t="s">
        <v>209</v>
      </c>
      <c r="C1102" t="s">
        <v>205</v>
      </c>
      <c r="D1102">
        <v>0.50716418298228405</v>
      </c>
      <c r="E1102">
        <v>0.54009257764359098</v>
      </c>
      <c r="F1102">
        <v>3.2622135595804999E-2</v>
      </c>
      <c r="G1102">
        <v>6.4322632966659103</v>
      </c>
    </row>
    <row r="1103" spans="1:7" x14ac:dyDescent="0.25">
      <c r="A1103" t="s">
        <v>104</v>
      </c>
      <c r="B1103" t="s">
        <v>209</v>
      </c>
      <c r="C1103" t="s">
        <v>204</v>
      </c>
      <c r="D1103">
        <v>0.49809846804256802</v>
      </c>
      <c r="E1103">
        <v>0.51282939727073396</v>
      </c>
      <c r="F1103">
        <v>3.2270874649042297E-2</v>
      </c>
      <c r="G1103">
        <v>6.4788142745872399</v>
      </c>
    </row>
    <row r="1104" spans="1:7" x14ac:dyDescent="0.25">
      <c r="A1104" t="s">
        <v>104</v>
      </c>
      <c r="B1104" t="s">
        <v>209</v>
      </c>
      <c r="C1104" t="s">
        <v>207</v>
      </c>
      <c r="D1104">
        <v>0.53364849250130897</v>
      </c>
      <c r="E1104">
        <v>0.58979651052164495</v>
      </c>
      <c r="F1104">
        <v>2.6184495794818501E-2</v>
      </c>
      <c r="G1104">
        <v>4.9066934813376797</v>
      </c>
    </row>
    <row r="1105" spans="1:7" x14ac:dyDescent="0.25">
      <c r="A1105" t="s">
        <v>105</v>
      </c>
      <c r="B1105" t="s">
        <v>204</v>
      </c>
      <c r="C1105" t="s">
        <v>205</v>
      </c>
      <c r="D1105">
        <v>0.183052738552413</v>
      </c>
      <c r="E1105">
        <v>0.24888188741775699</v>
      </c>
      <c r="F1105">
        <v>2.6111994303809699E-2</v>
      </c>
      <c r="G1105">
        <v>14.2647384083429</v>
      </c>
    </row>
    <row r="1106" spans="1:7" x14ac:dyDescent="0.25">
      <c r="A1106" t="s">
        <v>105</v>
      </c>
      <c r="B1106" t="s">
        <v>204</v>
      </c>
      <c r="C1106" t="s">
        <v>204</v>
      </c>
      <c r="D1106">
        <v>0.162618411378852</v>
      </c>
      <c r="E1106">
        <v>0.214312606171637</v>
      </c>
      <c r="F1106">
        <v>2.3255884173772001E-2</v>
      </c>
      <c r="G1106">
        <v>14.300892486025299</v>
      </c>
    </row>
    <row r="1107" spans="1:7" x14ac:dyDescent="0.25">
      <c r="A1107" t="s">
        <v>105</v>
      </c>
      <c r="B1107" t="s">
        <v>204</v>
      </c>
      <c r="C1107" t="s">
        <v>207</v>
      </c>
      <c r="D1107">
        <v>0.16220817392894801</v>
      </c>
      <c r="E1107">
        <v>0.21539959094832101</v>
      </c>
      <c r="F1107">
        <v>2.1902048383007001E-2</v>
      </c>
      <c r="G1107">
        <v>13.502431999882299</v>
      </c>
    </row>
    <row r="1108" spans="1:7" x14ac:dyDescent="0.25">
      <c r="A1108" t="s">
        <v>105</v>
      </c>
      <c r="B1108" t="s">
        <v>207</v>
      </c>
      <c r="C1108" t="s">
        <v>205</v>
      </c>
      <c r="D1108">
        <v>0.62870047132995799</v>
      </c>
      <c r="E1108">
        <v>0.62545101520741098</v>
      </c>
      <c r="F1108">
        <v>4.0581900019320299E-2</v>
      </c>
      <c r="G1108">
        <v>6.4548862089244201</v>
      </c>
    </row>
    <row r="1109" spans="1:7" x14ac:dyDescent="0.25">
      <c r="A1109" t="s">
        <v>105</v>
      </c>
      <c r="B1109" t="s">
        <v>207</v>
      </c>
      <c r="C1109" t="s">
        <v>204</v>
      </c>
      <c r="D1109">
        <v>0.56004785446539895</v>
      </c>
      <c r="E1109">
        <v>0.57049560663061905</v>
      </c>
      <c r="F1109">
        <v>2.9059228999037501E-2</v>
      </c>
      <c r="G1109">
        <v>5.1887046378878301</v>
      </c>
    </row>
    <row r="1110" spans="1:7" x14ac:dyDescent="0.25">
      <c r="A1110" t="s">
        <v>105</v>
      </c>
      <c r="B1110" t="s">
        <v>207</v>
      </c>
      <c r="C1110" t="s">
        <v>207</v>
      </c>
      <c r="D1110">
        <v>0.56056675985092796</v>
      </c>
      <c r="E1110">
        <v>0.58929182695140303</v>
      </c>
      <c r="F1110">
        <v>3.30274015060971E-2</v>
      </c>
      <c r="G1110">
        <v>5.8917873608631499</v>
      </c>
    </row>
    <row r="1111" spans="1:7" x14ac:dyDescent="0.25">
      <c r="A1111" t="s">
        <v>105</v>
      </c>
      <c r="B1111" t="s">
        <v>208</v>
      </c>
      <c r="C1111" t="s">
        <v>205</v>
      </c>
      <c r="D1111">
        <v>0.69755288269195803</v>
      </c>
      <c r="E1111">
        <v>0.68253825924818701</v>
      </c>
      <c r="F1111">
        <v>2.70104219778582E-2</v>
      </c>
      <c r="G1111">
        <v>3.87216835426455</v>
      </c>
    </row>
    <row r="1112" spans="1:7" x14ac:dyDescent="0.25">
      <c r="A1112" t="s">
        <v>105</v>
      </c>
      <c r="B1112" t="s">
        <v>208</v>
      </c>
      <c r="C1112" t="s">
        <v>204</v>
      </c>
      <c r="D1112">
        <v>0.68707170826354302</v>
      </c>
      <c r="E1112">
        <v>0.68836055740159996</v>
      </c>
      <c r="F1112">
        <v>2.8734553780356501E-2</v>
      </c>
      <c r="G1112">
        <v>4.1821768288172096</v>
      </c>
    </row>
    <row r="1113" spans="1:7" x14ac:dyDescent="0.25">
      <c r="A1113" t="s">
        <v>105</v>
      </c>
      <c r="B1113" t="s">
        <v>208</v>
      </c>
      <c r="C1113" t="s">
        <v>207</v>
      </c>
      <c r="D1113">
        <v>0.64511961014121799</v>
      </c>
      <c r="E1113">
        <v>0.67081855574798299</v>
      </c>
      <c r="F1113">
        <v>2.5224786304397898E-2</v>
      </c>
      <c r="G1113">
        <v>3.91009448602503</v>
      </c>
    </row>
    <row r="1114" spans="1:7" x14ac:dyDescent="0.25">
      <c r="A1114" t="s">
        <v>105</v>
      </c>
      <c r="B1114" t="s">
        <v>209</v>
      </c>
      <c r="C1114" t="s">
        <v>205</v>
      </c>
      <c r="D1114">
        <v>0.52142838252497503</v>
      </c>
      <c r="E1114">
        <v>0.53702920513890895</v>
      </c>
      <c r="F1114">
        <v>3.19751742448924E-2</v>
      </c>
      <c r="G1114">
        <v>6.1322274192392898</v>
      </c>
    </row>
    <row r="1115" spans="1:7" x14ac:dyDescent="0.25">
      <c r="A1115" t="s">
        <v>105</v>
      </c>
      <c r="B1115" t="s">
        <v>209</v>
      </c>
      <c r="C1115" t="s">
        <v>204</v>
      </c>
      <c r="D1115">
        <v>0.47389188332396498</v>
      </c>
      <c r="E1115">
        <v>0.50520640096628</v>
      </c>
      <c r="F1115">
        <v>3.2635222003215697E-2</v>
      </c>
      <c r="G1115">
        <v>6.8866387358876402</v>
      </c>
    </row>
    <row r="1116" spans="1:7" x14ac:dyDescent="0.25">
      <c r="A1116" t="s">
        <v>105</v>
      </c>
      <c r="B1116" t="s">
        <v>209</v>
      </c>
      <c r="C1116" t="s">
        <v>207</v>
      </c>
      <c r="D1116">
        <v>0.50652576921772197</v>
      </c>
      <c r="E1116">
        <v>0.55372139685823896</v>
      </c>
      <c r="F1116">
        <v>2.8814122500748499E-2</v>
      </c>
      <c r="G1116">
        <v>5.6885797824756299</v>
      </c>
    </row>
    <row r="1117" spans="1:7" x14ac:dyDescent="0.25">
      <c r="A1117" t="s">
        <v>106</v>
      </c>
      <c r="B1117" t="s">
        <v>204</v>
      </c>
      <c r="C1117" t="s">
        <v>205</v>
      </c>
      <c r="D1117">
        <v>0.19214076112519399</v>
      </c>
      <c r="E1117">
        <v>0.267452120780165</v>
      </c>
      <c r="F1117">
        <v>2.9915901808318199E-2</v>
      </c>
      <c r="G1117">
        <v>15.569784169235</v>
      </c>
    </row>
    <row r="1118" spans="1:7" x14ac:dyDescent="0.25">
      <c r="A1118" t="s">
        <v>106</v>
      </c>
      <c r="B1118" t="s">
        <v>204</v>
      </c>
      <c r="C1118" t="s">
        <v>204</v>
      </c>
      <c r="D1118">
        <v>0.162731003484163</v>
      </c>
      <c r="E1118">
        <v>0.212454398326646</v>
      </c>
      <c r="F1118">
        <v>2.9099866547832798E-2</v>
      </c>
      <c r="G1118">
        <v>17.882189579605701</v>
      </c>
    </row>
    <row r="1119" spans="1:7" x14ac:dyDescent="0.25">
      <c r="A1119" t="s">
        <v>106</v>
      </c>
      <c r="B1119" t="s">
        <v>204</v>
      </c>
      <c r="C1119" t="s">
        <v>207</v>
      </c>
      <c r="D1119">
        <v>0.18663610125256</v>
      </c>
      <c r="E1119">
        <v>0.255794131496074</v>
      </c>
      <c r="F1119">
        <v>3.1428198210264102E-2</v>
      </c>
      <c r="G1119">
        <v>16.839292076582101</v>
      </c>
    </row>
    <row r="1120" spans="1:7" x14ac:dyDescent="0.25">
      <c r="A1120" t="s">
        <v>106</v>
      </c>
      <c r="B1120" t="s">
        <v>207</v>
      </c>
      <c r="C1120" t="s">
        <v>205</v>
      </c>
      <c r="D1120">
        <v>0.63155553172454604</v>
      </c>
      <c r="E1120">
        <v>0.65403336418275104</v>
      </c>
      <c r="F1120">
        <v>3.22978378712983E-2</v>
      </c>
      <c r="G1120">
        <v>5.1140139305097696</v>
      </c>
    </row>
    <row r="1121" spans="1:7" x14ac:dyDescent="0.25">
      <c r="A1121" t="s">
        <v>106</v>
      </c>
      <c r="B1121" t="s">
        <v>207</v>
      </c>
      <c r="C1121" t="s">
        <v>204</v>
      </c>
      <c r="D1121">
        <v>0.65174815731034397</v>
      </c>
      <c r="E1121">
        <v>0.67178045097091699</v>
      </c>
      <c r="F1121">
        <v>3.2807001337379703E-2</v>
      </c>
      <c r="G1121">
        <v>5.0336929946635696</v>
      </c>
    </row>
    <row r="1122" spans="1:7" x14ac:dyDescent="0.25">
      <c r="A1122" t="s">
        <v>106</v>
      </c>
      <c r="B1122" t="s">
        <v>207</v>
      </c>
      <c r="C1122" t="s">
        <v>207</v>
      </c>
      <c r="D1122">
        <v>0.59234959750219995</v>
      </c>
      <c r="E1122">
        <v>0.629536621716561</v>
      </c>
      <c r="F1122">
        <v>2.7239714328238199E-2</v>
      </c>
      <c r="G1122">
        <v>4.5985874630626498</v>
      </c>
    </row>
    <row r="1123" spans="1:7" x14ac:dyDescent="0.25">
      <c r="A1123" t="s">
        <v>106</v>
      </c>
      <c r="B1123" t="s">
        <v>208</v>
      </c>
      <c r="C1123" t="s">
        <v>205</v>
      </c>
      <c r="D1123">
        <v>0.67179404138964205</v>
      </c>
      <c r="E1123">
        <v>0.65663132760014398</v>
      </c>
      <c r="F1123">
        <v>2.79165222047911E-2</v>
      </c>
      <c r="G1123">
        <v>4.1555179839112997</v>
      </c>
    </row>
    <row r="1124" spans="1:7" x14ac:dyDescent="0.25">
      <c r="A1124" t="s">
        <v>106</v>
      </c>
      <c r="B1124" t="s">
        <v>208</v>
      </c>
      <c r="C1124" t="s">
        <v>204</v>
      </c>
      <c r="D1124">
        <v>0.67885676126203798</v>
      </c>
      <c r="E1124">
        <v>0.66433146755186601</v>
      </c>
      <c r="F1124">
        <v>2.8979638616434399E-2</v>
      </c>
      <c r="G1124">
        <v>4.2688885594303301</v>
      </c>
    </row>
    <row r="1125" spans="1:7" x14ac:dyDescent="0.25">
      <c r="A1125" t="s">
        <v>106</v>
      </c>
      <c r="B1125" t="s">
        <v>208</v>
      </c>
      <c r="C1125" t="s">
        <v>207</v>
      </c>
      <c r="D1125">
        <v>0.66839070959573599</v>
      </c>
      <c r="E1125">
        <v>0.67112571939308596</v>
      </c>
      <c r="F1125">
        <v>4.1057521999214301E-2</v>
      </c>
      <c r="G1125">
        <v>6.1427427715216503</v>
      </c>
    </row>
    <row r="1126" spans="1:7" x14ac:dyDescent="0.25">
      <c r="A1126" t="s">
        <v>106</v>
      </c>
      <c r="B1126" t="s">
        <v>209</v>
      </c>
      <c r="C1126" t="s">
        <v>205</v>
      </c>
      <c r="D1126">
        <v>0.57893278234875101</v>
      </c>
      <c r="E1126">
        <v>0.60992856828115205</v>
      </c>
      <c r="F1126">
        <v>3.83132942126862E-2</v>
      </c>
      <c r="G1126">
        <v>6.6179175511961503</v>
      </c>
    </row>
    <row r="1127" spans="1:7" x14ac:dyDescent="0.25">
      <c r="A1127" t="s">
        <v>106</v>
      </c>
      <c r="B1127" t="s">
        <v>209</v>
      </c>
      <c r="C1127" t="s">
        <v>204</v>
      </c>
      <c r="D1127">
        <v>0.57199784305641099</v>
      </c>
      <c r="E1127">
        <v>0.61449857276541198</v>
      </c>
      <c r="F1127">
        <v>3.8499489599708198E-2</v>
      </c>
      <c r="G1127">
        <v>6.7307053806339896</v>
      </c>
    </row>
    <row r="1128" spans="1:7" x14ac:dyDescent="0.25">
      <c r="A1128" t="s">
        <v>106</v>
      </c>
      <c r="B1128" t="s">
        <v>209</v>
      </c>
      <c r="C1128" t="s">
        <v>207</v>
      </c>
      <c r="D1128">
        <v>0.54776431313945395</v>
      </c>
      <c r="E1128">
        <v>0.59303605104562196</v>
      </c>
      <c r="F1128">
        <v>3.2905617046780397E-2</v>
      </c>
      <c r="G1128">
        <v>6.0072582783250903</v>
      </c>
    </row>
    <row r="1129" spans="1:7" x14ac:dyDescent="0.25">
      <c r="A1129" t="s">
        <v>107</v>
      </c>
      <c r="B1129" t="s">
        <v>204</v>
      </c>
      <c r="C1129" t="s">
        <v>205</v>
      </c>
      <c r="D1129">
        <v>0.190524451107034</v>
      </c>
      <c r="E1129">
        <v>0.27422417531293403</v>
      </c>
      <c r="F1129">
        <v>2.7351799335300301E-2</v>
      </c>
      <c r="G1129">
        <v>14.356057281033401</v>
      </c>
    </row>
    <row r="1130" spans="1:7" x14ac:dyDescent="0.25">
      <c r="A1130" t="s">
        <v>107</v>
      </c>
      <c r="B1130" t="s">
        <v>204</v>
      </c>
      <c r="C1130" t="s">
        <v>204</v>
      </c>
      <c r="D1130">
        <v>0.19686254042270901</v>
      </c>
      <c r="E1130">
        <v>0.294139843003276</v>
      </c>
      <c r="F1130">
        <v>3.1651776097712997E-2</v>
      </c>
      <c r="G1130">
        <v>16.078110152266301</v>
      </c>
    </row>
    <row r="1131" spans="1:7" x14ac:dyDescent="0.25">
      <c r="A1131" t="s">
        <v>107</v>
      </c>
      <c r="B1131" t="s">
        <v>204</v>
      </c>
      <c r="C1131" t="s">
        <v>207</v>
      </c>
      <c r="D1131">
        <v>0.18143384761507</v>
      </c>
      <c r="E1131">
        <v>0.25561561246202802</v>
      </c>
      <c r="F1131">
        <v>2.3040389472075502E-2</v>
      </c>
      <c r="G1131">
        <v>12.6990579624139</v>
      </c>
    </row>
    <row r="1132" spans="1:7" x14ac:dyDescent="0.25">
      <c r="A1132" t="s">
        <v>107</v>
      </c>
      <c r="B1132" t="s">
        <v>207</v>
      </c>
      <c r="C1132" t="s">
        <v>205</v>
      </c>
      <c r="D1132">
        <v>0.63672436929397702</v>
      </c>
      <c r="E1132">
        <v>0.65238689055147103</v>
      </c>
      <c r="F1132">
        <v>2.5133198328327101E-2</v>
      </c>
      <c r="G1132">
        <v>3.9472650239845102</v>
      </c>
    </row>
    <row r="1133" spans="1:7" x14ac:dyDescent="0.25">
      <c r="A1133" t="s">
        <v>107</v>
      </c>
      <c r="B1133" t="s">
        <v>207</v>
      </c>
      <c r="C1133" t="s">
        <v>204</v>
      </c>
      <c r="D1133">
        <v>0.62697440305791996</v>
      </c>
      <c r="E1133">
        <v>0.65248506850033205</v>
      </c>
      <c r="F1133">
        <v>2.83022299268001E-2</v>
      </c>
      <c r="G1133">
        <v>4.5140965546221103</v>
      </c>
    </row>
    <row r="1134" spans="1:7" x14ac:dyDescent="0.25">
      <c r="A1134" t="s">
        <v>107</v>
      </c>
      <c r="B1134" t="s">
        <v>207</v>
      </c>
      <c r="C1134" t="s">
        <v>207</v>
      </c>
      <c r="D1134">
        <v>0.58988561124133498</v>
      </c>
      <c r="E1134">
        <v>0.63011500634707596</v>
      </c>
      <c r="F1134">
        <v>2.5617598137658501E-2</v>
      </c>
      <c r="G1134">
        <v>4.3428077663650297</v>
      </c>
    </row>
    <row r="1135" spans="1:7" x14ac:dyDescent="0.25">
      <c r="A1135" t="s">
        <v>107</v>
      </c>
      <c r="B1135" t="s">
        <v>208</v>
      </c>
      <c r="C1135" t="s">
        <v>205</v>
      </c>
      <c r="D1135">
        <v>0.70546803773809097</v>
      </c>
      <c r="E1135">
        <v>0.69880234353369497</v>
      </c>
      <c r="F1135">
        <v>2.5165808529188802E-2</v>
      </c>
      <c r="G1135">
        <v>3.5672499933344599</v>
      </c>
    </row>
    <row r="1136" spans="1:7" x14ac:dyDescent="0.25">
      <c r="A1136" t="s">
        <v>107</v>
      </c>
      <c r="B1136" t="s">
        <v>208</v>
      </c>
      <c r="C1136" t="s">
        <v>204</v>
      </c>
      <c r="D1136">
        <v>0.71067945555688405</v>
      </c>
      <c r="E1136">
        <v>0.71423386850743598</v>
      </c>
      <c r="F1136">
        <v>2.74360594861154E-2</v>
      </c>
      <c r="G1136">
        <v>3.8605392728873298</v>
      </c>
    </row>
    <row r="1137" spans="1:7" x14ac:dyDescent="0.25">
      <c r="A1137" t="s">
        <v>107</v>
      </c>
      <c r="B1137" t="s">
        <v>208</v>
      </c>
      <c r="C1137" t="s">
        <v>207</v>
      </c>
      <c r="D1137">
        <v>0.67245089039415895</v>
      </c>
      <c r="E1137">
        <v>0.69765660329365298</v>
      </c>
      <c r="F1137">
        <v>2.37813855894616E-2</v>
      </c>
      <c r="G1137">
        <v>3.5365237713525901</v>
      </c>
    </row>
    <row r="1138" spans="1:7" x14ac:dyDescent="0.25">
      <c r="A1138" t="s">
        <v>107</v>
      </c>
      <c r="B1138" t="s">
        <v>209</v>
      </c>
      <c r="C1138" t="s">
        <v>205</v>
      </c>
      <c r="D1138">
        <v>0.55780651102033096</v>
      </c>
      <c r="E1138">
        <v>0.59076696481292401</v>
      </c>
      <c r="F1138">
        <v>3.3780660020313498E-2</v>
      </c>
      <c r="G1138">
        <v>6.0559816626239202</v>
      </c>
    </row>
    <row r="1139" spans="1:7" x14ac:dyDescent="0.25">
      <c r="A1139" t="s">
        <v>107</v>
      </c>
      <c r="B1139" t="s">
        <v>209</v>
      </c>
      <c r="C1139" t="s">
        <v>204</v>
      </c>
      <c r="D1139">
        <v>0.54216361503256605</v>
      </c>
      <c r="E1139">
        <v>0.58377354761565903</v>
      </c>
      <c r="F1139">
        <v>3.6333032176788502E-2</v>
      </c>
      <c r="G1139">
        <v>6.7014884749516304</v>
      </c>
    </row>
    <row r="1140" spans="1:7" x14ac:dyDescent="0.25">
      <c r="A1140" t="s">
        <v>107</v>
      </c>
      <c r="B1140" t="s">
        <v>209</v>
      </c>
      <c r="C1140" t="s">
        <v>207</v>
      </c>
      <c r="D1140">
        <v>0.54121161000365703</v>
      </c>
      <c r="E1140">
        <v>0.59710943425797103</v>
      </c>
      <c r="F1140">
        <v>2.8451519054553599E-2</v>
      </c>
      <c r="G1140">
        <v>5.2570045669126202</v>
      </c>
    </row>
    <row r="1141" spans="1:7" x14ac:dyDescent="0.25">
      <c r="A1141" t="s">
        <v>108</v>
      </c>
      <c r="B1141" t="s">
        <v>204</v>
      </c>
      <c r="C1141" t="s">
        <v>205</v>
      </c>
      <c r="D1141">
        <v>0.16897228709030401</v>
      </c>
      <c r="E1141">
        <v>0.22075526845816901</v>
      </c>
      <c r="F1141">
        <v>2.0524092052421498E-2</v>
      </c>
      <c r="G1141">
        <v>12.1464249586992</v>
      </c>
    </row>
    <row r="1142" spans="1:7" x14ac:dyDescent="0.25">
      <c r="A1142" t="s">
        <v>108</v>
      </c>
      <c r="B1142" t="s">
        <v>204</v>
      </c>
      <c r="C1142" t="s">
        <v>204</v>
      </c>
      <c r="D1142">
        <v>0.178684784717697</v>
      </c>
      <c r="E1142">
        <v>0.25447712567326902</v>
      </c>
      <c r="F1142">
        <v>3.1413039301480601E-2</v>
      </c>
      <c r="G1142">
        <v>17.580142232652801</v>
      </c>
    </row>
    <row r="1143" spans="1:7" x14ac:dyDescent="0.25">
      <c r="A1143" t="s">
        <v>108</v>
      </c>
      <c r="B1143" t="s">
        <v>204</v>
      </c>
      <c r="C1143" t="s">
        <v>207</v>
      </c>
      <c r="D1143">
        <v>0.16966537162849299</v>
      </c>
      <c r="E1143">
        <v>0.23183322700983899</v>
      </c>
      <c r="F1143">
        <v>2.8392319670241199E-2</v>
      </c>
      <c r="G1143">
        <v>16.734304353165399</v>
      </c>
    </row>
    <row r="1144" spans="1:7" x14ac:dyDescent="0.25">
      <c r="A1144" t="s">
        <v>108</v>
      </c>
      <c r="B1144" t="s">
        <v>207</v>
      </c>
      <c r="C1144" t="s">
        <v>205</v>
      </c>
      <c r="D1144">
        <v>0.56591192634446996</v>
      </c>
      <c r="E1144">
        <v>0.57772354820001703</v>
      </c>
      <c r="F1144">
        <v>2.1348967592092202E-2</v>
      </c>
      <c r="G1144">
        <v>3.7724894278155099</v>
      </c>
    </row>
    <row r="1145" spans="1:7" x14ac:dyDescent="0.25">
      <c r="A1145" t="s">
        <v>108</v>
      </c>
      <c r="B1145" t="s">
        <v>207</v>
      </c>
      <c r="C1145" t="s">
        <v>204</v>
      </c>
      <c r="D1145">
        <v>0.61279154120030299</v>
      </c>
      <c r="E1145">
        <v>0.64707986572181597</v>
      </c>
      <c r="F1145">
        <v>3.3519809206421697E-2</v>
      </c>
      <c r="G1145">
        <v>5.4700182611471604</v>
      </c>
    </row>
    <row r="1146" spans="1:7" x14ac:dyDescent="0.25">
      <c r="A1146" t="s">
        <v>108</v>
      </c>
      <c r="B1146" t="s">
        <v>207</v>
      </c>
      <c r="C1146" t="s">
        <v>207</v>
      </c>
      <c r="D1146">
        <v>0.523677377276209</v>
      </c>
      <c r="E1146">
        <v>0.57185052024396998</v>
      </c>
      <c r="F1146">
        <v>3.09055220825602E-2</v>
      </c>
      <c r="G1146">
        <v>5.9016339875723496</v>
      </c>
    </row>
    <row r="1147" spans="1:7" x14ac:dyDescent="0.25">
      <c r="A1147" t="s">
        <v>108</v>
      </c>
      <c r="B1147" t="s">
        <v>208</v>
      </c>
      <c r="C1147" t="s">
        <v>205</v>
      </c>
      <c r="D1147">
        <v>0.69495087437075798</v>
      </c>
      <c r="E1147">
        <v>0.68414042557423504</v>
      </c>
      <c r="F1147">
        <v>1.9483688664475599E-2</v>
      </c>
      <c r="G1147">
        <v>2.8036066120669498</v>
      </c>
    </row>
    <row r="1148" spans="1:7" x14ac:dyDescent="0.25">
      <c r="A1148" t="s">
        <v>108</v>
      </c>
      <c r="B1148" t="s">
        <v>208</v>
      </c>
      <c r="C1148" t="s">
        <v>204</v>
      </c>
      <c r="D1148">
        <v>0.73236333133974096</v>
      </c>
      <c r="E1148">
        <v>0.74305892610483903</v>
      </c>
      <c r="F1148">
        <v>2.4043723523765301E-2</v>
      </c>
      <c r="G1148">
        <v>3.2830321364917601</v>
      </c>
    </row>
    <row r="1149" spans="1:7" x14ac:dyDescent="0.25">
      <c r="A1149" t="s">
        <v>108</v>
      </c>
      <c r="B1149" t="s">
        <v>208</v>
      </c>
      <c r="C1149" t="s">
        <v>207</v>
      </c>
      <c r="D1149">
        <v>0.65491309090660699</v>
      </c>
      <c r="E1149">
        <v>0.69113045170134602</v>
      </c>
      <c r="F1149">
        <v>2.2611157784499999E-2</v>
      </c>
      <c r="G1149">
        <v>3.4525432608468698</v>
      </c>
    </row>
    <row r="1150" spans="1:7" x14ac:dyDescent="0.25">
      <c r="A1150" t="s">
        <v>108</v>
      </c>
      <c r="B1150" t="s">
        <v>209</v>
      </c>
      <c r="C1150" t="s">
        <v>205</v>
      </c>
      <c r="D1150">
        <v>0.55575862593970804</v>
      </c>
      <c r="E1150">
        <v>0.59060955196681697</v>
      </c>
      <c r="F1150">
        <v>2.8598911865267099E-2</v>
      </c>
      <c r="G1150">
        <v>5.1459231634795399</v>
      </c>
    </row>
    <row r="1151" spans="1:7" x14ac:dyDescent="0.25">
      <c r="A1151" t="s">
        <v>108</v>
      </c>
      <c r="B1151" t="s">
        <v>209</v>
      </c>
      <c r="C1151" t="s">
        <v>204</v>
      </c>
      <c r="D1151">
        <v>0.51633151358001805</v>
      </c>
      <c r="E1151">
        <v>0.56678155766054406</v>
      </c>
      <c r="F1151">
        <v>4.7220982031703801E-2</v>
      </c>
      <c r="G1151">
        <v>9.1454774286957807</v>
      </c>
    </row>
    <row r="1152" spans="1:7" x14ac:dyDescent="0.25">
      <c r="A1152" t="s">
        <v>108</v>
      </c>
      <c r="B1152" t="s">
        <v>209</v>
      </c>
      <c r="C1152" t="s">
        <v>207</v>
      </c>
      <c r="D1152">
        <v>0.53116429346843896</v>
      </c>
      <c r="E1152">
        <v>0.60489871681469698</v>
      </c>
      <c r="F1152">
        <v>4.1838628783386497E-2</v>
      </c>
      <c r="G1152">
        <v>7.8767773545516899</v>
      </c>
    </row>
    <row r="1153" spans="1:7" x14ac:dyDescent="0.25">
      <c r="A1153" t="s">
        <v>109</v>
      </c>
      <c r="B1153" t="s">
        <v>204</v>
      </c>
      <c r="C1153" t="s">
        <v>205</v>
      </c>
      <c r="D1153">
        <v>0.167348972197292</v>
      </c>
      <c r="E1153">
        <v>0.214738085900436</v>
      </c>
      <c r="F1153">
        <v>2.75603363881885E-2</v>
      </c>
      <c r="G1153">
        <v>16.4687813891662</v>
      </c>
    </row>
    <row r="1154" spans="1:7" x14ac:dyDescent="0.25">
      <c r="A1154" t="s">
        <v>109</v>
      </c>
      <c r="B1154" t="s">
        <v>204</v>
      </c>
      <c r="C1154" t="s">
        <v>204</v>
      </c>
      <c r="D1154">
        <v>0.12907600040247</v>
      </c>
      <c r="E1154">
        <v>0.14092969609942199</v>
      </c>
      <c r="F1154">
        <v>2.75080623870134E-2</v>
      </c>
      <c r="G1154">
        <v>21.311523676935199</v>
      </c>
    </row>
    <row r="1155" spans="1:7" x14ac:dyDescent="0.25">
      <c r="A1155" t="s">
        <v>109</v>
      </c>
      <c r="B1155" t="s">
        <v>204</v>
      </c>
      <c r="C1155" t="s">
        <v>207</v>
      </c>
      <c r="D1155">
        <v>0.165341841072494</v>
      </c>
      <c r="E1155">
        <v>0.21131028478748201</v>
      </c>
      <c r="F1155">
        <v>3.1236663177201598E-2</v>
      </c>
      <c r="G1155">
        <v>18.892170895512098</v>
      </c>
    </row>
    <row r="1156" spans="1:7" x14ac:dyDescent="0.25">
      <c r="A1156" t="s">
        <v>109</v>
      </c>
      <c r="B1156" t="s">
        <v>207</v>
      </c>
      <c r="C1156" t="s">
        <v>205</v>
      </c>
      <c r="D1156">
        <v>0.61866745147177105</v>
      </c>
      <c r="E1156">
        <v>0.61488888269404596</v>
      </c>
      <c r="F1156">
        <v>2.84534364496636E-2</v>
      </c>
      <c r="G1156">
        <v>4.5991487643280102</v>
      </c>
    </row>
    <row r="1157" spans="1:7" x14ac:dyDescent="0.25">
      <c r="A1157" t="s">
        <v>109</v>
      </c>
      <c r="B1157" t="s">
        <v>207</v>
      </c>
      <c r="C1157" t="s">
        <v>204</v>
      </c>
      <c r="D1157">
        <v>0.30259998303247898</v>
      </c>
      <c r="E1157">
        <v>0.27939498956571901</v>
      </c>
      <c r="F1157">
        <v>5.8304838981932297E-2</v>
      </c>
      <c r="G1157">
        <v>19.267958443895299</v>
      </c>
    </row>
    <row r="1158" spans="1:7" x14ac:dyDescent="0.25">
      <c r="A1158" t="s">
        <v>109</v>
      </c>
      <c r="B1158" t="s">
        <v>207</v>
      </c>
      <c r="C1158" t="s">
        <v>207</v>
      </c>
      <c r="D1158">
        <v>0.56444737021604596</v>
      </c>
      <c r="E1158">
        <v>0.59135739460256498</v>
      </c>
      <c r="F1158">
        <v>3.0867695504245299E-2</v>
      </c>
      <c r="G1158">
        <v>5.4686578648476099</v>
      </c>
    </row>
    <row r="1159" spans="1:7" x14ac:dyDescent="0.25">
      <c r="A1159" t="s">
        <v>109</v>
      </c>
      <c r="B1159" t="s">
        <v>208</v>
      </c>
      <c r="C1159" t="s">
        <v>205</v>
      </c>
      <c r="D1159">
        <v>0.71312201118173202</v>
      </c>
      <c r="E1159">
        <v>0.69265933429625404</v>
      </c>
      <c r="F1159">
        <v>2.9156670587263501E-2</v>
      </c>
      <c r="G1159">
        <v>4.0885949571164302</v>
      </c>
    </row>
    <row r="1160" spans="1:7" x14ac:dyDescent="0.25">
      <c r="A1160" t="s">
        <v>109</v>
      </c>
      <c r="B1160" t="s">
        <v>208</v>
      </c>
      <c r="C1160" t="s">
        <v>204</v>
      </c>
      <c r="D1160">
        <v>0.58417720642312998</v>
      </c>
      <c r="E1160">
        <v>0.59337198144078995</v>
      </c>
      <c r="F1160">
        <v>3.4075920897382803E-2</v>
      </c>
      <c r="G1160">
        <v>5.8331479767974797</v>
      </c>
    </row>
    <row r="1161" spans="1:7" x14ac:dyDescent="0.25">
      <c r="A1161" t="s">
        <v>109</v>
      </c>
      <c r="B1161" t="s">
        <v>208</v>
      </c>
      <c r="C1161" t="s">
        <v>207</v>
      </c>
      <c r="D1161">
        <v>0.68042130855814298</v>
      </c>
      <c r="E1161">
        <v>0.70103817410120095</v>
      </c>
      <c r="F1161">
        <v>2.7397809960538599E-2</v>
      </c>
      <c r="G1161">
        <v>4.0265949369804996</v>
      </c>
    </row>
    <row r="1162" spans="1:7" x14ac:dyDescent="0.25">
      <c r="A1162" t="s">
        <v>109</v>
      </c>
      <c r="B1162" t="s">
        <v>209</v>
      </c>
      <c r="C1162" t="s">
        <v>205</v>
      </c>
      <c r="D1162">
        <v>0.55740624175300602</v>
      </c>
      <c r="E1162">
        <v>0.55913261248525503</v>
      </c>
      <c r="F1162">
        <v>3.4776502862156E-2</v>
      </c>
      <c r="G1162">
        <v>6.2389869824180897</v>
      </c>
    </row>
    <row r="1163" spans="1:7" x14ac:dyDescent="0.25">
      <c r="A1163" t="s">
        <v>109</v>
      </c>
      <c r="B1163" t="s">
        <v>209</v>
      </c>
      <c r="C1163" t="s">
        <v>207</v>
      </c>
      <c r="D1163">
        <v>0.53697097242159497</v>
      </c>
      <c r="E1163">
        <v>0.56908545547116196</v>
      </c>
      <c r="F1163">
        <v>3.7454949556078303E-2</v>
      </c>
      <c r="G1163">
        <v>6.97522798805426</v>
      </c>
    </row>
    <row r="1164" spans="1:7" x14ac:dyDescent="0.25">
      <c r="A1164" t="s">
        <v>110</v>
      </c>
      <c r="B1164" t="s">
        <v>204</v>
      </c>
      <c r="C1164" t="s">
        <v>205</v>
      </c>
      <c r="D1164">
        <v>0.196973497493975</v>
      </c>
      <c r="E1164">
        <v>0.27521554995763298</v>
      </c>
      <c r="F1164">
        <v>2.3411641096292998E-2</v>
      </c>
      <c r="G1164">
        <v>11.885680761194401</v>
      </c>
    </row>
    <row r="1165" spans="1:7" x14ac:dyDescent="0.25">
      <c r="A1165" t="s">
        <v>110</v>
      </c>
      <c r="B1165" t="s">
        <v>204</v>
      </c>
      <c r="C1165" t="s">
        <v>204</v>
      </c>
      <c r="D1165">
        <v>0.20188873579223501</v>
      </c>
      <c r="E1165">
        <v>0.29307260665611401</v>
      </c>
      <c r="F1165">
        <v>2.5984028482309199E-2</v>
      </c>
      <c r="G1165">
        <v>12.8704696576284</v>
      </c>
    </row>
    <row r="1166" spans="1:7" x14ac:dyDescent="0.25">
      <c r="A1166" t="s">
        <v>110</v>
      </c>
      <c r="B1166" t="s">
        <v>204</v>
      </c>
      <c r="C1166" t="s">
        <v>207</v>
      </c>
      <c r="D1166">
        <v>0.18480727356851001</v>
      </c>
      <c r="E1166">
        <v>0.26022115750829999</v>
      </c>
      <c r="F1166">
        <v>2.3912214695222499E-2</v>
      </c>
      <c r="G1166">
        <v>12.939000848555899</v>
      </c>
    </row>
    <row r="1167" spans="1:7" x14ac:dyDescent="0.25">
      <c r="A1167" t="s">
        <v>110</v>
      </c>
      <c r="B1167" t="s">
        <v>207</v>
      </c>
      <c r="C1167" t="s">
        <v>205</v>
      </c>
      <c r="D1167">
        <v>0.67852500035083296</v>
      </c>
      <c r="E1167">
        <v>0.67729190555295504</v>
      </c>
      <c r="F1167">
        <v>2.5010084622280899E-2</v>
      </c>
      <c r="G1167">
        <v>3.68594887577457</v>
      </c>
    </row>
    <row r="1168" spans="1:7" x14ac:dyDescent="0.25">
      <c r="A1168" t="s">
        <v>110</v>
      </c>
      <c r="B1168" t="s">
        <v>207</v>
      </c>
      <c r="C1168" t="s">
        <v>204</v>
      </c>
      <c r="D1168">
        <v>0.68894610275953805</v>
      </c>
      <c r="E1168">
        <v>0.70493087601887605</v>
      </c>
      <c r="F1168">
        <v>2.4845313336701098E-2</v>
      </c>
      <c r="G1168">
        <v>3.60627823238777</v>
      </c>
    </row>
    <row r="1169" spans="1:7" x14ac:dyDescent="0.25">
      <c r="A1169" t="s">
        <v>110</v>
      </c>
      <c r="B1169" t="s">
        <v>207</v>
      </c>
      <c r="C1169" t="s">
        <v>207</v>
      </c>
      <c r="D1169">
        <v>0.62275373933161204</v>
      </c>
      <c r="E1169">
        <v>0.66014800534749296</v>
      </c>
      <c r="F1169">
        <v>2.4927239357996098E-2</v>
      </c>
      <c r="G1169">
        <v>4.0027442283606396</v>
      </c>
    </row>
    <row r="1170" spans="1:7" x14ac:dyDescent="0.25">
      <c r="A1170" t="s">
        <v>110</v>
      </c>
      <c r="B1170" t="s">
        <v>208</v>
      </c>
      <c r="C1170" t="s">
        <v>205</v>
      </c>
      <c r="D1170">
        <v>0.75817039394377095</v>
      </c>
      <c r="E1170">
        <v>0.73095782864894598</v>
      </c>
      <c r="F1170">
        <v>2.2549211687635601E-2</v>
      </c>
      <c r="G1170">
        <v>2.9741614639344398</v>
      </c>
    </row>
    <row r="1171" spans="1:7" x14ac:dyDescent="0.25">
      <c r="A1171" t="s">
        <v>110</v>
      </c>
      <c r="B1171" t="s">
        <v>208</v>
      </c>
      <c r="C1171" t="s">
        <v>204</v>
      </c>
      <c r="D1171">
        <v>0.72962739254105802</v>
      </c>
      <c r="E1171">
        <v>0.71799798378809698</v>
      </c>
      <c r="F1171">
        <v>2.4643383568335502E-2</v>
      </c>
      <c r="G1171">
        <v>3.37752993106667</v>
      </c>
    </row>
    <row r="1172" spans="1:7" x14ac:dyDescent="0.25">
      <c r="A1172" t="s">
        <v>110</v>
      </c>
      <c r="B1172" t="s">
        <v>208</v>
      </c>
      <c r="C1172" t="s">
        <v>207</v>
      </c>
      <c r="D1172">
        <v>0.71081205865335795</v>
      </c>
      <c r="E1172">
        <v>0.73004380844540595</v>
      </c>
      <c r="F1172">
        <v>2.29860353801149E-2</v>
      </c>
      <c r="G1172">
        <v>3.2337711635987501</v>
      </c>
    </row>
    <row r="1173" spans="1:7" x14ac:dyDescent="0.25">
      <c r="A1173" t="s">
        <v>110</v>
      </c>
      <c r="B1173" t="s">
        <v>209</v>
      </c>
      <c r="C1173" t="s">
        <v>205</v>
      </c>
      <c r="D1173">
        <v>0.58381407363318705</v>
      </c>
      <c r="E1173">
        <v>0.60214243796175604</v>
      </c>
      <c r="F1173">
        <v>3.2944707997896797E-2</v>
      </c>
      <c r="G1173">
        <v>5.6430136726365001</v>
      </c>
    </row>
    <row r="1174" spans="1:7" x14ac:dyDescent="0.25">
      <c r="A1174" t="s">
        <v>110</v>
      </c>
      <c r="B1174" t="s">
        <v>209</v>
      </c>
      <c r="C1174" t="s">
        <v>204</v>
      </c>
      <c r="D1174">
        <v>0.56121948454080295</v>
      </c>
      <c r="E1174">
        <v>0.59041892281590402</v>
      </c>
      <c r="F1174">
        <v>3.4314945505093099E-2</v>
      </c>
      <c r="G1174">
        <v>6.1143539114950904</v>
      </c>
    </row>
    <row r="1175" spans="1:7" x14ac:dyDescent="0.25">
      <c r="A1175" t="s">
        <v>110</v>
      </c>
      <c r="B1175" t="s">
        <v>209</v>
      </c>
      <c r="C1175" t="s">
        <v>207</v>
      </c>
      <c r="D1175">
        <v>0.55605113617284596</v>
      </c>
      <c r="E1175">
        <v>0.60894309778239097</v>
      </c>
      <c r="F1175">
        <v>2.9702995402145899E-2</v>
      </c>
      <c r="G1175">
        <v>5.3417740689433399</v>
      </c>
    </row>
    <row r="1176" spans="1:7" x14ac:dyDescent="0.25">
      <c r="A1176" t="s">
        <v>111</v>
      </c>
      <c r="B1176" t="s">
        <v>204</v>
      </c>
      <c r="C1176" t="s">
        <v>205</v>
      </c>
      <c r="D1176">
        <v>0.16558186536417099</v>
      </c>
      <c r="E1176">
        <v>0.211458418573756</v>
      </c>
      <c r="F1176">
        <v>2.5129426435795799E-2</v>
      </c>
      <c r="G1176">
        <v>15.176436369120299</v>
      </c>
    </row>
    <row r="1177" spans="1:7" x14ac:dyDescent="0.25">
      <c r="A1177" t="s">
        <v>111</v>
      </c>
      <c r="B1177" t="s">
        <v>204</v>
      </c>
      <c r="C1177" t="s">
        <v>207</v>
      </c>
      <c r="D1177">
        <v>0.167743627601038</v>
      </c>
      <c r="E1177">
        <v>0.22396010459878199</v>
      </c>
      <c r="F1177">
        <v>2.4789472442696001E-2</v>
      </c>
      <c r="G1177">
        <v>14.778190264047099</v>
      </c>
    </row>
    <row r="1178" spans="1:7" x14ac:dyDescent="0.25">
      <c r="A1178" t="s">
        <v>111</v>
      </c>
      <c r="B1178" t="s">
        <v>207</v>
      </c>
      <c r="C1178" t="s">
        <v>205</v>
      </c>
      <c r="D1178">
        <v>0.58878166198652904</v>
      </c>
      <c r="E1178">
        <v>0.60286016041791302</v>
      </c>
      <c r="F1178">
        <v>2.9930254436126898E-2</v>
      </c>
      <c r="G1178">
        <v>5.0834216431169503</v>
      </c>
    </row>
    <row r="1179" spans="1:7" x14ac:dyDescent="0.25">
      <c r="A1179" t="s">
        <v>111</v>
      </c>
      <c r="B1179" t="s">
        <v>207</v>
      </c>
      <c r="C1179" t="s">
        <v>204</v>
      </c>
      <c r="D1179">
        <v>0.34665930223782998</v>
      </c>
      <c r="E1179">
        <v>0.37332543309923999</v>
      </c>
      <c r="F1179">
        <v>5.1118723378834101E-2</v>
      </c>
      <c r="G1179">
        <v>14.746098849458701</v>
      </c>
    </row>
    <row r="1180" spans="1:7" x14ac:dyDescent="0.25">
      <c r="A1180" t="s">
        <v>111</v>
      </c>
      <c r="B1180" t="s">
        <v>207</v>
      </c>
      <c r="C1180" t="s">
        <v>207</v>
      </c>
      <c r="D1180">
        <v>0.56345526445111804</v>
      </c>
      <c r="E1180">
        <v>0.60991249729059704</v>
      </c>
      <c r="F1180">
        <v>3.3469845703137401E-2</v>
      </c>
      <c r="G1180">
        <v>5.9401070173231298</v>
      </c>
    </row>
    <row r="1181" spans="1:7" x14ac:dyDescent="0.25">
      <c r="A1181" t="s">
        <v>111</v>
      </c>
      <c r="B1181" t="s">
        <v>208</v>
      </c>
      <c r="C1181" t="s">
        <v>205</v>
      </c>
      <c r="D1181">
        <v>0.70724063197669895</v>
      </c>
      <c r="E1181">
        <v>0.70016476869070299</v>
      </c>
      <c r="F1181">
        <v>2.9077925341387801E-2</v>
      </c>
      <c r="G1181">
        <v>4.1114613650118796</v>
      </c>
    </row>
    <row r="1182" spans="1:7" x14ac:dyDescent="0.25">
      <c r="A1182" t="s">
        <v>111</v>
      </c>
      <c r="B1182" t="s">
        <v>208</v>
      </c>
      <c r="C1182" t="s">
        <v>207</v>
      </c>
      <c r="D1182">
        <v>0.67482493795991105</v>
      </c>
      <c r="E1182">
        <v>0.70861385815906697</v>
      </c>
      <c r="F1182">
        <v>3.2568530446245497E-2</v>
      </c>
      <c r="G1182">
        <v>4.8262191591058601</v>
      </c>
    </row>
    <row r="1183" spans="1:7" x14ac:dyDescent="0.25">
      <c r="A1183" t="s">
        <v>111</v>
      </c>
      <c r="B1183" t="s">
        <v>209</v>
      </c>
      <c r="C1183" t="s">
        <v>205</v>
      </c>
      <c r="D1183">
        <v>0.54895645080389399</v>
      </c>
      <c r="E1183">
        <v>0.58171217636588202</v>
      </c>
      <c r="F1183">
        <v>3.6218061415635099E-2</v>
      </c>
      <c r="G1183">
        <v>6.5976201504868301</v>
      </c>
    </row>
    <row r="1184" spans="1:7" x14ac:dyDescent="0.25">
      <c r="A1184" t="s">
        <v>111</v>
      </c>
      <c r="B1184" t="s">
        <v>209</v>
      </c>
      <c r="C1184" t="s">
        <v>204</v>
      </c>
      <c r="D1184">
        <v>0.41610232390660501</v>
      </c>
      <c r="E1184">
        <v>0.42328040754270202</v>
      </c>
      <c r="F1184">
        <v>4.2917287827743601E-2</v>
      </c>
      <c r="G1184">
        <v>10.3141187544476</v>
      </c>
    </row>
    <row r="1185" spans="1:7" x14ac:dyDescent="0.25">
      <c r="A1185" t="s">
        <v>111</v>
      </c>
      <c r="B1185" t="s">
        <v>209</v>
      </c>
      <c r="C1185" t="s">
        <v>207</v>
      </c>
      <c r="D1185">
        <v>0.53018885134901805</v>
      </c>
      <c r="E1185">
        <v>0.59475802180025195</v>
      </c>
      <c r="F1185">
        <v>4.1018736565847799E-2</v>
      </c>
      <c r="G1185">
        <v>7.7366275170591203</v>
      </c>
    </row>
    <row r="1186" spans="1:7" x14ac:dyDescent="0.25">
      <c r="A1186" t="s">
        <v>112</v>
      </c>
      <c r="B1186" t="s">
        <v>204</v>
      </c>
      <c r="C1186" t="s">
        <v>205</v>
      </c>
      <c r="D1186">
        <v>0.17647834198242701</v>
      </c>
      <c r="E1186">
        <v>0.23319569050167899</v>
      </c>
      <c r="F1186">
        <v>2.71394271194337E-2</v>
      </c>
      <c r="G1186">
        <v>15.378333009347999</v>
      </c>
    </row>
    <row r="1187" spans="1:7" x14ac:dyDescent="0.25">
      <c r="A1187" t="s">
        <v>112</v>
      </c>
      <c r="B1187" t="s">
        <v>204</v>
      </c>
      <c r="C1187" t="s">
        <v>204</v>
      </c>
      <c r="D1187">
        <v>0.38427639000135699</v>
      </c>
      <c r="E1187">
        <v>0.61217410734390398</v>
      </c>
      <c r="F1187">
        <v>5.5315358284519903E-2</v>
      </c>
      <c r="G1187">
        <v>14.394680423724299</v>
      </c>
    </row>
    <row r="1188" spans="1:7" x14ac:dyDescent="0.25">
      <c r="A1188" t="s">
        <v>112</v>
      </c>
      <c r="B1188" t="s">
        <v>204</v>
      </c>
      <c r="C1188" t="s">
        <v>207</v>
      </c>
      <c r="D1188">
        <v>0.17299517351462301</v>
      </c>
      <c r="E1188">
        <v>0.23205809082544401</v>
      </c>
      <c r="F1188">
        <v>2.6518176775091599E-2</v>
      </c>
      <c r="G1188">
        <v>15.3288535375527</v>
      </c>
    </row>
    <row r="1189" spans="1:7" x14ac:dyDescent="0.25">
      <c r="A1189" t="s">
        <v>112</v>
      </c>
      <c r="B1189" t="s">
        <v>207</v>
      </c>
      <c r="C1189" t="s">
        <v>205</v>
      </c>
      <c r="D1189">
        <v>0.60718296836223395</v>
      </c>
      <c r="E1189">
        <v>0.61602917614591102</v>
      </c>
      <c r="F1189">
        <v>2.95137924411152E-2</v>
      </c>
      <c r="G1189">
        <v>4.8607740959406902</v>
      </c>
    </row>
    <row r="1190" spans="1:7" x14ac:dyDescent="0.25">
      <c r="A1190" t="s">
        <v>112</v>
      </c>
      <c r="B1190" t="s">
        <v>207</v>
      </c>
      <c r="C1190" t="s">
        <v>204</v>
      </c>
      <c r="D1190">
        <v>0.83944103769441702</v>
      </c>
      <c r="E1190">
        <v>0.815618438097376</v>
      </c>
      <c r="F1190">
        <v>3.1623670042672601E-2</v>
      </c>
      <c r="G1190">
        <v>3.7672294565833</v>
      </c>
    </row>
    <row r="1191" spans="1:7" x14ac:dyDescent="0.25">
      <c r="A1191" t="s">
        <v>112</v>
      </c>
      <c r="B1191" t="s">
        <v>207</v>
      </c>
      <c r="C1191" t="s">
        <v>207</v>
      </c>
      <c r="D1191">
        <v>0.53153335653410305</v>
      </c>
      <c r="E1191">
        <v>0.57062425076378898</v>
      </c>
      <c r="F1191">
        <v>3.2865680577667401E-2</v>
      </c>
      <c r="G1191">
        <v>6.18318308223781</v>
      </c>
    </row>
    <row r="1192" spans="1:7" x14ac:dyDescent="0.25">
      <c r="A1192" t="s">
        <v>112</v>
      </c>
      <c r="B1192" t="s">
        <v>208</v>
      </c>
      <c r="C1192" t="s">
        <v>205</v>
      </c>
      <c r="D1192">
        <v>0.69666897552057205</v>
      </c>
      <c r="E1192">
        <v>0.67554002148509096</v>
      </c>
      <c r="F1192">
        <v>2.8540599525073599E-2</v>
      </c>
      <c r="G1192">
        <v>4.0967231968019302</v>
      </c>
    </row>
    <row r="1193" spans="1:7" x14ac:dyDescent="0.25">
      <c r="A1193" t="s">
        <v>112</v>
      </c>
      <c r="B1193" t="s">
        <v>208</v>
      </c>
      <c r="C1193" t="s">
        <v>207</v>
      </c>
      <c r="D1193">
        <v>0.65312722954027602</v>
      </c>
      <c r="E1193">
        <v>0.67220371242299803</v>
      </c>
      <c r="F1193">
        <v>2.7248617682304001E-2</v>
      </c>
      <c r="G1193">
        <v>4.1720229152723798</v>
      </c>
    </row>
    <row r="1194" spans="1:7" x14ac:dyDescent="0.25">
      <c r="A1194" t="s">
        <v>112</v>
      </c>
      <c r="B1194" t="s">
        <v>209</v>
      </c>
      <c r="C1194" t="s">
        <v>205</v>
      </c>
      <c r="D1194">
        <v>0.51402921006450197</v>
      </c>
      <c r="E1194">
        <v>0.51703980641900305</v>
      </c>
      <c r="F1194">
        <v>3.7174587199113297E-2</v>
      </c>
      <c r="G1194">
        <v>7.2319989742311597</v>
      </c>
    </row>
    <row r="1195" spans="1:7" x14ac:dyDescent="0.25">
      <c r="A1195" t="s">
        <v>112</v>
      </c>
      <c r="B1195" t="s">
        <v>209</v>
      </c>
      <c r="C1195" t="s">
        <v>207</v>
      </c>
      <c r="D1195">
        <v>0.51412330578450305</v>
      </c>
      <c r="E1195">
        <v>0.54931273088923904</v>
      </c>
      <c r="F1195">
        <v>3.43056993689295E-2</v>
      </c>
      <c r="G1195">
        <v>6.6726598430667003</v>
      </c>
    </row>
    <row r="1196" spans="1:7" x14ac:dyDescent="0.25">
      <c r="A1196" t="s">
        <v>113</v>
      </c>
      <c r="B1196" t="s">
        <v>204</v>
      </c>
      <c r="C1196" t="s">
        <v>205</v>
      </c>
      <c r="D1196">
        <v>0.23864278046418599</v>
      </c>
      <c r="E1196">
        <v>0.36090488587270497</v>
      </c>
      <c r="F1196">
        <v>2.6035836184931101E-2</v>
      </c>
      <c r="G1196">
        <v>10.909961799090899</v>
      </c>
    </row>
    <row r="1197" spans="1:7" x14ac:dyDescent="0.25">
      <c r="A1197" t="s">
        <v>113</v>
      </c>
      <c r="B1197" t="s">
        <v>204</v>
      </c>
      <c r="C1197" t="s">
        <v>204</v>
      </c>
      <c r="D1197">
        <v>0.22037506211359401</v>
      </c>
      <c r="E1197">
        <v>0.32321062820317897</v>
      </c>
      <c r="F1197">
        <v>2.5847232535867199E-2</v>
      </c>
      <c r="G1197">
        <v>11.7287465686767</v>
      </c>
    </row>
    <row r="1198" spans="1:7" x14ac:dyDescent="0.25">
      <c r="A1198" t="s">
        <v>113</v>
      </c>
      <c r="B1198" t="s">
        <v>204</v>
      </c>
      <c r="C1198" t="s">
        <v>207</v>
      </c>
      <c r="D1198">
        <v>0.203264235160208</v>
      </c>
      <c r="E1198">
        <v>0.29296929639758701</v>
      </c>
      <c r="F1198">
        <v>2.60158115540539E-2</v>
      </c>
      <c r="G1198">
        <v>12.7990108705296</v>
      </c>
    </row>
    <row r="1199" spans="1:7" x14ac:dyDescent="0.25">
      <c r="A1199" t="s">
        <v>113</v>
      </c>
      <c r="B1199" t="s">
        <v>207</v>
      </c>
      <c r="C1199" t="s">
        <v>205</v>
      </c>
      <c r="D1199">
        <v>0.75660573349692395</v>
      </c>
      <c r="E1199">
        <v>0.74710791460102999</v>
      </c>
      <c r="F1199">
        <v>2.2544012785278299E-2</v>
      </c>
      <c r="G1199">
        <v>2.9796248940756902</v>
      </c>
    </row>
    <row r="1200" spans="1:7" x14ac:dyDescent="0.25">
      <c r="A1200" t="s">
        <v>113</v>
      </c>
      <c r="B1200" t="s">
        <v>207</v>
      </c>
      <c r="C1200" t="s">
        <v>204</v>
      </c>
      <c r="D1200">
        <v>0.75989363589088799</v>
      </c>
      <c r="E1200">
        <v>0.76214135899608104</v>
      </c>
      <c r="F1200">
        <v>2.16504265583864E-2</v>
      </c>
      <c r="G1200">
        <v>2.8491390815510398</v>
      </c>
    </row>
    <row r="1201" spans="1:7" x14ac:dyDescent="0.25">
      <c r="A1201" t="s">
        <v>113</v>
      </c>
      <c r="B1201" t="s">
        <v>207</v>
      </c>
      <c r="C1201" t="s">
        <v>207</v>
      </c>
      <c r="D1201">
        <v>0.67865102716374703</v>
      </c>
      <c r="E1201">
        <v>0.70730098998592505</v>
      </c>
      <c r="F1201">
        <v>2.43092855831658E-2</v>
      </c>
      <c r="G1201">
        <v>3.5820008531867198</v>
      </c>
    </row>
    <row r="1202" spans="1:7" x14ac:dyDescent="0.25">
      <c r="A1202" t="s">
        <v>113</v>
      </c>
      <c r="B1202" t="s">
        <v>208</v>
      </c>
      <c r="C1202" t="s">
        <v>205</v>
      </c>
      <c r="D1202">
        <v>0.83139935321679603</v>
      </c>
      <c r="E1202">
        <v>0.793970472970006</v>
      </c>
      <c r="F1202">
        <v>2.3846878931779801E-2</v>
      </c>
      <c r="G1202">
        <v>2.8682821125026199</v>
      </c>
    </row>
    <row r="1203" spans="1:7" x14ac:dyDescent="0.25">
      <c r="A1203" t="s">
        <v>113</v>
      </c>
      <c r="B1203" t="s">
        <v>208</v>
      </c>
      <c r="C1203" t="s">
        <v>204</v>
      </c>
      <c r="D1203">
        <v>0.80233298094607197</v>
      </c>
      <c r="E1203">
        <v>0.78119790826461599</v>
      </c>
      <c r="F1203">
        <v>2.1687746326905299E-2</v>
      </c>
      <c r="G1203">
        <v>2.7030854822061801</v>
      </c>
    </row>
    <row r="1204" spans="1:7" x14ac:dyDescent="0.25">
      <c r="A1204" t="s">
        <v>113</v>
      </c>
      <c r="B1204" t="s">
        <v>208</v>
      </c>
      <c r="C1204" t="s">
        <v>207</v>
      </c>
      <c r="D1204">
        <v>0.76219270624822699</v>
      </c>
      <c r="E1204">
        <v>0.77302236613824304</v>
      </c>
      <c r="F1204">
        <v>2.0601399788207499E-2</v>
      </c>
      <c r="G1204">
        <v>2.7029122188290899</v>
      </c>
    </row>
    <row r="1205" spans="1:7" x14ac:dyDescent="0.25">
      <c r="A1205" t="s">
        <v>113</v>
      </c>
      <c r="B1205" t="s">
        <v>209</v>
      </c>
      <c r="C1205" t="s">
        <v>205</v>
      </c>
      <c r="D1205">
        <v>0.65295008420217604</v>
      </c>
      <c r="E1205">
        <v>0.66683452530461795</v>
      </c>
      <c r="F1205">
        <v>3.6310058774030901E-2</v>
      </c>
      <c r="G1205">
        <v>5.5609241276685504</v>
      </c>
    </row>
    <row r="1206" spans="1:7" x14ac:dyDescent="0.25">
      <c r="A1206" t="s">
        <v>113</v>
      </c>
      <c r="B1206" t="s">
        <v>209</v>
      </c>
      <c r="C1206" t="s">
        <v>204</v>
      </c>
      <c r="D1206">
        <v>0.62445886866159805</v>
      </c>
      <c r="E1206">
        <v>0.64565938191132999</v>
      </c>
      <c r="F1206">
        <v>3.22119270764952E-2</v>
      </c>
      <c r="G1206">
        <v>5.1583745051991903</v>
      </c>
    </row>
    <row r="1207" spans="1:7" x14ac:dyDescent="0.25">
      <c r="A1207" t="s">
        <v>113</v>
      </c>
      <c r="B1207" t="s">
        <v>209</v>
      </c>
      <c r="C1207" t="s">
        <v>207</v>
      </c>
      <c r="D1207">
        <v>0.60064576599858999</v>
      </c>
      <c r="E1207">
        <v>0.64902332890774606</v>
      </c>
      <c r="F1207">
        <v>2.7919613449344401E-2</v>
      </c>
      <c r="G1207">
        <v>4.64826608790412</v>
      </c>
    </row>
    <row r="1208" spans="1:7" x14ac:dyDescent="0.25">
      <c r="A1208" t="s">
        <v>114</v>
      </c>
      <c r="B1208" t="s">
        <v>204</v>
      </c>
      <c r="C1208" t="s">
        <v>205</v>
      </c>
      <c r="D1208">
        <v>0.180349387339588</v>
      </c>
      <c r="E1208">
        <v>0.238004109622896</v>
      </c>
      <c r="F1208">
        <v>2.6320713237196001E-2</v>
      </c>
      <c r="G1208">
        <v>14.594290352445499</v>
      </c>
    </row>
    <row r="1209" spans="1:7" x14ac:dyDescent="0.25">
      <c r="A1209" t="s">
        <v>114</v>
      </c>
      <c r="B1209" t="s">
        <v>204</v>
      </c>
      <c r="C1209" t="s">
        <v>204</v>
      </c>
      <c r="D1209">
        <v>0.19313084590218901</v>
      </c>
      <c r="E1209">
        <v>0.281309513128503</v>
      </c>
      <c r="F1209">
        <v>3.0928112966663E-2</v>
      </c>
      <c r="G1209">
        <v>16.014072129278901</v>
      </c>
    </row>
    <row r="1210" spans="1:7" x14ac:dyDescent="0.25">
      <c r="A1210" t="s">
        <v>114</v>
      </c>
      <c r="B1210" t="s">
        <v>204</v>
      </c>
      <c r="C1210" t="s">
        <v>207</v>
      </c>
      <c r="D1210">
        <v>0.17296210185710501</v>
      </c>
      <c r="E1210">
        <v>0.23000157527934401</v>
      </c>
      <c r="F1210">
        <v>2.4554166492156099E-2</v>
      </c>
      <c r="G1210">
        <v>14.196269719503</v>
      </c>
    </row>
    <row r="1211" spans="1:7" x14ac:dyDescent="0.25">
      <c r="A1211" t="s">
        <v>114</v>
      </c>
      <c r="B1211" t="s">
        <v>207</v>
      </c>
      <c r="C1211" t="s">
        <v>205</v>
      </c>
      <c r="D1211">
        <v>0.61427337231103896</v>
      </c>
      <c r="E1211">
        <v>0.61142911633390495</v>
      </c>
      <c r="F1211">
        <v>2.8963282603534899E-2</v>
      </c>
      <c r="G1211">
        <v>4.7150477147606704</v>
      </c>
    </row>
    <row r="1212" spans="1:7" x14ac:dyDescent="0.25">
      <c r="A1212" t="s">
        <v>114</v>
      </c>
      <c r="B1212" t="s">
        <v>207</v>
      </c>
      <c r="C1212" t="s">
        <v>204</v>
      </c>
      <c r="D1212">
        <v>0.64441139423642502</v>
      </c>
      <c r="E1212">
        <v>0.67756814148751798</v>
      </c>
      <c r="F1212">
        <v>3.5473940787702003E-2</v>
      </c>
      <c r="G1212">
        <v>5.5048593344218704</v>
      </c>
    </row>
    <row r="1213" spans="1:7" x14ac:dyDescent="0.25">
      <c r="A1213" t="s">
        <v>114</v>
      </c>
      <c r="B1213" t="s">
        <v>207</v>
      </c>
      <c r="C1213" t="s">
        <v>207</v>
      </c>
      <c r="D1213">
        <v>0.57619893453707005</v>
      </c>
      <c r="E1213">
        <v>0.60876206799900501</v>
      </c>
      <c r="F1213">
        <v>2.6949646229845099E-2</v>
      </c>
      <c r="G1213">
        <v>4.67714266974426</v>
      </c>
    </row>
    <row r="1214" spans="1:7" x14ac:dyDescent="0.25">
      <c r="A1214" t="s">
        <v>114</v>
      </c>
      <c r="B1214" t="s">
        <v>208</v>
      </c>
      <c r="C1214" t="s">
        <v>205</v>
      </c>
      <c r="D1214">
        <v>0.72974968286778297</v>
      </c>
      <c r="E1214">
        <v>0.70477097170346503</v>
      </c>
      <c r="F1214">
        <v>2.5179373397850899E-2</v>
      </c>
      <c r="G1214">
        <v>3.4504123796122199</v>
      </c>
    </row>
    <row r="1215" spans="1:7" x14ac:dyDescent="0.25">
      <c r="A1215" t="s">
        <v>114</v>
      </c>
      <c r="B1215" t="s">
        <v>208</v>
      </c>
      <c r="C1215" t="s">
        <v>204</v>
      </c>
      <c r="D1215">
        <v>0.67143306314634599</v>
      </c>
      <c r="E1215">
        <v>0.67555789706046099</v>
      </c>
      <c r="F1215">
        <v>3.3909094493100998E-2</v>
      </c>
      <c r="G1215">
        <v>5.0502568840149902</v>
      </c>
    </row>
    <row r="1216" spans="1:7" x14ac:dyDescent="0.25">
      <c r="A1216" t="s">
        <v>114</v>
      </c>
      <c r="B1216" t="s">
        <v>208</v>
      </c>
      <c r="C1216" t="s">
        <v>207</v>
      </c>
      <c r="D1216">
        <v>0.68047904529575698</v>
      </c>
      <c r="E1216">
        <v>0.69920034600666803</v>
      </c>
      <c r="F1216">
        <v>2.4916899154556801E-2</v>
      </c>
      <c r="G1216">
        <v>3.6616703081175999</v>
      </c>
    </row>
    <row r="1217" spans="1:7" x14ac:dyDescent="0.25">
      <c r="A1217" t="s">
        <v>114</v>
      </c>
      <c r="B1217" t="s">
        <v>209</v>
      </c>
      <c r="C1217" t="s">
        <v>205</v>
      </c>
      <c r="D1217">
        <v>0.55119488488910295</v>
      </c>
      <c r="E1217">
        <v>0.56874108634796605</v>
      </c>
      <c r="F1217">
        <v>2.98931753092662E-2</v>
      </c>
      <c r="G1217">
        <v>5.4233404788000703</v>
      </c>
    </row>
    <row r="1218" spans="1:7" x14ac:dyDescent="0.25">
      <c r="A1218" t="s">
        <v>114</v>
      </c>
      <c r="B1218" t="s">
        <v>209</v>
      </c>
      <c r="C1218" t="s">
        <v>204</v>
      </c>
      <c r="D1218">
        <v>0.51666708825530605</v>
      </c>
      <c r="E1218">
        <v>0.56341820577944501</v>
      </c>
      <c r="F1218">
        <v>5.02757818794713E-2</v>
      </c>
      <c r="G1218">
        <v>9.7307885526914006</v>
      </c>
    </row>
    <row r="1219" spans="1:7" x14ac:dyDescent="0.25">
      <c r="A1219" t="s">
        <v>114</v>
      </c>
      <c r="B1219" t="s">
        <v>209</v>
      </c>
      <c r="C1219" t="s">
        <v>207</v>
      </c>
      <c r="D1219">
        <v>0.53284939161893197</v>
      </c>
      <c r="E1219">
        <v>0.58109724175893995</v>
      </c>
      <c r="F1219">
        <v>3.0134170775710099E-2</v>
      </c>
      <c r="G1219">
        <v>5.6552885767880401</v>
      </c>
    </row>
    <row r="1220" spans="1:7" x14ac:dyDescent="0.25">
      <c r="A1220" t="s">
        <v>115</v>
      </c>
      <c r="B1220" t="s">
        <v>204</v>
      </c>
      <c r="C1220" t="s">
        <v>205</v>
      </c>
      <c r="D1220">
        <v>0.18167498255217601</v>
      </c>
      <c r="E1220">
        <v>0.238142291753381</v>
      </c>
      <c r="F1220">
        <v>3.5776680122458798E-2</v>
      </c>
      <c r="G1220">
        <v>19.6926839457292</v>
      </c>
    </row>
    <row r="1221" spans="1:7" x14ac:dyDescent="0.25">
      <c r="A1221" t="s">
        <v>115</v>
      </c>
      <c r="B1221" t="s">
        <v>204</v>
      </c>
      <c r="C1221" t="s">
        <v>204</v>
      </c>
      <c r="D1221">
        <v>0.253901676421806</v>
      </c>
      <c r="E1221">
        <v>0.38980496661317399</v>
      </c>
      <c r="F1221">
        <v>4.98200381598582E-2</v>
      </c>
      <c r="G1221">
        <v>19.621783858209898</v>
      </c>
    </row>
    <row r="1222" spans="1:7" x14ac:dyDescent="0.25">
      <c r="A1222" t="s">
        <v>115</v>
      </c>
      <c r="B1222" t="s">
        <v>204</v>
      </c>
      <c r="C1222" t="s">
        <v>207</v>
      </c>
      <c r="D1222">
        <v>0.16348584623519799</v>
      </c>
      <c r="E1222">
        <v>0.20193110598232999</v>
      </c>
      <c r="F1222">
        <v>3.4181974106359599E-2</v>
      </c>
      <c r="G1222">
        <v>20.908216150518601</v>
      </c>
    </row>
    <row r="1223" spans="1:7" x14ac:dyDescent="0.25">
      <c r="A1223" t="s">
        <v>115</v>
      </c>
      <c r="B1223" t="s">
        <v>207</v>
      </c>
      <c r="C1223" t="s">
        <v>205</v>
      </c>
      <c r="D1223">
        <v>0.61993309034522304</v>
      </c>
      <c r="E1223">
        <v>0.62878432056585398</v>
      </c>
      <c r="F1223">
        <v>3.2432795620747003E-2</v>
      </c>
      <c r="G1223">
        <v>5.2316606623927902</v>
      </c>
    </row>
    <row r="1224" spans="1:7" x14ac:dyDescent="0.25">
      <c r="A1224" t="s">
        <v>115</v>
      </c>
      <c r="B1224" t="s">
        <v>207</v>
      </c>
      <c r="C1224" t="s">
        <v>204</v>
      </c>
      <c r="D1224">
        <v>0.81930295092203398</v>
      </c>
      <c r="E1224">
        <v>0.84275811447573901</v>
      </c>
      <c r="F1224">
        <v>2.9269101933538801E-2</v>
      </c>
      <c r="G1224">
        <v>3.57243946217937</v>
      </c>
    </row>
    <row r="1225" spans="1:7" x14ac:dyDescent="0.25">
      <c r="A1225" t="s">
        <v>115</v>
      </c>
      <c r="B1225" t="s">
        <v>207</v>
      </c>
      <c r="C1225" t="s">
        <v>207</v>
      </c>
      <c r="D1225">
        <v>0.553241531258021</v>
      </c>
      <c r="E1225">
        <v>0.58487764593396896</v>
      </c>
      <c r="F1225">
        <v>3.43215232030906E-2</v>
      </c>
      <c r="G1225">
        <v>6.20371415809052</v>
      </c>
    </row>
    <row r="1226" spans="1:7" x14ac:dyDescent="0.25">
      <c r="A1226" t="s">
        <v>115</v>
      </c>
      <c r="B1226" t="s">
        <v>208</v>
      </c>
      <c r="C1226" t="s">
        <v>205</v>
      </c>
      <c r="D1226">
        <v>0.70610857430891705</v>
      </c>
      <c r="E1226">
        <v>0.69293817891989695</v>
      </c>
      <c r="F1226">
        <v>2.83279412170712E-2</v>
      </c>
      <c r="G1226">
        <v>4.01183929040889</v>
      </c>
    </row>
    <row r="1227" spans="1:7" x14ac:dyDescent="0.25">
      <c r="A1227" t="s">
        <v>115</v>
      </c>
      <c r="B1227" t="s">
        <v>208</v>
      </c>
      <c r="C1227" t="s">
        <v>204</v>
      </c>
      <c r="D1227">
        <v>0.85022839892476598</v>
      </c>
      <c r="E1227">
        <v>0.84139373370006898</v>
      </c>
      <c r="F1227">
        <v>2.6907838797668601E-2</v>
      </c>
      <c r="G1227">
        <v>3.1647777034614899</v>
      </c>
    </row>
    <row r="1228" spans="1:7" x14ac:dyDescent="0.25">
      <c r="A1228" t="s">
        <v>115</v>
      </c>
      <c r="B1228" t="s">
        <v>208</v>
      </c>
      <c r="C1228" t="s">
        <v>207</v>
      </c>
      <c r="D1228">
        <v>0.68080757478877696</v>
      </c>
      <c r="E1228">
        <v>0.70198470501334798</v>
      </c>
      <c r="F1228">
        <v>2.8938987662215501E-2</v>
      </c>
      <c r="G1228">
        <v>4.2506853234107904</v>
      </c>
    </row>
    <row r="1229" spans="1:7" x14ac:dyDescent="0.25">
      <c r="A1229" t="s">
        <v>115</v>
      </c>
      <c r="B1229" t="s">
        <v>209</v>
      </c>
      <c r="C1229" t="s">
        <v>205</v>
      </c>
      <c r="D1229">
        <v>0.56128316123807098</v>
      </c>
      <c r="E1229">
        <v>0.57280863068379795</v>
      </c>
      <c r="F1229">
        <v>4.3507360449162397E-2</v>
      </c>
      <c r="G1229">
        <v>7.7514102424156901</v>
      </c>
    </row>
    <row r="1230" spans="1:7" x14ac:dyDescent="0.25">
      <c r="A1230" t="s">
        <v>115</v>
      </c>
      <c r="B1230" t="s">
        <v>209</v>
      </c>
      <c r="C1230" t="s">
        <v>207</v>
      </c>
      <c r="D1230">
        <v>0.53984712395997203</v>
      </c>
      <c r="E1230">
        <v>0.57557012332326196</v>
      </c>
      <c r="F1230">
        <v>4.44733699133949E-2</v>
      </c>
      <c r="G1230">
        <v>8.2381414922000094</v>
      </c>
    </row>
    <row r="1231" spans="1:7" x14ac:dyDescent="0.25">
      <c r="A1231" t="s">
        <v>116</v>
      </c>
      <c r="B1231" t="s">
        <v>204</v>
      </c>
      <c r="C1231" t="s">
        <v>205</v>
      </c>
      <c r="D1231">
        <v>0.16338160525409801</v>
      </c>
      <c r="E1231">
        <v>0.209225820354495</v>
      </c>
      <c r="F1231">
        <v>2.2678225724254999E-2</v>
      </c>
      <c r="G1231">
        <v>13.8805257109482</v>
      </c>
    </row>
    <row r="1232" spans="1:7" x14ac:dyDescent="0.25">
      <c r="A1232" t="s">
        <v>116</v>
      </c>
      <c r="B1232" t="s">
        <v>204</v>
      </c>
      <c r="C1232" t="s">
        <v>207</v>
      </c>
      <c r="D1232">
        <v>0.163547550723465</v>
      </c>
      <c r="E1232">
        <v>0.21099524164766401</v>
      </c>
      <c r="F1232">
        <v>2.4924785094209999E-2</v>
      </c>
      <c r="G1232">
        <v>15.240084601666799</v>
      </c>
    </row>
    <row r="1233" spans="1:7" x14ac:dyDescent="0.25">
      <c r="A1233" t="s">
        <v>116</v>
      </c>
      <c r="B1233" t="s">
        <v>207</v>
      </c>
      <c r="C1233" t="s">
        <v>205</v>
      </c>
      <c r="D1233">
        <v>0.59280556230239301</v>
      </c>
      <c r="E1233">
        <v>0.59460417484419903</v>
      </c>
      <c r="F1233">
        <v>2.6363557931271899E-2</v>
      </c>
      <c r="G1233">
        <v>4.4472521190386001</v>
      </c>
    </row>
    <row r="1234" spans="1:7" x14ac:dyDescent="0.25">
      <c r="A1234" t="s">
        <v>116</v>
      </c>
      <c r="B1234" t="s">
        <v>207</v>
      </c>
      <c r="C1234" t="s">
        <v>207</v>
      </c>
      <c r="D1234">
        <v>0.55374133274548198</v>
      </c>
      <c r="E1234">
        <v>0.58629659494198305</v>
      </c>
      <c r="F1234">
        <v>2.83908235236351E-2</v>
      </c>
      <c r="G1234">
        <v>5.1270912689272699</v>
      </c>
    </row>
    <row r="1235" spans="1:7" x14ac:dyDescent="0.25">
      <c r="A1235" t="s">
        <v>116</v>
      </c>
      <c r="B1235" t="s">
        <v>208</v>
      </c>
      <c r="C1235" t="s">
        <v>205</v>
      </c>
      <c r="D1235">
        <v>0.72032080940702903</v>
      </c>
      <c r="E1235">
        <v>0.69155518554465101</v>
      </c>
      <c r="F1235">
        <v>2.77240348764521E-2</v>
      </c>
      <c r="G1235">
        <v>3.8488454747371001</v>
      </c>
    </row>
    <row r="1236" spans="1:7" x14ac:dyDescent="0.25">
      <c r="A1236" t="s">
        <v>116</v>
      </c>
      <c r="B1236" t="s">
        <v>208</v>
      </c>
      <c r="C1236" t="s">
        <v>207</v>
      </c>
      <c r="D1236">
        <v>0.68310492529824896</v>
      </c>
      <c r="E1236">
        <v>0.69434438193561698</v>
      </c>
      <c r="F1236">
        <v>2.68485481250593E-2</v>
      </c>
      <c r="G1236">
        <v>3.93036957145888</v>
      </c>
    </row>
    <row r="1237" spans="1:7" x14ac:dyDescent="0.25">
      <c r="A1237" t="s">
        <v>116</v>
      </c>
      <c r="B1237" t="s">
        <v>209</v>
      </c>
      <c r="C1237" t="s">
        <v>205</v>
      </c>
      <c r="D1237">
        <v>0.54477659240915399</v>
      </c>
      <c r="E1237">
        <v>0.55192553849644499</v>
      </c>
      <c r="F1237">
        <v>3.1983601711028202E-2</v>
      </c>
      <c r="G1237">
        <v>5.8709574083548404</v>
      </c>
    </row>
    <row r="1238" spans="1:7" x14ac:dyDescent="0.25">
      <c r="A1238" t="s">
        <v>116</v>
      </c>
      <c r="B1238" t="s">
        <v>209</v>
      </c>
      <c r="C1238" t="s">
        <v>207</v>
      </c>
      <c r="D1238">
        <v>0.52115362017285605</v>
      </c>
      <c r="E1238">
        <v>0.55656480705780997</v>
      </c>
      <c r="F1238">
        <v>3.18704854871565E-2</v>
      </c>
      <c r="G1238">
        <v>6.1153725607020997</v>
      </c>
    </row>
    <row r="1239" spans="1:7" x14ac:dyDescent="0.25">
      <c r="A1239" t="s">
        <v>117</v>
      </c>
      <c r="B1239" t="s">
        <v>204</v>
      </c>
      <c r="C1239" t="s">
        <v>205</v>
      </c>
      <c r="D1239">
        <v>0.161355508920562</v>
      </c>
      <c r="E1239">
        <v>0.20568208560992199</v>
      </c>
      <c r="F1239">
        <v>2.1556758162311E-2</v>
      </c>
      <c r="G1239">
        <v>13.3597906303426</v>
      </c>
    </row>
    <row r="1240" spans="1:7" x14ac:dyDescent="0.25">
      <c r="A1240" t="s">
        <v>117</v>
      </c>
      <c r="B1240" t="s">
        <v>204</v>
      </c>
      <c r="C1240" t="s">
        <v>204</v>
      </c>
      <c r="D1240">
        <v>0.18111327701374799</v>
      </c>
      <c r="E1240">
        <v>0.245925367938539</v>
      </c>
      <c r="F1240">
        <v>2.2647888976891802E-2</v>
      </c>
      <c r="G1240">
        <v>12.5048198289585</v>
      </c>
    </row>
    <row r="1241" spans="1:7" x14ac:dyDescent="0.25">
      <c r="A1241" t="s">
        <v>117</v>
      </c>
      <c r="B1241" t="s">
        <v>204</v>
      </c>
      <c r="C1241" t="s">
        <v>207</v>
      </c>
      <c r="D1241">
        <v>0.167860756573458</v>
      </c>
      <c r="E1241">
        <v>0.22583844308427301</v>
      </c>
      <c r="F1241">
        <v>1.8819592237707801E-2</v>
      </c>
      <c r="G1241">
        <v>11.2114306058618</v>
      </c>
    </row>
    <row r="1242" spans="1:7" x14ac:dyDescent="0.25">
      <c r="A1242" t="s">
        <v>117</v>
      </c>
      <c r="B1242" t="s">
        <v>207</v>
      </c>
      <c r="C1242" t="s">
        <v>205</v>
      </c>
      <c r="D1242">
        <v>0.56477207977118005</v>
      </c>
      <c r="E1242">
        <v>0.58117941326488598</v>
      </c>
      <c r="F1242">
        <v>2.4547729115733E-2</v>
      </c>
      <c r="G1242">
        <v>4.3464841827305998</v>
      </c>
    </row>
    <row r="1243" spans="1:7" x14ac:dyDescent="0.25">
      <c r="A1243" t="s">
        <v>117</v>
      </c>
      <c r="B1243" t="s">
        <v>207</v>
      </c>
      <c r="C1243" t="s">
        <v>204</v>
      </c>
      <c r="D1243">
        <v>0.61152591108037002</v>
      </c>
      <c r="E1243">
        <v>0.63112223152606906</v>
      </c>
      <c r="F1243">
        <v>2.1566953690019999E-2</v>
      </c>
      <c r="G1243">
        <v>3.5267440511094899</v>
      </c>
    </row>
    <row r="1244" spans="1:7" x14ac:dyDescent="0.25">
      <c r="A1244" t="s">
        <v>117</v>
      </c>
      <c r="B1244" t="s">
        <v>207</v>
      </c>
      <c r="C1244" t="s">
        <v>207</v>
      </c>
      <c r="D1244">
        <v>0.54603663681676895</v>
      </c>
      <c r="E1244">
        <v>0.593483310465731</v>
      </c>
      <c r="F1244">
        <v>2.2714587339954101E-2</v>
      </c>
      <c r="G1244">
        <v>4.1599017004377998</v>
      </c>
    </row>
    <row r="1245" spans="1:7" x14ac:dyDescent="0.25">
      <c r="A1245" t="s">
        <v>117</v>
      </c>
      <c r="B1245" t="s">
        <v>208</v>
      </c>
      <c r="C1245" t="s">
        <v>205</v>
      </c>
      <c r="D1245">
        <v>0.700294659996061</v>
      </c>
      <c r="E1245">
        <v>0.69860532237345896</v>
      </c>
      <c r="F1245">
        <v>2.3577299842868101E-2</v>
      </c>
      <c r="G1245">
        <v>3.3667684747161699</v>
      </c>
    </row>
    <row r="1246" spans="1:7" x14ac:dyDescent="0.25">
      <c r="A1246" t="s">
        <v>117</v>
      </c>
      <c r="B1246" t="s">
        <v>208</v>
      </c>
      <c r="C1246" t="s">
        <v>204</v>
      </c>
      <c r="D1246">
        <v>0.72118312696743803</v>
      </c>
      <c r="E1246">
        <v>0.71921547565430499</v>
      </c>
      <c r="F1246">
        <v>2.0647990408073101E-2</v>
      </c>
      <c r="G1246">
        <v>2.8630717547285802</v>
      </c>
    </row>
    <row r="1247" spans="1:7" x14ac:dyDescent="0.25">
      <c r="A1247" t="s">
        <v>117</v>
      </c>
      <c r="B1247" t="s">
        <v>208</v>
      </c>
      <c r="C1247" t="s">
        <v>207</v>
      </c>
      <c r="D1247">
        <v>0.67717191693838097</v>
      </c>
      <c r="E1247">
        <v>0.71525628024850296</v>
      </c>
      <c r="F1247">
        <v>2.2746753297117301E-2</v>
      </c>
      <c r="G1247">
        <v>3.35908101445782</v>
      </c>
    </row>
    <row r="1248" spans="1:7" x14ac:dyDescent="0.25">
      <c r="A1248" t="s">
        <v>117</v>
      </c>
      <c r="B1248" t="s">
        <v>209</v>
      </c>
      <c r="C1248" t="s">
        <v>205</v>
      </c>
      <c r="D1248">
        <v>0.52566330691324004</v>
      </c>
      <c r="E1248">
        <v>0.54361539057049402</v>
      </c>
      <c r="F1248">
        <v>2.9633214476613198E-2</v>
      </c>
      <c r="G1248">
        <v>5.6372994057019197</v>
      </c>
    </row>
    <row r="1249" spans="1:7" x14ac:dyDescent="0.25">
      <c r="A1249" t="s">
        <v>117</v>
      </c>
      <c r="B1249" t="s">
        <v>209</v>
      </c>
      <c r="C1249" t="s">
        <v>204</v>
      </c>
      <c r="D1249">
        <v>0.54108802612830598</v>
      </c>
      <c r="E1249">
        <v>0.560728804299505</v>
      </c>
      <c r="F1249">
        <v>2.9712000196871501E-2</v>
      </c>
      <c r="G1249">
        <v>5.49115832584069</v>
      </c>
    </row>
    <row r="1250" spans="1:7" x14ac:dyDescent="0.25">
      <c r="A1250" t="s">
        <v>117</v>
      </c>
      <c r="B1250" t="s">
        <v>209</v>
      </c>
      <c r="C1250" t="s">
        <v>207</v>
      </c>
      <c r="D1250">
        <v>0.52761273522679297</v>
      </c>
      <c r="E1250">
        <v>0.57887549615358902</v>
      </c>
      <c r="F1250">
        <v>2.1216224146456401E-2</v>
      </c>
      <c r="G1250">
        <v>4.0211736241235103</v>
      </c>
    </row>
    <row r="1251" spans="1:7" x14ac:dyDescent="0.25">
      <c r="A1251" t="s">
        <v>118</v>
      </c>
      <c r="B1251" t="s">
        <v>204</v>
      </c>
      <c r="C1251" t="s">
        <v>205</v>
      </c>
      <c r="D1251">
        <v>0.19480177082876299</v>
      </c>
      <c r="E1251">
        <v>0.27207941311351702</v>
      </c>
      <c r="F1251">
        <v>2.8206351763797401E-2</v>
      </c>
      <c r="G1251">
        <v>14.4795150700101</v>
      </c>
    </row>
    <row r="1252" spans="1:7" x14ac:dyDescent="0.25">
      <c r="A1252" t="s">
        <v>118</v>
      </c>
      <c r="B1252" t="s">
        <v>204</v>
      </c>
      <c r="C1252" t="s">
        <v>204</v>
      </c>
      <c r="D1252">
        <v>0.20817585315936901</v>
      </c>
      <c r="E1252">
        <v>0.30610599604307198</v>
      </c>
      <c r="F1252">
        <v>3.00301732927118E-2</v>
      </c>
      <c r="G1252">
        <v>14.425387400584899</v>
      </c>
    </row>
    <row r="1253" spans="1:7" x14ac:dyDescent="0.25">
      <c r="A1253" t="s">
        <v>118</v>
      </c>
      <c r="B1253" t="s">
        <v>204</v>
      </c>
      <c r="C1253" t="s">
        <v>207</v>
      </c>
      <c r="D1253">
        <v>0.19689269240441201</v>
      </c>
      <c r="E1253">
        <v>0.282613497433022</v>
      </c>
      <c r="F1253">
        <v>2.7478382345413499E-2</v>
      </c>
      <c r="G1253">
        <v>13.956019398106299</v>
      </c>
    </row>
    <row r="1254" spans="1:7" x14ac:dyDescent="0.25">
      <c r="A1254" t="s">
        <v>118</v>
      </c>
      <c r="B1254" t="s">
        <v>207</v>
      </c>
      <c r="C1254" t="s">
        <v>205</v>
      </c>
      <c r="D1254">
        <v>0.60903631127029101</v>
      </c>
      <c r="E1254">
        <v>0.63649985630210504</v>
      </c>
      <c r="F1254">
        <v>3.1307481727379599E-2</v>
      </c>
      <c r="G1254">
        <v>5.1404950982447</v>
      </c>
    </row>
    <row r="1255" spans="1:7" x14ac:dyDescent="0.25">
      <c r="A1255" t="s">
        <v>118</v>
      </c>
      <c r="B1255" t="s">
        <v>207</v>
      </c>
      <c r="C1255" t="s">
        <v>204</v>
      </c>
      <c r="D1255">
        <v>0.671916973743103</v>
      </c>
      <c r="E1255">
        <v>0.70429045331492102</v>
      </c>
      <c r="F1255">
        <v>3.2554982439894603E-2</v>
      </c>
      <c r="G1255">
        <v>4.84509005012002</v>
      </c>
    </row>
    <row r="1256" spans="1:7" x14ac:dyDescent="0.25">
      <c r="A1256" t="s">
        <v>118</v>
      </c>
      <c r="B1256" t="s">
        <v>207</v>
      </c>
      <c r="C1256" t="s">
        <v>207</v>
      </c>
      <c r="D1256">
        <v>0.59581148434209696</v>
      </c>
      <c r="E1256">
        <v>0.65133885155107796</v>
      </c>
      <c r="F1256">
        <v>2.8807965194097299E-2</v>
      </c>
      <c r="G1256">
        <v>4.8350805500010603</v>
      </c>
    </row>
    <row r="1257" spans="1:7" x14ac:dyDescent="0.25">
      <c r="A1257" t="s">
        <v>118</v>
      </c>
      <c r="B1257" t="s">
        <v>208</v>
      </c>
      <c r="C1257" t="s">
        <v>205</v>
      </c>
      <c r="D1257">
        <v>0.72739638106278404</v>
      </c>
      <c r="E1257">
        <v>0.72545315684202405</v>
      </c>
      <c r="F1257">
        <v>2.97129194279145E-2</v>
      </c>
      <c r="G1257">
        <v>4.0848319020369104</v>
      </c>
    </row>
    <row r="1258" spans="1:7" x14ac:dyDescent="0.25">
      <c r="A1258" t="s">
        <v>118</v>
      </c>
      <c r="B1258" t="s">
        <v>208</v>
      </c>
      <c r="C1258" t="s">
        <v>204</v>
      </c>
      <c r="D1258">
        <v>0.72950990320375997</v>
      </c>
      <c r="E1258">
        <v>0.73168422214626805</v>
      </c>
      <c r="F1258">
        <v>3.0404860319897899E-2</v>
      </c>
      <c r="G1258">
        <v>4.1678475078090198</v>
      </c>
    </row>
    <row r="1259" spans="1:7" x14ac:dyDescent="0.25">
      <c r="A1259" t="s">
        <v>118</v>
      </c>
      <c r="B1259" t="s">
        <v>208</v>
      </c>
      <c r="C1259" t="s">
        <v>207</v>
      </c>
      <c r="D1259">
        <v>0.68752246180590304</v>
      </c>
      <c r="E1259">
        <v>0.72227331111404403</v>
      </c>
      <c r="F1259">
        <v>2.5437374347388599E-2</v>
      </c>
      <c r="G1259">
        <v>3.6998608424476398</v>
      </c>
    </row>
    <row r="1260" spans="1:7" x14ac:dyDescent="0.25">
      <c r="A1260" t="s">
        <v>118</v>
      </c>
      <c r="B1260" t="s">
        <v>209</v>
      </c>
      <c r="C1260" t="s">
        <v>205</v>
      </c>
      <c r="D1260">
        <v>0.56358260192856102</v>
      </c>
      <c r="E1260">
        <v>0.59690138113067204</v>
      </c>
      <c r="F1260">
        <v>3.1528412983797501E-2</v>
      </c>
      <c r="G1260">
        <v>5.5942842940694604</v>
      </c>
    </row>
    <row r="1261" spans="1:7" x14ac:dyDescent="0.25">
      <c r="A1261" t="s">
        <v>118</v>
      </c>
      <c r="B1261" t="s">
        <v>209</v>
      </c>
      <c r="C1261" t="s">
        <v>204</v>
      </c>
      <c r="D1261">
        <v>0.57782349428114599</v>
      </c>
      <c r="E1261">
        <v>0.61753549094910698</v>
      </c>
      <c r="F1261">
        <v>3.3250906768643999E-2</v>
      </c>
      <c r="G1261">
        <v>5.75450930911187</v>
      </c>
    </row>
    <row r="1262" spans="1:7" x14ac:dyDescent="0.25">
      <c r="A1262" t="s">
        <v>118</v>
      </c>
      <c r="B1262" t="s">
        <v>209</v>
      </c>
      <c r="C1262" t="s">
        <v>207</v>
      </c>
      <c r="D1262">
        <v>0.56045261842415495</v>
      </c>
      <c r="E1262">
        <v>0.62170220657085895</v>
      </c>
      <c r="F1262">
        <v>2.9356456628714798E-2</v>
      </c>
      <c r="G1262">
        <v>5.2379908066550502</v>
      </c>
    </row>
    <row r="1263" spans="1:7" x14ac:dyDescent="0.25">
      <c r="A1263" t="s">
        <v>119</v>
      </c>
      <c r="B1263" t="s">
        <v>204</v>
      </c>
      <c r="C1263" t="s">
        <v>205</v>
      </c>
      <c r="D1263">
        <v>0.142149111348958</v>
      </c>
      <c r="E1263">
        <v>0.14823753073852999</v>
      </c>
      <c r="F1263">
        <v>3.5451412764564101E-2</v>
      </c>
      <c r="G1263">
        <v>24.939595068966302</v>
      </c>
    </row>
    <row r="1264" spans="1:7" x14ac:dyDescent="0.25">
      <c r="A1264" t="s">
        <v>119</v>
      </c>
      <c r="B1264" t="s">
        <v>204</v>
      </c>
      <c r="C1264" t="s">
        <v>204</v>
      </c>
      <c r="D1264">
        <v>0.20962588071180199</v>
      </c>
      <c r="E1264">
        <v>0.28657988649251498</v>
      </c>
      <c r="F1264">
        <v>3.8826669036668503E-2</v>
      </c>
      <c r="G1264">
        <v>18.5218871376136</v>
      </c>
    </row>
    <row r="1265" spans="1:7" x14ac:dyDescent="0.25">
      <c r="A1265" t="s">
        <v>119</v>
      </c>
      <c r="B1265" t="s">
        <v>204</v>
      </c>
      <c r="C1265" t="s">
        <v>207</v>
      </c>
      <c r="D1265">
        <v>0.19029781991726899</v>
      </c>
      <c r="E1265">
        <v>0.254776693434144</v>
      </c>
      <c r="F1265">
        <v>4.1607653494948799E-2</v>
      </c>
      <c r="G1265">
        <v>21.864492989482201</v>
      </c>
    </row>
    <row r="1266" spans="1:7" x14ac:dyDescent="0.25">
      <c r="A1266" t="s">
        <v>119</v>
      </c>
      <c r="B1266" t="s">
        <v>207</v>
      </c>
      <c r="C1266" t="s">
        <v>205</v>
      </c>
      <c r="D1266">
        <v>0.73330952508795599</v>
      </c>
      <c r="E1266">
        <v>0.71222696146490905</v>
      </c>
      <c r="F1266">
        <v>3.6410501303754297E-2</v>
      </c>
      <c r="G1266">
        <v>4.9652295596988401</v>
      </c>
    </row>
    <row r="1267" spans="1:7" x14ac:dyDescent="0.25">
      <c r="A1267" t="s">
        <v>119</v>
      </c>
      <c r="B1267" t="s">
        <v>207</v>
      </c>
      <c r="C1267" t="s">
        <v>204</v>
      </c>
      <c r="D1267">
        <v>0.74635224107999798</v>
      </c>
      <c r="E1267">
        <v>0.72106810610913197</v>
      </c>
      <c r="F1267">
        <v>3.5581233622928199E-2</v>
      </c>
      <c r="G1267">
        <v>4.7673513475943903</v>
      </c>
    </row>
    <row r="1268" spans="1:7" x14ac:dyDescent="0.25">
      <c r="A1268" t="s">
        <v>119</v>
      </c>
      <c r="B1268" t="s">
        <v>207</v>
      </c>
      <c r="C1268" t="s">
        <v>207</v>
      </c>
      <c r="D1268">
        <v>0.69124867252570399</v>
      </c>
      <c r="E1268">
        <v>0.70096862599879295</v>
      </c>
      <c r="F1268">
        <v>4.05790430091299E-2</v>
      </c>
      <c r="G1268">
        <v>5.8703972422631896</v>
      </c>
    </row>
    <row r="1269" spans="1:7" x14ac:dyDescent="0.25">
      <c r="A1269" t="s">
        <v>119</v>
      </c>
      <c r="B1269" t="s">
        <v>208</v>
      </c>
      <c r="C1269" t="s">
        <v>205</v>
      </c>
      <c r="D1269">
        <v>0.738939367733774</v>
      </c>
      <c r="E1269">
        <v>0.67283967481663998</v>
      </c>
      <c r="F1269">
        <v>3.8273306960223699E-2</v>
      </c>
      <c r="G1269">
        <v>5.1794922061877298</v>
      </c>
    </row>
    <row r="1270" spans="1:7" x14ac:dyDescent="0.25">
      <c r="A1270" t="s">
        <v>119</v>
      </c>
      <c r="B1270" t="s">
        <v>208</v>
      </c>
      <c r="C1270" t="s">
        <v>204</v>
      </c>
      <c r="D1270">
        <v>0.852958869277468</v>
      </c>
      <c r="E1270">
        <v>0.79105280933810795</v>
      </c>
      <c r="F1270">
        <v>3.50628956538609E-2</v>
      </c>
      <c r="G1270">
        <v>4.1107369788606896</v>
      </c>
    </row>
    <row r="1271" spans="1:7" x14ac:dyDescent="0.25">
      <c r="A1271" t="s">
        <v>119</v>
      </c>
      <c r="B1271" t="s">
        <v>208</v>
      </c>
      <c r="C1271" t="s">
        <v>207</v>
      </c>
      <c r="D1271">
        <v>0.75756549240761795</v>
      </c>
      <c r="E1271">
        <v>0.74358790859282997</v>
      </c>
      <c r="F1271">
        <v>3.9257280569642498E-2</v>
      </c>
      <c r="G1271">
        <v>5.18203125182999</v>
      </c>
    </row>
    <row r="1272" spans="1:7" x14ac:dyDescent="0.25">
      <c r="A1272" t="s">
        <v>119</v>
      </c>
      <c r="B1272" t="s">
        <v>209</v>
      </c>
      <c r="C1272" t="s">
        <v>205</v>
      </c>
      <c r="D1272">
        <v>0.63003467526521995</v>
      </c>
      <c r="E1272">
        <v>0.62163661420620397</v>
      </c>
      <c r="F1272">
        <v>4.7220634073110099E-2</v>
      </c>
      <c r="G1272">
        <v>7.4949262202484404</v>
      </c>
    </row>
    <row r="1273" spans="1:7" x14ac:dyDescent="0.25">
      <c r="A1273" t="s">
        <v>119</v>
      </c>
      <c r="B1273" t="s">
        <v>209</v>
      </c>
      <c r="C1273" t="s">
        <v>204</v>
      </c>
      <c r="D1273">
        <v>0.65131740488155199</v>
      </c>
      <c r="E1273">
        <v>0.63691711790398597</v>
      </c>
      <c r="F1273">
        <v>4.7890360089258503E-2</v>
      </c>
      <c r="G1273">
        <v>7.3528451305501097</v>
      </c>
    </row>
    <row r="1274" spans="1:7" x14ac:dyDescent="0.25">
      <c r="A1274" t="s">
        <v>119</v>
      </c>
      <c r="B1274" t="s">
        <v>209</v>
      </c>
      <c r="C1274" t="s">
        <v>207</v>
      </c>
      <c r="D1274">
        <v>0.604955113079229</v>
      </c>
      <c r="E1274">
        <v>0.62231678416969205</v>
      </c>
      <c r="F1274">
        <v>5.2057679772998799E-2</v>
      </c>
      <c r="G1274">
        <v>8.6052136179202705</v>
      </c>
    </row>
    <row r="1275" spans="1:7" x14ac:dyDescent="0.25">
      <c r="A1275" t="s">
        <v>120</v>
      </c>
      <c r="B1275" t="s">
        <v>204</v>
      </c>
      <c r="C1275" t="s">
        <v>205</v>
      </c>
      <c r="D1275">
        <v>0.193309911243253</v>
      </c>
      <c r="E1275">
        <v>0.26358149629960997</v>
      </c>
      <c r="F1275">
        <v>3.1309756890080399E-2</v>
      </c>
      <c r="G1275">
        <v>16.1966640451671</v>
      </c>
    </row>
    <row r="1276" spans="1:7" x14ac:dyDescent="0.25">
      <c r="A1276" t="s">
        <v>120</v>
      </c>
      <c r="B1276" t="s">
        <v>204</v>
      </c>
      <c r="C1276" t="s">
        <v>204</v>
      </c>
      <c r="D1276">
        <v>0.20806013670551701</v>
      </c>
      <c r="E1276">
        <v>0.29047957505771599</v>
      </c>
      <c r="F1276">
        <v>3.6531078265080001E-2</v>
      </c>
      <c r="G1276">
        <v>17.557942065944701</v>
      </c>
    </row>
    <row r="1277" spans="1:7" x14ac:dyDescent="0.25">
      <c r="A1277" t="s">
        <v>120</v>
      </c>
      <c r="B1277" t="s">
        <v>204</v>
      </c>
      <c r="C1277" t="s">
        <v>207</v>
      </c>
      <c r="D1277">
        <v>0.182783803484527</v>
      </c>
      <c r="E1277">
        <v>0.24986514443433699</v>
      </c>
      <c r="F1277">
        <v>2.9444811269574999E-2</v>
      </c>
      <c r="G1277">
        <v>16.109092112238301</v>
      </c>
    </row>
    <row r="1278" spans="1:7" x14ac:dyDescent="0.25">
      <c r="A1278" t="s">
        <v>120</v>
      </c>
      <c r="B1278" t="s">
        <v>207</v>
      </c>
      <c r="C1278" t="s">
        <v>205</v>
      </c>
      <c r="D1278">
        <v>0.60765620443228396</v>
      </c>
      <c r="E1278">
        <v>0.60394158149463795</v>
      </c>
      <c r="F1278">
        <v>3.9559108998890702E-2</v>
      </c>
      <c r="G1278">
        <v>6.51011356591835</v>
      </c>
    </row>
    <row r="1279" spans="1:7" x14ac:dyDescent="0.25">
      <c r="A1279" t="s">
        <v>120</v>
      </c>
      <c r="B1279" t="s">
        <v>207</v>
      </c>
      <c r="C1279" t="s">
        <v>204</v>
      </c>
      <c r="D1279">
        <v>0.62498717557093197</v>
      </c>
      <c r="E1279">
        <v>0.61963706625876602</v>
      </c>
      <c r="F1279">
        <v>4.43898700392832E-2</v>
      </c>
      <c r="G1279">
        <v>7.1025249436090698</v>
      </c>
    </row>
    <row r="1280" spans="1:7" x14ac:dyDescent="0.25">
      <c r="A1280" t="s">
        <v>120</v>
      </c>
      <c r="B1280" t="s">
        <v>207</v>
      </c>
      <c r="C1280" t="s">
        <v>207</v>
      </c>
      <c r="D1280">
        <v>0.580795105874651</v>
      </c>
      <c r="E1280">
        <v>0.60630296268273598</v>
      </c>
      <c r="F1280">
        <v>3.6594987589035399E-2</v>
      </c>
      <c r="G1280">
        <v>6.3008429683519704</v>
      </c>
    </row>
    <row r="1281" spans="1:7" x14ac:dyDescent="0.25">
      <c r="A1281" t="s">
        <v>120</v>
      </c>
      <c r="B1281" t="s">
        <v>208</v>
      </c>
      <c r="C1281" t="s">
        <v>205</v>
      </c>
      <c r="D1281">
        <v>0.68029621036772603</v>
      </c>
      <c r="E1281">
        <v>0.66238347597521396</v>
      </c>
      <c r="F1281">
        <v>2.8113858782189399E-2</v>
      </c>
      <c r="G1281">
        <v>4.1325908264273297</v>
      </c>
    </row>
    <row r="1282" spans="1:7" x14ac:dyDescent="0.25">
      <c r="A1282" t="s">
        <v>120</v>
      </c>
      <c r="B1282" t="s">
        <v>208</v>
      </c>
      <c r="C1282" t="s">
        <v>204</v>
      </c>
      <c r="D1282">
        <v>0.71915396932738196</v>
      </c>
      <c r="E1282">
        <v>0.70242757712510495</v>
      </c>
      <c r="F1282">
        <v>3.0458122303159099E-2</v>
      </c>
      <c r="G1282">
        <v>4.23527138863549</v>
      </c>
    </row>
    <row r="1283" spans="1:7" x14ac:dyDescent="0.25">
      <c r="A1283" t="s">
        <v>120</v>
      </c>
      <c r="B1283" t="s">
        <v>208</v>
      </c>
      <c r="C1283" t="s">
        <v>207</v>
      </c>
      <c r="D1283">
        <v>0.67558862400947095</v>
      </c>
      <c r="E1283">
        <v>0.69571532082042897</v>
      </c>
      <c r="F1283">
        <v>2.53803513282688E-2</v>
      </c>
      <c r="G1283">
        <v>3.7567760063279199</v>
      </c>
    </row>
    <row r="1284" spans="1:7" x14ac:dyDescent="0.25">
      <c r="A1284" t="s">
        <v>120</v>
      </c>
      <c r="B1284" t="s">
        <v>209</v>
      </c>
      <c r="C1284" t="s">
        <v>205</v>
      </c>
      <c r="D1284">
        <v>0.53283652422434502</v>
      </c>
      <c r="E1284">
        <v>0.53235967428959496</v>
      </c>
      <c r="F1284">
        <v>5.2933316895100002E-2</v>
      </c>
      <c r="G1284">
        <v>9.9342508421612905</v>
      </c>
    </row>
    <row r="1285" spans="1:7" x14ac:dyDescent="0.25">
      <c r="A1285" t="s">
        <v>120</v>
      </c>
      <c r="B1285" t="s">
        <v>209</v>
      </c>
      <c r="C1285" t="s">
        <v>204</v>
      </c>
      <c r="D1285">
        <v>0.536438589037041</v>
      </c>
      <c r="E1285">
        <v>0.52977827345482298</v>
      </c>
      <c r="F1285">
        <v>6.1134009447675899E-2</v>
      </c>
      <c r="G1285">
        <v>11.396273627036701</v>
      </c>
    </row>
    <row r="1286" spans="1:7" x14ac:dyDescent="0.25">
      <c r="A1286" t="s">
        <v>120</v>
      </c>
      <c r="B1286" t="s">
        <v>209</v>
      </c>
      <c r="C1286" t="s">
        <v>207</v>
      </c>
      <c r="D1286">
        <v>0.53531787382763196</v>
      </c>
      <c r="E1286">
        <v>0.56117105195499595</v>
      </c>
      <c r="F1286">
        <v>4.9825613986285801E-2</v>
      </c>
      <c r="G1286">
        <v>9.3076686623636409</v>
      </c>
    </row>
    <row r="1287" spans="1:7" x14ac:dyDescent="0.25">
      <c r="A1287" t="s">
        <v>121</v>
      </c>
      <c r="B1287" t="s">
        <v>204</v>
      </c>
      <c r="C1287" t="s">
        <v>205</v>
      </c>
      <c r="D1287">
        <v>0.37462255423347002</v>
      </c>
      <c r="E1287">
        <v>0.63161454196407296</v>
      </c>
      <c r="F1287">
        <v>6.2759937857755493E-2</v>
      </c>
      <c r="G1287">
        <v>16.7528455370689</v>
      </c>
    </row>
    <row r="1288" spans="1:7" x14ac:dyDescent="0.25">
      <c r="A1288" t="s">
        <v>121</v>
      </c>
      <c r="B1288" t="s">
        <v>204</v>
      </c>
      <c r="C1288" t="s">
        <v>204</v>
      </c>
      <c r="D1288">
        <v>0.232132905207658</v>
      </c>
      <c r="E1288">
        <v>0.35047829269175401</v>
      </c>
      <c r="F1288">
        <v>3.0812715682919701E-2</v>
      </c>
      <c r="G1288">
        <v>13.273738876164799</v>
      </c>
    </row>
    <row r="1289" spans="1:7" x14ac:dyDescent="0.25">
      <c r="A1289" t="s">
        <v>121</v>
      </c>
      <c r="B1289" t="s">
        <v>204</v>
      </c>
      <c r="C1289" t="s">
        <v>207</v>
      </c>
      <c r="D1289">
        <v>0.19753993947326601</v>
      </c>
      <c r="E1289">
        <v>0.27196332019089797</v>
      </c>
      <c r="F1289">
        <v>4.1022056497336999E-2</v>
      </c>
      <c r="G1289">
        <v>20.766462016097201</v>
      </c>
    </row>
    <row r="1290" spans="1:7" x14ac:dyDescent="0.25">
      <c r="A1290" t="s">
        <v>121</v>
      </c>
      <c r="B1290" t="s">
        <v>207</v>
      </c>
      <c r="C1290" t="s">
        <v>205</v>
      </c>
      <c r="D1290">
        <v>0.56385516810942904</v>
      </c>
      <c r="E1290">
        <v>0.56542717141153698</v>
      </c>
      <c r="F1290">
        <v>3.78527189193609E-2</v>
      </c>
      <c r="G1290">
        <v>6.7131988957871398</v>
      </c>
    </row>
    <row r="1291" spans="1:7" x14ac:dyDescent="0.25">
      <c r="A1291" t="s">
        <v>121</v>
      </c>
      <c r="B1291" t="s">
        <v>207</v>
      </c>
      <c r="C1291" t="s">
        <v>204</v>
      </c>
      <c r="D1291">
        <v>0.69776642742231099</v>
      </c>
      <c r="E1291">
        <v>0.69699372784591596</v>
      </c>
      <c r="F1291">
        <v>3.9462920305472701E-2</v>
      </c>
      <c r="G1291">
        <v>5.65560605305369</v>
      </c>
    </row>
    <row r="1292" spans="1:7" x14ac:dyDescent="0.25">
      <c r="A1292" t="s">
        <v>121</v>
      </c>
      <c r="B1292" t="s">
        <v>207</v>
      </c>
      <c r="C1292" t="s">
        <v>207</v>
      </c>
      <c r="D1292">
        <v>0.65511110112931603</v>
      </c>
      <c r="E1292">
        <v>0.663884458809614</v>
      </c>
      <c r="F1292">
        <v>3.5967047524771097E-2</v>
      </c>
      <c r="G1292">
        <v>5.4902210423192503</v>
      </c>
    </row>
    <row r="1293" spans="1:7" x14ac:dyDescent="0.25">
      <c r="A1293" t="s">
        <v>121</v>
      </c>
      <c r="B1293" t="s">
        <v>208</v>
      </c>
      <c r="C1293" t="s">
        <v>205</v>
      </c>
      <c r="D1293">
        <v>0.70173183819945295</v>
      </c>
      <c r="E1293">
        <v>0.66935762695349499</v>
      </c>
      <c r="F1293">
        <v>3.8657544400792498E-2</v>
      </c>
      <c r="G1293">
        <v>5.50887708045033</v>
      </c>
    </row>
    <row r="1294" spans="1:7" x14ac:dyDescent="0.25">
      <c r="A1294" t="s">
        <v>121</v>
      </c>
      <c r="B1294" t="s">
        <v>208</v>
      </c>
      <c r="C1294" t="s">
        <v>204</v>
      </c>
      <c r="D1294">
        <v>0.77625969051816301</v>
      </c>
      <c r="E1294">
        <v>0.73572674032271401</v>
      </c>
      <c r="F1294">
        <v>3.36172731547748E-2</v>
      </c>
      <c r="G1294">
        <v>4.3306735574965698</v>
      </c>
    </row>
    <row r="1295" spans="1:7" x14ac:dyDescent="0.25">
      <c r="A1295" t="s">
        <v>121</v>
      </c>
      <c r="B1295" t="s">
        <v>208</v>
      </c>
      <c r="C1295" t="s">
        <v>207</v>
      </c>
      <c r="D1295">
        <v>0.72633044220558596</v>
      </c>
      <c r="E1295">
        <v>0.70761036028465196</v>
      </c>
      <c r="F1295">
        <v>3.7947206973484998E-2</v>
      </c>
      <c r="G1295">
        <v>5.22451005333797</v>
      </c>
    </row>
    <row r="1296" spans="1:7" x14ac:dyDescent="0.25">
      <c r="A1296" t="s">
        <v>121</v>
      </c>
      <c r="B1296" t="s">
        <v>209</v>
      </c>
      <c r="C1296" t="s">
        <v>205</v>
      </c>
      <c r="D1296">
        <v>0.60793554480477696</v>
      </c>
      <c r="E1296">
        <v>0.61019318869191996</v>
      </c>
      <c r="F1296">
        <v>4.4777215562512102E-2</v>
      </c>
      <c r="G1296">
        <v>7.3654544375902899</v>
      </c>
    </row>
    <row r="1297" spans="1:7" x14ac:dyDescent="0.25">
      <c r="A1297" t="s">
        <v>121</v>
      </c>
      <c r="B1297" t="s">
        <v>209</v>
      </c>
      <c r="C1297" t="s">
        <v>204</v>
      </c>
      <c r="D1297">
        <v>0.44369603519929401</v>
      </c>
      <c r="E1297">
        <v>0.45349116078026602</v>
      </c>
      <c r="F1297">
        <v>4.3483169517801901E-2</v>
      </c>
      <c r="G1297">
        <v>9.8002159289682798</v>
      </c>
    </row>
    <row r="1298" spans="1:7" x14ac:dyDescent="0.25">
      <c r="A1298" t="s">
        <v>121</v>
      </c>
      <c r="B1298" t="s">
        <v>209</v>
      </c>
      <c r="C1298" t="s">
        <v>207</v>
      </c>
      <c r="D1298">
        <v>0.56431204641156396</v>
      </c>
      <c r="E1298">
        <v>0.57952229786707599</v>
      </c>
      <c r="F1298">
        <v>4.1284621326968203E-2</v>
      </c>
      <c r="G1298">
        <v>7.3159206133371297</v>
      </c>
    </row>
    <row r="1299" spans="1:7" x14ac:dyDescent="0.25">
      <c r="A1299" t="s">
        <v>122</v>
      </c>
      <c r="B1299" t="s">
        <v>204</v>
      </c>
      <c r="C1299" t="s">
        <v>205</v>
      </c>
      <c r="D1299">
        <v>0.20464436726271601</v>
      </c>
      <c r="E1299">
        <v>0.28104482469695102</v>
      </c>
      <c r="F1299">
        <v>3.3725595728765399E-2</v>
      </c>
      <c r="G1299">
        <v>16.480099687019202</v>
      </c>
    </row>
    <row r="1300" spans="1:7" x14ac:dyDescent="0.25">
      <c r="A1300" t="s">
        <v>122</v>
      </c>
      <c r="B1300" t="s">
        <v>204</v>
      </c>
      <c r="C1300" t="s">
        <v>204</v>
      </c>
      <c r="D1300">
        <v>0.188118111103839</v>
      </c>
      <c r="E1300">
        <v>0.26101077263804001</v>
      </c>
      <c r="F1300">
        <v>2.6609377953224399E-2</v>
      </c>
      <c r="G1300">
        <v>14.1450378153842</v>
      </c>
    </row>
    <row r="1301" spans="1:7" x14ac:dyDescent="0.25">
      <c r="A1301" t="s">
        <v>122</v>
      </c>
      <c r="B1301" t="s">
        <v>204</v>
      </c>
      <c r="C1301" t="s">
        <v>207</v>
      </c>
      <c r="D1301">
        <v>0.19926064339969801</v>
      </c>
      <c r="E1301">
        <v>0.29368019531275102</v>
      </c>
      <c r="F1301">
        <v>2.7434087395873101E-2</v>
      </c>
      <c r="G1301">
        <v>13.7679407874052</v>
      </c>
    </row>
    <row r="1302" spans="1:7" x14ac:dyDescent="0.25">
      <c r="A1302" t="s">
        <v>122</v>
      </c>
      <c r="B1302" t="s">
        <v>207</v>
      </c>
      <c r="C1302" t="s">
        <v>205</v>
      </c>
      <c r="D1302">
        <v>0.63194273236170995</v>
      </c>
      <c r="E1302">
        <v>0.611038407067372</v>
      </c>
      <c r="F1302">
        <v>4.19016365612866E-2</v>
      </c>
      <c r="G1302">
        <v>6.6306066065022797</v>
      </c>
    </row>
    <row r="1303" spans="1:7" x14ac:dyDescent="0.25">
      <c r="A1303" t="s">
        <v>122</v>
      </c>
      <c r="B1303" t="s">
        <v>207</v>
      </c>
      <c r="C1303" t="s">
        <v>204</v>
      </c>
      <c r="D1303">
        <v>0.66540251114183901</v>
      </c>
      <c r="E1303">
        <v>0.66265477988833699</v>
      </c>
      <c r="F1303">
        <v>2.84047640773387E-2</v>
      </c>
      <c r="G1303">
        <v>4.2688092698351596</v>
      </c>
    </row>
    <row r="1304" spans="1:7" x14ac:dyDescent="0.25">
      <c r="A1304" t="s">
        <v>122</v>
      </c>
      <c r="B1304" t="s">
        <v>207</v>
      </c>
      <c r="C1304" t="s">
        <v>207</v>
      </c>
      <c r="D1304">
        <v>0.63205490219180904</v>
      </c>
      <c r="E1304">
        <v>0.65376106718474503</v>
      </c>
      <c r="F1304">
        <v>2.7762451362362699E-2</v>
      </c>
      <c r="G1304">
        <v>4.3924113658622801</v>
      </c>
    </row>
    <row r="1305" spans="1:7" x14ac:dyDescent="0.25">
      <c r="A1305" t="s">
        <v>122</v>
      </c>
      <c r="B1305" t="s">
        <v>208</v>
      </c>
      <c r="C1305" t="s">
        <v>205</v>
      </c>
      <c r="D1305">
        <v>0.72014720413986899</v>
      </c>
      <c r="E1305">
        <v>0.69194875556167301</v>
      </c>
      <c r="F1305">
        <v>2.7345243818697702E-2</v>
      </c>
      <c r="G1305">
        <v>3.7971741973723798</v>
      </c>
    </row>
    <row r="1306" spans="1:7" x14ac:dyDescent="0.25">
      <c r="A1306" t="s">
        <v>122</v>
      </c>
      <c r="B1306" t="s">
        <v>208</v>
      </c>
      <c r="C1306" t="s">
        <v>204</v>
      </c>
      <c r="D1306">
        <v>0.78494792581556505</v>
      </c>
      <c r="E1306">
        <v>0.76450489448094905</v>
      </c>
      <c r="F1306">
        <v>3.24908047590316E-2</v>
      </c>
      <c r="G1306">
        <v>4.1392306024980501</v>
      </c>
    </row>
    <row r="1307" spans="1:7" x14ac:dyDescent="0.25">
      <c r="A1307" t="s">
        <v>122</v>
      </c>
      <c r="B1307" t="s">
        <v>208</v>
      </c>
      <c r="C1307" t="s">
        <v>207</v>
      </c>
      <c r="D1307">
        <v>0.72683689608622604</v>
      </c>
      <c r="E1307">
        <v>0.74004624249436002</v>
      </c>
      <c r="F1307">
        <v>3.5248084788026803E-2</v>
      </c>
      <c r="G1307">
        <v>4.84951781862285</v>
      </c>
    </row>
    <row r="1308" spans="1:7" x14ac:dyDescent="0.25">
      <c r="A1308" t="s">
        <v>122</v>
      </c>
      <c r="B1308" t="s">
        <v>209</v>
      </c>
      <c r="C1308" t="s">
        <v>205</v>
      </c>
      <c r="D1308">
        <v>0.57431799004333395</v>
      </c>
      <c r="E1308">
        <v>0.57595427288208201</v>
      </c>
      <c r="F1308">
        <v>3.6614088645687499E-2</v>
      </c>
      <c r="G1308">
        <v>6.3752292772379997</v>
      </c>
    </row>
    <row r="1309" spans="1:7" x14ac:dyDescent="0.25">
      <c r="A1309" t="s">
        <v>122</v>
      </c>
      <c r="B1309" t="s">
        <v>209</v>
      </c>
      <c r="C1309" t="s">
        <v>204</v>
      </c>
      <c r="D1309">
        <v>0.59962457938106395</v>
      </c>
      <c r="E1309">
        <v>0.61926185755047003</v>
      </c>
      <c r="F1309">
        <v>3.77354374306903E-2</v>
      </c>
      <c r="G1309">
        <v>6.2931772192596096</v>
      </c>
    </row>
    <row r="1310" spans="1:7" x14ac:dyDescent="0.25">
      <c r="A1310" t="s">
        <v>122</v>
      </c>
      <c r="B1310" t="s">
        <v>209</v>
      </c>
      <c r="C1310" t="s">
        <v>207</v>
      </c>
      <c r="D1310">
        <v>0.57420807483168501</v>
      </c>
      <c r="E1310">
        <v>0.61744326967048802</v>
      </c>
      <c r="F1310">
        <v>3.89010524549376E-2</v>
      </c>
      <c r="G1310">
        <v>6.7747310008380603</v>
      </c>
    </row>
    <row r="1311" spans="1:7" x14ac:dyDescent="0.25">
      <c r="A1311" t="s">
        <v>123</v>
      </c>
      <c r="B1311" t="s">
        <v>204</v>
      </c>
      <c r="C1311" t="s">
        <v>205</v>
      </c>
      <c r="D1311">
        <v>0.21349018460807601</v>
      </c>
      <c r="E1311">
        <v>0.30975032401293601</v>
      </c>
      <c r="F1311">
        <v>3.3467853269775999E-2</v>
      </c>
      <c r="G1311">
        <v>15.6765302026489</v>
      </c>
    </row>
    <row r="1312" spans="1:7" x14ac:dyDescent="0.25">
      <c r="A1312" t="s">
        <v>123</v>
      </c>
      <c r="B1312" t="s">
        <v>204</v>
      </c>
      <c r="C1312" t="s">
        <v>204</v>
      </c>
      <c r="D1312">
        <v>0.206710205549165</v>
      </c>
      <c r="E1312">
        <v>0.29371091176287101</v>
      </c>
      <c r="F1312">
        <v>3.0961020043741301E-2</v>
      </c>
      <c r="G1312">
        <v>14.977983288966101</v>
      </c>
    </row>
    <row r="1313" spans="1:7" x14ac:dyDescent="0.25">
      <c r="A1313" t="s">
        <v>123</v>
      </c>
      <c r="B1313" t="s">
        <v>204</v>
      </c>
      <c r="C1313" t="s">
        <v>207</v>
      </c>
      <c r="D1313">
        <v>0.18714376750345699</v>
      </c>
      <c r="E1313">
        <v>0.27371227420031402</v>
      </c>
      <c r="F1313">
        <v>2.89165603731848E-2</v>
      </c>
      <c r="G1313">
        <v>15.4515219817036</v>
      </c>
    </row>
    <row r="1314" spans="1:7" x14ac:dyDescent="0.25">
      <c r="A1314" t="s">
        <v>123</v>
      </c>
      <c r="B1314" t="s">
        <v>207</v>
      </c>
      <c r="C1314" t="s">
        <v>205</v>
      </c>
      <c r="D1314">
        <v>0.60707202667438098</v>
      </c>
      <c r="E1314">
        <v>0.62301473284745701</v>
      </c>
      <c r="F1314">
        <v>2.8838504840179802E-2</v>
      </c>
      <c r="G1314">
        <v>4.7504255793436601</v>
      </c>
    </row>
    <row r="1315" spans="1:7" x14ac:dyDescent="0.25">
      <c r="A1315" t="s">
        <v>123</v>
      </c>
      <c r="B1315" t="s">
        <v>207</v>
      </c>
      <c r="C1315" t="s">
        <v>204</v>
      </c>
      <c r="D1315">
        <v>0.66089132217439395</v>
      </c>
      <c r="E1315">
        <v>0.67982942343372299</v>
      </c>
      <c r="F1315">
        <v>2.6356765995354799E-2</v>
      </c>
      <c r="G1315">
        <v>3.9880635606832602</v>
      </c>
    </row>
    <row r="1316" spans="1:7" x14ac:dyDescent="0.25">
      <c r="A1316" t="s">
        <v>123</v>
      </c>
      <c r="B1316" t="s">
        <v>207</v>
      </c>
      <c r="C1316" t="s">
        <v>207</v>
      </c>
      <c r="D1316">
        <v>0.58642830071670005</v>
      </c>
      <c r="E1316">
        <v>0.64788359444039401</v>
      </c>
      <c r="F1316">
        <v>3.8021069022528199E-2</v>
      </c>
      <c r="G1316">
        <v>6.4834983195833003</v>
      </c>
    </row>
    <row r="1317" spans="1:7" x14ac:dyDescent="0.25">
      <c r="A1317" t="s">
        <v>123</v>
      </c>
      <c r="B1317" t="s">
        <v>208</v>
      </c>
      <c r="C1317" t="s">
        <v>205</v>
      </c>
      <c r="D1317">
        <v>0.73172078266718099</v>
      </c>
      <c r="E1317">
        <v>0.72025689691525696</v>
      </c>
      <c r="F1317">
        <v>2.6839085535207901E-2</v>
      </c>
      <c r="G1317">
        <v>3.6679408554417701</v>
      </c>
    </row>
    <row r="1318" spans="1:7" x14ac:dyDescent="0.25">
      <c r="A1318" t="s">
        <v>123</v>
      </c>
      <c r="B1318" t="s">
        <v>208</v>
      </c>
      <c r="C1318" t="s">
        <v>204</v>
      </c>
      <c r="D1318">
        <v>0.72112924548618296</v>
      </c>
      <c r="E1318">
        <v>0.70990301310094295</v>
      </c>
      <c r="F1318">
        <v>2.5707769365799899E-2</v>
      </c>
      <c r="G1318">
        <v>3.5649322956619001</v>
      </c>
    </row>
    <row r="1319" spans="1:7" x14ac:dyDescent="0.25">
      <c r="A1319" t="s">
        <v>123</v>
      </c>
      <c r="B1319" t="s">
        <v>208</v>
      </c>
      <c r="C1319" t="s">
        <v>207</v>
      </c>
      <c r="D1319">
        <v>0.69041659320798698</v>
      </c>
      <c r="E1319">
        <v>0.73109313921982899</v>
      </c>
      <c r="F1319">
        <v>3.1958728294230597E-2</v>
      </c>
      <c r="G1319">
        <v>4.6289050130930196</v>
      </c>
    </row>
    <row r="1320" spans="1:7" x14ac:dyDescent="0.25">
      <c r="A1320" t="s">
        <v>123</v>
      </c>
      <c r="B1320" t="s">
        <v>209</v>
      </c>
      <c r="C1320" t="s">
        <v>205</v>
      </c>
      <c r="D1320">
        <v>0.54202776847626499</v>
      </c>
      <c r="E1320">
        <v>0.55373887900172403</v>
      </c>
      <c r="F1320">
        <v>4.2852497747329202E-2</v>
      </c>
      <c r="G1320">
        <v>7.9059598492149297</v>
      </c>
    </row>
    <row r="1321" spans="1:7" x14ac:dyDescent="0.25">
      <c r="A1321" t="s">
        <v>123</v>
      </c>
      <c r="B1321" t="s">
        <v>209</v>
      </c>
      <c r="C1321" t="s">
        <v>204</v>
      </c>
      <c r="D1321">
        <v>0.54944095986861896</v>
      </c>
      <c r="E1321">
        <v>0.56267517098486597</v>
      </c>
      <c r="F1321">
        <v>4.0553896516415597E-2</v>
      </c>
      <c r="G1321">
        <v>7.3809379857869901</v>
      </c>
    </row>
    <row r="1322" spans="1:7" x14ac:dyDescent="0.25">
      <c r="A1322" t="s">
        <v>123</v>
      </c>
      <c r="B1322" t="s">
        <v>209</v>
      </c>
      <c r="C1322" t="s">
        <v>207</v>
      </c>
      <c r="D1322">
        <v>0.53780960774959496</v>
      </c>
      <c r="E1322">
        <v>0.59734194861489198</v>
      </c>
      <c r="F1322">
        <v>3.2113191787348103E-2</v>
      </c>
      <c r="G1322">
        <v>5.9711078650532503</v>
      </c>
    </row>
    <row r="1323" spans="1:7" x14ac:dyDescent="0.25">
      <c r="A1323" t="s">
        <v>124</v>
      </c>
      <c r="B1323" t="s">
        <v>204</v>
      </c>
      <c r="C1323" t="s">
        <v>205</v>
      </c>
      <c r="D1323">
        <v>0.18782675298059201</v>
      </c>
      <c r="E1323">
        <v>0.241434232652734</v>
      </c>
      <c r="F1323">
        <v>4.05290222855871E-2</v>
      </c>
      <c r="G1323">
        <v>21.5778751655122</v>
      </c>
    </row>
    <row r="1324" spans="1:7" x14ac:dyDescent="0.25">
      <c r="A1324" t="s">
        <v>124</v>
      </c>
      <c r="B1324" t="s">
        <v>204</v>
      </c>
      <c r="C1324" t="s">
        <v>204</v>
      </c>
      <c r="D1324">
        <v>0.22225622059622299</v>
      </c>
      <c r="E1324">
        <v>0.32376891946388298</v>
      </c>
      <c r="F1324">
        <v>3.03996442843468E-2</v>
      </c>
      <c r="G1324">
        <v>13.677747332694199</v>
      </c>
    </row>
    <row r="1325" spans="1:7" x14ac:dyDescent="0.25">
      <c r="A1325" t="s">
        <v>124</v>
      </c>
      <c r="B1325" t="s">
        <v>204</v>
      </c>
      <c r="C1325" t="s">
        <v>207</v>
      </c>
      <c r="D1325">
        <v>0.19264993799237001</v>
      </c>
      <c r="E1325">
        <v>0.27018113892193202</v>
      </c>
      <c r="F1325">
        <v>3.0356307311137601E-2</v>
      </c>
      <c r="G1325">
        <v>15.757237000688701</v>
      </c>
    </row>
    <row r="1326" spans="1:7" x14ac:dyDescent="0.25">
      <c r="A1326" t="s">
        <v>124</v>
      </c>
      <c r="B1326" t="s">
        <v>207</v>
      </c>
      <c r="C1326" t="s">
        <v>205</v>
      </c>
      <c r="D1326">
        <v>0.68671700286855197</v>
      </c>
      <c r="E1326">
        <v>0.66243452569512196</v>
      </c>
      <c r="F1326">
        <v>3.8031570245151899E-2</v>
      </c>
      <c r="G1326">
        <v>5.53817221450561</v>
      </c>
    </row>
    <row r="1327" spans="1:7" x14ac:dyDescent="0.25">
      <c r="A1327" t="s">
        <v>124</v>
      </c>
      <c r="B1327" t="s">
        <v>207</v>
      </c>
      <c r="C1327" t="s">
        <v>204</v>
      </c>
      <c r="D1327">
        <v>0.74957956805673798</v>
      </c>
      <c r="E1327">
        <v>0.74507688659540405</v>
      </c>
      <c r="F1327">
        <v>2.4911931520243701E-2</v>
      </c>
      <c r="G1327">
        <v>3.3234539176177198</v>
      </c>
    </row>
    <row r="1328" spans="1:7" x14ac:dyDescent="0.25">
      <c r="A1328" t="s">
        <v>124</v>
      </c>
      <c r="B1328" t="s">
        <v>207</v>
      </c>
      <c r="C1328" t="s">
        <v>207</v>
      </c>
      <c r="D1328">
        <v>0.65505415170463299</v>
      </c>
      <c r="E1328">
        <v>0.67826427565678404</v>
      </c>
      <c r="F1328">
        <v>2.5976497877073401E-2</v>
      </c>
      <c r="G1328">
        <v>3.9655496892089599</v>
      </c>
    </row>
    <row r="1329" spans="1:7" x14ac:dyDescent="0.25">
      <c r="A1329" t="s">
        <v>124</v>
      </c>
      <c r="B1329" t="s">
        <v>208</v>
      </c>
      <c r="C1329" t="s">
        <v>205</v>
      </c>
      <c r="D1329">
        <v>0.75557971980265504</v>
      </c>
      <c r="E1329">
        <v>0.69353115978444502</v>
      </c>
      <c r="F1329">
        <v>5.2119408978339103E-2</v>
      </c>
      <c r="G1329">
        <v>6.8979364602257798</v>
      </c>
    </row>
    <row r="1330" spans="1:7" x14ac:dyDescent="0.25">
      <c r="A1330" t="s">
        <v>124</v>
      </c>
      <c r="B1330" t="s">
        <v>208</v>
      </c>
      <c r="C1330" t="s">
        <v>204</v>
      </c>
      <c r="D1330">
        <v>0.80835811538523805</v>
      </c>
      <c r="E1330">
        <v>0.75915897491863005</v>
      </c>
      <c r="F1330">
        <v>2.9516629605542199E-2</v>
      </c>
      <c r="G1330">
        <v>3.65142986057305</v>
      </c>
    </row>
    <row r="1331" spans="1:7" x14ac:dyDescent="0.25">
      <c r="A1331" t="s">
        <v>124</v>
      </c>
      <c r="B1331" t="s">
        <v>208</v>
      </c>
      <c r="C1331" t="s">
        <v>207</v>
      </c>
      <c r="D1331">
        <v>0.73672271146325297</v>
      </c>
      <c r="E1331">
        <v>0.72360444898304099</v>
      </c>
      <c r="F1331">
        <v>3.3021871983959998E-2</v>
      </c>
      <c r="G1331">
        <v>4.4822660507333998</v>
      </c>
    </row>
    <row r="1332" spans="1:7" x14ac:dyDescent="0.25">
      <c r="A1332" t="s">
        <v>124</v>
      </c>
      <c r="B1332" t="s">
        <v>209</v>
      </c>
      <c r="C1332" t="s">
        <v>205</v>
      </c>
      <c r="D1332">
        <v>0.58298270008989606</v>
      </c>
      <c r="E1332">
        <v>0.56546251599128805</v>
      </c>
      <c r="F1332">
        <v>4.7038066720293703E-2</v>
      </c>
      <c r="G1332">
        <v>8.0685184505544392</v>
      </c>
    </row>
    <row r="1333" spans="1:7" x14ac:dyDescent="0.25">
      <c r="A1333" t="s">
        <v>124</v>
      </c>
      <c r="B1333" t="s">
        <v>209</v>
      </c>
      <c r="C1333" t="s">
        <v>204</v>
      </c>
      <c r="D1333">
        <v>0.62046385059407905</v>
      </c>
      <c r="E1333">
        <v>0.62620391254548002</v>
      </c>
      <c r="F1333">
        <v>3.5092677056332601E-2</v>
      </c>
      <c r="G1333">
        <v>5.6558777796211999</v>
      </c>
    </row>
    <row r="1334" spans="1:7" x14ac:dyDescent="0.25">
      <c r="A1334" t="s">
        <v>124</v>
      </c>
      <c r="B1334" t="s">
        <v>209</v>
      </c>
      <c r="C1334" t="s">
        <v>207</v>
      </c>
      <c r="D1334">
        <v>0.58677437217415995</v>
      </c>
      <c r="E1334">
        <v>0.61238953103754901</v>
      </c>
      <c r="F1334">
        <v>3.5269314683261901E-2</v>
      </c>
      <c r="G1334">
        <v>6.0107115027160196</v>
      </c>
    </row>
    <row r="1335" spans="1:7" x14ac:dyDescent="0.25">
      <c r="A1335" t="s">
        <v>125</v>
      </c>
      <c r="B1335" t="s">
        <v>204</v>
      </c>
      <c r="C1335" t="s">
        <v>205</v>
      </c>
      <c r="D1335">
        <v>0.17490124370293</v>
      </c>
      <c r="E1335">
        <v>0.23135021208850301</v>
      </c>
      <c r="F1335">
        <v>2.7108636881076401E-2</v>
      </c>
      <c r="G1335">
        <v>15.4993962919557</v>
      </c>
    </row>
    <row r="1336" spans="1:7" x14ac:dyDescent="0.25">
      <c r="A1336" t="s">
        <v>125</v>
      </c>
      <c r="B1336" t="s">
        <v>204</v>
      </c>
      <c r="C1336" t="s">
        <v>204</v>
      </c>
      <c r="D1336">
        <v>0.19763295920122001</v>
      </c>
      <c r="E1336">
        <v>0.274730931087735</v>
      </c>
      <c r="F1336">
        <v>2.9592117712960001E-2</v>
      </c>
      <c r="G1336">
        <v>14.973270568109401</v>
      </c>
    </row>
    <row r="1337" spans="1:7" x14ac:dyDescent="0.25">
      <c r="A1337" t="s">
        <v>125</v>
      </c>
      <c r="B1337" t="s">
        <v>204</v>
      </c>
      <c r="C1337" t="s">
        <v>207</v>
      </c>
      <c r="D1337">
        <v>0.18384853419575201</v>
      </c>
      <c r="E1337">
        <v>0.26374852218021599</v>
      </c>
      <c r="F1337">
        <v>2.52387633483762E-2</v>
      </c>
      <c r="G1337">
        <v>13.7280198935409</v>
      </c>
    </row>
    <row r="1338" spans="1:7" x14ac:dyDescent="0.25">
      <c r="A1338" t="s">
        <v>125</v>
      </c>
      <c r="B1338" t="s">
        <v>207</v>
      </c>
      <c r="C1338" t="s">
        <v>205</v>
      </c>
      <c r="D1338">
        <v>0.601186191600805</v>
      </c>
      <c r="E1338">
        <v>0.61195783081517097</v>
      </c>
      <c r="F1338">
        <v>3.2554046150284302E-2</v>
      </c>
      <c r="G1338">
        <v>5.4149690403901598</v>
      </c>
    </row>
    <row r="1339" spans="1:7" x14ac:dyDescent="0.25">
      <c r="A1339" t="s">
        <v>125</v>
      </c>
      <c r="B1339" t="s">
        <v>207</v>
      </c>
      <c r="C1339" t="s">
        <v>204</v>
      </c>
      <c r="D1339">
        <v>0.685740983672532</v>
      </c>
      <c r="E1339">
        <v>0.679346798456132</v>
      </c>
      <c r="F1339">
        <v>3.5670839127084498E-2</v>
      </c>
      <c r="G1339">
        <v>5.2017948433017498</v>
      </c>
    </row>
    <row r="1340" spans="1:7" x14ac:dyDescent="0.25">
      <c r="A1340" t="s">
        <v>125</v>
      </c>
      <c r="B1340" t="s">
        <v>207</v>
      </c>
      <c r="C1340" t="s">
        <v>207</v>
      </c>
      <c r="D1340">
        <v>0.62314292564263596</v>
      </c>
      <c r="E1340">
        <v>0.66145483426738805</v>
      </c>
      <c r="F1340">
        <v>3.93313470764423E-2</v>
      </c>
      <c r="G1340">
        <v>6.3117698136235099</v>
      </c>
    </row>
    <row r="1341" spans="1:7" x14ac:dyDescent="0.25">
      <c r="A1341" t="s">
        <v>125</v>
      </c>
      <c r="B1341" t="s">
        <v>208</v>
      </c>
      <c r="C1341" t="s">
        <v>205</v>
      </c>
      <c r="D1341">
        <v>0.68791905443821799</v>
      </c>
      <c r="E1341">
        <v>0.67359275792635198</v>
      </c>
      <c r="F1341">
        <v>3.1648816692686203E-2</v>
      </c>
      <c r="G1341">
        <v>4.6006599887732298</v>
      </c>
    </row>
    <row r="1342" spans="1:7" x14ac:dyDescent="0.25">
      <c r="A1342" t="s">
        <v>125</v>
      </c>
      <c r="B1342" t="s">
        <v>208</v>
      </c>
      <c r="C1342" t="s">
        <v>204</v>
      </c>
      <c r="D1342">
        <v>0.76168567345618798</v>
      </c>
      <c r="E1342">
        <v>0.72291113302436705</v>
      </c>
      <c r="F1342">
        <v>3.5772189689456599E-2</v>
      </c>
      <c r="G1342">
        <v>4.6964503779017397</v>
      </c>
    </row>
    <row r="1343" spans="1:7" x14ac:dyDescent="0.25">
      <c r="A1343" t="s">
        <v>125</v>
      </c>
      <c r="B1343" t="s">
        <v>208</v>
      </c>
      <c r="C1343" t="s">
        <v>207</v>
      </c>
      <c r="D1343">
        <v>0.693725370531173</v>
      </c>
      <c r="E1343">
        <v>0.70557898858760704</v>
      </c>
      <c r="F1343">
        <v>4.0307639646437202E-2</v>
      </c>
      <c r="G1343">
        <v>5.8103164967967702</v>
      </c>
    </row>
    <row r="1344" spans="1:7" x14ac:dyDescent="0.25">
      <c r="A1344" t="s">
        <v>125</v>
      </c>
      <c r="B1344" t="s">
        <v>209</v>
      </c>
      <c r="C1344" t="s">
        <v>205</v>
      </c>
      <c r="D1344">
        <v>0.48984819869277402</v>
      </c>
      <c r="E1344">
        <v>0.49373817883431098</v>
      </c>
      <c r="F1344">
        <v>3.2996155445199897E-2</v>
      </c>
      <c r="G1344">
        <v>6.7359960765916096</v>
      </c>
    </row>
    <row r="1345" spans="1:7" x14ac:dyDescent="0.25">
      <c r="A1345" t="s">
        <v>125</v>
      </c>
      <c r="B1345" t="s">
        <v>209</v>
      </c>
      <c r="C1345" t="s">
        <v>204</v>
      </c>
      <c r="D1345">
        <v>0.59483167003855597</v>
      </c>
      <c r="E1345">
        <v>0.58408807723566902</v>
      </c>
      <c r="F1345">
        <v>4.37911738328381E-2</v>
      </c>
      <c r="G1345">
        <v>7.3619438975062703</v>
      </c>
    </row>
    <row r="1346" spans="1:7" x14ac:dyDescent="0.25">
      <c r="A1346" t="s">
        <v>125</v>
      </c>
      <c r="B1346" t="s">
        <v>209</v>
      </c>
      <c r="C1346" t="s">
        <v>207</v>
      </c>
      <c r="D1346">
        <v>0.55405467765124194</v>
      </c>
      <c r="E1346">
        <v>0.58178753401982797</v>
      </c>
      <c r="F1346">
        <v>3.93404350298832E-2</v>
      </c>
      <c r="G1346">
        <v>7.1004607698026998</v>
      </c>
    </row>
    <row r="1347" spans="1:7" x14ac:dyDescent="0.25">
      <c r="A1347" t="s">
        <v>126</v>
      </c>
      <c r="B1347" t="s">
        <v>204</v>
      </c>
      <c r="C1347" t="s">
        <v>205</v>
      </c>
      <c r="D1347">
        <v>0.17933575906419499</v>
      </c>
      <c r="E1347">
        <v>0.24738860430547099</v>
      </c>
      <c r="F1347">
        <v>2.4395388545542102E-2</v>
      </c>
      <c r="G1347">
        <v>13.603192510429301</v>
      </c>
    </row>
    <row r="1348" spans="1:7" x14ac:dyDescent="0.25">
      <c r="A1348" t="s">
        <v>126</v>
      </c>
      <c r="B1348" t="s">
        <v>204</v>
      </c>
      <c r="C1348" t="s">
        <v>204</v>
      </c>
      <c r="D1348">
        <v>0.17945598409669999</v>
      </c>
      <c r="E1348">
        <v>0.25138126739357403</v>
      </c>
      <c r="F1348">
        <v>2.4824824281711899E-2</v>
      </c>
      <c r="G1348">
        <v>13.833377809421499</v>
      </c>
    </row>
    <row r="1349" spans="1:7" x14ac:dyDescent="0.25">
      <c r="A1349" t="s">
        <v>126</v>
      </c>
      <c r="B1349" t="s">
        <v>204</v>
      </c>
      <c r="C1349" t="s">
        <v>207</v>
      </c>
      <c r="D1349">
        <v>0.18090058807871101</v>
      </c>
      <c r="E1349">
        <v>0.24657766838699399</v>
      </c>
      <c r="F1349">
        <v>2.7900586639945199E-2</v>
      </c>
      <c r="G1349">
        <v>15.423159723397699</v>
      </c>
    </row>
    <row r="1350" spans="1:7" x14ac:dyDescent="0.25">
      <c r="A1350" t="s">
        <v>126</v>
      </c>
      <c r="B1350" t="s">
        <v>207</v>
      </c>
      <c r="C1350" t="s">
        <v>205</v>
      </c>
      <c r="D1350">
        <v>0.65871726494699501</v>
      </c>
      <c r="E1350">
        <v>0.66102690449227197</v>
      </c>
      <c r="F1350">
        <v>3.4396226242224603E-2</v>
      </c>
      <c r="G1350">
        <v>5.2216979989119201</v>
      </c>
    </row>
    <row r="1351" spans="1:7" x14ac:dyDescent="0.25">
      <c r="A1351" t="s">
        <v>126</v>
      </c>
      <c r="B1351" t="s">
        <v>207</v>
      </c>
      <c r="C1351" t="s">
        <v>204</v>
      </c>
      <c r="D1351">
        <v>0.60383890137497398</v>
      </c>
      <c r="E1351">
        <v>0.60998111262690702</v>
      </c>
      <c r="F1351">
        <v>3.3397550135557799E-2</v>
      </c>
      <c r="G1351">
        <v>5.5308709093616999</v>
      </c>
    </row>
    <row r="1352" spans="1:7" x14ac:dyDescent="0.25">
      <c r="A1352" t="s">
        <v>126</v>
      </c>
      <c r="B1352" t="s">
        <v>207</v>
      </c>
      <c r="C1352" t="s">
        <v>207</v>
      </c>
      <c r="D1352">
        <v>0.608371416284055</v>
      </c>
      <c r="E1352">
        <v>0.63094470911976397</v>
      </c>
      <c r="F1352">
        <v>2.8576894335718899E-2</v>
      </c>
      <c r="G1352">
        <v>4.69727761213161</v>
      </c>
    </row>
    <row r="1353" spans="1:7" x14ac:dyDescent="0.25">
      <c r="A1353" t="s">
        <v>126</v>
      </c>
      <c r="B1353" t="s">
        <v>208</v>
      </c>
      <c r="C1353" t="s">
        <v>205</v>
      </c>
      <c r="D1353">
        <v>0.73270586145939498</v>
      </c>
      <c r="E1353">
        <v>0.70758464979406599</v>
      </c>
      <c r="F1353">
        <v>2.7769575904866999E-2</v>
      </c>
      <c r="G1353">
        <v>3.79000324216813</v>
      </c>
    </row>
    <row r="1354" spans="1:7" x14ac:dyDescent="0.25">
      <c r="A1354" t="s">
        <v>126</v>
      </c>
      <c r="B1354" t="s">
        <v>208</v>
      </c>
      <c r="C1354" t="s">
        <v>204</v>
      </c>
      <c r="D1354">
        <v>0.72610245367224702</v>
      </c>
      <c r="E1354">
        <v>0.694662599063123</v>
      </c>
      <c r="F1354">
        <v>3.0450767920575099E-2</v>
      </c>
      <c r="G1354">
        <v>4.1937288280146898</v>
      </c>
    </row>
    <row r="1355" spans="1:7" x14ac:dyDescent="0.25">
      <c r="A1355" t="s">
        <v>126</v>
      </c>
      <c r="B1355" t="s">
        <v>208</v>
      </c>
      <c r="C1355" t="s">
        <v>207</v>
      </c>
      <c r="D1355">
        <v>0.71699660656008002</v>
      </c>
      <c r="E1355">
        <v>0.71431470662848295</v>
      </c>
      <c r="F1355">
        <v>2.78244799996584E-2</v>
      </c>
      <c r="G1355">
        <v>3.88069898031336</v>
      </c>
    </row>
    <row r="1356" spans="1:7" x14ac:dyDescent="0.25">
      <c r="A1356" t="s">
        <v>126</v>
      </c>
      <c r="B1356" t="s">
        <v>209</v>
      </c>
      <c r="C1356" t="s">
        <v>205</v>
      </c>
      <c r="D1356">
        <v>0.58622633226133503</v>
      </c>
      <c r="E1356">
        <v>0.61635881765247602</v>
      </c>
      <c r="F1356">
        <v>5.9960541217998597E-2</v>
      </c>
      <c r="G1356">
        <v>10.228223796550401</v>
      </c>
    </row>
    <row r="1357" spans="1:7" x14ac:dyDescent="0.25">
      <c r="A1357" t="s">
        <v>126</v>
      </c>
      <c r="B1357" t="s">
        <v>209</v>
      </c>
      <c r="C1357" t="s">
        <v>204</v>
      </c>
      <c r="D1357">
        <v>0.61030588070337899</v>
      </c>
      <c r="E1357">
        <v>0.64586644406457605</v>
      </c>
      <c r="F1357">
        <v>5.4743136054734902E-2</v>
      </c>
      <c r="G1357">
        <v>8.9697867553960506</v>
      </c>
    </row>
    <row r="1358" spans="1:7" x14ac:dyDescent="0.25">
      <c r="A1358" t="s">
        <v>126</v>
      </c>
      <c r="B1358" t="s">
        <v>209</v>
      </c>
      <c r="C1358" t="s">
        <v>207</v>
      </c>
      <c r="D1358">
        <v>0.56646209771306</v>
      </c>
      <c r="E1358">
        <v>0.613030307523456</v>
      </c>
      <c r="F1358">
        <v>4.1652711641585398E-2</v>
      </c>
      <c r="G1358">
        <v>7.3531330356871401</v>
      </c>
    </row>
    <row r="1359" spans="1:7" x14ac:dyDescent="0.25">
      <c r="A1359" t="s">
        <v>127</v>
      </c>
      <c r="B1359" t="s">
        <v>204</v>
      </c>
      <c r="C1359" t="s">
        <v>205</v>
      </c>
      <c r="D1359">
        <v>0.19370879257260301</v>
      </c>
      <c r="E1359">
        <v>0.25452388027768003</v>
      </c>
      <c r="F1359">
        <v>3.8494619283795599E-2</v>
      </c>
      <c r="G1359">
        <v>19.872417133242699</v>
      </c>
    </row>
    <row r="1360" spans="1:7" x14ac:dyDescent="0.25">
      <c r="A1360" t="s">
        <v>127</v>
      </c>
      <c r="B1360" t="s">
        <v>204</v>
      </c>
      <c r="C1360" t="s">
        <v>204</v>
      </c>
      <c r="D1360">
        <v>0.20131741895050501</v>
      </c>
      <c r="E1360">
        <v>0.27093957048855699</v>
      </c>
      <c r="F1360">
        <v>3.8805243693892502E-2</v>
      </c>
      <c r="G1360">
        <v>19.2756513053811</v>
      </c>
    </row>
    <row r="1361" spans="1:7" x14ac:dyDescent="0.25">
      <c r="A1361" t="s">
        <v>127</v>
      </c>
      <c r="B1361" t="s">
        <v>204</v>
      </c>
      <c r="C1361" t="s">
        <v>207</v>
      </c>
      <c r="D1361">
        <v>0.199844619620345</v>
      </c>
      <c r="E1361">
        <v>0.29108957963793602</v>
      </c>
      <c r="F1361">
        <v>2.7322715162985602E-2</v>
      </c>
      <c r="G1361">
        <v>13.6719793682171</v>
      </c>
    </row>
    <row r="1362" spans="1:7" x14ac:dyDescent="0.25">
      <c r="A1362" t="s">
        <v>127</v>
      </c>
      <c r="B1362" t="s">
        <v>207</v>
      </c>
      <c r="C1362" t="s">
        <v>205</v>
      </c>
      <c r="D1362">
        <v>0.70388660763950495</v>
      </c>
      <c r="E1362">
        <v>0.69580057365467196</v>
      </c>
      <c r="F1362">
        <v>3.9700656647140002E-2</v>
      </c>
      <c r="G1362">
        <v>5.6402062798547599</v>
      </c>
    </row>
    <row r="1363" spans="1:7" x14ac:dyDescent="0.25">
      <c r="A1363" t="s">
        <v>127</v>
      </c>
      <c r="B1363" t="s">
        <v>207</v>
      </c>
      <c r="C1363" t="s">
        <v>204</v>
      </c>
      <c r="D1363">
        <v>0.71472273901595196</v>
      </c>
      <c r="E1363">
        <v>0.69023131965201601</v>
      </c>
      <c r="F1363">
        <v>4.1730430280187997E-2</v>
      </c>
      <c r="G1363">
        <v>5.8386879278030897</v>
      </c>
    </row>
    <row r="1364" spans="1:7" x14ac:dyDescent="0.25">
      <c r="A1364" t="s">
        <v>127</v>
      </c>
      <c r="B1364" t="s">
        <v>207</v>
      </c>
      <c r="C1364" t="s">
        <v>207</v>
      </c>
      <c r="D1364">
        <v>0.65499594986068999</v>
      </c>
      <c r="E1364">
        <v>0.67592642115224699</v>
      </c>
      <c r="F1364">
        <v>2.9155925260777499E-2</v>
      </c>
      <c r="G1364">
        <v>4.4513138236929004</v>
      </c>
    </row>
    <row r="1365" spans="1:7" x14ac:dyDescent="0.25">
      <c r="A1365" t="s">
        <v>127</v>
      </c>
      <c r="B1365" t="s">
        <v>208</v>
      </c>
      <c r="C1365" t="s">
        <v>205</v>
      </c>
      <c r="D1365">
        <v>0.67805947230121899</v>
      </c>
      <c r="E1365">
        <v>0.64411669873160804</v>
      </c>
      <c r="F1365">
        <v>3.5065181536771899E-2</v>
      </c>
      <c r="G1365">
        <v>5.1714020626784496</v>
      </c>
    </row>
    <row r="1366" spans="1:7" x14ac:dyDescent="0.25">
      <c r="A1366" t="s">
        <v>127</v>
      </c>
      <c r="B1366" t="s">
        <v>208</v>
      </c>
      <c r="C1366" t="s">
        <v>204</v>
      </c>
      <c r="D1366">
        <v>0.78495306920891195</v>
      </c>
      <c r="E1366">
        <v>0.74323692462555302</v>
      </c>
      <c r="F1366">
        <v>3.1547918253135403E-2</v>
      </c>
      <c r="G1366">
        <v>4.0190833682490004</v>
      </c>
    </row>
    <row r="1367" spans="1:7" x14ac:dyDescent="0.25">
      <c r="A1367" t="s">
        <v>127</v>
      </c>
      <c r="B1367" t="s">
        <v>208</v>
      </c>
      <c r="C1367" t="s">
        <v>207</v>
      </c>
      <c r="D1367">
        <v>0.74785977683709404</v>
      </c>
      <c r="E1367">
        <v>0.75215851934310796</v>
      </c>
      <c r="F1367">
        <v>2.75156212431567E-2</v>
      </c>
      <c r="G1367">
        <v>3.6792487168554402</v>
      </c>
    </row>
    <row r="1368" spans="1:7" x14ac:dyDescent="0.25">
      <c r="A1368" t="s">
        <v>127</v>
      </c>
      <c r="B1368" t="s">
        <v>209</v>
      </c>
      <c r="C1368" t="s">
        <v>205</v>
      </c>
      <c r="D1368">
        <v>0.51287065006851196</v>
      </c>
      <c r="E1368">
        <v>0.52622678515016696</v>
      </c>
      <c r="F1368">
        <v>4.1194434410827298E-2</v>
      </c>
      <c r="G1368">
        <v>8.0321294278243993</v>
      </c>
    </row>
    <row r="1369" spans="1:7" x14ac:dyDescent="0.25">
      <c r="A1369" t="s">
        <v>127</v>
      </c>
      <c r="B1369" t="s">
        <v>209</v>
      </c>
      <c r="C1369" t="s">
        <v>204</v>
      </c>
      <c r="D1369">
        <v>0.602820618349304</v>
      </c>
      <c r="E1369">
        <v>0.60209509533691496</v>
      </c>
      <c r="F1369">
        <v>4.15910628468582E-2</v>
      </c>
      <c r="G1369">
        <v>6.8994094728787596</v>
      </c>
    </row>
    <row r="1370" spans="1:7" x14ac:dyDescent="0.25">
      <c r="A1370" t="s">
        <v>127</v>
      </c>
      <c r="B1370" t="s">
        <v>209</v>
      </c>
      <c r="C1370" t="s">
        <v>207</v>
      </c>
      <c r="D1370">
        <v>0.58337046342252596</v>
      </c>
      <c r="E1370">
        <v>0.62180444705988003</v>
      </c>
      <c r="F1370">
        <v>3.6053306834453201E-2</v>
      </c>
      <c r="G1370">
        <v>6.1801735080886999</v>
      </c>
    </row>
    <row r="1371" spans="1:7" x14ac:dyDescent="0.25">
      <c r="A1371" t="s">
        <v>128</v>
      </c>
      <c r="B1371" t="s">
        <v>204</v>
      </c>
      <c r="C1371" t="s">
        <v>205</v>
      </c>
      <c r="D1371">
        <v>0.20319113865871</v>
      </c>
      <c r="E1371">
        <v>0.27513314277360201</v>
      </c>
      <c r="F1371">
        <v>4.4981220218228597E-2</v>
      </c>
      <c r="G1371">
        <v>22.1373926614887</v>
      </c>
    </row>
    <row r="1372" spans="1:7" x14ac:dyDescent="0.25">
      <c r="A1372" t="s">
        <v>128</v>
      </c>
      <c r="B1372" t="s">
        <v>204</v>
      </c>
      <c r="C1372" t="s">
        <v>204</v>
      </c>
      <c r="D1372">
        <v>0.21357405176953501</v>
      </c>
      <c r="E1372">
        <v>0.30988165668343498</v>
      </c>
      <c r="F1372">
        <v>2.8820509449095501E-2</v>
      </c>
      <c r="G1372">
        <v>13.494387174053999</v>
      </c>
    </row>
    <row r="1373" spans="1:7" x14ac:dyDescent="0.25">
      <c r="A1373" t="s">
        <v>128</v>
      </c>
      <c r="B1373" t="s">
        <v>204</v>
      </c>
      <c r="C1373" t="s">
        <v>207</v>
      </c>
      <c r="D1373">
        <v>0.194824400737107</v>
      </c>
      <c r="E1373">
        <v>0.27470568731397499</v>
      </c>
      <c r="F1373">
        <v>3.19563891783987E-2</v>
      </c>
      <c r="G1373">
        <v>16.402662632346601</v>
      </c>
    </row>
    <row r="1374" spans="1:7" x14ac:dyDescent="0.25">
      <c r="A1374" t="s">
        <v>128</v>
      </c>
      <c r="B1374" t="s">
        <v>207</v>
      </c>
      <c r="C1374" t="s">
        <v>205</v>
      </c>
      <c r="D1374">
        <v>0.62609094152605305</v>
      </c>
      <c r="E1374">
        <v>0.61143603309347405</v>
      </c>
      <c r="F1374">
        <v>5.4652849335451503E-2</v>
      </c>
      <c r="G1374">
        <v>8.7292189857018201</v>
      </c>
    </row>
    <row r="1375" spans="1:7" x14ac:dyDescent="0.25">
      <c r="A1375" t="s">
        <v>128</v>
      </c>
      <c r="B1375" t="s">
        <v>207</v>
      </c>
      <c r="C1375" t="s">
        <v>204</v>
      </c>
      <c r="D1375">
        <v>0.66864790735964497</v>
      </c>
      <c r="E1375">
        <v>0.672396482950812</v>
      </c>
      <c r="F1375">
        <v>2.9581587454225299E-2</v>
      </c>
      <c r="G1375">
        <v>4.4240903364278799</v>
      </c>
    </row>
    <row r="1376" spans="1:7" x14ac:dyDescent="0.25">
      <c r="A1376" t="s">
        <v>128</v>
      </c>
      <c r="B1376" t="s">
        <v>207</v>
      </c>
      <c r="C1376" t="s">
        <v>207</v>
      </c>
      <c r="D1376">
        <v>0.603302060189708</v>
      </c>
      <c r="E1376">
        <v>0.63031367700945296</v>
      </c>
      <c r="F1376">
        <v>3.4686253584309497E-2</v>
      </c>
      <c r="G1376">
        <v>5.7494008181245801</v>
      </c>
    </row>
    <row r="1377" spans="1:7" x14ac:dyDescent="0.25">
      <c r="A1377" t="s">
        <v>128</v>
      </c>
      <c r="B1377" t="s">
        <v>208</v>
      </c>
      <c r="C1377" t="s">
        <v>205</v>
      </c>
      <c r="D1377">
        <v>0.72443938880317005</v>
      </c>
      <c r="E1377">
        <v>0.68746099208188305</v>
      </c>
      <c r="F1377">
        <v>4.5744639558717499E-2</v>
      </c>
      <c r="G1377">
        <v>6.3144881774431401</v>
      </c>
    </row>
    <row r="1378" spans="1:7" x14ac:dyDescent="0.25">
      <c r="A1378" t="s">
        <v>128</v>
      </c>
      <c r="B1378" t="s">
        <v>208</v>
      </c>
      <c r="C1378" t="s">
        <v>204</v>
      </c>
      <c r="D1378">
        <v>0.732484959551297</v>
      </c>
      <c r="E1378">
        <v>0.71264017077275998</v>
      </c>
      <c r="F1378">
        <v>2.78891330952185E-2</v>
      </c>
      <c r="G1378">
        <v>3.8074683625316599</v>
      </c>
    </row>
    <row r="1379" spans="1:7" x14ac:dyDescent="0.25">
      <c r="A1379" t="s">
        <v>128</v>
      </c>
      <c r="B1379" t="s">
        <v>208</v>
      </c>
      <c r="C1379" t="s">
        <v>207</v>
      </c>
      <c r="D1379">
        <v>0.69439499725224496</v>
      </c>
      <c r="E1379">
        <v>0.70644635291637103</v>
      </c>
      <c r="F1379">
        <v>2.8892823062524799E-2</v>
      </c>
      <c r="G1379">
        <v>4.1608627908978404</v>
      </c>
    </row>
    <row r="1380" spans="1:7" x14ac:dyDescent="0.25">
      <c r="A1380" t="s">
        <v>128</v>
      </c>
      <c r="B1380" t="s">
        <v>209</v>
      </c>
      <c r="C1380" t="s">
        <v>205</v>
      </c>
      <c r="D1380">
        <v>0.527561774770132</v>
      </c>
      <c r="E1380">
        <v>0.52179972741983205</v>
      </c>
      <c r="F1380">
        <v>4.8153175786481997E-2</v>
      </c>
      <c r="G1380">
        <v>9.1274952222349999</v>
      </c>
    </row>
    <row r="1381" spans="1:7" x14ac:dyDescent="0.25">
      <c r="A1381" t="s">
        <v>128</v>
      </c>
      <c r="B1381" t="s">
        <v>209</v>
      </c>
      <c r="C1381" t="s">
        <v>204</v>
      </c>
      <c r="D1381">
        <v>0.575486853263945</v>
      </c>
      <c r="E1381">
        <v>0.59256666798879198</v>
      </c>
      <c r="F1381">
        <v>3.3551200135881101E-2</v>
      </c>
      <c r="G1381">
        <v>5.8300550126543103</v>
      </c>
    </row>
    <row r="1382" spans="1:7" x14ac:dyDescent="0.25">
      <c r="A1382" t="s">
        <v>128</v>
      </c>
      <c r="B1382" t="s">
        <v>209</v>
      </c>
      <c r="C1382" t="s">
        <v>207</v>
      </c>
      <c r="D1382">
        <v>0.54897744193742104</v>
      </c>
      <c r="E1382">
        <v>0.58610766011038096</v>
      </c>
      <c r="F1382">
        <v>3.3457336724964197E-2</v>
      </c>
      <c r="G1382">
        <v>6.0944829730869197</v>
      </c>
    </row>
    <row r="1383" spans="1:7" x14ac:dyDescent="0.25">
      <c r="A1383" t="s">
        <v>129</v>
      </c>
      <c r="B1383" t="s">
        <v>204</v>
      </c>
      <c r="C1383" t="s">
        <v>205</v>
      </c>
      <c r="D1383">
        <v>0.171404548276094</v>
      </c>
      <c r="E1383">
        <v>0.22147264131531</v>
      </c>
      <c r="F1383">
        <v>2.40516505766061E-2</v>
      </c>
      <c r="G1383">
        <v>14.032095891565399</v>
      </c>
    </row>
    <row r="1384" spans="1:7" x14ac:dyDescent="0.25">
      <c r="A1384" t="s">
        <v>129</v>
      </c>
      <c r="B1384" t="s">
        <v>204</v>
      </c>
      <c r="C1384" t="s">
        <v>204</v>
      </c>
      <c r="D1384">
        <v>0.190603384730056</v>
      </c>
      <c r="E1384">
        <v>0.269425419784177</v>
      </c>
      <c r="F1384">
        <v>2.0444280159642898E-2</v>
      </c>
      <c r="G1384">
        <v>10.726084528140699</v>
      </c>
    </row>
    <row r="1385" spans="1:7" x14ac:dyDescent="0.25">
      <c r="A1385" t="s">
        <v>129</v>
      </c>
      <c r="B1385" t="s">
        <v>204</v>
      </c>
      <c r="C1385" t="s">
        <v>207</v>
      </c>
      <c r="D1385">
        <v>0.17104891769034899</v>
      </c>
      <c r="E1385">
        <v>0.22585574238433601</v>
      </c>
      <c r="F1385">
        <v>1.9941335924984899E-2</v>
      </c>
      <c r="G1385">
        <v>11.658264895358601</v>
      </c>
    </row>
    <row r="1386" spans="1:7" x14ac:dyDescent="0.25">
      <c r="A1386" t="s">
        <v>129</v>
      </c>
      <c r="B1386" t="s">
        <v>207</v>
      </c>
      <c r="C1386" t="s">
        <v>205</v>
      </c>
      <c r="D1386">
        <v>0.56011780845131898</v>
      </c>
      <c r="E1386">
        <v>0.57713761057850899</v>
      </c>
      <c r="F1386">
        <v>2.2505457225935801E-2</v>
      </c>
      <c r="G1386">
        <v>4.0179863747166999</v>
      </c>
    </row>
    <row r="1387" spans="1:7" x14ac:dyDescent="0.25">
      <c r="A1387" t="s">
        <v>129</v>
      </c>
      <c r="B1387" t="s">
        <v>207</v>
      </c>
      <c r="C1387" t="s">
        <v>204</v>
      </c>
      <c r="D1387">
        <v>0.60744832835726403</v>
      </c>
      <c r="E1387">
        <v>0.63760545838554705</v>
      </c>
      <c r="F1387">
        <v>2.92434838863114E-2</v>
      </c>
      <c r="G1387">
        <v>4.81415167696571</v>
      </c>
    </row>
    <row r="1388" spans="1:7" x14ac:dyDescent="0.25">
      <c r="A1388" t="s">
        <v>129</v>
      </c>
      <c r="B1388" t="s">
        <v>207</v>
      </c>
      <c r="C1388" t="s">
        <v>207</v>
      </c>
      <c r="D1388">
        <v>0.53822509629530202</v>
      </c>
      <c r="E1388">
        <v>0.58145708923807504</v>
      </c>
      <c r="F1388">
        <v>1.7645180016954601E-2</v>
      </c>
      <c r="G1388">
        <v>3.2784015718348098</v>
      </c>
    </row>
    <row r="1389" spans="1:7" x14ac:dyDescent="0.25">
      <c r="A1389" t="s">
        <v>129</v>
      </c>
      <c r="B1389" t="s">
        <v>208</v>
      </c>
      <c r="C1389" t="s">
        <v>205</v>
      </c>
      <c r="D1389">
        <v>0.67866066618872101</v>
      </c>
      <c r="E1389">
        <v>0.67897339443571403</v>
      </c>
      <c r="F1389">
        <v>2.1225727555817499E-2</v>
      </c>
      <c r="G1389">
        <v>3.12759065219127</v>
      </c>
    </row>
    <row r="1390" spans="1:7" x14ac:dyDescent="0.25">
      <c r="A1390" t="s">
        <v>129</v>
      </c>
      <c r="B1390" t="s">
        <v>208</v>
      </c>
      <c r="C1390" t="s">
        <v>204</v>
      </c>
      <c r="D1390">
        <v>0.70492941639370399</v>
      </c>
      <c r="E1390">
        <v>0.71360066622454899</v>
      </c>
      <c r="F1390">
        <v>2.8816425551878602E-2</v>
      </c>
      <c r="G1390">
        <v>4.0878455178247997</v>
      </c>
    </row>
    <row r="1391" spans="1:7" x14ac:dyDescent="0.25">
      <c r="A1391" t="s">
        <v>129</v>
      </c>
      <c r="B1391" t="s">
        <v>208</v>
      </c>
      <c r="C1391" t="s">
        <v>207</v>
      </c>
      <c r="D1391">
        <v>0.65466184913421599</v>
      </c>
      <c r="E1391">
        <v>0.68876920221688898</v>
      </c>
      <c r="F1391">
        <v>1.76604629367536E-2</v>
      </c>
      <c r="G1391">
        <v>2.69764657282373</v>
      </c>
    </row>
    <row r="1392" spans="1:7" x14ac:dyDescent="0.25">
      <c r="A1392" t="s">
        <v>129</v>
      </c>
      <c r="B1392" t="s">
        <v>209</v>
      </c>
      <c r="C1392" t="s">
        <v>205</v>
      </c>
      <c r="D1392">
        <v>0.53795577449113796</v>
      </c>
      <c r="E1392">
        <v>0.56077050062248701</v>
      </c>
      <c r="F1392">
        <v>2.7142294580417298E-2</v>
      </c>
      <c r="G1392">
        <v>5.0454509213311596</v>
      </c>
    </row>
    <row r="1393" spans="1:7" x14ac:dyDescent="0.25">
      <c r="A1393" t="s">
        <v>129</v>
      </c>
      <c r="B1393" t="s">
        <v>209</v>
      </c>
      <c r="C1393" t="s">
        <v>204</v>
      </c>
      <c r="D1393">
        <v>0.54201580732647203</v>
      </c>
      <c r="E1393">
        <v>0.57615835398994897</v>
      </c>
      <c r="F1393">
        <v>2.4668817365583202E-2</v>
      </c>
      <c r="G1393">
        <v>4.5513095802987298</v>
      </c>
    </row>
    <row r="1394" spans="1:7" x14ac:dyDescent="0.25">
      <c r="A1394" t="s">
        <v>129</v>
      </c>
      <c r="B1394" t="s">
        <v>209</v>
      </c>
      <c r="C1394" t="s">
        <v>207</v>
      </c>
      <c r="D1394">
        <v>0.52237580949947904</v>
      </c>
      <c r="E1394">
        <v>0.57080792208981301</v>
      </c>
      <c r="F1394">
        <v>2.0634525370035E-2</v>
      </c>
      <c r="G1394">
        <v>3.9501303457765902</v>
      </c>
    </row>
    <row r="1395" spans="1:7" x14ac:dyDescent="0.25">
      <c r="A1395" t="s">
        <v>130</v>
      </c>
      <c r="B1395" t="s">
        <v>204</v>
      </c>
      <c r="C1395" t="s">
        <v>205</v>
      </c>
      <c r="D1395">
        <v>0.175417325553648</v>
      </c>
      <c r="E1395">
        <v>0.23454073807555101</v>
      </c>
      <c r="F1395">
        <v>2.3838758702208002E-2</v>
      </c>
      <c r="G1395">
        <v>13.589740139389701</v>
      </c>
    </row>
    <row r="1396" spans="1:7" x14ac:dyDescent="0.25">
      <c r="A1396" t="s">
        <v>130</v>
      </c>
      <c r="B1396" t="s">
        <v>204</v>
      </c>
      <c r="C1396" t="s">
        <v>204</v>
      </c>
      <c r="D1396">
        <v>0.18660889423650801</v>
      </c>
      <c r="E1396">
        <v>0.26208967123534699</v>
      </c>
      <c r="F1396">
        <v>2.4437014306381601E-2</v>
      </c>
      <c r="G1396">
        <v>13.095310599402699</v>
      </c>
    </row>
    <row r="1397" spans="1:7" x14ac:dyDescent="0.25">
      <c r="A1397" t="s">
        <v>130</v>
      </c>
      <c r="B1397" t="s">
        <v>204</v>
      </c>
      <c r="C1397" t="s">
        <v>207</v>
      </c>
      <c r="D1397">
        <v>0.17060616672588799</v>
      </c>
      <c r="E1397">
        <v>0.22154557945297301</v>
      </c>
      <c r="F1397">
        <v>3.20233550741265E-2</v>
      </c>
      <c r="G1397">
        <v>18.770338545603799</v>
      </c>
    </row>
    <row r="1398" spans="1:7" x14ac:dyDescent="0.25">
      <c r="A1398" t="s">
        <v>130</v>
      </c>
      <c r="B1398" t="s">
        <v>207</v>
      </c>
      <c r="C1398" t="s">
        <v>205</v>
      </c>
      <c r="D1398">
        <v>0.65078840386989301</v>
      </c>
      <c r="E1398">
        <v>0.63891923060858502</v>
      </c>
      <c r="F1398">
        <v>2.8831508465558001E-2</v>
      </c>
      <c r="G1398">
        <v>4.4302431165202503</v>
      </c>
    </row>
    <row r="1399" spans="1:7" x14ac:dyDescent="0.25">
      <c r="A1399" t="s">
        <v>130</v>
      </c>
      <c r="B1399" t="s">
        <v>207</v>
      </c>
      <c r="C1399" t="s">
        <v>204</v>
      </c>
      <c r="D1399">
        <v>0.62067232776598902</v>
      </c>
      <c r="E1399">
        <v>0.63593105400772298</v>
      </c>
      <c r="F1399">
        <v>2.70466296884284E-2</v>
      </c>
      <c r="G1399">
        <v>4.3576342102729804</v>
      </c>
    </row>
    <row r="1400" spans="1:7" x14ac:dyDescent="0.25">
      <c r="A1400" t="s">
        <v>130</v>
      </c>
      <c r="B1400" t="s">
        <v>207</v>
      </c>
      <c r="C1400" t="s">
        <v>207</v>
      </c>
      <c r="D1400">
        <v>0.56970033770463802</v>
      </c>
      <c r="E1400">
        <v>0.58893546823221499</v>
      </c>
      <c r="F1400">
        <v>3.3455175517117998E-2</v>
      </c>
      <c r="G1400">
        <v>5.8724163043173299</v>
      </c>
    </row>
    <row r="1401" spans="1:7" x14ac:dyDescent="0.25">
      <c r="A1401" t="s">
        <v>130</v>
      </c>
      <c r="B1401" t="s">
        <v>208</v>
      </c>
      <c r="C1401" t="s">
        <v>205</v>
      </c>
      <c r="D1401">
        <v>0.74616259339555502</v>
      </c>
      <c r="E1401">
        <v>0.68708130402603595</v>
      </c>
      <c r="F1401">
        <v>3.6847986661982302E-2</v>
      </c>
      <c r="G1401">
        <v>4.93833207241045</v>
      </c>
    </row>
    <row r="1402" spans="1:7" x14ac:dyDescent="0.25">
      <c r="A1402" t="s">
        <v>130</v>
      </c>
      <c r="B1402" t="s">
        <v>208</v>
      </c>
      <c r="C1402" t="s">
        <v>204</v>
      </c>
      <c r="D1402">
        <v>0.69909235753797905</v>
      </c>
      <c r="E1402">
        <v>0.67952124503687505</v>
      </c>
      <c r="F1402">
        <v>2.7001965193765701E-2</v>
      </c>
      <c r="G1402">
        <v>3.86243175205913</v>
      </c>
    </row>
    <row r="1403" spans="1:7" x14ac:dyDescent="0.25">
      <c r="A1403" t="s">
        <v>130</v>
      </c>
      <c r="B1403" t="s">
        <v>208</v>
      </c>
      <c r="C1403" t="s">
        <v>207</v>
      </c>
      <c r="D1403">
        <v>0.66629452191518102</v>
      </c>
      <c r="E1403">
        <v>0.65769921920205199</v>
      </c>
      <c r="F1403">
        <v>4.42534720602379E-2</v>
      </c>
      <c r="G1403">
        <v>6.6417283355469996</v>
      </c>
    </row>
    <row r="1404" spans="1:7" x14ac:dyDescent="0.25">
      <c r="A1404" t="s">
        <v>130</v>
      </c>
      <c r="B1404" t="s">
        <v>209</v>
      </c>
      <c r="C1404" t="s">
        <v>205</v>
      </c>
      <c r="D1404">
        <v>0.57455705289799697</v>
      </c>
      <c r="E1404">
        <v>0.54899516292402195</v>
      </c>
      <c r="F1404">
        <v>5.1357755730454598E-2</v>
      </c>
      <c r="G1404">
        <v>8.9386694448205404</v>
      </c>
    </row>
    <row r="1405" spans="1:7" x14ac:dyDescent="0.25">
      <c r="A1405" t="s">
        <v>130</v>
      </c>
      <c r="B1405" t="s">
        <v>209</v>
      </c>
      <c r="C1405" t="s">
        <v>204</v>
      </c>
      <c r="D1405">
        <v>0.53487925398589997</v>
      </c>
      <c r="E1405">
        <v>0.54270213622812302</v>
      </c>
      <c r="F1405">
        <v>3.65181775808123E-2</v>
      </c>
      <c r="G1405">
        <v>6.8273684777789097</v>
      </c>
    </row>
    <row r="1406" spans="1:7" x14ac:dyDescent="0.25">
      <c r="A1406" t="s">
        <v>130</v>
      </c>
      <c r="B1406" t="s">
        <v>209</v>
      </c>
      <c r="C1406" t="s">
        <v>207</v>
      </c>
      <c r="D1406">
        <v>0.52897632066191103</v>
      </c>
      <c r="E1406">
        <v>0.53830854803200601</v>
      </c>
      <c r="F1406">
        <v>5.9700833875026997E-2</v>
      </c>
      <c r="G1406">
        <v>11.286107060581299</v>
      </c>
    </row>
    <row r="1407" spans="1:7" x14ac:dyDescent="0.25">
      <c r="A1407" t="s">
        <v>131</v>
      </c>
      <c r="B1407" t="s">
        <v>204</v>
      </c>
      <c r="C1407" t="s">
        <v>205</v>
      </c>
      <c r="D1407">
        <v>0.14729029216810299</v>
      </c>
      <c r="E1407">
        <v>0.198022298911501</v>
      </c>
      <c r="F1407">
        <v>2.2974899977410999E-2</v>
      </c>
      <c r="G1407">
        <v>15.5983803407693</v>
      </c>
    </row>
    <row r="1408" spans="1:7" x14ac:dyDescent="0.25">
      <c r="A1408" t="s">
        <v>131</v>
      </c>
      <c r="B1408" t="s">
        <v>204</v>
      </c>
      <c r="C1408" t="s">
        <v>204</v>
      </c>
      <c r="D1408">
        <v>0.167127985133843</v>
      </c>
      <c r="E1408">
        <v>0.23154905233519599</v>
      </c>
      <c r="F1408">
        <v>2.38209125414919E-2</v>
      </c>
      <c r="G1408">
        <v>14.2530962258746</v>
      </c>
    </row>
    <row r="1409" spans="1:7" x14ac:dyDescent="0.25">
      <c r="A1409" t="s">
        <v>131</v>
      </c>
      <c r="B1409" t="s">
        <v>204</v>
      </c>
      <c r="C1409" t="s">
        <v>207</v>
      </c>
      <c r="D1409">
        <v>0.14635300015268399</v>
      </c>
      <c r="E1409">
        <v>0.19105311343110501</v>
      </c>
      <c r="F1409">
        <v>2.2429256368425601E-2</v>
      </c>
      <c r="G1409">
        <v>15.325450346098901</v>
      </c>
    </row>
    <row r="1410" spans="1:7" x14ac:dyDescent="0.25">
      <c r="A1410" t="s">
        <v>131</v>
      </c>
      <c r="B1410" t="s">
        <v>207</v>
      </c>
      <c r="C1410" t="s">
        <v>205</v>
      </c>
      <c r="D1410">
        <v>0.54931005360041196</v>
      </c>
      <c r="E1410">
        <v>0.55940390489859804</v>
      </c>
      <c r="F1410">
        <v>3.6140513637374597E-2</v>
      </c>
      <c r="G1410">
        <v>6.57925581381485</v>
      </c>
    </row>
    <row r="1411" spans="1:7" x14ac:dyDescent="0.25">
      <c r="A1411" t="s">
        <v>131</v>
      </c>
      <c r="B1411" t="s">
        <v>207</v>
      </c>
      <c r="C1411" t="s">
        <v>204</v>
      </c>
      <c r="D1411">
        <v>0.58399416657276704</v>
      </c>
      <c r="E1411">
        <v>0.594200027253031</v>
      </c>
      <c r="F1411">
        <v>3.2899177791065402E-2</v>
      </c>
      <c r="G1411">
        <v>5.6334771260024397</v>
      </c>
    </row>
    <row r="1412" spans="1:7" x14ac:dyDescent="0.25">
      <c r="A1412" t="s">
        <v>131</v>
      </c>
      <c r="B1412" t="s">
        <v>207</v>
      </c>
      <c r="C1412" t="s">
        <v>207</v>
      </c>
      <c r="D1412">
        <v>0.52963800216164802</v>
      </c>
      <c r="E1412">
        <v>0.54944455679017401</v>
      </c>
      <c r="F1412">
        <v>2.6066575269371201E-2</v>
      </c>
      <c r="G1412">
        <v>4.9215832630936402</v>
      </c>
    </row>
    <row r="1413" spans="1:7" x14ac:dyDescent="0.25">
      <c r="A1413" t="s">
        <v>131</v>
      </c>
      <c r="B1413" t="s">
        <v>208</v>
      </c>
      <c r="C1413" t="s">
        <v>205</v>
      </c>
      <c r="D1413">
        <v>0.68125316993146001</v>
      </c>
      <c r="E1413">
        <v>0.669919198455595</v>
      </c>
      <c r="F1413">
        <v>4.0424529121448602E-2</v>
      </c>
      <c r="G1413">
        <v>5.9338482234901999</v>
      </c>
    </row>
    <row r="1414" spans="1:7" x14ac:dyDescent="0.25">
      <c r="A1414" t="s">
        <v>131</v>
      </c>
      <c r="B1414" t="s">
        <v>208</v>
      </c>
      <c r="C1414" t="s">
        <v>204</v>
      </c>
      <c r="D1414">
        <v>0.69635062658059799</v>
      </c>
      <c r="E1414">
        <v>0.683706877426697</v>
      </c>
      <c r="F1414">
        <v>3.6296417429240398E-2</v>
      </c>
      <c r="G1414">
        <v>5.2123766452932596</v>
      </c>
    </row>
    <row r="1415" spans="1:7" x14ac:dyDescent="0.25">
      <c r="A1415" t="s">
        <v>131</v>
      </c>
      <c r="B1415" t="s">
        <v>208</v>
      </c>
      <c r="C1415" t="s">
        <v>207</v>
      </c>
      <c r="D1415">
        <v>0.64135480016839896</v>
      </c>
      <c r="E1415">
        <v>0.65042132327041802</v>
      </c>
      <c r="F1415">
        <v>2.6047601573908601E-2</v>
      </c>
      <c r="G1415">
        <v>4.0613403949061198</v>
      </c>
    </row>
    <row r="1416" spans="1:7" x14ac:dyDescent="0.25">
      <c r="A1416" t="s">
        <v>131</v>
      </c>
      <c r="B1416" t="s">
        <v>209</v>
      </c>
      <c r="C1416" t="s">
        <v>205</v>
      </c>
      <c r="D1416">
        <v>0.49374377421840698</v>
      </c>
      <c r="E1416">
        <v>0.52284976809600003</v>
      </c>
      <c r="F1416">
        <v>5.6341161514303101E-2</v>
      </c>
      <c r="G1416">
        <v>11.4110120382765</v>
      </c>
    </row>
    <row r="1417" spans="1:7" x14ac:dyDescent="0.25">
      <c r="A1417" t="s">
        <v>131</v>
      </c>
      <c r="B1417" t="s">
        <v>209</v>
      </c>
      <c r="C1417" t="s">
        <v>204</v>
      </c>
      <c r="D1417">
        <v>0.47640217576872002</v>
      </c>
      <c r="E1417">
        <v>0.50643970289542795</v>
      </c>
      <c r="F1417">
        <v>4.90857019469218E-2</v>
      </c>
      <c r="G1417">
        <v>10.30341682796</v>
      </c>
    </row>
    <row r="1418" spans="1:7" x14ac:dyDescent="0.25">
      <c r="A1418" t="s">
        <v>131</v>
      </c>
      <c r="B1418" t="s">
        <v>209</v>
      </c>
      <c r="C1418" t="s">
        <v>207</v>
      </c>
      <c r="D1418">
        <v>0.46490610386566</v>
      </c>
      <c r="E1418">
        <v>0.50031093614284905</v>
      </c>
      <c r="F1418">
        <v>3.3887111744460803E-2</v>
      </c>
      <c r="G1418">
        <v>7.2890227645307197</v>
      </c>
    </row>
    <row r="1419" spans="1:7" x14ac:dyDescent="0.25">
      <c r="A1419" t="s">
        <v>132</v>
      </c>
      <c r="B1419" t="s">
        <v>204</v>
      </c>
      <c r="C1419" t="s">
        <v>205</v>
      </c>
      <c r="D1419">
        <v>0.174072962309233</v>
      </c>
      <c r="E1419">
        <v>0.23184204227003199</v>
      </c>
      <c r="F1419">
        <v>1.6614700749896499E-2</v>
      </c>
      <c r="G1419">
        <v>9.5446762837189993</v>
      </c>
    </row>
    <row r="1420" spans="1:7" x14ac:dyDescent="0.25">
      <c r="A1420" t="s">
        <v>132</v>
      </c>
      <c r="B1420" t="s">
        <v>204</v>
      </c>
      <c r="C1420" t="s">
        <v>204</v>
      </c>
      <c r="D1420">
        <v>0.18366497695042</v>
      </c>
      <c r="E1420">
        <v>0.25001360707950498</v>
      </c>
      <c r="F1420">
        <v>1.8466897015096798E-2</v>
      </c>
      <c r="G1420">
        <v>10.0546643795251</v>
      </c>
    </row>
    <row r="1421" spans="1:7" x14ac:dyDescent="0.25">
      <c r="A1421" t="s">
        <v>132</v>
      </c>
      <c r="B1421" t="s">
        <v>204</v>
      </c>
      <c r="C1421" t="s">
        <v>207</v>
      </c>
      <c r="D1421">
        <v>0.170196537625908</v>
      </c>
      <c r="E1421">
        <v>0.223370897818603</v>
      </c>
      <c r="F1421">
        <v>1.44017947969286E-2</v>
      </c>
      <c r="G1421">
        <v>8.4618612092942502</v>
      </c>
    </row>
    <row r="1422" spans="1:7" x14ac:dyDescent="0.25">
      <c r="A1422" t="s">
        <v>132</v>
      </c>
      <c r="B1422" t="s">
        <v>207</v>
      </c>
      <c r="C1422" t="s">
        <v>205</v>
      </c>
      <c r="D1422">
        <v>0.61226896134924302</v>
      </c>
      <c r="E1422">
        <v>0.62746872692030997</v>
      </c>
      <c r="F1422">
        <v>1.53474179782935E-2</v>
      </c>
      <c r="G1422">
        <v>2.50664641638418</v>
      </c>
    </row>
    <row r="1423" spans="1:7" x14ac:dyDescent="0.25">
      <c r="A1423" t="s">
        <v>132</v>
      </c>
      <c r="B1423" t="s">
        <v>207</v>
      </c>
      <c r="C1423" t="s">
        <v>204</v>
      </c>
      <c r="D1423">
        <v>0.61372671681241298</v>
      </c>
      <c r="E1423">
        <v>0.63270017422799796</v>
      </c>
      <c r="F1423">
        <v>1.83133795210354E-2</v>
      </c>
      <c r="G1423">
        <v>2.9839632232651998</v>
      </c>
    </row>
    <row r="1424" spans="1:7" x14ac:dyDescent="0.25">
      <c r="A1424" t="s">
        <v>132</v>
      </c>
      <c r="B1424" t="s">
        <v>207</v>
      </c>
      <c r="C1424" t="s">
        <v>207</v>
      </c>
      <c r="D1424">
        <v>0.56141237019926804</v>
      </c>
      <c r="E1424">
        <v>0.60194909714087097</v>
      </c>
      <c r="F1424">
        <v>1.22475973504456E-2</v>
      </c>
      <c r="G1424">
        <v>2.1815688432548201</v>
      </c>
    </row>
    <row r="1425" spans="1:7" x14ac:dyDescent="0.25">
      <c r="A1425" t="s">
        <v>132</v>
      </c>
      <c r="B1425" t="s">
        <v>208</v>
      </c>
      <c r="C1425" t="s">
        <v>205</v>
      </c>
      <c r="D1425">
        <v>0.692232542372476</v>
      </c>
      <c r="E1425">
        <v>0.68900114552164304</v>
      </c>
      <c r="F1425">
        <v>1.37805790272068E-2</v>
      </c>
      <c r="G1425">
        <v>1.99074417680176</v>
      </c>
    </row>
    <row r="1426" spans="1:7" x14ac:dyDescent="0.25">
      <c r="A1426" t="s">
        <v>132</v>
      </c>
      <c r="B1426" t="s">
        <v>208</v>
      </c>
      <c r="C1426" t="s">
        <v>204</v>
      </c>
      <c r="D1426">
        <v>0.67486718802504697</v>
      </c>
      <c r="E1426">
        <v>0.67566683642790804</v>
      </c>
      <c r="F1426">
        <v>1.66237299220552E-2</v>
      </c>
      <c r="G1426">
        <v>2.4632594704601698</v>
      </c>
    </row>
    <row r="1427" spans="1:7" x14ac:dyDescent="0.25">
      <c r="A1427" t="s">
        <v>132</v>
      </c>
      <c r="B1427" t="s">
        <v>208</v>
      </c>
      <c r="C1427" t="s">
        <v>207</v>
      </c>
      <c r="D1427">
        <v>0.65036086893215195</v>
      </c>
      <c r="E1427">
        <v>0.68184923195701197</v>
      </c>
      <c r="F1427">
        <v>1.03496066246858E-2</v>
      </c>
      <c r="G1427">
        <v>1.59136367501309</v>
      </c>
    </row>
    <row r="1428" spans="1:7" x14ac:dyDescent="0.25">
      <c r="A1428" t="s">
        <v>132</v>
      </c>
      <c r="B1428" t="s">
        <v>209</v>
      </c>
      <c r="C1428" t="s">
        <v>205</v>
      </c>
      <c r="D1428">
        <v>0.54336656943384098</v>
      </c>
      <c r="E1428">
        <v>0.57140381305600496</v>
      </c>
      <c r="F1428">
        <v>1.64913153912381E-2</v>
      </c>
      <c r="G1428">
        <v>3.0350257669368901</v>
      </c>
    </row>
    <row r="1429" spans="1:7" x14ac:dyDescent="0.25">
      <c r="A1429" t="s">
        <v>132</v>
      </c>
      <c r="B1429" t="s">
        <v>209</v>
      </c>
      <c r="C1429" t="s">
        <v>204</v>
      </c>
      <c r="D1429">
        <v>0.52553704621185404</v>
      </c>
      <c r="E1429">
        <v>0.55600842839688602</v>
      </c>
      <c r="F1429">
        <v>1.92554128642035E-2</v>
      </c>
      <c r="G1429">
        <v>3.6639496688195998</v>
      </c>
    </row>
    <row r="1430" spans="1:7" x14ac:dyDescent="0.25">
      <c r="A1430" t="s">
        <v>132</v>
      </c>
      <c r="B1430" t="s">
        <v>209</v>
      </c>
      <c r="C1430" t="s">
        <v>207</v>
      </c>
      <c r="D1430">
        <v>0.52696882848902504</v>
      </c>
      <c r="E1430">
        <v>0.58239558108349998</v>
      </c>
      <c r="F1430">
        <v>1.3724134018902E-2</v>
      </c>
      <c r="G1430">
        <v>2.6043540484649101</v>
      </c>
    </row>
    <row r="1431" spans="1:7" x14ac:dyDescent="0.25">
      <c r="A1431" t="s">
        <v>133</v>
      </c>
      <c r="B1431" t="s">
        <v>204</v>
      </c>
      <c r="C1431" t="s">
        <v>205</v>
      </c>
      <c r="D1431">
        <v>0.18981154723482499</v>
      </c>
      <c r="E1431">
        <v>0.292285435992233</v>
      </c>
      <c r="F1431">
        <v>5.3080087576251697E-2</v>
      </c>
      <c r="G1431">
        <v>27.964625097641498</v>
      </c>
    </row>
    <row r="1432" spans="1:7" x14ac:dyDescent="0.25">
      <c r="A1432" t="s">
        <v>133</v>
      </c>
      <c r="B1432" t="s">
        <v>204</v>
      </c>
      <c r="C1432" t="s">
        <v>204</v>
      </c>
      <c r="D1432">
        <v>0.196867948329952</v>
      </c>
      <c r="E1432">
        <v>0.29537026497993502</v>
      </c>
      <c r="F1432">
        <v>3.4930693387427103E-2</v>
      </c>
      <c r="G1432">
        <v>17.743209945421398</v>
      </c>
    </row>
    <row r="1433" spans="1:7" x14ac:dyDescent="0.25">
      <c r="A1433" t="s">
        <v>133</v>
      </c>
      <c r="B1433" t="s">
        <v>204</v>
      </c>
      <c r="C1433" t="s">
        <v>207</v>
      </c>
      <c r="D1433">
        <v>0.17693572547192801</v>
      </c>
      <c r="E1433">
        <v>0.26227304956327802</v>
      </c>
      <c r="F1433">
        <v>4.0260095821282302E-2</v>
      </c>
      <c r="G1433">
        <v>22.754079603708799</v>
      </c>
    </row>
    <row r="1434" spans="1:7" x14ac:dyDescent="0.25">
      <c r="A1434" t="s">
        <v>133</v>
      </c>
      <c r="B1434" t="s">
        <v>207</v>
      </c>
      <c r="C1434" t="s">
        <v>205</v>
      </c>
      <c r="D1434">
        <v>0.64591552656295503</v>
      </c>
      <c r="E1434">
        <v>0.675355836435929</v>
      </c>
      <c r="F1434">
        <v>3.6060239640961403E-2</v>
      </c>
      <c r="G1434">
        <v>5.5828104694812302</v>
      </c>
    </row>
    <row r="1435" spans="1:7" x14ac:dyDescent="0.25">
      <c r="A1435" t="s">
        <v>133</v>
      </c>
      <c r="B1435" t="s">
        <v>207</v>
      </c>
      <c r="C1435" t="s">
        <v>204</v>
      </c>
      <c r="D1435">
        <v>0.64709928955974505</v>
      </c>
      <c r="E1435">
        <v>0.66820527729615298</v>
      </c>
      <c r="F1435">
        <v>2.60682919660233E-2</v>
      </c>
      <c r="G1435">
        <v>4.0284840961205397</v>
      </c>
    </row>
    <row r="1436" spans="1:7" x14ac:dyDescent="0.25">
      <c r="A1436" t="s">
        <v>133</v>
      </c>
      <c r="B1436" t="s">
        <v>207</v>
      </c>
      <c r="C1436" t="s">
        <v>207</v>
      </c>
      <c r="D1436">
        <v>0.58673521865064904</v>
      </c>
      <c r="E1436">
        <v>0.63954707651036702</v>
      </c>
      <c r="F1436">
        <v>2.8477242861490799E-2</v>
      </c>
      <c r="G1436">
        <v>4.8535083554352898</v>
      </c>
    </row>
    <row r="1437" spans="1:7" x14ac:dyDescent="0.25">
      <c r="A1437" t="s">
        <v>133</v>
      </c>
      <c r="B1437" t="s">
        <v>208</v>
      </c>
      <c r="C1437" t="s">
        <v>205</v>
      </c>
      <c r="D1437">
        <v>0.71980099166271305</v>
      </c>
      <c r="E1437">
        <v>0.72324532447194201</v>
      </c>
      <c r="F1437">
        <v>3.3275057501692303E-2</v>
      </c>
      <c r="G1437">
        <v>4.6228135119442104</v>
      </c>
    </row>
    <row r="1438" spans="1:7" x14ac:dyDescent="0.25">
      <c r="A1438" t="s">
        <v>133</v>
      </c>
      <c r="B1438" t="s">
        <v>208</v>
      </c>
      <c r="C1438" t="s">
        <v>204</v>
      </c>
      <c r="D1438">
        <v>0.702894999593217</v>
      </c>
      <c r="E1438">
        <v>0.69899561358532203</v>
      </c>
      <c r="F1438">
        <v>2.42113516417077E-2</v>
      </c>
      <c r="G1438">
        <v>3.44451897590955</v>
      </c>
    </row>
    <row r="1439" spans="1:7" x14ac:dyDescent="0.25">
      <c r="A1439" t="s">
        <v>133</v>
      </c>
      <c r="B1439" t="s">
        <v>208</v>
      </c>
      <c r="C1439" t="s">
        <v>207</v>
      </c>
      <c r="D1439">
        <v>0.68014258750368795</v>
      </c>
      <c r="E1439">
        <v>0.715353074257292</v>
      </c>
      <c r="F1439">
        <v>2.4376405316890701E-2</v>
      </c>
      <c r="G1439">
        <v>3.5840139648303602</v>
      </c>
    </row>
    <row r="1440" spans="1:7" x14ac:dyDescent="0.25">
      <c r="A1440" t="s">
        <v>133</v>
      </c>
      <c r="B1440" t="s">
        <v>209</v>
      </c>
      <c r="C1440" t="s">
        <v>205</v>
      </c>
      <c r="D1440">
        <v>0.56597055838835197</v>
      </c>
      <c r="E1440">
        <v>0.60769941250920001</v>
      </c>
      <c r="F1440">
        <v>4.4451096588770299E-2</v>
      </c>
      <c r="G1440">
        <v>7.8539591733090202</v>
      </c>
    </row>
    <row r="1441" spans="1:7" x14ac:dyDescent="0.25">
      <c r="A1441" t="s">
        <v>133</v>
      </c>
      <c r="B1441" t="s">
        <v>209</v>
      </c>
      <c r="C1441" t="s">
        <v>204</v>
      </c>
      <c r="D1441">
        <v>0.56752500545807605</v>
      </c>
      <c r="E1441">
        <v>0.59859261798538699</v>
      </c>
      <c r="F1441">
        <v>3.01815549366224E-2</v>
      </c>
      <c r="G1441">
        <v>5.3181013429111301</v>
      </c>
    </row>
    <row r="1442" spans="1:7" x14ac:dyDescent="0.25">
      <c r="A1442" t="s">
        <v>133</v>
      </c>
      <c r="B1442" t="s">
        <v>209</v>
      </c>
      <c r="C1442" t="s">
        <v>207</v>
      </c>
      <c r="D1442">
        <v>0.54895745437211496</v>
      </c>
      <c r="E1442">
        <v>0.61449629268260197</v>
      </c>
      <c r="F1442">
        <v>3.2308397776958299E-2</v>
      </c>
      <c r="G1442">
        <v>5.8854101569513997</v>
      </c>
    </row>
    <row r="1443" spans="1:7" x14ac:dyDescent="0.25">
      <c r="A1443" t="s">
        <v>134</v>
      </c>
      <c r="B1443" t="s">
        <v>204</v>
      </c>
      <c r="C1443" t="s">
        <v>205</v>
      </c>
      <c r="D1443">
        <v>0.156282410759015</v>
      </c>
      <c r="E1443">
        <v>0.19735919730990201</v>
      </c>
      <c r="F1443">
        <v>2.4613242194002599E-2</v>
      </c>
      <c r="G1443">
        <v>15.749208163902599</v>
      </c>
    </row>
    <row r="1444" spans="1:7" x14ac:dyDescent="0.25">
      <c r="A1444" t="s">
        <v>134</v>
      </c>
      <c r="B1444" t="s">
        <v>204</v>
      </c>
      <c r="C1444" t="s">
        <v>207</v>
      </c>
      <c r="D1444">
        <v>0.16655701591198599</v>
      </c>
      <c r="E1444">
        <v>0.22029170367464099</v>
      </c>
      <c r="F1444">
        <v>2.6853225575398001E-2</v>
      </c>
      <c r="G1444">
        <v>16.122542438913602</v>
      </c>
    </row>
    <row r="1445" spans="1:7" x14ac:dyDescent="0.25">
      <c r="A1445" t="s">
        <v>134</v>
      </c>
      <c r="B1445" t="s">
        <v>207</v>
      </c>
      <c r="C1445" t="s">
        <v>205</v>
      </c>
      <c r="D1445">
        <v>0.62945782406829498</v>
      </c>
      <c r="E1445">
        <v>0.63324589543310095</v>
      </c>
      <c r="F1445">
        <v>2.8389198417300299E-2</v>
      </c>
      <c r="G1445">
        <v>4.5101033511373299</v>
      </c>
    </row>
    <row r="1446" spans="1:7" x14ac:dyDescent="0.25">
      <c r="A1446" t="s">
        <v>134</v>
      </c>
      <c r="B1446" t="s">
        <v>207</v>
      </c>
      <c r="C1446" t="s">
        <v>204</v>
      </c>
      <c r="D1446">
        <v>0.31087288145532299</v>
      </c>
      <c r="E1446">
        <v>0.28996483216385599</v>
      </c>
      <c r="F1446">
        <v>5.9230838479570599E-2</v>
      </c>
      <c r="G1446">
        <v>19.0530734627886</v>
      </c>
    </row>
    <row r="1447" spans="1:7" x14ac:dyDescent="0.25">
      <c r="A1447" t="s">
        <v>134</v>
      </c>
      <c r="B1447" t="s">
        <v>207</v>
      </c>
      <c r="C1447" t="s">
        <v>207</v>
      </c>
      <c r="D1447">
        <v>0.62187808603639505</v>
      </c>
      <c r="E1447">
        <v>0.651877839018289</v>
      </c>
      <c r="F1447">
        <v>2.7758578845606799E-2</v>
      </c>
      <c r="G1447">
        <v>4.4636689198246202</v>
      </c>
    </row>
    <row r="1448" spans="1:7" x14ac:dyDescent="0.25">
      <c r="A1448" t="s">
        <v>134</v>
      </c>
      <c r="B1448" t="s">
        <v>208</v>
      </c>
      <c r="C1448" t="s">
        <v>205</v>
      </c>
      <c r="D1448">
        <v>0.73681440826044997</v>
      </c>
      <c r="E1448">
        <v>0.72787259238838498</v>
      </c>
      <c r="F1448">
        <v>2.6749326153397701E-2</v>
      </c>
      <c r="G1448">
        <v>3.6304021546688201</v>
      </c>
    </row>
    <row r="1449" spans="1:7" x14ac:dyDescent="0.25">
      <c r="A1449" t="s">
        <v>134</v>
      </c>
      <c r="B1449" t="s">
        <v>208</v>
      </c>
      <c r="C1449" t="s">
        <v>204</v>
      </c>
      <c r="D1449">
        <v>0.84731535121772095</v>
      </c>
      <c r="E1449">
        <v>0.84107877069873005</v>
      </c>
      <c r="F1449">
        <v>2.59876255698358E-2</v>
      </c>
      <c r="G1449">
        <v>3.0670547314512402</v>
      </c>
    </row>
    <row r="1450" spans="1:7" x14ac:dyDescent="0.25">
      <c r="A1450" t="s">
        <v>134</v>
      </c>
      <c r="B1450" t="s">
        <v>208</v>
      </c>
      <c r="C1450" t="s">
        <v>207</v>
      </c>
      <c r="D1450">
        <v>0.70386850559463798</v>
      </c>
      <c r="E1450">
        <v>0.71934550484714599</v>
      </c>
      <c r="F1450">
        <v>2.48506443624411E-2</v>
      </c>
      <c r="G1450">
        <v>3.5305805224864999</v>
      </c>
    </row>
    <row r="1451" spans="1:7" x14ac:dyDescent="0.25">
      <c r="A1451" t="s">
        <v>134</v>
      </c>
      <c r="B1451" t="s">
        <v>209</v>
      </c>
      <c r="C1451" t="s">
        <v>205</v>
      </c>
      <c r="D1451">
        <v>0.59052543929430401</v>
      </c>
      <c r="E1451">
        <v>0.61864087047975203</v>
      </c>
      <c r="F1451">
        <v>3.5573839287499499E-2</v>
      </c>
      <c r="G1451">
        <v>6.0240993732651704</v>
      </c>
    </row>
    <row r="1452" spans="1:7" x14ac:dyDescent="0.25">
      <c r="A1452" t="s">
        <v>134</v>
      </c>
      <c r="B1452" t="s">
        <v>209</v>
      </c>
      <c r="C1452" t="s">
        <v>207</v>
      </c>
      <c r="D1452">
        <v>0.56287311064483603</v>
      </c>
      <c r="E1452">
        <v>0.60891300954077399</v>
      </c>
      <c r="F1452">
        <v>3.2898605292340698E-2</v>
      </c>
      <c r="G1452">
        <v>5.8447640631920601</v>
      </c>
    </row>
    <row r="1453" spans="1:7" x14ac:dyDescent="0.25">
      <c r="A1453" t="s">
        <v>135</v>
      </c>
      <c r="B1453" t="s">
        <v>204</v>
      </c>
      <c r="C1453" t="s">
        <v>205</v>
      </c>
      <c r="D1453">
        <v>0.20884808289770401</v>
      </c>
      <c r="E1453">
        <v>0.31667962925138698</v>
      </c>
      <c r="F1453">
        <v>3.0536385368753902E-2</v>
      </c>
      <c r="G1453">
        <v>14.6213386041522</v>
      </c>
    </row>
    <row r="1454" spans="1:7" x14ac:dyDescent="0.25">
      <c r="A1454" t="s">
        <v>135</v>
      </c>
      <c r="B1454" t="s">
        <v>204</v>
      </c>
      <c r="C1454" t="s">
        <v>204</v>
      </c>
      <c r="D1454">
        <v>0.134768251064803</v>
      </c>
      <c r="E1454">
        <v>0.157077380757007</v>
      </c>
      <c r="F1454">
        <v>2.5701586492737401E-2</v>
      </c>
      <c r="G1454">
        <v>19.070950531500799</v>
      </c>
    </row>
    <row r="1455" spans="1:7" x14ac:dyDescent="0.25">
      <c r="A1455" t="s">
        <v>135</v>
      </c>
      <c r="B1455" t="s">
        <v>204</v>
      </c>
      <c r="C1455" t="s">
        <v>207</v>
      </c>
      <c r="D1455">
        <v>0.178106962025667</v>
      </c>
      <c r="E1455">
        <v>0.25044981809209099</v>
      </c>
      <c r="F1455">
        <v>2.8880103865009599E-2</v>
      </c>
      <c r="G1455">
        <v>16.215033672208602</v>
      </c>
    </row>
    <row r="1456" spans="1:7" x14ac:dyDescent="0.25">
      <c r="A1456" t="s">
        <v>135</v>
      </c>
      <c r="B1456" t="s">
        <v>207</v>
      </c>
      <c r="C1456" t="s">
        <v>205</v>
      </c>
      <c r="D1456">
        <v>0.63357589974290895</v>
      </c>
      <c r="E1456">
        <v>0.64003502932142797</v>
      </c>
      <c r="F1456">
        <v>3.1959614245287898E-2</v>
      </c>
      <c r="G1456">
        <v>5.04432290720914</v>
      </c>
    </row>
    <row r="1457" spans="1:7" x14ac:dyDescent="0.25">
      <c r="A1457" t="s">
        <v>135</v>
      </c>
      <c r="B1457" t="s">
        <v>207</v>
      </c>
      <c r="C1457" t="s">
        <v>204</v>
      </c>
      <c r="D1457">
        <v>0.686434032829911</v>
      </c>
      <c r="E1457">
        <v>0.69816214894067996</v>
      </c>
      <c r="F1457">
        <v>3.0964939090672799E-2</v>
      </c>
      <c r="G1457">
        <v>4.5109854129778304</v>
      </c>
    </row>
    <row r="1458" spans="1:7" x14ac:dyDescent="0.25">
      <c r="A1458" t="s">
        <v>135</v>
      </c>
      <c r="B1458" t="s">
        <v>207</v>
      </c>
      <c r="C1458" t="s">
        <v>207</v>
      </c>
      <c r="D1458">
        <v>0.62029167471785795</v>
      </c>
      <c r="E1458">
        <v>0.65747397897886695</v>
      </c>
      <c r="F1458">
        <v>3.0283670913361399E-2</v>
      </c>
      <c r="G1458">
        <v>4.8821662691404004</v>
      </c>
    </row>
    <row r="1459" spans="1:7" x14ac:dyDescent="0.25">
      <c r="A1459" t="s">
        <v>135</v>
      </c>
      <c r="B1459" t="s">
        <v>208</v>
      </c>
      <c r="C1459" t="s">
        <v>205</v>
      </c>
      <c r="D1459">
        <v>0.72387838200139198</v>
      </c>
      <c r="E1459">
        <v>0.70742569865593996</v>
      </c>
      <c r="F1459">
        <v>2.9553850783447098E-2</v>
      </c>
      <c r="G1459">
        <v>4.0827094050986901</v>
      </c>
    </row>
    <row r="1460" spans="1:7" x14ac:dyDescent="0.25">
      <c r="A1460" t="s">
        <v>135</v>
      </c>
      <c r="B1460" t="s">
        <v>208</v>
      </c>
      <c r="C1460" t="s">
        <v>204</v>
      </c>
      <c r="D1460">
        <v>0.76098971250719105</v>
      </c>
      <c r="E1460">
        <v>0.75040219548589504</v>
      </c>
      <c r="F1460">
        <v>2.8495721601170899E-2</v>
      </c>
      <c r="G1460">
        <v>3.7445606862788701</v>
      </c>
    </row>
    <row r="1461" spans="1:7" x14ac:dyDescent="0.25">
      <c r="A1461" t="s">
        <v>135</v>
      </c>
      <c r="B1461" t="s">
        <v>208</v>
      </c>
      <c r="C1461" t="s">
        <v>207</v>
      </c>
      <c r="D1461">
        <v>0.71854559688169695</v>
      </c>
      <c r="E1461">
        <v>0.73711542551022402</v>
      </c>
      <c r="F1461">
        <v>2.5674299316046801E-2</v>
      </c>
      <c r="G1461">
        <v>3.57309256746777</v>
      </c>
    </row>
    <row r="1462" spans="1:7" x14ac:dyDescent="0.25">
      <c r="A1462" t="s">
        <v>135</v>
      </c>
      <c r="B1462" t="s">
        <v>209</v>
      </c>
      <c r="C1462" t="s">
        <v>205</v>
      </c>
      <c r="D1462">
        <v>0.579226147265689</v>
      </c>
      <c r="E1462">
        <v>0.603748512308106</v>
      </c>
      <c r="F1462">
        <v>3.3478025287308602E-2</v>
      </c>
      <c r="G1462">
        <v>5.7797848811463304</v>
      </c>
    </row>
    <row r="1463" spans="1:7" x14ac:dyDescent="0.25">
      <c r="A1463" t="s">
        <v>135</v>
      </c>
      <c r="B1463" t="s">
        <v>209</v>
      </c>
      <c r="C1463" t="s">
        <v>204</v>
      </c>
      <c r="D1463">
        <v>0.57719310924742795</v>
      </c>
      <c r="E1463">
        <v>0.58870168211783602</v>
      </c>
      <c r="F1463">
        <v>4.5278808274460597E-2</v>
      </c>
      <c r="G1463">
        <v>7.8446550294921797</v>
      </c>
    </row>
    <row r="1464" spans="1:7" x14ac:dyDescent="0.25">
      <c r="A1464" t="s">
        <v>135</v>
      </c>
      <c r="B1464" t="s">
        <v>209</v>
      </c>
      <c r="C1464" t="s">
        <v>207</v>
      </c>
      <c r="D1464">
        <v>0.57692515274329104</v>
      </c>
      <c r="E1464">
        <v>0.63234189548050801</v>
      </c>
      <c r="F1464">
        <v>2.99202478258331E-2</v>
      </c>
      <c r="G1464">
        <v>5.1861576295576004</v>
      </c>
    </row>
    <row r="1465" spans="1:7" x14ac:dyDescent="0.25">
      <c r="A1465" t="s">
        <v>136</v>
      </c>
      <c r="B1465" t="s">
        <v>204</v>
      </c>
      <c r="C1465" t="s">
        <v>205</v>
      </c>
      <c r="D1465">
        <v>0.179475579292565</v>
      </c>
      <c r="E1465">
        <v>0.254432068811492</v>
      </c>
      <c r="F1465">
        <v>2.7748178324299499E-2</v>
      </c>
      <c r="G1465">
        <v>15.460698571735399</v>
      </c>
    </row>
    <row r="1466" spans="1:7" x14ac:dyDescent="0.25">
      <c r="A1466" t="s">
        <v>136</v>
      </c>
      <c r="B1466" t="s">
        <v>204</v>
      </c>
      <c r="C1466" t="s">
        <v>204</v>
      </c>
      <c r="D1466">
        <v>0.17171028998562901</v>
      </c>
      <c r="E1466">
        <v>0.23775742845671999</v>
      </c>
      <c r="F1466">
        <v>2.9456107172734398E-2</v>
      </c>
      <c r="G1466">
        <v>17.1545381323388</v>
      </c>
    </row>
    <row r="1467" spans="1:7" x14ac:dyDescent="0.25">
      <c r="A1467" t="s">
        <v>136</v>
      </c>
      <c r="B1467" t="s">
        <v>204</v>
      </c>
      <c r="C1467" t="s">
        <v>207</v>
      </c>
      <c r="D1467">
        <v>0.169264528365446</v>
      </c>
      <c r="E1467">
        <v>0.227918250626297</v>
      </c>
      <c r="F1467">
        <v>2.29396570001296E-2</v>
      </c>
      <c r="G1467">
        <v>13.5525483228254</v>
      </c>
    </row>
    <row r="1468" spans="1:7" x14ac:dyDescent="0.25">
      <c r="A1468" t="s">
        <v>136</v>
      </c>
      <c r="B1468" t="s">
        <v>207</v>
      </c>
      <c r="C1468" t="s">
        <v>205</v>
      </c>
      <c r="D1468">
        <v>0.60336886957465197</v>
      </c>
      <c r="E1468">
        <v>0.61509652412730298</v>
      </c>
      <c r="F1468">
        <v>2.6874300923225999E-2</v>
      </c>
      <c r="G1468">
        <v>4.4540416780486503</v>
      </c>
    </row>
    <row r="1469" spans="1:7" x14ac:dyDescent="0.25">
      <c r="A1469" t="s">
        <v>136</v>
      </c>
      <c r="B1469" t="s">
        <v>207</v>
      </c>
      <c r="C1469" t="s">
        <v>204</v>
      </c>
      <c r="D1469">
        <v>0.58365938423862695</v>
      </c>
      <c r="E1469">
        <v>0.600907102356665</v>
      </c>
      <c r="F1469">
        <v>2.9075630800328801E-2</v>
      </c>
      <c r="G1469">
        <v>4.9816094087577101</v>
      </c>
    </row>
    <row r="1470" spans="1:7" x14ac:dyDescent="0.25">
      <c r="A1470" t="s">
        <v>136</v>
      </c>
      <c r="B1470" t="s">
        <v>207</v>
      </c>
      <c r="C1470" t="s">
        <v>207</v>
      </c>
      <c r="D1470">
        <v>0.55597260395213099</v>
      </c>
      <c r="E1470">
        <v>0.58229682005183003</v>
      </c>
      <c r="F1470">
        <v>3.2826849314466097E-2</v>
      </c>
      <c r="G1470">
        <v>5.9044005192191804</v>
      </c>
    </row>
    <row r="1471" spans="1:7" x14ac:dyDescent="0.25">
      <c r="A1471" t="s">
        <v>136</v>
      </c>
      <c r="B1471" t="s">
        <v>208</v>
      </c>
      <c r="C1471" t="s">
        <v>205</v>
      </c>
      <c r="D1471">
        <v>0.70659914312324701</v>
      </c>
      <c r="E1471">
        <v>0.70464974804922098</v>
      </c>
      <c r="F1471">
        <v>2.7599608017897299E-2</v>
      </c>
      <c r="G1471">
        <v>3.9059781329345999</v>
      </c>
    </row>
    <row r="1472" spans="1:7" x14ac:dyDescent="0.25">
      <c r="A1472" t="s">
        <v>136</v>
      </c>
      <c r="B1472" t="s">
        <v>208</v>
      </c>
      <c r="C1472" t="s">
        <v>204</v>
      </c>
      <c r="D1472">
        <v>0.67341428433752404</v>
      </c>
      <c r="E1472">
        <v>0.67870156859415098</v>
      </c>
      <c r="F1472">
        <v>3.05779835371205E-2</v>
      </c>
      <c r="G1472">
        <v>4.5407387767549103</v>
      </c>
    </row>
    <row r="1473" spans="1:7" x14ac:dyDescent="0.25">
      <c r="A1473" t="s">
        <v>136</v>
      </c>
      <c r="B1473" t="s">
        <v>208</v>
      </c>
      <c r="C1473" t="s">
        <v>207</v>
      </c>
      <c r="D1473">
        <v>0.65767356763993201</v>
      </c>
      <c r="E1473">
        <v>0.67970178566197703</v>
      </c>
      <c r="F1473">
        <v>2.17567670085453E-2</v>
      </c>
      <c r="G1473">
        <v>3.3081407067368702</v>
      </c>
    </row>
    <row r="1474" spans="1:7" x14ac:dyDescent="0.25">
      <c r="A1474" t="s">
        <v>136</v>
      </c>
      <c r="B1474" t="s">
        <v>209</v>
      </c>
      <c r="C1474" t="s">
        <v>205</v>
      </c>
      <c r="D1474">
        <v>0.539728341520328</v>
      </c>
      <c r="E1474">
        <v>0.57607327366783201</v>
      </c>
      <c r="F1474">
        <v>3.8113177247446298E-2</v>
      </c>
      <c r="G1474">
        <v>7.0615482485295598</v>
      </c>
    </row>
    <row r="1475" spans="1:7" x14ac:dyDescent="0.25">
      <c r="A1475" t="s">
        <v>136</v>
      </c>
      <c r="B1475" t="s">
        <v>209</v>
      </c>
      <c r="C1475" t="s">
        <v>204</v>
      </c>
      <c r="D1475">
        <v>0.51492129296122702</v>
      </c>
      <c r="E1475">
        <v>0.55580553384197595</v>
      </c>
      <c r="F1475">
        <v>3.8950903983592799E-2</v>
      </c>
      <c r="G1475">
        <v>7.5644383939907902</v>
      </c>
    </row>
    <row r="1476" spans="1:7" x14ac:dyDescent="0.25">
      <c r="A1476" t="s">
        <v>136</v>
      </c>
      <c r="B1476" t="s">
        <v>209</v>
      </c>
      <c r="C1476" t="s">
        <v>207</v>
      </c>
      <c r="D1476">
        <v>0.51281145345555101</v>
      </c>
      <c r="E1476">
        <v>0.561081468994439</v>
      </c>
      <c r="F1476">
        <v>2.6109626872329601E-2</v>
      </c>
      <c r="G1476">
        <v>5.0914671847501403</v>
      </c>
    </row>
    <row r="1477" spans="1:7" x14ac:dyDescent="0.25">
      <c r="A1477" t="s">
        <v>137</v>
      </c>
      <c r="B1477" t="s">
        <v>204</v>
      </c>
      <c r="C1477" t="s">
        <v>205</v>
      </c>
      <c r="D1477">
        <v>0.188512265445787</v>
      </c>
      <c r="E1477">
        <v>0.27846756735539602</v>
      </c>
      <c r="F1477">
        <v>3.4762588506709401E-2</v>
      </c>
      <c r="G1477">
        <v>18.440491617086099</v>
      </c>
    </row>
    <row r="1478" spans="1:7" x14ac:dyDescent="0.25">
      <c r="A1478" t="s">
        <v>137</v>
      </c>
      <c r="B1478" t="s">
        <v>204</v>
      </c>
      <c r="C1478" t="s">
        <v>204</v>
      </c>
      <c r="D1478">
        <v>0.18528707427281399</v>
      </c>
      <c r="E1478">
        <v>0.26121126972554298</v>
      </c>
      <c r="F1478">
        <v>2.7294111464508101E-2</v>
      </c>
      <c r="G1478">
        <v>14.730715335447901</v>
      </c>
    </row>
    <row r="1479" spans="1:7" x14ac:dyDescent="0.25">
      <c r="A1479" t="s">
        <v>137</v>
      </c>
      <c r="B1479" t="s">
        <v>204</v>
      </c>
      <c r="C1479" t="s">
        <v>207</v>
      </c>
      <c r="D1479">
        <v>0.18061537082553</v>
      </c>
      <c r="E1479">
        <v>0.25716912244912399</v>
      </c>
      <c r="F1479">
        <v>2.8610668085492098E-2</v>
      </c>
      <c r="G1479">
        <v>15.840660711611999</v>
      </c>
    </row>
    <row r="1480" spans="1:7" x14ac:dyDescent="0.25">
      <c r="A1480" t="s">
        <v>137</v>
      </c>
      <c r="B1480" t="s">
        <v>207</v>
      </c>
      <c r="C1480" t="s">
        <v>205</v>
      </c>
      <c r="D1480">
        <v>0.63463317697210797</v>
      </c>
      <c r="E1480">
        <v>0.66764335064786695</v>
      </c>
      <c r="F1480">
        <v>3.9182059450988703E-2</v>
      </c>
      <c r="G1480">
        <v>6.1739696052339701</v>
      </c>
    </row>
    <row r="1481" spans="1:7" x14ac:dyDescent="0.25">
      <c r="A1481" t="s">
        <v>137</v>
      </c>
      <c r="B1481" t="s">
        <v>207</v>
      </c>
      <c r="C1481" t="s">
        <v>204</v>
      </c>
      <c r="D1481">
        <v>0.62707393365888398</v>
      </c>
      <c r="E1481">
        <v>0.65683945811920097</v>
      </c>
      <c r="F1481">
        <v>3.2405518564390397E-2</v>
      </c>
      <c r="G1481">
        <v>5.1677349073192902</v>
      </c>
    </row>
    <row r="1482" spans="1:7" x14ac:dyDescent="0.25">
      <c r="A1482" t="s">
        <v>137</v>
      </c>
      <c r="B1482" t="s">
        <v>207</v>
      </c>
      <c r="C1482" t="s">
        <v>207</v>
      </c>
      <c r="D1482">
        <v>0.57549791109534398</v>
      </c>
      <c r="E1482">
        <v>0.63122618573995004</v>
      </c>
      <c r="F1482">
        <v>3.3973578761524001E-2</v>
      </c>
      <c r="G1482">
        <v>5.9033365901992898</v>
      </c>
    </row>
    <row r="1483" spans="1:7" x14ac:dyDescent="0.25">
      <c r="A1483" t="s">
        <v>137</v>
      </c>
      <c r="B1483" t="s">
        <v>208</v>
      </c>
      <c r="C1483" t="s">
        <v>205</v>
      </c>
      <c r="D1483">
        <v>0.743926140336713</v>
      </c>
      <c r="E1483">
        <v>0.74847402627676496</v>
      </c>
      <c r="F1483">
        <v>3.4675355065810501E-2</v>
      </c>
      <c r="G1483">
        <v>4.6611287311554701</v>
      </c>
    </row>
    <row r="1484" spans="1:7" x14ac:dyDescent="0.25">
      <c r="A1484" t="s">
        <v>137</v>
      </c>
      <c r="B1484" t="s">
        <v>208</v>
      </c>
      <c r="C1484" t="s">
        <v>204</v>
      </c>
      <c r="D1484">
        <v>0.73104919429808901</v>
      </c>
      <c r="E1484">
        <v>0.73486375719196895</v>
      </c>
      <c r="F1484">
        <v>3.0117715350982E-2</v>
      </c>
      <c r="G1484">
        <v>4.1197932486471496</v>
      </c>
    </row>
    <row r="1485" spans="1:7" x14ac:dyDescent="0.25">
      <c r="A1485" t="s">
        <v>137</v>
      </c>
      <c r="B1485" t="s">
        <v>208</v>
      </c>
      <c r="C1485" t="s">
        <v>207</v>
      </c>
      <c r="D1485">
        <v>0.69311228876943298</v>
      </c>
      <c r="E1485">
        <v>0.73206772628317995</v>
      </c>
      <c r="F1485">
        <v>3.01292259428458E-2</v>
      </c>
      <c r="G1485">
        <v>4.3469473029165204</v>
      </c>
    </row>
    <row r="1486" spans="1:7" x14ac:dyDescent="0.25">
      <c r="A1486" t="s">
        <v>137</v>
      </c>
      <c r="B1486" t="s">
        <v>209</v>
      </c>
      <c r="C1486" t="s">
        <v>205</v>
      </c>
      <c r="D1486">
        <v>0.57825776107992999</v>
      </c>
      <c r="E1486">
        <v>0.61898979943769705</v>
      </c>
      <c r="F1486">
        <v>3.7249275571751402E-2</v>
      </c>
      <c r="G1486">
        <v>6.4416386737613802</v>
      </c>
    </row>
    <row r="1487" spans="1:7" x14ac:dyDescent="0.25">
      <c r="A1487" t="s">
        <v>137</v>
      </c>
      <c r="B1487" t="s">
        <v>209</v>
      </c>
      <c r="C1487" t="s">
        <v>204</v>
      </c>
      <c r="D1487">
        <v>0.54224816668576403</v>
      </c>
      <c r="E1487">
        <v>0.575410649436643</v>
      </c>
      <c r="F1487">
        <v>3.0348945415015299E-2</v>
      </c>
      <c r="G1487">
        <v>5.59687377100947</v>
      </c>
    </row>
    <row r="1488" spans="1:7" x14ac:dyDescent="0.25">
      <c r="A1488" t="s">
        <v>137</v>
      </c>
      <c r="B1488" t="s">
        <v>209</v>
      </c>
      <c r="C1488" t="s">
        <v>207</v>
      </c>
      <c r="D1488">
        <v>0.54884291174101796</v>
      </c>
      <c r="E1488">
        <v>0.61138350110761297</v>
      </c>
      <c r="F1488">
        <v>2.9772705083125201E-2</v>
      </c>
      <c r="G1488">
        <v>5.4246314284503301</v>
      </c>
    </row>
    <row r="1489" spans="1:7" x14ac:dyDescent="0.25">
      <c r="A1489" t="s">
        <v>138</v>
      </c>
      <c r="B1489" t="s">
        <v>204</v>
      </c>
      <c r="C1489" t="s">
        <v>205</v>
      </c>
      <c r="D1489">
        <v>0.19183557635461301</v>
      </c>
      <c r="E1489">
        <v>0.26580634498023598</v>
      </c>
      <c r="F1489">
        <v>2.8735339920985401E-2</v>
      </c>
      <c r="G1489">
        <v>14.979150617958</v>
      </c>
    </row>
    <row r="1490" spans="1:7" x14ac:dyDescent="0.25">
      <c r="A1490" t="s">
        <v>138</v>
      </c>
      <c r="B1490" t="s">
        <v>204</v>
      </c>
      <c r="C1490" t="s">
        <v>204</v>
      </c>
      <c r="D1490">
        <v>0.16601133187852901</v>
      </c>
      <c r="E1490">
        <v>0.218369443997594</v>
      </c>
      <c r="F1490">
        <v>2.7425194591084601E-2</v>
      </c>
      <c r="G1490">
        <v>16.520073829147801</v>
      </c>
    </row>
    <row r="1491" spans="1:7" x14ac:dyDescent="0.25">
      <c r="A1491" t="s">
        <v>138</v>
      </c>
      <c r="B1491" t="s">
        <v>204</v>
      </c>
      <c r="C1491" t="s">
        <v>207</v>
      </c>
      <c r="D1491">
        <v>0.17023419615872901</v>
      </c>
      <c r="E1491">
        <v>0.228498601023579</v>
      </c>
      <c r="F1491">
        <v>2.5495094965613099E-2</v>
      </c>
      <c r="G1491">
        <v>14.9764827166929</v>
      </c>
    </row>
    <row r="1492" spans="1:7" x14ac:dyDescent="0.25">
      <c r="A1492" t="s">
        <v>138</v>
      </c>
      <c r="B1492" t="s">
        <v>207</v>
      </c>
      <c r="C1492" t="s">
        <v>205</v>
      </c>
      <c r="D1492">
        <v>0.64116167724706397</v>
      </c>
      <c r="E1492">
        <v>0.650131457076355</v>
      </c>
      <c r="F1492">
        <v>2.9983217913968699E-2</v>
      </c>
      <c r="G1492">
        <v>4.6763895875228796</v>
      </c>
    </row>
    <row r="1493" spans="1:7" x14ac:dyDescent="0.25">
      <c r="A1493" t="s">
        <v>138</v>
      </c>
      <c r="B1493" t="s">
        <v>207</v>
      </c>
      <c r="C1493" t="s">
        <v>204</v>
      </c>
      <c r="D1493">
        <v>0.71293680367217205</v>
      </c>
      <c r="E1493">
        <v>0.73568970316200399</v>
      </c>
      <c r="F1493">
        <v>3.0370919700591598E-2</v>
      </c>
      <c r="G1493">
        <v>4.2599736111473003</v>
      </c>
    </row>
    <row r="1494" spans="1:7" x14ac:dyDescent="0.25">
      <c r="A1494" t="s">
        <v>138</v>
      </c>
      <c r="B1494" t="s">
        <v>207</v>
      </c>
      <c r="C1494" t="s">
        <v>207</v>
      </c>
      <c r="D1494">
        <v>0.58579710684271802</v>
      </c>
      <c r="E1494">
        <v>0.62319779256355201</v>
      </c>
      <c r="F1494">
        <v>2.8153096805920399E-2</v>
      </c>
      <c r="G1494">
        <v>4.8059467138132002</v>
      </c>
    </row>
    <row r="1495" spans="1:7" x14ac:dyDescent="0.25">
      <c r="A1495" t="s">
        <v>138</v>
      </c>
      <c r="B1495" t="s">
        <v>208</v>
      </c>
      <c r="C1495" t="s">
        <v>205</v>
      </c>
      <c r="D1495">
        <v>0.72769107294409696</v>
      </c>
      <c r="E1495">
        <v>0.71352725031022701</v>
      </c>
      <c r="F1495">
        <v>2.6322742740766399E-2</v>
      </c>
      <c r="G1495">
        <v>3.6172963664745401</v>
      </c>
    </row>
    <row r="1496" spans="1:7" x14ac:dyDescent="0.25">
      <c r="A1496" t="s">
        <v>138</v>
      </c>
      <c r="B1496" t="s">
        <v>208</v>
      </c>
      <c r="C1496" t="s">
        <v>204</v>
      </c>
      <c r="D1496">
        <v>0.67861286479516003</v>
      </c>
      <c r="E1496">
        <v>0.68172960384739001</v>
      </c>
      <c r="F1496">
        <v>3.3315459759769198E-2</v>
      </c>
      <c r="G1496">
        <v>4.9093469175279303</v>
      </c>
    </row>
    <row r="1497" spans="1:7" x14ac:dyDescent="0.25">
      <c r="A1497" t="s">
        <v>138</v>
      </c>
      <c r="B1497" t="s">
        <v>208</v>
      </c>
      <c r="C1497" t="s">
        <v>207</v>
      </c>
      <c r="D1497">
        <v>0.69059413547551196</v>
      </c>
      <c r="E1497">
        <v>0.71189168680922899</v>
      </c>
      <c r="F1497">
        <v>2.4350903996313102E-2</v>
      </c>
      <c r="G1497">
        <v>3.5260803336457802</v>
      </c>
    </row>
    <row r="1498" spans="1:7" x14ac:dyDescent="0.25">
      <c r="A1498" t="s">
        <v>138</v>
      </c>
      <c r="B1498" t="s">
        <v>209</v>
      </c>
      <c r="C1498" t="s">
        <v>205</v>
      </c>
      <c r="D1498">
        <v>0.55017346483962204</v>
      </c>
      <c r="E1498">
        <v>0.56346751076351798</v>
      </c>
      <c r="F1498">
        <v>3.6123261763759899E-2</v>
      </c>
      <c r="G1498">
        <v>6.5657949850943798</v>
      </c>
    </row>
    <row r="1499" spans="1:7" x14ac:dyDescent="0.25">
      <c r="A1499" t="s">
        <v>138</v>
      </c>
      <c r="B1499" t="s">
        <v>209</v>
      </c>
      <c r="C1499" t="s">
        <v>204</v>
      </c>
      <c r="D1499">
        <v>0.504384695310511</v>
      </c>
      <c r="E1499">
        <v>0.53312439817507595</v>
      </c>
      <c r="F1499">
        <v>3.2459963061648903E-2</v>
      </c>
      <c r="G1499">
        <v>6.4355567017484203</v>
      </c>
    </row>
    <row r="1500" spans="1:7" x14ac:dyDescent="0.25">
      <c r="A1500" t="s">
        <v>138</v>
      </c>
      <c r="B1500" t="s">
        <v>209</v>
      </c>
      <c r="C1500" t="s">
        <v>207</v>
      </c>
      <c r="D1500">
        <v>0.53965107883746799</v>
      </c>
      <c r="E1500">
        <v>0.58047821379720299</v>
      </c>
      <c r="F1500">
        <v>3.1451003607931197E-2</v>
      </c>
      <c r="G1500">
        <v>5.82802570796001</v>
      </c>
    </row>
    <row r="1501" spans="1:7" x14ac:dyDescent="0.25">
      <c r="A1501" t="s">
        <v>139</v>
      </c>
      <c r="B1501" t="s">
        <v>204</v>
      </c>
      <c r="C1501" t="s">
        <v>205</v>
      </c>
      <c r="D1501">
        <v>0.19125522332335201</v>
      </c>
      <c r="E1501">
        <v>0.27525252387202098</v>
      </c>
      <c r="F1501">
        <v>2.7649711359484401E-2</v>
      </c>
      <c r="G1501">
        <v>14.456970575249301</v>
      </c>
    </row>
    <row r="1502" spans="1:7" x14ac:dyDescent="0.25">
      <c r="A1502" t="s">
        <v>139</v>
      </c>
      <c r="B1502" t="s">
        <v>204</v>
      </c>
      <c r="C1502" t="s">
        <v>204</v>
      </c>
      <c r="D1502">
        <v>0.192393403269532</v>
      </c>
      <c r="E1502">
        <v>0.279230757303215</v>
      </c>
      <c r="F1502">
        <v>2.8228706449505502E-2</v>
      </c>
      <c r="G1502">
        <v>14.672387914443499</v>
      </c>
    </row>
    <row r="1503" spans="1:7" x14ac:dyDescent="0.25">
      <c r="A1503" t="s">
        <v>139</v>
      </c>
      <c r="B1503" t="s">
        <v>204</v>
      </c>
      <c r="C1503" t="s">
        <v>207</v>
      </c>
      <c r="D1503">
        <v>0.18544409894841399</v>
      </c>
      <c r="E1503">
        <v>0.27159452570759302</v>
      </c>
      <c r="F1503">
        <v>3.1830264577826797E-2</v>
      </c>
      <c r="G1503">
        <v>17.1643448124392</v>
      </c>
    </row>
    <row r="1504" spans="1:7" x14ac:dyDescent="0.25">
      <c r="A1504" t="s">
        <v>139</v>
      </c>
      <c r="B1504" t="s">
        <v>207</v>
      </c>
      <c r="C1504" t="s">
        <v>205</v>
      </c>
      <c r="D1504">
        <v>0.62962721875620697</v>
      </c>
      <c r="E1504">
        <v>0.64854174217764804</v>
      </c>
      <c r="F1504">
        <v>2.3357787188761799E-2</v>
      </c>
      <c r="G1504">
        <v>3.7097804054443202</v>
      </c>
    </row>
    <row r="1505" spans="1:7" x14ac:dyDescent="0.25">
      <c r="A1505" t="s">
        <v>139</v>
      </c>
      <c r="B1505" t="s">
        <v>207</v>
      </c>
      <c r="C1505" t="s">
        <v>204</v>
      </c>
      <c r="D1505">
        <v>0.64769919066694903</v>
      </c>
      <c r="E1505">
        <v>0.67159655009860597</v>
      </c>
      <c r="F1505">
        <v>2.34563058965673E-2</v>
      </c>
      <c r="G1505">
        <v>3.6214814275765601</v>
      </c>
    </row>
    <row r="1506" spans="1:7" x14ac:dyDescent="0.25">
      <c r="A1506" t="s">
        <v>139</v>
      </c>
      <c r="B1506" t="s">
        <v>207</v>
      </c>
      <c r="C1506" t="s">
        <v>207</v>
      </c>
      <c r="D1506">
        <v>0.578159560852059</v>
      </c>
      <c r="E1506">
        <v>0.62984498252834797</v>
      </c>
      <c r="F1506">
        <v>2.6085799823446301E-2</v>
      </c>
      <c r="G1506">
        <v>4.5118686241221297</v>
      </c>
    </row>
    <row r="1507" spans="1:7" x14ac:dyDescent="0.25">
      <c r="A1507" t="s">
        <v>139</v>
      </c>
      <c r="B1507" t="s">
        <v>208</v>
      </c>
      <c r="C1507" t="s">
        <v>205</v>
      </c>
      <c r="D1507">
        <v>0.70700772988795901</v>
      </c>
      <c r="E1507">
        <v>0.70711154176274604</v>
      </c>
      <c r="F1507">
        <v>2.72254754625346E-2</v>
      </c>
      <c r="G1507">
        <v>3.8508030834187701</v>
      </c>
    </row>
    <row r="1508" spans="1:7" x14ac:dyDescent="0.25">
      <c r="A1508" t="s">
        <v>139</v>
      </c>
      <c r="B1508" t="s">
        <v>208</v>
      </c>
      <c r="C1508" t="s">
        <v>204</v>
      </c>
      <c r="D1508">
        <v>0.70266945036333095</v>
      </c>
      <c r="E1508">
        <v>0.70694508781769805</v>
      </c>
      <c r="F1508">
        <v>2.67071641150366E-2</v>
      </c>
      <c r="G1508">
        <v>3.8008147502680001</v>
      </c>
    </row>
    <row r="1509" spans="1:7" x14ac:dyDescent="0.25">
      <c r="A1509" t="s">
        <v>139</v>
      </c>
      <c r="B1509" t="s">
        <v>208</v>
      </c>
      <c r="C1509" t="s">
        <v>207</v>
      </c>
      <c r="D1509">
        <v>0.66451820835414399</v>
      </c>
      <c r="E1509">
        <v>0.70499412050330801</v>
      </c>
      <c r="F1509">
        <v>2.9527815877866199E-2</v>
      </c>
      <c r="G1509">
        <v>4.4434923688546801</v>
      </c>
    </row>
    <row r="1510" spans="1:7" x14ac:dyDescent="0.25">
      <c r="A1510" t="s">
        <v>139</v>
      </c>
      <c r="B1510" t="s">
        <v>209</v>
      </c>
      <c r="C1510" t="s">
        <v>205</v>
      </c>
      <c r="D1510">
        <v>0.566279499957417</v>
      </c>
      <c r="E1510">
        <v>0.58946132779551297</v>
      </c>
      <c r="F1510">
        <v>2.5805767463217999E-2</v>
      </c>
      <c r="G1510">
        <v>4.55707251722135</v>
      </c>
    </row>
    <row r="1511" spans="1:7" x14ac:dyDescent="0.25">
      <c r="A1511" t="s">
        <v>139</v>
      </c>
      <c r="B1511" t="s">
        <v>209</v>
      </c>
      <c r="C1511" t="s">
        <v>204</v>
      </c>
      <c r="D1511">
        <v>0.55223404862871694</v>
      </c>
      <c r="E1511">
        <v>0.57761607985720398</v>
      </c>
      <c r="F1511">
        <v>2.52426674413905E-2</v>
      </c>
      <c r="G1511">
        <v>4.5710088872774</v>
      </c>
    </row>
    <row r="1512" spans="1:7" x14ac:dyDescent="0.25">
      <c r="A1512" t="s">
        <v>139</v>
      </c>
      <c r="B1512" t="s">
        <v>209</v>
      </c>
      <c r="C1512" t="s">
        <v>207</v>
      </c>
      <c r="D1512">
        <v>0.54392389670059005</v>
      </c>
      <c r="E1512">
        <v>0.60036595642444202</v>
      </c>
      <c r="F1512">
        <v>2.2138137019320499E-2</v>
      </c>
      <c r="G1512">
        <v>4.0700798684538597</v>
      </c>
    </row>
    <row r="1513" spans="1:7" x14ac:dyDescent="0.25">
      <c r="A1513" t="s">
        <v>140</v>
      </c>
      <c r="B1513" t="s">
        <v>204</v>
      </c>
      <c r="C1513" t="s">
        <v>205</v>
      </c>
      <c r="D1513">
        <v>0.17443029840589</v>
      </c>
      <c r="E1513">
        <v>0.23218010537348699</v>
      </c>
      <c r="F1513">
        <v>2.78975185168625E-2</v>
      </c>
      <c r="G1513">
        <v>15.9935050113521</v>
      </c>
    </row>
    <row r="1514" spans="1:7" x14ac:dyDescent="0.25">
      <c r="A1514" t="s">
        <v>140</v>
      </c>
      <c r="B1514" t="s">
        <v>204</v>
      </c>
      <c r="C1514" t="s">
        <v>207</v>
      </c>
      <c r="D1514">
        <v>0.16598159267683901</v>
      </c>
      <c r="E1514">
        <v>0.23355758901703599</v>
      </c>
      <c r="F1514">
        <v>3.1371167918223801E-2</v>
      </c>
      <c r="G1514">
        <v>18.900389743399199</v>
      </c>
    </row>
    <row r="1515" spans="1:7" x14ac:dyDescent="0.25">
      <c r="A1515" t="s">
        <v>140</v>
      </c>
      <c r="B1515" t="s">
        <v>207</v>
      </c>
      <c r="C1515" t="s">
        <v>205</v>
      </c>
      <c r="D1515">
        <v>0.68031551075284702</v>
      </c>
      <c r="E1515">
        <v>0.68538808647273397</v>
      </c>
      <c r="F1515">
        <v>3.0795530110903E-2</v>
      </c>
      <c r="G1515">
        <v>4.5266541221181704</v>
      </c>
    </row>
    <row r="1516" spans="1:7" x14ac:dyDescent="0.25">
      <c r="A1516" t="s">
        <v>140</v>
      </c>
      <c r="B1516" t="s">
        <v>207</v>
      </c>
      <c r="C1516" t="s">
        <v>204</v>
      </c>
      <c r="D1516">
        <v>0.68241602570192095</v>
      </c>
      <c r="E1516">
        <v>0.68870857812142205</v>
      </c>
      <c r="F1516">
        <v>3.1601417323971599E-2</v>
      </c>
      <c r="G1516">
        <v>4.6308140685100199</v>
      </c>
    </row>
    <row r="1517" spans="1:7" x14ac:dyDescent="0.25">
      <c r="A1517" t="s">
        <v>140</v>
      </c>
      <c r="B1517" t="s">
        <v>207</v>
      </c>
      <c r="C1517" t="s">
        <v>207</v>
      </c>
      <c r="D1517">
        <v>0.59737634759365998</v>
      </c>
      <c r="E1517">
        <v>0.64781171683901395</v>
      </c>
      <c r="F1517">
        <v>3.2091622223337897E-2</v>
      </c>
      <c r="G1517">
        <v>5.3720945518865504</v>
      </c>
    </row>
    <row r="1518" spans="1:7" x14ac:dyDescent="0.25">
      <c r="A1518" t="s">
        <v>140</v>
      </c>
      <c r="B1518" t="s">
        <v>208</v>
      </c>
      <c r="C1518" t="s">
        <v>205</v>
      </c>
      <c r="D1518">
        <v>0.75317317077217505</v>
      </c>
      <c r="E1518">
        <v>0.73344302345443402</v>
      </c>
      <c r="F1518">
        <v>2.8074830293096101E-2</v>
      </c>
      <c r="G1518">
        <v>3.7275398782876201</v>
      </c>
    </row>
    <row r="1519" spans="1:7" x14ac:dyDescent="0.25">
      <c r="A1519" t="s">
        <v>140</v>
      </c>
      <c r="B1519" t="s">
        <v>208</v>
      </c>
      <c r="C1519" t="s">
        <v>204</v>
      </c>
      <c r="D1519">
        <v>0.865089206499422</v>
      </c>
      <c r="E1519">
        <v>0.85863993594738197</v>
      </c>
      <c r="F1519">
        <v>2.52937466908221E-2</v>
      </c>
      <c r="G1519">
        <v>2.9238310339315299</v>
      </c>
    </row>
    <row r="1520" spans="1:7" x14ac:dyDescent="0.25">
      <c r="A1520" t="s">
        <v>140</v>
      </c>
      <c r="B1520" t="s">
        <v>208</v>
      </c>
      <c r="C1520" t="s">
        <v>207</v>
      </c>
      <c r="D1520">
        <v>0.71570351631826301</v>
      </c>
      <c r="E1520">
        <v>0.74887687750055498</v>
      </c>
      <c r="F1520">
        <v>2.8329960735496301E-2</v>
      </c>
      <c r="G1520">
        <v>3.9583375084185501</v>
      </c>
    </row>
    <row r="1521" spans="1:7" x14ac:dyDescent="0.25">
      <c r="A1521" t="s">
        <v>140</v>
      </c>
      <c r="B1521" t="s">
        <v>209</v>
      </c>
      <c r="C1521" t="s">
        <v>205</v>
      </c>
      <c r="D1521">
        <v>0.58492313256956796</v>
      </c>
      <c r="E1521">
        <v>0.58786560399802001</v>
      </c>
      <c r="F1521">
        <v>4.6982367570594499E-2</v>
      </c>
      <c r="G1521">
        <v>8.0322293570782293</v>
      </c>
    </row>
    <row r="1522" spans="1:7" x14ac:dyDescent="0.25">
      <c r="A1522" t="s">
        <v>140</v>
      </c>
      <c r="B1522" t="s">
        <v>209</v>
      </c>
      <c r="C1522" t="s">
        <v>204</v>
      </c>
      <c r="D1522">
        <v>0.472532903984551</v>
      </c>
      <c r="E1522">
        <v>0.48236149591253202</v>
      </c>
      <c r="F1522">
        <v>4.6003934166229797E-2</v>
      </c>
      <c r="G1522">
        <v>9.73560439459553</v>
      </c>
    </row>
    <row r="1523" spans="1:7" x14ac:dyDescent="0.25">
      <c r="A1523" t="s">
        <v>140</v>
      </c>
      <c r="B1523" t="s">
        <v>209</v>
      </c>
      <c r="C1523" t="s">
        <v>207</v>
      </c>
      <c r="D1523">
        <v>0.56258739339874597</v>
      </c>
      <c r="E1523">
        <v>0.61291617753829197</v>
      </c>
      <c r="F1523">
        <v>3.2737770402107201E-2</v>
      </c>
      <c r="G1523">
        <v>5.8191439741173898</v>
      </c>
    </row>
    <row r="1524" spans="1:7" x14ac:dyDescent="0.25">
      <c r="A1524" t="s">
        <v>141</v>
      </c>
      <c r="B1524" t="s">
        <v>204</v>
      </c>
      <c r="C1524" t="s">
        <v>205</v>
      </c>
      <c r="D1524">
        <v>0.17298685572626499</v>
      </c>
      <c r="E1524">
        <v>0.237831590228999</v>
      </c>
      <c r="F1524">
        <v>2.6539056380823701E-2</v>
      </c>
      <c r="G1524">
        <v>15.3416606535813</v>
      </c>
    </row>
    <row r="1525" spans="1:7" x14ac:dyDescent="0.25">
      <c r="A1525" t="s">
        <v>141</v>
      </c>
      <c r="B1525" t="s">
        <v>204</v>
      </c>
      <c r="C1525" t="s">
        <v>207</v>
      </c>
      <c r="D1525">
        <v>0.16143836824445101</v>
      </c>
      <c r="E1525">
        <v>0.21289584094681799</v>
      </c>
      <c r="F1525">
        <v>2.34863696662422E-2</v>
      </c>
      <c r="G1525">
        <v>14.5481956499207</v>
      </c>
    </row>
    <row r="1526" spans="1:7" x14ac:dyDescent="0.25">
      <c r="A1526" t="s">
        <v>141</v>
      </c>
      <c r="B1526" t="s">
        <v>207</v>
      </c>
      <c r="C1526" t="s">
        <v>205</v>
      </c>
      <c r="D1526">
        <v>0.627170260361259</v>
      </c>
      <c r="E1526">
        <v>0.63159009197263105</v>
      </c>
      <c r="F1526">
        <v>3.2078146888848698E-2</v>
      </c>
      <c r="G1526">
        <v>5.1147429838862601</v>
      </c>
    </row>
    <row r="1527" spans="1:7" x14ac:dyDescent="0.25">
      <c r="A1527" t="s">
        <v>141</v>
      </c>
      <c r="B1527" t="s">
        <v>207</v>
      </c>
      <c r="C1527" t="s">
        <v>204</v>
      </c>
      <c r="D1527">
        <v>0.58217703065051796</v>
      </c>
      <c r="E1527">
        <v>0.59794786387485799</v>
      </c>
      <c r="F1527">
        <v>3.1486028169697401E-2</v>
      </c>
      <c r="G1527">
        <v>5.40832539107826</v>
      </c>
    </row>
    <row r="1528" spans="1:7" x14ac:dyDescent="0.25">
      <c r="A1528" t="s">
        <v>141</v>
      </c>
      <c r="B1528" t="s">
        <v>207</v>
      </c>
      <c r="C1528" t="s">
        <v>207</v>
      </c>
      <c r="D1528">
        <v>0.56342802450135299</v>
      </c>
      <c r="E1528">
        <v>0.59571897276602104</v>
      </c>
      <c r="F1528">
        <v>2.8069447130721799E-2</v>
      </c>
      <c r="G1528">
        <v>4.98190468171404</v>
      </c>
    </row>
    <row r="1529" spans="1:7" x14ac:dyDescent="0.25">
      <c r="A1529" t="s">
        <v>141</v>
      </c>
      <c r="B1529" t="s">
        <v>208</v>
      </c>
      <c r="C1529" t="s">
        <v>205</v>
      </c>
      <c r="D1529">
        <v>0.71760751449266702</v>
      </c>
      <c r="E1529">
        <v>0.70029258307851905</v>
      </c>
      <c r="F1529">
        <v>3.1103379165915299E-2</v>
      </c>
      <c r="G1529">
        <v>4.3343162575303698</v>
      </c>
    </row>
    <row r="1530" spans="1:7" x14ac:dyDescent="0.25">
      <c r="A1530" t="s">
        <v>141</v>
      </c>
      <c r="B1530" t="s">
        <v>208</v>
      </c>
      <c r="C1530" t="s">
        <v>204</v>
      </c>
      <c r="D1530">
        <v>0.64730839550367603</v>
      </c>
      <c r="E1530">
        <v>0.646522023501513</v>
      </c>
      <c r="F1530">
        <v>3.3478383904165299E-2</v>
      </c>
      <c r="G1530">
        <v>5.1719372306480702</v>
      </c>
    </row>
    <row r="1531" spans="1:7" x14ac:dyDescent="0.25">
      <c r="A1531" t="s">
        <v>141</v>
      </c>
      <c r="B1531" t="s">
        <v>208</v>
      </c>
      <c r="C1531" t="s">
        <v>207</v>
      </c>
      <c r="D1531">
        <v>0.67023085634626201</v>
      </c>
      <c r="E1531">
        <v>0.69007486697597897</v>
      </c>
      <c r="F1531">
        <v>2.5372276948373601E-2</v>
      </c>
      <c r="G1531">
        <v>3.7856026334999799</v>
      </c>
    </row>
    <row r="1532" spans="1:7" x14ac:dyDescent="0.25">
      <c r="A1532" t="s">
        <v>141</v>
      </c>
      <c r="B1532" t="s">
        <v>209</v>
      </c>
      <c r="C1532" t="s">
        <v>205</v>
      </c>
      <c r="D1532">
        <v>0.56736868417007202</v>
      </c>
      <c r="E1532">
        <v>0.587911878265583</v>
      </c>
      <c r="F1532">
        <v>3.8668225019142702E-2</v>
      </c>
      <c r="G1532">
        <v>6.8153611748426499</v>
      </c>
    </row>
    <row r="1533" spans="1:7" x14ac:dyDescent="0.25">
      <c r="A1533" t="s">
        <v>141</v>
      </c>
      <c r="B1533" t="s">
        <v>209</v>
      </c>
      <c r="C1533" t="s">
        <v>204</v>
      </c>
      <c r="D1533">
        <v>0.60235187860122197</v>
      </c>
      <c r="E1533">
        <v>0.64156357324840496</v>
      </c>
      <c r="F1533">
        <v>3.6990397207867502E-2</v>
      </c>
      <c r="G1533">
        <v>6.1409947444285198</v>
      </c>
    </row>
    <row r="1534" spans="1:7" x14ac:dyDescent="0.25">
      <c r="A1534" t="s">
        <v>141</v>
      </c>
      <c r="B1534" t="s">
        <v>209</v>
      </c>
      <c r="C1534" t="s">
        <v>207</v>
      </c>
      <c r="D1534">
        <v>0.52247850795734896</v>
      </c>
      <c r="E1534">
        <v>0.56635779097241901</v>
      </c>
      <c r="F1534">
        <v>3.2112710957316798E-2</v>
      </c>
      <c r="G1534">
        <v>6.1462262022724596</v>
      </c>
    </row>
    <row r="1535" spans="1:7" x14ac:dyDescent="0.25">
      <c r="A1535" t="s">
        <v>142</v>
      </c>
      <c r="B1535" t="s">
        <v>204</v>
      </c>
      <c r="C1535" t="s">
        <v>205</v>
      </c>
      <c r="D1535">
        <v>0.206867794765249</v>
      </c>
      <c r="E1535">
        <v>0.29667544364811099</v>
      </c>
      <c r="F1535">
        <v>2.2838797659902401E-2</v>
      </c>
      <c r="G1535">
        <v>11.040286713463299</v>
      </c>
    </row>
    <row r="1536" spans="1:7" x14ac:dyDescent="0.25">
      <c r="A1536" t="s">
        <v>142</v>
      </c>
      <c r="B1536" t="s">
        <v>204</v>
      </c>
      <c r="C1536" t="s">
        <v>204</v>
      </c>
      <c r="D1536">
        <v>0.22297192446557301</v>
      </c>
      <c r="E1536">
        <v>0.34159918865579703</v>
      </c>
      <c r="F1536">
        <v>2.6633825083634901E-2</v>
      </c>
      <c r="G1536">
        <v>11.9449231769748</v>
      </c>
    </row>
    <row r="1537" spans="1:7" x14ac:dyDescent="0.25">
      <c r="A1537" t="s">
        <v>142</v>
      </c>
      <c r="B1537" t="s">
        <v>204</v>
      </c>
      <c r="C1537" t="s">
        <v>207</v>
      </c>
      <c r="D1537">
        <v>0.193222220145847</v>
      </c>
      <c r="E1537">
        <v>0.27399913177623803</v>
      </c>
      <c r="F1537">
        <v>1.89825376952047E-2</v>
      </c>
      <c r="G1537">
        <v>9.8242001778451797</v>
      </c>
    </row>
    <row r="1538" spans="1:7" x14ac:dyDescent="0.25">
      <c r="A1538" t="s">
        <v>142</v>
      </c>
      <c r="B1538" t="s">
        <v>207</v>
      </c>
      <c r="C1538" t="s">
        <v>205</v>
      </c>
      <c r="D1538">
        <v>0.69108734407082995</v>
      </c>
      <c r="E1538">
        <v>0.68572684932184502</v>
      </c>
      <c r="F1538">
        <v>2.1794654930460101E-2</v>
      </c>
      <c r="G1538">
        <v>3.15367588734577</v>
      </c>
    </row>
    <row r="1539" spans="1:7" x14ac:dyDescent="0.25">
      <c r="A1539" t="s">
        <v>142</v>
      </c>
      <c r="B1539" t="s">
        <v>207</v>
      </c>
      <c r="C1539" t="s">
        <v>204</v>
      </c>
      <c r="D1539">
        <v>0.66261818896587998</v>
      </c>
      <c r="E1539">
        <v>0.68551944788646302</v>
      </c>
      <c r="F1539">
        <v>2.1735192780087599E-2</v>
      </c>
      <c r="G1539">
        <v>3.2801986335462301</v>
      </c>
    </row>
    <row r="1540" spans="1:7" x14ac:dyDescent="0.25">
      <c r="A1540" t="s">
        <v>142</v>
      </c>
      <c r="B1540" t="s">
        <v>207</v>
      </c>
      <c r="C1540" t="s">
        <v>207</v>
      </c>
      <c r="D1540">
        <v>0.59029973815104797</v>
      </c>
      <c r="E1540">
        <v>0.62616025012152099</v>
      </c>
      <c r="F1540">
        <v>2.00600125957358E-2</v>
      </c>
      <c r="G1540">
        <v>3.39827570626549</v>
      </c>
    </row>
    <row r="1541" spans="1:7" x14ac:dyDescent="0.25">
      <c r="A1541" t="s">
        <v>142</v>
      </c>
      <c r="B1541" t="s">
        <v>208</v>
      </c>
      <c r="C1541" t="s">
        <v>205</v>
      </c>
      <c r="D1541">
        <v>0.75536250410259898</v>
      </c>
      <c r="E1541">
        <v>0.72786713941845205</v>
      </c>
      <c r="F1541">
        <v>2.5937716036907098E-2</v>
      </c>
      <c r="G1541">
        <v>3.4338103752875799</v>
      </c>
    </row>
    <row r="1542" spans="1:7" x14ac:dyDescent="0.25">
      <c r="A1542" t="s">
        <v>142</v>
      </c>
      <c r="B1542" t="s">
        <v>208</v>
      </c>
      <c r="C1542" t="s">
        <v>204</v>
      </c>
      <c r="D1542">
        <v>0.71242811186446497</v>
      </c>
      <c r="E1542">
        <v>0.71516377135505305</v>
      </c>
      <c r="F1542">
        <v>2.6160230614422901E-2</v>
      </c>
      <c r="G1542">
        <v>3.6719818012178198</v>
      </c>
    </row>
    <row r="1543" spans="1:7" x14ac:dyDescent="0.25">
      <c r="A1543" t="s">
        <v>142</v>
      </c>
      <c r="B1543" t="s">
        <v>208</v>
      </c>
      <c r="C1543" t="s">
        <v>207</v>
      </c>
      <c r="D1543">
        <v>0.68002735529855596</v>
      </c>
      <c r="E1543">
        <v>0.70638016869886999</v>
      </c>
      <c r="F1543">
        <v>1.6007028408272301E-2</v>
      </c>
      <c r="G1543">
        <v>2.35388007313979</v>
      </c>
    </row>
    <row r="1544" spans="1:7" x14ac:dyDescent="0.25">
      <c r="A1544" t="s">
        <v>142</v>
      </c>
      <c r="B1544" t="s">
        <v>209</v>
      </c>
      <c r="C1544" t="s">
        <v>205</v>
      </c>
      <c r="D1544">
        <v>0.62302815290396196</v>
      </c>
      <c r="E1544">
        <v>0.64448724967198101</v>
      </c>
      <c r="F1544">
        <v>3.9421478783768303E-2</v>
      </c>
      <c r="G1544">
        <v>6.3273992675969897</v>
      </c>
    </row>
    <row r="1545" spans="1:7" x14ac:dyDescent="0.25">
      <c r="A1545" t="s">
        <v>142</v>
      </c>
      <c r="B1545" t="s">
        <v>209</v>
      </c>
      <c r="C1545" t="s">
        <v>204</v>
      </c>
      <c r="D1545">
        <v>0.57640111335255895</v>
      </c>
      <c r="E1545">
        <v>0.62157066711017495</v>
      </c>
      <c r="F1545">
        <v>3.6926514307778803E-2</v>
      </c>
      <c r="G1545">
        <v>6.4063919122225101</v>
      </c>
    </row>
    <row r="1546" spans="1:7" x14ac:dyDescent="0.25">
      <c r="A1546" t="s">
        <v>142</v>
      </c>
      <c r="B1546" t="s">
        <v>209</v>
      </c>
      <c r="C1546" t="s">
        <v>207</v>
      </c>
      <c r="D1546">
        <v>0.55540716455456196</v>
      </c>
      <c r="E1546">
        <v>0.61355170699763495</v>
      </c>
      <c r="F1546">
        <v>2.1871646842195499E-2</v>
      </c>
      <c r="G1546">
        <v>3.9379482725500301</v>
      </c>
    </row>
    <row r="1547" spans="1:7" x14ac:dyDescent="0.25">
      <c r="A1547" t="s">
        <v>143</v>
      </c>
      <c r="B1547" t="s">
        <v>204</v>
      </c>
      <c r="C1547" t="s">
        <v>205</v>
      </c>
      <c r="D1547">
        <v>0.22260282539905399</v>
      </c>
      <c r="E1547">
        <v>0.31061211067896499</v>
      </c>
      <c r="F1547">
        <v>3.5493682965123001E-2</v>
      </c>
      <c r="G1547">
        <v>15.9448483645679</v>
      </c>
    </row>
    <row r="1548" spans="1:7" x14ac:dyDescent="0.25">
      <c r="A1548" t="s">
        <v>143</v>
      </c>
      <c r="B1548" t="s">
        <v>204</v>
      </c>
      <c r="C1548" t="s">
        <v>204</v>
      </c>
      <c r="D1548">
        <v>0.20306480170555</v>
      </c>
      <c r="E1548">
        <v>0.29335322127098801</v>
      </c>
      <c r="F1548">
        <v>2.5742022734486399E-2</v>
      </c>
      <c r="G1548">
        <v>12.676752700752701</v>
      </c>
    </row>
    <row r="1549" spans="1:7" x14ac:dyDescent="0.25">
      <c r="A1549" t="s">
        <v>143</v>
      </c>
      <c r="B1549" t="s">
        <v>204</v>
      </c>
      <c r="C1549" t="s">
        <v>207</v>
      </c>
      <c r="D1549">
        <v>0.20810571593541499</v>
      </c>
      <c r="E1549">
        <v>0.30550110642106398</v>
      </c>
      <c r="F1549">
        <v>3.01280507010823E-2</v>
      </c>
      <c r="G1549">
        <v>14.4772816862139</v>
      </c>
    </row>
    <row r="1550" spans="1:7" x14ac:dyDescent="0.25">
      <c r="A1550" t="s">
        <v>143</v>
      </c>
      <c r="B1550" t="s">
        <v>207</v>
      </c>
      <c r="C1550" t="s">
        <v>205</v>
      </c>
      <c r="D1550">
        <v>0.713853223985216</v>
      </c>
      <c r="E1550">
        <v>0.69766839914785606</v>
      </c>
      <c r="F1550">
        <v>3.2476777567535899E-2</v>
      </c>
      <c r="G1550">
        <v>4.5495035220585596</v>
      </c>
    </row>
    <row r="1551" spans="1:7" x14ac:dyDescent="0.25">
      <c r="A1551" t="s">
        <v>143</v>
      </c>
      <c r="B1551" t="s">
        <v>207</v>
      </c>
      <c r="C1551" t="s">
        <v>204</v>
      </c>
      <c r="D1551">
        <v>0.70072701029357098</v>
      </c>
      <c r="E1551">
        <v>0.72137034512083797</v>
      </c>
      <c r="F1551">
        <v>3.0035978978502E-2</v>
      </c>
      <c r="G1551">
        <v>4.2864023417505202</v>
      </c>
    </row>
    <row r="1552" spans="1:7" x14ac:dyDescent="0.25">
      <c r="A1552" t="s">
        <v>143</v>
      </c>
      <c r="B1552" t="s">
        <v>207</v>
      </c>
      <c r="C1552" t="s">
        <v>207</v>
      </c>
      <c r="D1552">
        <v>0.63742104979816105</v>
      </c>
      <c r="E1552">
        <v>0.68512546568295796</v>
      </c>
      <c r="F1552">
        <v>2.4016414646675199E-2</v>
      </c>
      <c r="G1552">
        <v>3.7677473397340702</v>
      </c>
    </row>
    <row r="1553" spans="1:7" x14ac:dyDescent="0.25">
      <c r="A1553" t="s">
        <v>143</v>
      </c>
      <c r="B1553" t="s">
        <v>208</v>
      </c>
      <c r="C1553" t="s">
        <v>205</v>
      </c>
      <c r="D1553">
        <v>0.79613708477380396</v>
      </c>
      <c r="E1553">
        <v>0.74112394137499904</v>
      </c>
      <c r="F1553">
        <v>3.5450438783975302E-2</v>
      </c>
      <c r="G1553">
        <v>4.4528058624536202</v>
      </c>
    </row>
    <row r="1554" spans="1:7" x14ac:dyDescent="0.25">
      <c r="A1554" t="s">
        <v>143</v>
      </c>
      <c r="B1554" t="s">
        <v>208</v>
      </c>
      <c r="C1554" t="s">
        <v>204</v>
      </c>
      <c r="D1554">
        <v>0.76733631411737901</v>
      </c>
      <c r="E1554">
        <v>0.75549205043030998</v>
      </c>
      <c r="F1554">
        <v>2.5610381057797799E-2</v>
      </c>
      <c r="G1554">
        <v>3.3375692752474402</v>
      </c>
    </row>
    <row r="1555" spans="1:7" x14ac:dyDescent="0.25">
      <c r="A1555" t="s">
        <v>143</v>
      </c>
      <c r="B1555" t="s">
        <v>208</v>
      </c>
      <c r="C1555" t="s">
        <v>207</v>
      </c>
      <c r="D1555">
        <v>0.73122855466722603</v>
      </c>
      <c r="E1555">
        <v>0.75568676347365804</v>
      </c>
      <c r="F1555">
        <v>2.1737250549313001E-2</v>
      </c>
      <c r="G1555">
        <v>2.97270264003919</v>
      </c>
    </row>
    <row r="1556" spans="1:7" x14ac:dyDescent="0.25">
      <c r="A1556" t="s">
        <v>143</v>
      </c>
      <c r="B1556" t="s">
        <v>209</v>
      </c>
      <c r="C1556" t="s">
        <v>205</v>
      </c>
      <c r="D1556">
        <v>0.60824860699816596</v>
      </c>
      <c r="E1556">
        <v>0.58826917017041802</v>
      </c>
      <c r="F1556">
        <v>5.2880886838383899E-2</v>
      </c>
      <c r="G1556">
        <v>8.6939593827205108</v>
      </c>
    </row>
    <row r="1557" spans="1:7" x14ac:dyDescent="0.25">
      <c r="A1557" t="s">
        <v>143</v>
      </c>
      <c r="B1557" t="s">
        <v>209</v>
      </c>
      <c r="C1557" t="s">
        <v>204</v>
      </c>
      <c r="D1557">
        <v>0.61164774857863102</v>
      </c>
      <c r="E1557">
        <v>0.63807904313902597</v>
      </c>
      <c r="F1557">
        <v>3.2439759811853298E-2</v>
      </c>
      <c r="G1557">
        <v>5.3036670023290302</v>
      </c>
    </row>
    <row r="1558" spans="1:7" x14ac:dyDescent="0.25">
      <c r="A1558" t="s">
        <v>143</v>
      </c>
      <c r="B1558" t="s">
        <v>209</v>
      </c>
      <c r="C1558" t="s">
        <v>207</v>
      </c>
      <c r="D1558">
        <v>0.583680848315136</v>
      </c>
      <c r="E1558">
        <v>0.63053265651853796</v>
      </c>
      <c r="F1558">
        <v>3.1192586929430201E-2</v>
      </c>
      <c r="G1558">
        <v>5.3441169124310504</v>
      </c>
    </row>
    <row r="1559" spans="1:7" x14ac:dyDescent="0.25">
      <c r="A1559" t="s">
        <v>144</v>
      </c>
      <c r="B1559" t="s">
        <v>204</v>
      </c>
      <c r="C1559" t="s">
        <v>205</v>
      </c>
      <c r="D1559">
        <v>0.21546643148833</v>
      </c>
      <c r="E1559">
        <v>0.29281638686583999</v>
      </c>
      <c r="F1559">
        <v>3.5409455269113599E-2</v>
      </c>
      <c r="G1559">
        <v>16.433861657485799</v>
      </c>
    </row>
    <row r="1560" spans="1:7" x14ac:dyDescent="0.25">
      <c r="A1560" t="s">
        <v>144</v>
      </c>
      <c r="B1560" t="s">
        <v>204</v>
      </c>
      <c r="C1560" t="s">
        <v>204</v>
      </c>
      <c r="D1560">
        <v>0.22292784213385899</v>
      </c>
      <c r="E1560">
        <v>0.32864269981069999</v>
      </c>
      <c r="F1560">
        <v>2.8723948096582099E-2</v>
      </c>
      <c r="G1560">
        <v>12.884863470456301</v>
      </c>
    </row>
    <row r="1561" spans="1:7" x14ac:dyDescent="0.25">
      <c r="A1561" t="s">
        <v>144</v>
      </c>
      <c r="B1561" t="s">
        <v>204</v>
      </c>
      <c r="C1561" t="s">
        <v>207</v>
      </c>
      <c r="D1561">
        <v>0.20181464547630601</v>
      </c>
      <c r="E1561">
        <v>0.29916734596975397</v>
      </c>
      <c r="F1561">
        <v>2.48083892994715E-2</v>
      </c>
      <c r="G1561">
        <v>12.292660545482599</v>
      </c>
    </row>
    <row r="1562" spans="1:7" x14ac:dyDescent="0.25">
      <c r="A1562" t="s">
        <v>144</v>
      </c>
      <c r="B1562" t="s">
        <v>207</v>
      </c>
      <c r="C1562" t="s">
        <v>205</v>
      </c>
      <c r="D1562">
        <v>0.69445902843309104</v>
      </c>
      <c r="E1562">
        <v>0.64615205543209997</v>
      </c>
      <c r="F1562">
        <v>4.6096878925630802E-2</v>
      </c>
      <c r="G1562">
        <v>6.6378111649925797</v>
      </c>
    </row>
    <row r="1563" spans="1:7" x14ac:dyDescent="0.25">
      <c r="A1563" t="s">
        <v>144</v>
      </c>
      <c r="B1563" t="s">
        <v>207</v>
      </c>
      <c r="C1563" t="s">
        <v>204</v>
      </c>
      <c r="D1563">
        <v>0.68352450840038004</v>
      </c>
      <c r="E1563">
        <v>0.68061609363874997</v>
      </c>
      <c r="F1563">
        <v>3.4526625650638902E-2</v>
      </c>
      <c r="G1563">
        <v>5.0512637405555401</v>
      </c>
    </row>
    <row r="1564" spans="1:7" x14ac:dyDescent="0.25">
      <c r="A1564" t="s">
        <v>144</v>
      </c>
      <c r="B1564" t="s">
        <v>207</v>
      </c>
      <c r="C1564" t="s">
        <v>207</v>
      </c>
      <c r="D1564">
        <v>0.65045819830698903</v>
      </c>
      <c r="E1564">
        <v>0.67213917989168104</v>
      </c>
      <c r="F1564">
        <v>3.2307712678893902E-2</v>
      </c>
      <c r="G1564">
        <v>4.9669160544035398</v>
      </c>
    </row>
    <row r="1565" spans="1:7" x14ac:dyDescent="0.25">
      <c r="A1565" t="s">
        <v>144</v>
      </c>
      <c r="B1565" t="s">
        <v>208</v>
      </c>
      <c r="C1565" t="s">
        <v>205</v>
      </c>
      <c r="D1565">
        <v>0.751333985208126</v>
      </c>
      <c r="E1565">
        <v>0.67613441464421897</v>
      </c>
      <c r="F1565">
        <v>4.8126385163803097E-2</v>
      </c>
      <c r="G1565">
        <v>6.4054583063311901</v>
      </c>
    </row>
    <row r="1566" spans="1:7" x14ac:dyDescent="0.25">
      <c r="A1566" t="s">
        <v>144</v>
      </c>
      <c r="B1566" t="s">
        <v>208</v>
      </c>
      <c r="C1566" t="s">
        <v>204</v>
      </c>
      <c r="D1566">
        <v>0.76188363666388204</v>
      </c>
      <c r="E1566">
        <v>0.73352808050432705</v>
      </c>
      <c r="F1566">
        <v>3.1394710790326401E-2</v>
      </c>
      <c r="G1566">
        <v>4.1206700445486399</v>
      </c>
    </row>
    <row r="1567" spans="1:7" x14ac:dyDescent="0.25">
      <c r="A1567" t="s">
        <v>144</v>
      </c>
      <c r="B1567" t="s">
        <v>208</v>
      </c>
      <c r="C1567" t="s">
        <v>207</v>
      </c>
      <c r="D1567">
        <v>0.72599491607432898</v>
      </c>
      <c r="E1567">
        <v>0.72722277579171701</v>
      </c>
      <c r="F1567">
        <v>2.95172221073699E-2</v>
      </c>
      <c r="G1567">
        <v>4.0657615437554702</v>
      </c>
    </row>
    <row r="1568" spans="1:7" x14ac:dyDescent="0.25">
      <c r="A1568" t="s">
        <v>144</v>
      </c>
      <c r="B1568" t="s">
        <v>209</v>
      </c>
      <c r="C1568" t="s">
        <v>205</v>
      </c>
      <c r="D1568">
        <v>0.59714244623822899</v>
      </c>
      <c r="E1568">
        <v>0.56413695804044395</v>
      </c>
      <c r="F1568">
        <v>5.6597791227514703E-2</v>
      </c>
      <c r="G1568">
        <v>9.4781055314455305</v>
      </c>
    </row>
    <row r="1569" spans="1:7" x14ac:dyDescent="0.25">
      <c r="A1569" t="s">
        <v>144</v>
      </c>
      <c r="B1569" t="s">
        <v>209</v>
      </c>
      <c r="C1569" t="s">
        <v>204</v>
      </c>
      <c r="D1569">
        <v>0.57425036091501203</v>
      </c>
      <c r="E1569">
        <v>0.58850792448396805</v>
      </c>
      <c r="F1569">
        <v>3.6320232458316802E-2</v>
      </c>
      <c r="G1569">
        <v>6.3248079462142703</v>
      </c>
    </row>
    <row r="1570" spans="1:7" x14ac:dyDescent="0.25">
      <c r="A1570" t="s">
        <v>144</v>
      </c>
      <c r="B1570" t="s">
        <v>209</v>
      </c>
      <c r="C1570" t="s">
        <v>207</v>
      </c>
      <c r="D1570">
        <v>0.58256582911236499</v>
      </c>
      <c r="E1570">
        <v>0.61213768497546905</v>
      </c>
      <c r="F1570">
        <v>3.5982006682090201E-2</v>
      </c>
      <c r="G1570">
        <v>6.1764705178322501</v>
      </c>
    </row>
    <row r="1571" spans="1:7" x14ac:dyDescent="0.25">
      <c r="A1571" t="s">
        <v>145</v>
      </c>
      <c r="B1571" t="s">
        <v>204</v>
      </c>
      <c r="C1571" t="s">
        <v>205</v>
      </c>
      <c r="D1571">
        <v>0.215002270128659</v>
      </c>
      <c r="E1571">
        <v>0.30631623735022601</v>
      </c>
      <c r="F1571">
        <v>2.9548406282439502E-2</v>
      </c>
      <c r="G1571">
        <v>13.743299670630201</v>
      </c>
    </row>
    <row r="1572" spans="1:7" x14ac:dyDescent="0.25">
      <c r="A1572" t="s">
        <v>145</v>
      </c>
      <c r="B1572" t="s">
        <v>204</v>
      </c>
      <c r="C1572" t="s">
        <v>204</v>
      </c>
      <c r="D1572">
        <v>0.17371627794828601</v>
      </c>
      <c r="E1572">
        <v>0.237917876315724</v>
      </c>
      <c r="F1572">
        <v>2.6995659645538201E-2</v>
      </c>
      <c r="G1572">
        <v>15.540086377843499</v>
      </c>
    </row>
    <row r="1573" spans="1:7" x14ac:dyDescent="0.25">
      <c r="A1573" t="s">
        <v>145</v>
      </c>
      <c r="B1573" t="s">
        <v>204</v>
      </c>
      <c r="C1573" t="s">
        <v>207</v>
      </c>
      <c r="D1573">
        <v>0.21313416749772299</v>
      </c>
      <c r="E1573">
        <v>0.31306822754400998</v>
      </c>
      <c r="F1573">
        <v>3.0589206933180801E-2</v>
      </c>
      <c r="G1573">
        <v>14.352089715276501</v>
      </c>
    </row>
    <row r="1574" spans="1:7" x14ac:dyDescent="0.25">
      <c r="A1574" t="s">
        <v>145</v>
      </c>
      <c r="B1574" t="s">
        <v>207</v>
      </c>
      <c r="C1574" t="s">
        <v>205</v>
      </c>
      <c r="D1574">
        <v>0.74347104232106997</v>
      </c>
      <c r="E1574">
        <v>0.72321329081943397</v>
      </c>
      <c r="F1574">
        <v>3.1268988880728397E-2</v>
      </c>
      <c r="G1574">
        <v>4.20581126913949</v>
      </c>
    </row>
    <row r="1575" spans="1:7" x14ac:dyDescent="0.25">
      <c r="A1575" t="s">
        <v>145</v>
      </c>
      <c r="B1575" t="s">
        <v>207</v>
      </c>
      <c r="C1575" t="s">
        <v>204</v>
      </c>
      <c r="D1575">
        <v>0.71866950748493696</v>
      </c>
      <c r="E1575">
        <v>0.72845877825863803</v>
      </c>
      <c r="F1575">
        <v>2.9661878592232401E-2</v>
      </c>
      <c r="G1575">
        <v>4.1273322832406496</v>
      </c>
    </row>
    <row r="1576" spans="1:7" x14ac:dyDescent="0.25">
      <c r="A1576" t="s">
        <v>145</v>
      </c>
      <c r="B1576" t="s">
        <v>207</v>
      </c>
      <c r="C1576" t="s">
        <v>207</v>
      </c>
      <c r="D1576">
        <v>0.68174973663154204</v>
      </c>
      <c r="E1576">
        <v>0.703816925760407</v>
      </c>
      <c r="F1576">
        <v>2.9528523884215299E-2</v>
      </c>
      <c r="G1576">
        <v>4.3312849712436803</v>
      </c>
    </row>
    <row r="1577" spans="1:7" x14ac:dyDescent="0.25">
      <c r="A1577" t="s">
        <v>145</v>
      </c>
      <c r="B1577" t="s">
        <v>208</v>
      </c>
      <c r="C1577" t="s">
        <v>205</v>
      </c>
      <c r="D1577">
        <v>0.81537795217981002</v>
      </c>
      <c r="E1577">
        <v>0.77611059467516996</v>
      </c>
      <c r="F1577">
        <v>2.9175431638422501E-2</v>
      </c>
      <c r="G1577">
        <v>3.5781482146317201</v>
      </c>
    </row>
    <row r="1578" spans="1:7" x14ac:dyDescent="0.25">
      <c r="A1578" t="s">
        <v>145</v>
      </c>
      <c r="B1578" t="s">
        <v>208</v>
      </c>
      <c r="C1578" t="s">
        <v>204</v>
      </c>
      <c r="D1578">
        <v>0.81423446725317095</v>
      </c>
      <c r="E1578">
        <v>0.81314299890768504</v>
      </c>
      <c r="F1578">
        <v>3.2700216450285403E-2</v>
      </c>
      <c r="G1578">
        <v>4.01606880639675</v>
      </c>
    </row>
    <row r="1579" spans="1:7" x14ac:dyDescent="0.25">
      <c r="A1579" t="s">
        <v>145</v>
      </c>
      <c r="B1579" t="s">
        <v>208</v>
      </c>
      <c r="C1579" t="s">
        <v>207</v>
      </c>
      <c r="D1579">
        <v>0.77153039238035104</v>
      </c>
      <c r="E1579">
        <v>0.781015004210731</v>
      </c>
      <c r="F1579">
        <v>2.3933361717644298E-2</v>
      </c>
      <c r="G1579">
        <v>3.1020633735249601</v>
      </c>
    </row>
    <row r="1580" spans="1:7" x14ac:dyDescent="0.25">
      <c r="A1580" t="s">
        <v>145</v>
      </c>
      <c r="B1580" t="s">
        <v>209</v>
      </c>
      <c r="C1580" t="s">
        <v>205</v>
      </c>
      <c r="D1580">
        <v>0.64267458756586104</v>
      </c>
      <c r="E1580">
        <v>0.65040912814086205</v>
      </c>
      <c r="F1580">
        <v>3.9958856073720003E-2</v>
      </c>
      <c r="G1580">
        <v>6.2175876947406303</v>
      </c>
    </row>
    <row r="1581" spans="1:7" x14ac:dyDescent="0.25">
      <c r="A1581" t="s">
        <v>145</v>
      </c>
      <c r="B1581" t="s">
        <v>209</v>
      </c>
      <c r="C1581" t="s">
        <v>204</v>
      </c>
      <c r="D1581">
        <v>0.56623509197987698</v>
      </c>
      <c r="E1581">
        <v>0.60569136863204498</v>
      </c>
      <c r="F1581">
        <v>4.0433047269092699E-2</v>
      </c>
      <c r="G1581">
        <v>7.1406819961857204</v>
      </c>
    </row>
    <row r="1582" spans="1:7" x14ac:dyDescent="0.25">
      <c r="A1582" t="s">
        <v>145</v>
      </c>
      <c r="B1582" t="s">
        <v>209</v>
      </c>
      <c r="C1582" t="s">
        <v>207</v>
      </c>
      <c r="D1582">
        <v>0.61574395959288297</v>
      </c>
      <c r="E1582">
        <v>0.660082585678894</v>
      </c>
      <c r="F1582">
        <v>3.3194775676756501E-2</v>
      </c>
      <c r="G1582">
        <v>5.3910030556701196</v>
      </c>
    </row>
    <row r="1583" spans="1:7" x14ac:dyDescent="0.25">
      <c r="A1583" t="s">
        <v>146</v>
      </c>
      <c r="B1583" t="s">
        <v>204</v>
      </c>
      <c r="C1583" t="s">
        <v>205</v>
      </c>
      <c r="D1583">
        <v>0.18514108620761799</v>
      </c>
      <c r="E1583">
        <v>0.25781675315019897</v>
      </c>
      <c r="F1583">
        <v>2.4270586654436498E-2</v>
      </c>
      <c r="G1583">
        <v>13.1092385550873</v>
      </c>
    </row>
    <row r="1584" spans="1:7" x14ac:dyDescent="0.25">
      <c r="A1584" t="s">
        <v>146</v>
      </c>
      <c r="B1584" t="s">
        <v>204</v>
      </c>
      <c r="C1584" t="s">
        <v>204</v>
      </c>
      <c r="D1584">
        <v>0.213847193337731</v>
      </c>
      <c r="E1584">
        <v>0.30799372908674</v>
      </c>
      <c r="F1584">
        <v>3.4623596383711201E-2</v>
      </c>
      <c r="G1584">
        <v>16.1908116928286</v>
      </c>
    </row>
    <row r="1585" spans="1:7" x14ac:dyDescent="0.25">
      <c r="A1585" t="s">
        <v>146</v>
      </c>
      <c r="B1585" t="s">
        <v>204</v>
      </c>
      <c r="C1585" t="s">
        <v>207</v>
      </c>
      <c r="D1585">
        <v>0.20560966037626</v>
      </c>
      <c r="E1585">
        <v>0.30635092210361897</v>
      </c>
      <c r="F1585">
        <v>2.5708342048040799E-2</v>
      </c>
      <c r="G1585">
        <v>12.5034699250002</v>
      </c>
    </row>
    <row r="1586" spans="1:7" x14ac:dyDescent="0.25">
      <c r="A1586" t="s">
        <v>146</v>
      </c>
      <c r="B1586" t="s">
        <v>207</v>
      </c>
      <c r="C1586" t="s">
        <v>205</v>
      </c>
      <c r="D1586">
        <v>0.73886565284636097</v>
      </c>
      <c r="E1586">
        <v>0.72731537900709897</v>
      </c>
      <c r="F1586">
        <v>2.59225821660224E-2</v>
      </c>
      <c r="G1586">
        <v>3.5084297214466198</v>
      </c>
    </row>
    <row r="1587" spans="1:7" x14ac:dyDescent="0.25">
      <c r="A1587" t="s">
        <v>146</v>
      </c>
      <c r="B1587" t="s">
        <v>207</v>
      </c>
      <c r="C1587" t="s">
        <v>204</v>
      </c>
      <c r="D1587">
        <v>0.70469189987898695</v>
      </c>
      <c r="E1587">
        <v>0.69506500005994698</v>
      </c>
      <c r="F1587">
        <v>4.0741589685157703E-2</v>
      </c>
      <c r="G1587">
        <v>5.7814755203166204</v>
      </c>
    </row>
    <row r="1588" spans="1:7" x14ac:dyDescent="0.25">
      <c r="A1588" t="s">
        <v>146</v>
      </c>
      <c r="B1588" t="s">
        <v>207</v>
      </c>
      <c r="C1588" t="s">
        <v>207</v>
      </c>
      <c r="D1588">
        <v>0.67984959566018599</v>
      </c>
      <c r="E1588">
        <v>0.71336230587385796</v>
      </c>
      <c r="F1588">
        <v>2.7610920991030699E-2</v>
      </c>
      <c r="G1588">
        <v>4.0613278535847899</v>
      </c>
    </row>
    <row r="1589" spans="1:7" x14ac:dyDescent="0.25">
      <c r="A1589" t="s">
        <v>146</v>
      </c>
      <c r="B1589" t="s">
        <v>208</v>
      </c>
      <c r="C1589" t="s">
        <v>205</v>
      </c>
      <c r="D1589">
        <v>0.796769831671022</v>
      </c>
      <c r="E1589">
        <v>0.76540542637815201</v>
      </c>
      <c r="F1589">
        <v>3.4273423483525599E-2</v>
      </c>
      <c r="G1589">
        <v>4.3015463338572602</v>
      </c>
    </row>
    <row r="1590" spans="1:7" x14ac:dyDescent="0.25">
      <c r="A1590" t="s">
        <v>146</v>
      </c>
      <c r="B1590" t="s">
        <v>208</v>
      </c>
      <c r="C1590" t="s">
        <v>204</v>
      </c>
      <c r="D1590">
        <v>0.78044127208103897</v>
      </c>
      <c r="E1590">
        <v>0.76016173083331795</v>
      </c>
      <c r="F1590">
        <v>2.3392214507118401E-2</v>
      </c>
      <c r="G1590">
        <v>2.99730618355732</v>
      </c>
    </row>
    <row r="1591" spans="1:7" x14ac:dyDescent="0.25">
      <c r="A1591" t="s">
        <v>146</v>
      </c>
      <c r="B1591" t="s">
        <v>208</v>
      </c>
      <c r="C1591" t="s">
        <v>207</v>
      </c>
      <c r="D1591">
        <v>0.76295365639474999</v>
      </c>
      <c r="E1591">
        <v>0.787672877348357</v>
      </c>
      <c r="F1591">
        <v>2.28411640282161E-2</v>
      </c>
      <c r="G1591">
        <v>2.9937813177473198</v>
      </c>
    </row>
    <row r="1592" spans="1:7" x14ac:dyDescent="0.25">
      <c r="A1592" t="s">
        <v>146</v>
      </c>
      <c r="B1592" t="s">
        <v>209</v>
      </c>
      <c r="C1592" t="s">
        <v>205</v>
      </c>
      <c r="D1592">
        <v>0.63711249966674699</v>
      </c>
      <c r="E1592">
        <v>0.65032101156863698</v>
      </c>
      <c r="F1592">
        <v>4.22970059311219E-2</v>
      </c>
      <c r="G1592">
        <v>6.6388598486524799</v>
      </c>
    </row>
    <row r="1593" spans="1:7" x14ac:dyDescent="0.25">
      <c r="A1593" t="s">
        <v>146</v>
      </c>
      <c r="B1593" t="s">
        <v>209</v>
      </c>
      <c r="C1593" t="s">
        <v>204</v>
      </c>
      <c r="D1593">
        <v>0.63961108226999797</v>
      </c>
      <c r="E1593">
        <v>0.65654742705118896</v>
      </c>
      <c r="F1593">
        <v>3.5855269388493101E-2</v>
      </c>
      <c r="G1593">
        <v>5.6057923920332504</v>
      </c>
    </row>
    <row r="1594" spans="1:7" x14ac:dyDescent="0.25">
      <c r="A1594" t="s">
        <v>146</v>
      </c>
      <c r="B1594" t="s">
        <v>209</v>
      </c>
      <c r="C1594" t="s">
        <v>207</v>
      </c>
      <c r="D1594">
        <v>0.609312711143014</v>
      </c>
      <c r="E1594">
        <v>0.66164221227999098</v>
      </c>
      <c r="F1594">
        <v>2.91869774482744E-2</v>
      </c>
      <c r="G1594">
        <v>4.7901474750990198</v>
      </c>
    </row>
    <row r="1595" spans="1:7" x14ac:dyDescent="0.25">
      <c r="A1595" t="s">
        <v>147</v>
      </c>
      <c r="B1595" t="s">
        <v>204</v>
      </c>
      <c r="C1595" t="s">
        <v>205</v>
      </c>
      <c r="D1595">
        <v>0.22200312583736101</v>
      </c>
      <c r="E1595">
        <v>0.319480041735412</v>
      </c>
      <c r="F1595">
        <v>3.0759725204637899E-2</v>
      </c>
      <c r="G1595">
        <v>13.8555369833722</v>
      </c>
    </row>
    <row r="1596" spans="1:7" x14ac:dyDescent="0.25">
      <c r="A1596" t="s">
        <v>147</v>
      </c>
      <c r="B1596" t="s">
        <v>204</v>
      </c>
      <c r="C1596" t="s">
        <v>204</v>
      </c>
      <c r="D1596">
        <v>0.24232294859699599</v>
      </c>
      <c r="E1596">
        <v>0.37373608425257099</v>
      </c>
      <c r="F1596">
        <v>3.1102349309503799E-2</v>
      </c>
      <c r="G1596">
        <v>12.8350820628341</v>
      </c>
    </row>
    <row r="1597" spans="1:7" x14ac:dyDescent="0.25">
      <c r="A1597" t="s">
        <v>147</v>
      </c>
      <c r="B1597" t="s">
        <v>204</v>
      </c>
      <c r="C1597" t="s">
        <v>207</v>
      </c>
      <c r="D1597">
        <v>0.205377134791281</v>
      </c>
      <c r="E1597">
        <v>0.29997966910610202</v>
      </c>
      <c r="F1597">
        <v>2.8493416023035501E-2</v>
      </c>
      <c r="G1597">
        <v>13.873704125823201</v>
      </c>
    </row>
    <row r="1598" spans="1:7" x14ac:dyDescent="0.25">
      <c r="A1598" t="s">
        <v>147</v>
      </c>
      <c r="B1598" t="s">
        <v>207</v>
      </c>
      <c r="C1598" t="s">
        <v>205</v>
      </c>
      <c r="D1598">
        <v>0.75285999874137499</v>
      </c>
      <c r="E1598">
        <v>0.73822455208050597</v>
      </c>
      <c r="F1598">
        <v>2.69243832262594E-2</v>
      </c>
      <c r="G1598">
        <v>3.5762802209270501</v>
      </c>
    </row>
    <row r="1599" spans="1:7" x14ac:dyDescent="0.25">
      <c r="A1599" t="s">
        <v>147</v>
      </c>
      <c r="B1599" t="s">
        <v>207</v>
      </c>
      <c r="C1599" t="s">
        <v>204</v>
      </c>
      <c r="D1599">
        <v>0.71078586585759795</v>
      </c>
      <c r="E1599">
        <v>0.72389709210114705</v>
      </c>
      <c r="F1599">
        <v>3.1391870689539102E-2</v>
      </c>
      <c r="G1599">
        <v>4.4165018182604596</v>
      </c>
    </row>
    <row r="1600" spans="1:7" x14ac:dyDescent="0.25">
      <c r="A1600" t="s">
        <v>147</v>
      </c>
      <c r="B1600" t="s">
        <v>207</v>
      </c>
      <c r="C1600" t="s">
        <v>207</v>
      </c>
      <c r="D1600">
        <v>0.67704761522468304</v>
      </c>
      <c r="E1600">
        <v>0.71544475439373401</v>
      </c>
      <c r="F1600">
        <v>2.5026952935174301E-2</v>
      </c>
      <c r="G1600">
        <v>3.6964834337196399</v>
      </c>
    </row>
    <row r="1601" spans="1:7" x14ac:dyDescent="0.25">
      <c r="A1601" t="s">
        <v>147</v>
      </c>
      <c r="B1601" t="s">
        <v>208</v>
      </c>
      <c r="C1601" t="s">
        <v>205</v>
      </c>
      <c r="D1601">
        <v>0.80934499996314802</v>
      </c>
      <c r="E1601">
        <v>0.75872458381192198</v>
      </c>
      <c r="F1601">
        <v>2.9617667433581501E-2</v>
      </c>
      <c r="G1601">
        <v>3.6594613465123098</v>
      </c>
    </row>
    <row r="1602" spans="1:7" x14ac:dyDescent="0.25">
      <c r="A1602" t="s">
        <v>147</v>
      </c>
      <c r="B1602" t="s">
        <v>208</v>
      </c>
      <c r="C1602" t="s">
        <v>204</v>
      </c>
      <c r="D1602">
        <v>0.78881032855066102</v>
      </c>
      <c r="E1602">
        <v>0.76165552324097296</v>
      </c>
      <c r="F1602">
        <v>2.5985561409583201E-2</v>
      </c>
      <c r="G1602">
        <v>3.2942724593031598</v>
      </c>
    </row>
    <row r="1603" spans="1:7" x14ac:dyDescent="0.25">
      <c r="A1603" t="s">
        <v>147</v>
      </c>
      <c r="B1603" t="s">
        <v>208</v>
      </c>
      <c r="C1603" t="s">
        <v>207</v>
      </c>
      <c r="D1603">
        <v>0.75846790953767196</v>
      </c>
      <c r="E1603">
        <v>0.76821484341474799</v>
      </c>
      <c r="F1603">
        <v>2.7012265851913801E-2</v>
      </c>
      <c r="G1603">
        <v>3.5614250137990999</v>
      </c>
    </row>
    <row r="1604" spans="1:7" x14ac:dyDescent="0.25">
      <c r="A1604" t="s">
        <v>147</v>
      </c>
      <c r="B1604" t="s">
        <v>209</v>
      </c>
      <c r="C1604" t="s">
        <v>205</v>
      </c>
      <c r="D1604">
        <v>0.62072978015601599</v>
      </c>
      <c r="E1604">
        <v>0.60927164228931296</v>
      </c>
      <c r="F1604">
        <v>4.36456720899943E-2</v>
      </c>
      <c r="G1604">
        <v>7.0313481784335004</v>
      </c>
    </row>
    <row r="1605" spans="1:7" x14ac:dyDescent="0.25">
      <c r="A1605" t="s">
        <v>147</v>
      </c>
      <c r="B1605" t="s">
        <v>209</v>
      </c>
      <c r="C1605" t="s">
        <v>204</v>
      </c>
      <c r="D1605">
        <v>0.61315461333834897</v>
      </c>
      <c r="E1605">
        <v>0.62785314341137999</v>
      </c>
      <c r="F1605">
        <v>3.4677251046403401E-2</v>
      </c>
      <c r="G1605">
        <v>5.65554760447802</v>
      </c>
    </row>
    <row r="1606" spans="1:7" x14ac:dyDescent="0.25">
      <c r="A1606" t="s">
        <v>147</v>
      </c>
      <c r="B1606" t="s">
        <v>209</v>
      </c>
      <c r="C1606" t="s">
        <v>207</v>
      </c>
      <c r="D1606">
        <v>0.60461475502463602</v>
      </c>
      <c r="E1606">
        <v>0.63681304158420404</v>
      </c>
      <c r="F1606">
        <v>4.2789746499824199E-2</v>
      </c>
      <c r="G1606">
        <v>7.0771919051298502</v>
      </c>
    </row>
    <row r="1607" spans="1:7" x14ac:dyDescent="0.25">
      <c r="A1607" t="s">
        <v>148</v>
      </c>
      <c r="B1607" t="s">
        <v>204</v>
      </c>
      <c r="C1607" t="s">
        <v>205</v>
      </c>
      <c r="D1607">
        <v>0.19546003615288601</v>
      </c>
      <c r="E1607">
        <v>0.246043267955672</v>
      </c>
      <c r="F1607">
        <v>4.7408993868908698E-2</v>
      </c>
      <c r="G1607">
        <v>24.255082932567301</v>
      </c>
    </row>
    <row r="1608" spans="1:7" x14ac:dyDescent="0.25">
      <c r="A1608" t="s">
        <v>148</v>
      </c>
      <c r="B1608" t="s">
        <v>204</v>
      </c>
      <c r="C1608" t="s">
        <v>204</v>
      </c>
      <c r="D1608">
        <v>0.19557075934187201</v>
      </c>
      <c r="E1608">
        <v>0.259009852377792</v>
      </c>
      <c r="F1608">
        <v>4.4533165758156301E-2</v>
      </c>
      <c r="G1608">
        <v>22.770871222271499</v>
      </c>
    </row>
    <row r="1609" spans="1:7" x14ac:dyDescent="0.25">
      <c r="A1609" t="s">
        <v>148</v>
      </c>
      <c r="B1609" t="s">
        <v>204</v>
      </c>
      <c r="C1609" t="s">
        <v>207</v>
      </c>
      <c r="D1609">
        <v>0.20582625846048999</v>
      </c>
      <c r="E1609">
        <v>0.30559611515198498</v>
      </c>
      <c r="F1609">
        <v>2.80310709782861E-2</v>
      </c>
      <c r="G1609">
        <v>13.6188021819708</v>
      </c>
    </row>
    <row r="1610" spans="1:7" x14ac:dyDescent="0.25">
      <c r="A1610" t="s">
        <v>148</v>
      </c>
      <c r="B1610" t="s">
        <v>207</v>
      </c>
      <c r="C1610" t="s">
        <v>205</v>
      </c>
      <c r="D1610">
        <v>0.67915987283770995</v>
      </c>
      <c r="E1610">
        <v>0.63350410335457596</v>
      </c>
      <c r="F1610">
        <v>4.5229684500431799E-2</v>
      </c>
      <c r="G1610">
        <v>6.6596520656395803</v>
      </c>
    </row>
    <row r="1611" spans="1:7" x14ac:dyDescent="0.25">
      <c r="A1611" t="s">
        <v>148</v>
      </c>
      <c r="B1611" t="s">
        <v>207</v>
      </c>
      <c r="C1611" t="s">
        <v>204</v>
      </c>
      <c r="D1611">
        <v>0.75057225530668104</v>
      </c>
      <c r="E1611">
        <v>0.73269106515449101</v>
      </c>
      <c r="F1611">
        <v>3.8538445980020097E-2</v>
      </c>
      <c r="G1611">
        <v>5.1345417723005804</v>
      </c>
    </row>
    <row r="1612" spans="1:7" x14ac:dyDescent="0.25">
      <c r="A1612" t="s">
        <v>148</v>
      </c>
      <c r="B1612" t="s">
        <v>207</v>
      </c>
      <c r="C1612" t="s">
        <v>207</v>
      </c>
      <c r="D1612">
        <v>0.66183196143669198</v>
      </c>
      <c r="E1612">
        <v>0.70172061010159203</v>
      </c>
      <c r="F1612">
        <v>2.9610447923277199E-2</v>
      </c>
      <c r="G1612">
        <v>4.4740129894904701</v>
      </c>
    </row>
    <row r="1613" spans="1:7" x14ac:dyDescent="0.25">
      <c r="A1613" t="s">
        <v>148</v>
      </c>
      <c r="B1613" t="s">
        <v>208</v>
      </c>
      <c r="C1613" t="s">
        <v>205</v>
      </c>
      <c r="D1613">
        <v>0.75529526213493003</v>
      </c>
      <c r="E1613">
        <v>0.65831001738400297</v>
      </c>
      <c r="F1613">
        <v>7.3320943672473896E-2</v>
      </c>
      <c r="G1613">
        <v>9.7075868667868601</v>
      </c>
    </row>
    <row r="1614" spans="1:7" x14ac:dyDescent="0.25">
      <c r="A1614" t="s">
        <v>148</v>
      </c>
      <c r="B1614" t="s">
        <v>208</v>
      </c>
      <c r="C1614" t="s">
        <v>204</v>
      </c>
      <c r="D1614">
        <v>0.69744298755356904</v>
      </c>
      <c r="E1614">
        <v>0.65157881357206904</v>
      </c>
      <c r="F1614">
        <v>5.33433288573106E-2</v>
      </c>
      <c r="G1614">
        <v>7.64841425166862</v>
      </c>
    </row>
    <row r="1615" spans="1:7" x14ac:dyDescent="0.25">
      <c r="A1615" t="s">
        <v>148</v>
      </c>
      <c r="B1615" t="s">
        <v>208</v>
      </c>
      <c r="C1615" t="s">
        <v>207</v>
      </c>
      <c r="D1615">
        <v>0.74701105801554002</v>
      </c>
      <c r="E1615">
        <v>0.75236955469852196</v>
      </c>
      <c r="F1615">
        <v>3.0714729787624101E-2</v>
      </c>
      <c r="G1615">
        <v>4.1116834159348103</v>
      </c>
    </row>
    <row r="1616" spans="1:7" x14ac:dyDescent="0.25">
      <c r="A1616" t="s">
        <v>148</v>
      </c>
      <c r="B1616" t="s">
        <v>209</v>
      </c>
      <c r="C1616" t="s">
        <v>205</v>
      </c>
      <c r="D1616">
        <v>0.57219953086838204</v>
      </c>
      <c r="E1616">
        <v>0.52500889317117905</v>
      </c>
      <c r="F1616">
        <v>6.7678379450136703E-2</v>
      </c>
      <c r="G1616">
        <v>11.8277586399672</v>
      </c>
    </row>
    <row r="1617" spans="1:7" x14ac:dyDescent="0.25">
      <c r="A1617" t="s">
        <v>148</v>
      </c>
      <c r="B1617" t="s">
        <v>209</v>
      </c>
      <c r="C1617" t="s">
        <v>204</v>
      </c>
      <c r="D1617">
        <v>0.66409373281209405</v>
      </c>
      <c r="E1617">
        <v>0.65779385366654097</v>
      </c>
      <c r="F1617">
        <v>5.81800967475955E-2</v>
      </c>
      <c r="G1617">
        <v>8.7608260510504792</v>
      </c>
    </row>
    <row r="1618" spans="1:7" x14ac:dyDescent="0.25">
      <c r="A1618" t="s">
        <v>148</v>
      </c>
      <c r="B1618" t="s">
        <v>209</v>
      </c>
      <c r="C1618" t="s">
        <v>207</v>
      </c>
      <c r="D1618">
        <v>0.57543047244821499</v>
      </c>
      <c r="E1618">
        <v>0.61752406946216098</v>
      </c>
      <c r="F1618">
        <v>3.6286417096114298E-2</v>
      </c>
      <c r="G1618">
        <v>6.3059602912113499</v>
      </c>
    </row>
    <row r="1619" spans="1:7" x14ac:dyDescent="0.25">
      <c r="A1619" t="s">
        <v>149</v>
      </c>
      <c r="B1619" t="s">
        <v>204</v>
      </c>
      <c r="C1619" t="s">
        <v>205</v>
      </c>
      <c r="D1619">
        <v>0.24355908399111501</v>
      </c>
      <c r="E1619">
        <v>0.37215030765502799</v>
      </c>
      <c r="F1619">
        <v>3.1319690274556E-2</v>
      </c>
      <c r="G1619">
        <v>12.8591755894839</v>
      </c>
    </row>
    <row r="1620" spans="1:7" x14ac:dyDescent="0.25">
      <c r="A1620" t="s">
        <v>149</v>
      </c>
      <c r="B1620" t="s">
        <v>204</v>
      </c>
      <c r="C1620" t="s">
        <v>204</v>
      </c>
      <c r="D1620">
        <v>0.20477936000118299</v>
      </c>
      <c r="E1620">
        <v>0.30958962218756703</v>
      </c>
      <c r="F1620">
        <v>3.3582747448343102E-2</v>
      </c>
      <c r="G1620">
        <v>16.3994786623755</v>
      </c>
    </row>
    <row r="1621" spans="1:7" x14ac:dyDescent="0.25">
      <c r="A1621" t="s">
        <v>149</v>
      </c>
      <c r="B1621" t="s">
        <v>204</v>
      </c>
      <c r="C1621" t="s">
        <v>207</v>
      </c>
      <c r="D1621">
        <v>0.20979089827885999</v>
      </c>
      <c r="E1621">
        <v>0.32978026889024298</v>
      </c>
      <c r="F1621">
        <v>3.3297648475374898E-2</v>
      </c>
      <c r="G1621">
        <v>15.8718270184985</v>
      </c>
    </row>
    <row r="1622" spans="1:7" x14ac:dyDescent="0.25">
      <c r="A1622" t="s">
        <v>149</v>
      </c>
      <c r="B1622" t="s">
        <v>207</v>
      </c>
      <c r="C1622" t="s">
        <v>205</v>
      </c>
      <c r="D1622">
        <v>0.75565415276509096</v>
      </c>
      <c r="E1622">
        <v>0.755537851754851</v>
      </c>
      <c r="F1622">
        <v>3.52495336800253E-2</v>
      </c>
      <c r="G1622">
        <v>4.6647707222993597</v>
      </c>
    </row>
    <row r="1623" spans="1:7" x14ac:dyDescent="0.25">
      <c r="A1623" t="s">
        <v>149</v>
      </c>
      <c r="B1623" t="s">
        <v>207</v>
      </c>
      <c r="C1623" t="s">
        <v>204</v>
      </c>
      <c r="D1623">
        <v>0.818155424623078</v>
      </c>
      <c r="E1623">
        <v>0.85837520947248802</v>
      </c>
      <c r="F1623">
        <v>2.9677998879313099E-2</v>
      </c>
      <c r="G1623">
        <v>3.6274279905906202</v>
      </c>
    </row>
    <row r="1624" spans="1:7" x14ac:dyDescent="0.25">
      <c r="A1624" t="s">
        <v>149</v>
      </c>
      <c r="B1624" t="s">
        <v>207</v>
      </c>
      <c r="C1624" t="s">
        <v>207</v>
      </c>
      <c r="D1624">
        <v>0.67827125332065097</v>
      </c>
      <c r="E1624">
        <v>0.73469105328975604</v>
      </c>
      <c r="F1624">
        <v>3.7182700057438199E-2</v>
      </c>
      <c r="G1624">
        <v>5.4819808263140697</v>
      </c>
    </row>
    <row r="1625" spans="1:7" x14ac:dyDescent="0.25">
      <c r="A1625" t="s">
        <v>149</v>
      </c>
      <c r="B1625" t="s">
        <v>208</v>
      </c>
      <c r="C1625" t="s">
        <v>205</v>
      </c>
      <c r="D1625">
        <v>0.83983569660299595</v>
      </c>
      <c r="E1625">
        <v>0.80025768140355602</v>
      </c>
      <c r="F1625">
        <v>2.81893791155155E-2</v>
      </c>
      <c r="G1625">
        <v>3.3565350019696898</v>
      </c>
    </row>
    <row r="1626" spans="1:7" x14ac:dyDescent="0.25">
      <c r="A1626" t="s">
        <v>149</v>
      </c>
      <c r="B1626" t="s">
        <v>208</v>
      </c>
      <c r="C1626" t="s">
        <v>204</v>
      </c>
      <c r="D1626">
        <v>0.77999965912885105</v>
      </c>
      <c r="E1626">
        <v>0.77399990692323195</v>
      </c>
      <c r="F1626">
        <v>2.9818656948382299E-2</v>
      </c>
      <c r="G1626">
        <v>3.8229064076368302</v>
      </c>
    </row>
    <row r="1627" spans="1:7" x14ac:dyDescent="0.25">
      <c r="A1627" t="s">
        <v>149</v>
      </c>
      <c r="B1627" t="s">
        <v>208</v>
      </c>
      <c r="C1627" t="s">
        <v>207</v>
      </c>
      <c r="D1627">
        <v>0.750228672514751</v>
      </c>
      <c r="E1627">
        <v>0.77874267493551097</v>
      </c>
      <c r="F1627">
        <v>2.89242049879362E-2</v>
      </c>
      <c r="G1627">
        <v>3.855385170895</v>
      </c>
    </row>
    <row r="1628" spans="1:7" x14ac:dyDescent="0.25">
      <c r="A1628" t="s">
        <v>149</v>
      </c>
      <c r="B1628" t="s">
        <v>209</v>
      </c>
      <c r="C1628" t="s">
        <v>205</v>
      </c>
      <c r="D1628">
        <v>0.66457147749425505</v>
      </c>
      <c r="E1628">
        <v>0.68602963726095401</v>
      </c>
      <c r="F1628">
        <v>5.1122943703213103E-2</v>
      </c>
      <c r="G1628">
        <v>7.6926177897327799</v>
      </c>
    </row>
    <row r="1629" spans="1:7" x14ac:dyDescent="0.25">
      <c r="A1629" t="s">
        <v>149</v>
      </c>
      <c r="B1629" t="s">
        <v>209</v>
      </c>
      <c r="C1629" t="s">
        <v>204</v>
      </c>
      <c r="D1629">
        <v>0.49988068562883903</v>
      </c>
      <c r="E1629">
        <v>0.54465419514653901</v>
      </c>
      <c r="F1629">
        <v>5.16200035406226E-2</v>
      </c>
      <c r="G1629">
        <v>10.3264648994561</v>
      </c>
    </row>
    <row r="1630" spans="1:7" x14ac:dyDescent="0.25">
      <c r="A1630" t="s">
        <v>149</v>
      </c>
      <c r="B1630" t="s">
        <v>209</v>
      </c>
      <c r="C1630" t="s">
        <v>207</v>
      </c>
      <c r="D1630">
        <v>0.58390057874592305</v>
      </c>
      <c r="E1630">
        <v>0.64984879500048998</v>
      </c>
      <c r="F1630">
        <v>4.8832004735842802E-2</v>
      </c>
      <c r="G1630">
        <v>8.3630683909788406</v>
      </c>
    </row>
    <row r="1631" spans="1:7" x14ac:dyDescent="0.25">
      <c r="A1631" t="s">
        <v>150</v>
      </c>
      <c r="B1631" t="s">
        <v>204</v>
      </c>
      <c r="C1631" t="s">
        <v>205</v>
      </c>
      <c r="D1631">
        <v>0.19422951020052101</v>
      </c>
      <c r="E1631">
        <v>0.27125330175763601</v>
      </c>
      <c r="F1631">
        <v>2.1435973892642599E-2</v>
      </c>
      <c r="G1631">
        <v>11.036414533771</v>
      </c>
    </row>
    <row r="1632" spans="1:7" x14ac:dyDescent="0.25">
      <c r="A1632" t="s">
        <v>150</v>
      </c>
      <c r="B1632" t="s">
        <v>204</v>
      </c>
      <c r="C1632" t="s">
        <v>204</v>
      </c>
      <c r="D1632">
        <v>0.19356269383918401</v>
      </c>
      <c r="E1632">
        <v>0.28894510985389898</v>
      </c>
      <c r="F1632">
        <v>2.4297875214241101E-2</v>
      </c>
      <c r="G1632">
        <v>12.5529743011472</v>
      </c>
    </row>
    <row r="1633" spans="1:7" x14ac:dyDescent="0.25">
      <c r="A1633" t="s">
        <v>150</v>
      </c>
      <c r="B1633" t="s">
        <v>204</v>
      </c>
      <c r="C1633" t="s">
        <v>207</v>
      </c>
      <c r="D1633">
        <v>0.17945359244886999</v>
      </c>
      <c r="E1633">
        <v>0.247663131473596</v>
      </c>
      <c r="F1633">
        <v>2.0687950544835399E-2</v>
      </c>
      <c r="G1633">
        <v>11.528301140435399</v>
      </c>
    </row>
    <row r="1634" spans="1:7" x14ac:dyDescent="0.25">
      <c r="A1634" t="s">
        <v>150</v>
      </c>
      <c r="B1634" t="s">
        <v>207</v>
      </c>
      <c r="C1634" t="s">
        <v>205</v>
      </c>
      <c r="D1634">
        <v>0.65807200047982095</v>
      </c>
      <c r="E1634">
        <v>0.66893776396842597</v>
      </c>
      <c r="F1634">
        <v>1.80249003578404E-2</v>
      </c>
      <c r="G1634">
        <v>2.7390468436125301</v>
      </c>
    </row>
    <row r="1635" spans="1:7" x14ac:dyDescent="0.25">
      <c r="A1635" t="s">
        <v>150</v>
      </c>
      <c r="B1635" t="s">
        <v>207</v>
      </c>
      <c r="C1635" t="s">
        <v>204</v>
      </c>
      <c r="D1635">
        <v>0.65464803928176196</v>
      </c>
      <c r="E1635">
        <v>0.68648564679465796</v>
      </c>
      <c r="F1635">
        <v>2.8945125944856299E-2</v>
      </c>
      <c r="G1635">
        <v>4.4214790556178896</v>
      </c>
    </row>
    <row r="1636" spans="1:7" x14ac:dyDescent="0.25">
      <c r="A1636" t="s">
        <v>150</v>
      </c>
      <c r="B1636" t="s">
        <v>207</v>
      </c>
      <c r="C1636" t="s">
        <v>207</v>
      </c>
      <c r="D1636">
        <v>0.60905587745835998</v>
      </c>
      <c r="E1636">
        <v>0.65166853270209502</v>
      </c>
      <c r="F1636">
        <v>1.7028273020812099E-2</v>
      </c>
      <c r="G1636">
        <v>2.7958474174607</v>
      </c>
    </row>
    <row r="1637" spans="1:7" x14ac:dyDescent="0.25">
      <c r="A1637" t="s">
        <v>150</v>
      </c>
      <c r="B1637" t="s">
        <v>208</v>
      </c>
      <c r="C1637" t="s">
        <v>205</v>
      </c>
      <c r="D1637">
        <v>0.73368174001417497</v>
      </c>
      <c r="E1637">
        <v>0.71909642359363302</v>
      </c>
      <c r="F1637">
        <v>1.8118821282005499E-2</v>
      </c>
      <c r="G1637">
        <v>2.4695750614776801</v>
      </c>
    </row>
    <row r="1638" spans="1:7" x14ac:dyDescent="0.25">
      <c r="A1638" t="s">
        <v>150</v>
      </c>
      <c r="B1638" t="s">
        <v>208</v>
      </c>
      <c r="C1638" t="s">
        <v>204</v>
      </c>
      <c r="D1638">
        <v>0.71983796926347099</v>
      </c>
      <c r="E1638">
        <v>0.72623357516642995</v>
      </c>
      <c r="F1638">
        <v>2.6319428751589401E-2</v>
      </c>
      <c r="G1638">
        <v>3.6562990388682999</v>
      </c>
    </row>
    <row r="1639" spans="1:7" x14ac:dyDescent="0.25">
      <c r="A1639" t="s">
        <v>150</v>
      </c>
      <c r="B1639" t="s">
        <v>208</v>
      </c>
      <c r="C1639" t="s">
        <v>207</v>
      </c>
      <c r="D1639">
        <v>0.69767236203896199</v>
      </c>
      <c r="E1639">
        <v>0.72218697852452096</v>
      </c>
      <c r="F1639">
        <v>1.70012081252464E-2</v>
      </c>
      <c r="G1639">
        <v>2.4368470144868599</v>
      </c>
    </row>
    <row r="1640" spans="1:7" x14ac:dyDescent="0.25">
      <c r="A1640" t="s">
        <v>150</v>
      </c>
      <c r="B1640" t="s">
        <v>209</v>
      </c>
      <c r="C1640" t="s">
        <v>205</v>
      </c>
      <c r="D1640">
        <v>0.54043395841122799</v>
      </c>
      <c r="E1640">
        <v>0.56470588729535798</v>
      </c>
      <c r="F1640">
        <v>2.3992913748875199E-2</v>
      </c>
      <c r="G1640">
        <v>4.4395644232663898</v>
      </c>
    </row>
    <row r="1641" spans="1:7" x14ac:dyDescent="0.25">
      <c r="A1641" t="s">
        <v>150</v>
      </c>
      <c r="B1641" t="s">
        <v>209</v>
      </c>
      <c r="C1641" t="s">
        <v>204</v>
      </c>
      <c r="D1641">
        <v>0.56391595904741598</v>
      </c>
      <c r="E1641">
        <v>0.61026173624576197</v>
      </c>
      <c r="F1641">
        <v>4.2463587188487799E-2</v>
      </c>
      <c r="G1641">
        <v>7.5301268756817201</v>
      </c>
    </row>
    <row r="1642" spans="1:7" x14ac:dyDescent="0.25">
      <c r="A1642" t="s">
        <v>150</v>
      </c>
      <c r="B1642" t="s">
        <v>209</v>
      </c>
      <c r="C1642" t="s">
        <v>207</v>
      </c>
      <c r="D1642">
        <v>0.51874611100713597</v>
      </c>
      <c r="E1642">
        <v>0.56812269498105605</v>
      </c>
      <c r="F1642">
        <v>2.2399424229601402E-2</v>
      </c>
      <c r="G1642">
        <v>4.3179936686394198</v>
      </c>
    </row>
    <row r="1643" spans="1:7" x14ac:dyDescent="0.25">
      <c r="A1643" t="s">
        <v>151</v>
      </c>
      <c r="B1643" t="s">
        <v>204</v>
      </c>
      <c r="C1643" t="s">
        <v>205</v>
      </c>
      <c r="D1643">
        <v>0.21233127645100699</v>
      </c>
      <c r="E1643">
        <v>0.31280945926169301</v>
      </c>
      <c r="F1643">
        <v>2.3988604776754099E-2</v>
      </c>
      <c r="G1643">
        <v>11.2977255059686</v>
      </c>
    </row>
    <row r="1644" spans="1:7" x14ac:dyDescent="0.25">
      <c r="A1644" t="s">
        <v>151</v>
      </c>
      <c r="B1644" t="s">
        <v>204</v>
      </c>
      <c r="C1644" t="s">
        <v>204</v>
      </c>
      <c r="D1644">
        <v>0.14619088052895099</v>
      </c>
      <c r="E1644">
        <v>0.180259043232913</v>
      </c>
      <c r="F1644">
        <v>2.0866454606041501E-2</v>
      </c>
      <c r="G1644">
        <v>14.273431099492701</v>
      </c>
    </row>
    <row r="1645" spans="1:7" x14ac:dyDescent="0.25">
      <c r="A1645" t="s">
        <v>151</v>
      </c>
      <c r="B1645" t="s">
        <v>204</v>
      </c>
      <c r="C1645" t="s">
        <v>207</v>
      </c>
      <c r="D1645">
        <v>0.18326037553403099</v>
      </c>
      <c r="E1645">
        <v>0.25665263910321801</v>
      </c>
      <c r="F1645">
        <v>2.5622285927702802E-2</v>
      </c>
      <c r="G1645">
        <v>13.9813562277378</v>
      </c>
    </row>
    <row r="1646" spans="1:7" x14ac:dyDescent="0.25">
      <c r="A1646" t="s">
        <v>151</v>
      </c>
      <c r="B1646" t="s">
        <v>207</v>
      </c>
      <c r="C1646" t="s">
        <v>205</v>
      </c>
      <c r="D1646">
        <v>0.68290329967950403</v>
      </c>
      <c r="E1646">
        <v>0.68602319940964995</v>
      </c>
      <c r="F1646">
        <v>2.66633512937311E-2</v>
      </c>
      <c r="G1646">
        <v>3.9044109621734999</v>
      </c>
    </row>
    <row r="1647" spans="1:7" x14ac:dyDescent="0.25">
      <c r="A1647" t="s">
        <v>151</v>
      </c>
      <c r="B1647" t="s">
        <v>207</v>
      </c>
      <c r="C1647" t="s">
        <v>204</v>
      </c>
      <c r="D1647">
        <v>0.705009554039425</v>
      </c>
      <c r="E1647">
        <v>0.70650688413899698</v>
      </c>
      <c r="F1647">
        <v>2.6561747479448498E-2</v>
      </c>
      <c r="G1647">
        <v>3.7675726984492899</v>
      </c>
    </row>
    <row r="1648" spans="1:7" x14ac:dyDescent="0.25">
      <c r="A1648" t="s">
        <v>151</v>
      </c>
      <c r="B1648" t="s">
        <v>207</v>
      </c>
      <c r="C1648" t="s">
        <v>207</v>
      </c>
      <c r="D1648">
        <v>0.61354167481899602</v>
      </c>
      <c r="E1648">
        <v>0.63732596774220696</v>
      </c>
      <c r="F1648">
        <v>3.0391414823726301E-2</v>
      </c>
      <c r="G1648">
        <v>4.9534393621577903</v>
      </c>
    </row>
    <row r="1649" spans="1:7" x14ac:dyDescent="0.25">
      <c r="A1649" t="s">
        <v>151</v>
      </c>
      <c r="B1649" t="s">
        <v>208</v>
      </c>
      <c r="C1649" t="s">
        <v>205</v>
      </c>
      <c r="D1649">
        <v>0.76835925805866701</v>
      </c>
      <c r="E1649">
        <v>0.74515281138423295</v>
      </c>
      <c r="F1649">
        <v>2.56397081889818E-2</v>
      </c>
      <c r="G1649">
        <v>3.3369427022670299</v>
      </c>
    </row>
    <row r="1650" spans="1:7" x14ac:dyDescent="0.25">
      <c r="A1650" t="s">
        <v>151</v>
      </c>
      <c r="B1650" t="s">
        <v>208</v>
      </c>
      <c r="C1650" t="s">
        <v>204</v>
      </c>
      <c r="D1650">
        <v>0.77388288281089501</v>
      </c>
      <c r="E1650">
        <v>0.74940447738233595</v>
      </c>
      <c r="F1650">
        <v>2.8303514995470101E-2</v>
      </c>
      <c r="G1650">
        <v>3.6573382903452001</v>
      </c>
    </row>
    <row r="1651" spans="1:7" x14ac:dyDescent="0.25">
      <c r="A1651" t="s">
        <v>151</v>
      </c>
      <c r="B1651" t="s">
        <v>208</v>
      </c>
      <c r="C1651" t="s">
        <v>207</v>
      </c>
      <c r="D1651">
        <v>0.73843447808458296</v>
      </c>
      <c r="E1651">
        <v>0.74863563870444405</v>
      </c>
      <c r="F1651">
        <v>2.3283855828692301E-2</v>
      </c>
      <c r="G1651">
        <v>3.1531376878674502</v>
      </c>
    </row>
    <row r="1652" spans="1:7" x14ac:dyDescent="0.25">
      <c r="A1652" t="s">
        <v>151</v>
      </c>
      <c r="B1652" t="s">
        <v>209</v>
      </c>
      <c r="C1652" t="s">
        <v>205</v>
      </c>
      <c r="D1652">
        <v>0.59443334708071405</v>
      </c>
      <c r="E1652">
        <v>0.61015476044001604</v>
      </c>
      <c r="F1652">
        <v>3.0990131850348299E-2</v>
      </c>
      <c r="G1652">
        <v>5.2133905344547102</v>
      </c>
    </row>
    <row r="1653" spans="1:7" x14ac:dyDescent="0.25">
      <c r="A1653" t="s">
        <v>151</v>
      </c>
      <c r="B1653" t="s">
        <v>209</v>
      </c>
      <c r="C1653" t="s">
        <v>204</v>
      </c>
      <c r="D1653">
        <v>0.58929025946660196</v>
      </c>
      <c r="E1653">
        <v>0.61115641272835297</v>
      </c>
      <c r="F1653">
        <v>3.2022846927777203E-2</v>
      </c>
      <c r="G1653">
        <v>5.4341381710199697</v>
      </c>
    </row>
    <row r="1654" spans="1:7" x14ac:dyDescent="0.25">
      <c r="A1654" t="s">
        <v>151</v>
      </c>
      <c r="B1654" t="s">
        <v>209</v>
      </c>
      <c r="C1654" t="s">
        <v>207</v>
      </c>
      <c r="D1654">
        <v>0.56246878114543397</v>
      </c>
      <c r="E1654">
        <v>0.59260374263755899</v>
      </c>
      <c r="F1654">
        <v>3.4254042469194203E-2</v>
      </c>
      <c r="G1654">
        <v>6.0899455431887102</v>
      </c>
    </row>
    <row r="1655" spans="1:7" x14ac:dyDescent="0.25">
      <c r="A1655" t="s">
        <v>152</v>
      </c>
      <c r="B1655" t="s">
        <v>204</v>
      </c>
      <c r="C1655" t="s">
        <v>205</v>
      </c>
      <c r="D1655">
        <v>0.21865313375260001</v>
      </c>
      <c r="E1655">
        <v>0.32604268614121501</v>
      </c>
      <c r="F1655">
        <v>2.76588856438949E-2</v>
      </c>
      <c r="G1655">
        <v>12.649663496334901</v>
      </c>
    </row>
    <row r="1656" spans="1:7" x14ac:dyDescent="0.25">
      <c r="A1656" t="s">
        <v>152</v>
      </c>
      <c r="B1656" t="s">
        <v>204</v>
      </c>
      <c r="C1656" t="s">
        <v>204</v>
      </c>
      <c r="D1656">
        <v>0.27920928395327799</v>
      </c>
      <c r="E1656">
        <v>0.450196401765323</v>
      </c>
      <c r="F1656">
        <v>3.1761417439101797E-2</v>
      </c>
      <c r="G1656">
        <v>11.3754875874459</v>
      </c>
    </row>
    <row r="1657" spans="1:7" x14ac:dyDescent="0.25">
      <c r="A1657" t="s">
        <v>152</v>
      </c>
      <c r="B1657" t="s">
        <v>204</v>
      </c>
      <c r="C1657" t="s">
        <v>207</v>
      </c>
      <c r="D1657">
        <v>0.22428085552145099</v>
      </c>
      <c r="E1657">
        <v>0.34684943160263798</v>
      </c>
      <c r="F1657">
        <v>3.0755448148704598E-2</v>
      </c>
      <c r="G1657">
        <v>13.712917260458299</v>
      </c>
    </row>
    <row r="1658" spans="1:7" x14ac:dyDescent="0.25">
      <c r="A1658" t="s">
        <v>152</v>
      </c>
      <c r="B1658" t="s">
        <v>207</v>
      </c>
      <c r="C1658" t="s">
        <v>205</v>
      </c>
      <c r="D1658">
        <v>0.70706078557000396</v>
      </c>
      <c r="E1658">
        <v>0.72290217642018295</v>
      </c>
      <c r="F1658">
        <v>2.61345493864346E-2</v>
      </c>
      <c r="G1658">
        <v>3.6962238494623798</v>
      </c>
    </row>
    <row r="1659" spans="1:7" x14ac:dyDescent="0.25">
      <c r="A1659" t="s">
        <v>152</v>
      </c>
      <c r="B1659" t="s">
        <v>207</v>
      </c>
      <c r="C1659" t="s">
        <v>204</v>
      </c>
      <c r="D1659">
        <v>0.75010539245971797</v>
      </c>
      <c r="E1659">
        <v>0.76855934745121801</v>
      </c>
      <c r="F1659">
        <v>2.33391060100837E-2</v>
      </c>
      <c r="G1659">
        <v>3.1114435710895201</v>
      </c>
    </row>
    <row r="1660" spans="1:7" x14ac:dyDescent="0.25">
      <c r="A1660" t="s">
        <v>152</v>
      </c>
      <c r="B1660" t="s">
        <v>207</v>
      </c>
      <c r="C1660" t="s">
        <v>207</v>
      </c>
      <c r="D1660">
        <v>0.68982423110056101</v>
      </c>
      <c r="E1660">
        <v>0.73612466952508604</v>
      </c>
      <c r="F1660">
        <v>2.48964741086257E-2</v>
      </c>
      <c r="G1660">
        <v>3.6091040276891002</v>
      </c>
    </row>
    <row r="1661" spans="1:7" x14ac:dyDescent="0.25">
      <c r="A1661" t="s">
        <v>152</v>
      </c>
      <c r="B1661" t="s">
        <v>208</v>
      </c>
      <c r="C1661" t="s">
        <v>205</v>
      </c>
      <c r="D1661">
        <v>0.79682471774387698</v>
      </c>
      <c r="E1661">
        <v>0.77646082076647505</v>
      </c>
      <c r="F1661">
        <v>2.94187751812395E-2</v>
      </c>
      <c r="G1661">
        <v>3.6920008285555701</v>
      </c>
    </row>
    <row r="1662" spans="1:7" x14ac:dyDescent="0.25">
      <c r="A1662" t="s">
        <v>152</v>
      </c>
      <c r="B1662" t="s">
        <v>208</v>
      </c>
      <c r="C1662" t="s">
        <v>204</v>
      </c>
      <c r="D1662">
        <v>0.75991645938428898</v>
      </c>
      <c r="E1662">
        <v>0.736499792927509</v>
      </c>
      <c r="F1662">
        <v>3.1653499308360603E-2</v>
      </c>
      <c r="G1662">
        <v>4.1653919871675598</v>
      </c>
    </row>
    <row r="1663" spans="1:7" x14ac:dyDescent="0.25">
      <c r="A1663" t="s">
        <v>152</v>
      </c>
      <c r="B1663" t="s">
        <v>208</v>
      </c>
      <c r="C1663" t="s">
        <v>207</v>
      </c>
      <c r="D1663">
        <v>0.76591715968553697</v>
      </c>
      <c r="E1663">
        <v>0.78248809351045001</v>
      </c>
      <c r="F1663">
        <v>3.1272521127896698E-2</v>
      </c>
      <c r="G1663">
        <v>4.0830161241897596</v>
      </c>
    </row>
    <row r="1664" spans="1:7" x14ac:dyDescent="0.25">
      <c r="A1664" t="s">
        <v>152</v>
      </c>
      <c r="B1664" t="s">
        <v>209</v>
      </c>
      <c r="C1664" t="s">
        <v>205</v>
      </c>
      <c r="D1664">
        <v>0.59937705545615205</v>
      </c>
      <c r="E1664">
        <v>0.61939968261467504</v>
      </c>
      <c r="F1664">
        <v>3.2410027800608601E-2</v>
      </c>
      <c r="G1664">
        <v>5.4072853649599901</v>
      </c>
    </row>
    <row r="1665" spans="1:7" x14ac:dyDescent="0.25">
      <c r="A1665" t="s">
        <v>152</v>
      </c>
      <c r="B1665" t="s">
        <v>209</v>
      </c>
      <c r="C1665" t="s">
        <v>204</v>
      </c>
      <c r="D1665">
        <v>0.57930939538104598</v>
      </c>
      <c r="E1665">
        <v>0.60071393360062697</v>
      </c>
      <c r="F1665">
        <v>3.4780978245765003E-2</v>
      </c>
      <c r="G1665">
        <v>6.0038691799375297</v>
      </c>
    </row>
    <row r="1666" spans="1:7" x14ac:dyDescent="0.25">
      <c r="A1666" t="s">
        <v>152</v>
      </c>
      <c r="B1666" t="s">
        <v>209</v>
      </c>
      <c r="C1666" t="s">
        <v>207</v>
      </c>
      <c r="D1666">
        <v>0.59028460837427099</v>
      </c>
      <c r="E1666">
        <v>0.63790252409633796</v>
      </c>
      <c r="F1666">
        <v>3.3232208462482697E-2</v>
      </c>
      <c r="G1666">
        <v>5.6298619328748796</v>
      </c>
    </row>
    <row r="1667" spans="1:7" x14ac:dyDescent="0.25">
      <c r="A1667" t="s">
        <v>153</v>
      </c>
      <c r="B1667" t="s">
        <v>204</v>
      </c>
      <c r="C1667" t="s">
        <v>205</v>
      </c>
      <c r="D1667">
        <v>0.19112640171918499</v>
      </c>
      <c r="E1667">
        <v>0.26750630500213701</v>
      </c>
      <c r="F1667">
        <v>2.2578103242138801E-2</v>
      </c>
      <c r="G1667">
        <v>11.8131786289327</v>
      </c>
    </row>
    <row r="1668" spans="1:7" x14ac:dyDescent="0.25">
      <c r="A1668" t="s">
        <v>153</v>
      </c>
      <c r="B1668" t="s">
        <v>204</v>
      </c>
      <c r="C1668" t="s">
        <v>204</v>
      </c>
      <c r="D1668">
        <v>0.17988286887563501</v>
      </c>
      <c r="E1668">
        <v>0.24541802644315699</v>
      </c>
      <c r="F1668">
        <v>2.95817153473804E-2</v>
      </c>
      <c r="G1668">
        <v>16.4449875256505</v>
      </c>
    </row>
    <row r="1669" spans="1:7" x14ac:dyDescent="0.25">
      <c r="A1669" t="s">
        <v>153</v>
      </c>
      <c r="B1669" t="s">
        <v>204</v>
      </c>
      <c r="C1669" t="s">
        <v>207</v>
      </c>
      <c r="D1669">
        <v>0.18068146272451499</v>
      </c>
      <c r="E1669">
        <v>0.24690927067794999</v>
      </c>
      <c r="F1669">
        <v>2.35709870252491E-2</v>
      </c>
      <c r="G1669">
        <v>13.0456033894234</v>
      </c>
    </row>
    <row r="1670" spans="1:7" x14ac:dyDescent="0.25">
      <c r="A1670" t="s">
        <v>153</v>
      </c>
      <c r="B1670" t="s">
        <v>207</v>
      </c>
      <c r="C1670" t="s">
        <v>205</v>
      </c>
      <c r="D1670">
        <v>0.62250033728221399</v>
      </c>
      <c r="E1670">
        <v>0.641952013401488</v>
      </c>
      <c r="F1670">
        <v>2.0487694417710998E-2</v>
      </c>
      <c r="G1670">
        <v>3.2911941071644399</v>
      </c>
    </row>
    <row r="1671" spans="1:7" x14ac:dyDescent="0.25">
      <c r="A1671" t="s">
        <v>153</v>
      </c>
      <c r="B1671" t="s">
        <v>207</v>
      </c>
      <c r="C1671" t="s">
        <v>204</v>
      </c>
      <c r="D1671">
        <v>0.60534272359215602</v>
      </c>
      <c r="E1671">
        <v>0.63286706735193099</v>
      </c>
      <c r="F1671">
        <v>2.7965554603565701E-2</v>
      </c>
      <c r="G1671">
        <v>4.61978867733235</v>
      </c>
    </row>
    <row r="1672" spans="1:7" x14ac:dyDescent="0.25">
      <c r="A1672" t="s">
        <v>153</v>
      </c>
      <c r="B1672" t="s">
        <v>207</v>
      </c>
      <c r="C1672" t="s">
        <v>207</v>
      </c>
      <c r="D1672">
        <v>0.53114900193841197</v>
      </c>
      <c r="E1672">
        <v>0.57370935180223503</v>
      </c>
      <c r="F1672">
        <v>2.3030596757818801E-2</v>
      </c>
      <c r="G1672">
        <v>4.3359954878516902</v>
      </c>
    </row>
    <row r="1673" spans="1:7" x14ac:dyDescent="0.25">
      <c r="A1673" t="s">
        <v>153</v>
      </c>
      <c r="B1673" t="s">
        <v>208</v>
      </c>
      <c r="C1673" t="s">
        <v>205</v>
      </c>
      <c r="D1673">
        <v>0.70208438902699</v>
      </c>
      <c r="E1673">
        <v>0.71166402135693496</v>
      </c>
      <c r="F1673">
        <v>3.1228661537820002E-2</v>
      </c>
      <c r="G1673">
        <v>4.4479925812193901</v>
      </c>
    </row>
    <row r="1674" spans="1:7" x14ac:dyDescent="0.25">
      <c r="A1674" t="s">
        <v>153</v>
      </c>
      <c r="B1674" t="s">
        <v>208</v>
      </c>
      <c r="C1674" t="s">
        <v>204</v>
      </c>
      <c r="D1674">
        <v>0.67818284885772195</v>
      </c>
      <c r="E1674">
        <v>0.698036448651015</v>
      </c>
      <c r="F1674">
        <v>4.08158688637595E-2</v>
      </c>
      <c r="G1674">
        <v>6.0184165572023103</v>
      </c>
    </row>
    <row r="1675" spans="1:7" x14ac:dyDescent="0.25">
      <c r="A1675" t="s">
        <v>153</v>
      </c>
      <c r="B1675" t="s">
        <v>208</v>
      </c>
      <c r="C1675" t="s">
        <v>207</v>
      </c>
      <c r="D1675">
        <v>0.65420913624227195</v>
      </c>
      <c r="E1675">
        <v>0.69993331698251304</v>
      </c>
      <c r="F1675">
        <v>3.2895929723163103E-2</v>
      </c>
      <c r="G1675">
        <v>5.0283507063375499</v>
      </c>
    </row>
    <row r="1676" spans="1:7" x14ac:dyDescent="0.25">
      <c r="A1676" t="s">
        <v>153</v>
      </c>
      <c r="B1676" t="s">
        <v>209</v>
      </c>
      <c r="C1676" t="s">
        <v>205</v>
      </c>
      <c r="D1676">
        <v>0.56034801112059496</v>
      </c>
      <c r="E1676">
        <v>0.59857832289715995</v>
      </c>
      <c r="F1676">
        <v>2.91700846009894E-2</v>
      </c>
      <c r="G1676">
        <v>5.2057085993139296</v>
      </c>
    </row>
    <row r="1677" spans="1:7" x14ac:dyDescent="0.25">
      <c r="A1677" t="s">
        <v>153</v>
      </c>
      <c r="B1677" t="s">
        <v>209</v>
      </c>
      <c r="C1677" t="s">
        <v>204</v>
      </c>
      <c r="D1677">
        <v>0.54038834498964405</v>
      </c>
      <c r="E1677">
        <v>0.58544436650347698</v>
      </c>
      <c r="F1677">
        <v>3.59528804949154E-2</v>
      </c>
      <c r="G1677">
        <v>6.6531561659799401</v>
      </c>
    </row>
    <row r="1678" spans="1:7" x14ac:dyDescent="0.25">
      <c r="A1678" t="s">
        <v>153</v>
      </c>
      <c r="B1678" t="s">
        <v>209</v>
      </c>
      <c r="C1678" t="s">
        <v>207</v>
      </c>
      <c r="D1678">
        <v>0.548449573812127</v>
      </c>
      <c r="E1678">
        <v>0.61725234597163203</v>
      </c>
      <c r="F1678">
        <v>2.9098761416963201E-2</v>
      </c>
      <c r="G1678">
        <v>5.3056402641915597</v>
      </c>
    </row>
    <row r="1679" spans="1:7" x14ac:dyDescent="0.25">
      <c r="A1679" t="s">
        <v>154</v>
      </c>
      <c r="B1679" t="s">
        <v>204</v>
      </c>
      <c r="C1679" t="s">
        <v>205</v>
      </c>
      <c r="D1679">
        <v>0.16167622652282301</v>
      </c>
      <c r="E1679">
        <v>0.20729849256456401</v>
      </c>
      <c r="F1679">
        <v>2.4897273030318301E-2</v>
      </c>
      <c r="G1679">
        <v>15.3994644517533</v>
      </c>
    </row>
    <row r="1680" spans="1:7" x14ac:dyDescent="0.25">
      <c r="A1680" t="s">
        <v>154</v>
      </c>
      <c r="B1680" t="s">
        <v>204</v>
      </c>
      <c r="C1680" t="s">
        <v>204</v>
      </c>
      <c r="D1680">
        <v>0.17104797721130799</v>
      </c>
      <c r="E1680">
        <v>0.208475755930253</v>
      </c>
      <c r="F1680">
        <v>3.1256383527524301E-2</v>
      </c>
      <c r="G1680">
        <v>18.273459901201299</v>
      </c>
    </row>
    <row r="1681" spans="1:7" x14ac:dyDescent="0.25">
      <c r="A1681" t="s">
        <v>154</v>
      </c>
      <c r="B1681" t="s">
        <v>204</v>
      </c>
      <c r="C1681" t="s">
        <v>207</v>
      </c>
      <c r="D1681">
        <v>0.15164330721602301</v>
      </c>
      <c r="E1681">
        <v>0.196421937235669</v>
      </c>
      <c r="F1681">
        <v>2.2915728586477401E-2</v>
      </c>
      <c r="G1681">
        <v>15.1115990591216</v>
      </c>
    </row>
    <row r="1682" spans="1:7" x14ac:dyDescent="0.25">
      <c r="A1682" t="s">
        <v>154</v>
      </c>
      <c r="B1682" t="s">
        <v>207</v>
      </c>
      <c r="C1682" t="s">
        <v>205</v>
      </c>
      <c r="D1682">
        <v>0.59038632128886404</v>
      </c>
      <c r="E1682">
        <v>0.59843390747478697</v>
      </c>
      <c r="F1682">
        <v>2.8749315344136599E-2</v>
      </c>
      <c r="G1682">
        <v>4.8695768020800898</v>
      </c>
    </row>
    <row r="1683" spans="1:7" x14ac:dyDescent="0.25">
      <c r="A1683" t="s">
        <v>154</v>
      </c>
      <c r="B1683" t="s">
        <v>207</v>
      </c>
      <c r="C1683" t="s">
        <v>204</v>
      </c>
      <c r="D1683">
        <v>0.53858420205022906</v>
      </c>
      <c r="E1683">
        <v>0.56279246065149702</v>
      </c>
      <c r="F1683">
        <v>3.71567241099275E-2</v>
      </c>
      <c r="G1683">
        <v>6.8989628675484704</v>
      </c>
    </row>
    <row r="1684" spans="1:7" x14ac:dyDescent="0.25">
      <c r="A1684" t="s">
        <v>154</v>
      </c>
      <c r="B1684" t="s">
        <v>207</v>
      </c>
      <c r="C1684" t="s">
        <v>207</v>
      </c>
      <c r="D1684">
        <v>0.55819876818734504</v>
      </c>
      <c r="E1684">
        <v>0.61087797916395703</v>
      </c>
      <c r="F1684">
        <v>3.9278802190864402E-2</v>
      </c>
      <c r="G1684">
        <v>7.0367052794501204</v>
      </c>
    </row>
    <row r="1685" spans="1:7" x14ac:dyDescent="0.25">
      <c r="A1685" t="s">
        <v>154</v>
      </c>
      <c r="B1685" t="s">
        <v>208</v>
      </c>
      <c r="C1685" t="s">
        <v>205</v>
      </c>
      <c r="D1685">
        <v>0.694091956609729</v>
      </c>
      <c r="E1685">
        <v>0.659604951604564</v>
      </c>
      <c r="F1685">
        <v>3.2899384697138101E-2</v>
      </c>
      <c r="G1685">
        <v>4.7399172953731004</v>
      </c>
    </row>
    <row r="1686" spans="1:7" x14ac:dyDescent="0.25">
      <c r="A1686" t="s">
        <v>154</v>
      </c>
      <c r="B1686" t="s">
        <v>208</v>
      </c>
      <c r="C1686" t="s">
        <v>204</v>
      </c>
      <c r="D1686">
        <v>0.73611079312668104</v>
      </c>
      <c r="E1686">
        <v>0.73812034340895805</v>
      </c>
      <c r="F1686">
        <v>2.7277668139778801E-2</v>
      </c>
      <c r="G1686">
        <v>3.7056470839009301</v>
      </c>
    </row>
    <row r="1687" spans="1:7" x14ac:dyDescent="0.25">
      <c r="A1687" t="s">
        <v>154</v>
      </c>
      <c r="B1687" t="s">
        <v>208</v>
      </c>
      <c r="C1687" t="s">
        <v>207</v>
      </c>
      <c r="D1687">
        <v>0.65664370520244597</v>
      </c>
      <c r="E1687">
        <v>0.67107863752976304</v>
      </c>
      <c r="F1687">
        <v>2.6546363608372599E-2</v>
      </c>
      <c r="G1687">
        <v>4.0427348039814497</v>
      </c>
    </row>
    <row r="1688" spans="1:7" x14ac:dyDescent="0.25">
      <c r="A1688" t="s">
        <v>154</v>
      </c>
      <c r="B1688" t="s">
        <v>209</v>
      </c>
      <c r="C1688" t="s">
        <v>205</v>
      </c>
      <c r="D1688">
        <v>0.55461329420995897</v>
      </c>
      <c r="E1688">
        <v>0.56680040501020301</v>
      </c>
      <c r="F1688">
        <v>2.98009590706361E-2</v>
      </c>
      <c r="G1688">
        <v>5.3732861043454196</v>
      </c>
    </row>
    <row r="1689" spans="1:7" x14ac:dyDescent="0.25">
      <c r="A1689" t="s">
        <v>154</v>
      </c>
      <c r="B1689" t="s">
        <v>209</v>
      </c>
      <c r="C1689" t="s">
        <v>204</v>
      </c>
      <c r="D1689">
        <v>0.54102969926562094</v>
      </c>
      <c r="E1689">
        <v>0.57729623202300695</v>
      </c>
      <c r="F1689">
        <v>3.3536502303016399E-2</v>
      </c>
      <c r="G1689">
        <v>6.1986435030346598</v>
      </c>
    </row>
    <row r="1690" spans="1:7" x14ac:dyDescent="0.25">
      <c r="A1690" t="s">
        <v>154</v>
      </c>
      <c r="B1690" t="s">
        <v>209</v>
      </c>
      <c r="C1690" t="s">
        <v>207</v>
      </c>
      <c r="D1690">
        <v>0.54753029213406701</v>
      </c>
      <c r="E1690">
        <v>0.59956675256368797</v>
      </c>
      <c r="F1690">
        <v>3.12054755208525E-2</v>
      </c>
      <c r="G1690">
        <v>5.6993148998615704</v>
      </c>
    </row>
    <row r="1691" spans="1:7" x14ac:dyDescent="0.25">
      <c r="A1691" t="s">
        <v>155</v>
      </c>
      <c r="B1691" t="s">
        <v>204</v>
      </c>
      <c r="C1691" t="s">
        <v>205</v>
      </c>
      <c r="D1691">
        <v>0.16418588600965101</v>
      </c>
      <c r="E1691">
        <v>0.21961044763192</v>
      </c>
      <c r="F1691">
        <v>2.03946057043734E-2</v>
      </c>
      <c r="G1691">
        <v>12.4216558438979</v>
      </c>
    </row>
    <row r="1692" spans="1:7" x14ac:dyDescent="0.25">
      <c r="A1692" t="s">
        <v>155</v>
      </c>
      <c r="B1692" t="s">
        <v>204</v>
      </c>
      <c r="C1692" t="s">
        <v>204</v>
      </c>
      <c r="D1692">
        <v>0.154938388855346</v>
      </c>
      <c r="E1692">
        <v>0.20025918328562001</v>
      </c>
      <c r="F1692">
        <v>2.2780762889796202E-2</v>
      </c>
      <c r="G1692">
        <v>14.703110738465799</v>
      </c>
    </row>
    <row r="1693" spans="1:7" x14ac:dyDescent="0.25">
      <c r="A1693" t="s">
        <v>155</v>
      </c>
      <c r="B1693" t="s">
        <v>204</v>
      </c>
      <c r="C1693" t="s">
        <v>207</v>
      </c>
      <c r="D1693">
        <v>0.14832846648620501</v>
      </c>
      <c r="E1693">
        <v>0.18657266471877801</v>
      </c>
      <c r="F1693">
        <v>1.9657619879747502E-2</v>
      </c>
      <c r="G1693">
        <v>13.252762834688699</v>
      </c>
    </row>
    <row r="1694" spans="1:7" x14ac:dyDescent="0.25">
      <c r="A1694" t="s">
        <v>155</v>
      </c>
      <c r="B1694" t="s">
        <v>207</v>
      </c>
      <c r="C1694" t="s">
        <v>205</v>
      </c>
      <c r="D1694">
        <v>0.60330442371776705</v>
      </c>
      <c r="E1694">
        <v>0.625077225700019</v>
      </c>
      <c r="F1694">
        <v>2.2526155018623699E-2</v>
      </c>
      <c r="G1694">
        <v>3.7337957643025299</v>
      </c>
    </row>
    <row r="1695" spans="1:7" x14ac:dyDescent="0.25">
      <c r="A1695" t="s">
        <v>155</v>
      </c>
      <c r="B1695" t="s">
        <v>207</v>
      </c>
      <c r="C1695" t="s">
        <v>204</v>
      </c>
      <c r="D1695">
        <v>0.53980242344708196</v>
      </c>
      <c r="E1695">
        <v>0.56327185013845005</v>
      </c>
      <c r="F1695">
        <v>3.0523778181521299E-2</v>
      </c>
      <c r="G1695">
        <v>5.6546204417908701</v>
      </c>
    </row>
    <row r="1696" spans="1:7" x14ac:dyDescent="0.25">
      <c r="A1696" t="s">
        <v>155</v>
      </c>
      <c r="B1696" t="s">
        <v>207</v>
      </c>
      <c r="C1696" t="s">
        <v>207</v>
      </c>
      <c r="D1696">
        <v>0.51191710122748801</v>
      </c>
      <c r="E1696">
        <v>0.55432535420920903</v>
      </c>
      <c r="F1696">
        <v>2.47175919325229E-2</v>
      </c>
      <c r="G1696">
        <v>4.8284364545068703</v>
      </c>
    </row>
    <row r="1697" spans="1:7" x14ac:dyDescent="0.25">
      <c r="A1697" t="s">
        <v>155</v>
      </c>
      <c r="B1697" t="s">
        <v>208</v>
      </c>
      <c r="C1697" t="s">
        <v>205</v>
      </c>
      <c r="D1697">
        <v>0.69359872576754</v>
      </c>
      <c r="E1697">
        <v>0.68591169632428295</v>
      </c>
      <c r="F1697">
        <v>2.2085470914082798E-2</v>
      </c>
      <c r="G1697">
        <v>3.18418562399216</v>
      </c>
    </row>
    <row r="1698" spans="1:7" x14ac:dyDescent="0.25">
      <c r="A1698" t="s">
        <v>155</v>
      </c>
      <c r="B1698" t="s">
        <v>208</v>
      </c>
      <c r="C1698" t="s">
        <v>204</v>
      </c>
      <c r="D1698">
        <v>0.654910076101751</v>
      </c>
      <c r="E1698">
        <v>0.65277200641045996</v>
      </c>
      <c r="F1698">
        <v>2.3991472994556399E-2</v>
      </c>
      <c r="G1698">
        <v>3.6633232362772401</v>
      </c>
    </row>
    <row r="1699" spans="1:7" x14ac:dyDescent="0.25">
      <c r="A1699" t="s">
        <v>155</v>
      </c>
      <c r="B1699" t="s">
        <v>208</v>
      </c>
      <c r="C1699" t="s">
        <v>207</v>
      </c>
      <c r="D1699">
        <v>0.64381124789470301</v>
      </c>
      <c r="E1699">
        <v>0.67042877140283796</v>
      </c>
      <c r="F1699">
        <v>2.0445644583806599E-2</v>
      </c>
      <c r="G1699">
        <v>3.1757203140928199</v>
      </c>
    </row>
    <row r="1700" spans="1:7" x14ac:dyDescent="0.25">
      <c r="A1700" t="s">
        <v>155</v>
      </c>
      <c r="B1700" t="s">
        <v>209</v>
      </c>
      <c r="C1700" t="s">
        <v>205</v>
      </c>
      <c r="D1700">
        <v>0.54081940026758801</v>
      </c>
      <c r="E1700">
        <v>0.57155918667725403</v>
      </c>
      <c r="F1700">
        <v>2.5991733977570201E-2</v>
      </c>
      <c r="G1700">
        <v>4.8059914205573904</v>
      </c>
    </row>
    <row r="1701" spans="1:7" x14ac:dyDescent="0.25">
      <c r="A1701" t="s">
        <v>155</v>
      </c>
      <c r="B1701" t="s">
        <v>209</v>
      </c>
      <c r="C1701" t="s">
        <v>204</v>
      </c>
      <c r="D1701">
        <v>0.50897553864170197</v>
      </c>
      <c r="E1701">
        <v>0.54337135098239997</v>
      </c>
      <c r="F1701">
        <v>2.88475774620028E-2</v>
      </c>
      <c r="G1701">
        <v>5.6677728636995202</v>
      </c>
    </row>
    <row r="1702" spans="1:7" x14ac:dyDescent="0.25">
      <c r="A1702" t="s">
        <v>155</v>
      </c>
      <c r="B1702" t="s">
        <v>209</v>
      </c>
      <c r="C1702" t="s">
        <v>207</v>
      </c>
      <c r="D1702">
        <v>0.51517698377890297</v>
      </c>
      <c r="E1702">
        <v>0.57094184562430705</v>
      </c>
      <c r="F1702">
        <v>2.4993701789253E-2</v>
      </c>
      <c r="G1702">
        <v>4.8514787298765398</v>
      </c>
    </row>
    <row r="1703" spans="1:7" x14ac:dyDescent="0.25">
      <c r="A1703" t="s">
        <v>156</v>
      </c>
      <c r="B1703" t="s">
        <v>204</v>
      </c>
      <c r="C1703" t="s">
        <v>205</v>
      </c>
      <c r="D1703">
        <v>0.14352707848367099</v>
      </c>
      <c r="E1703">
        <v>0.17747547573870801</v>
      </c>
      <c r="F1703">
        <v>2.02990991384614E-2</v>
      </c>
      <c r="G1703">
        <v>14.143044889449699</v>
      </c>
    </row>
    <row r="1704" spans="1:7" x14ac:dyDescent="0.25">
      <c r="A1704" t="s">
        <v>156</v>
      </c>
      <c r="B1704" t="s">
        <v>204</v>
      </c>
      <c r="C1704" t="s">
        <v>204</v>
      </c>
      <c r="D1704">
        <v>0.24920527214904001</v>
      </c>
      <c r="E1704">
        <v>0.37934012048287502</v>
      </c>
      <c r="F1704">
        <v>3.3467599221773198E-2</v>
      </c>
      <c r="G1704">
        <v>13.4297316156929</v>
      </c>
    </row>
    <row r="1705" spans="1:7" x14ac:dyDescent="0.25">
      <c r="A1705" t="s">
        <v>156</v>
      </c>
      <c r="B1705" t="s">
        <v>204</v>
      </c>
      <c r="C1705" t="s">
        <v>207</v>
      </c>
      <c r="D1705">
        <v>0.14006727469299601</v>
      </c>
      <c r="E1705">
        <v>0.17226185014360901</v>
      </c>
      <c r="F1705">
        <v>2.1158784792598501E-2</v>
      </c>
      <c r="G1705">
        <v>15.106158693367099</v>
      </c>
    </row>
    <row r="1706" spans="1:7" x14ac:dyDescent="0.25">
      <c r="A1706" t="s">
        <v>156</v>
      </c>
      <c r="B1706" t="s">
        <v>207</v>
      </c>
      <c r="C1706" t="s">
        <v>205</v>
      </c>
      <c r="D1706">
        <v>0.56324373207437795</v>
      </c>
      <c r="E1706">
        <v>0.56318333790660802</v>
      </c>
      <c r="F1706">
        <v>2.5331572188819301E-2</v>
      </c>
      <c r="G1706">
        <v>4.4974441340918903</v>
      </c>
    </row>
    <row r="1707" spans="1:7" x14ac:dyDescent="0.25">
      <c r="A1707" t="s">
        <v>156</v>
      </c>
      <c r="B1707" t="s">
        <v>207</v>
      </c>
      <c r="C1707" t="s">
        <v>204</v>
      </c>
      <c r="D1707">
        <v>0.75416117496427604</v>
      </c>
      <c r="E1707">
        <v>0.77009248722658097</v>
      </c>
      <c r="F1707">
        <v>2.93052804773704E-2</v>
      </c>
      <c r="G1707">
        <v>3.8858113424837399</v>
      </c>
    </row>
    <row r="1708" spans="1:7" x14ac:dyDescent="0.25">
      <c r="A1708" t="s">
        <v>156</v>
      </c>
      <c r="B1708" t="s">
        <v>207</v>
      </c>
      <c r="C1708" t="s">
        <v>207</v>
      </c>
      <c r="D1708">
        <v>0.51555818223352701</v>
      </c>
      <c r="E1708">
        <v>0.53825633495701697</v>
      </c>
      <c r="F1708">
        <v>2.8673715638025302E-2</v>
      </c>
      <c r="G1708">
        <v>5.5616837490200597</v>
      </c>
    </row>
    <row r="1709" spans="1:7" x14ac:dyDescent="0.25">
      <c r="A1709" t="s">
        <v>156</v>
      </c>
      <c r="B1709" t="s">
        <v>208</v>
      </c>
      <c r="C1709" t="s">
        <v>205</v>
      </c>
      <c r="D1709">
        <v>0.68390961715739795</v>
      </c>
      <c r="E1709">
        <v>0.67236409580013201</v>
      </c>
      <c r="F1709">
        <v>1.87536801925525E-2</v>
      </c>
      <c r="G1709">
        <v>2.74212845119802</v>
      </c>
    </row>
    <row r="1710" spans="1:7" x14ac:dyDescent="0.25">
      <c r="A1710" t="s">
        <v>156</v>
      </c>
      <c r="B1710" t="s">
        <v>208</v>
      </c>
      <c r="C1710" t="s">
        <v>204</v>
      </c>
      <c r="D1710">
        <v>0.749731884001968</v>
      </c>
      <c r="E1710">
        <v>0.74437542413728197</v>
      </c>
      <c r="F1710">
        <v>2.2515913047182499E-2</v>
      </c>
      <c r="G1710">
        <v>3.00319534591427</v>
      </c>
    </row>
    <row r="1711" spans="1:7" x14ac:dyDescent="0.25">
      <c r="A1711" t="s">
        <v>156</v>
      </c>
      <c r="B1711" t="s">
        <v>208</v>
      </c>
      <c r="C1711" t="s">
        <v>207</v>
      </c>
      <c r="D1711">
        <v>0.64647181302636403</v>
      </c>
      <c r="E1711">
        <v>0.66900514482179196</v>
      </c>
      <c r="F1711">
        <v>1.88206600558312E-2</v>
      </c>
      <c r="G1711">
        <v>2.9112885784957898</v>
      </c>
    </row>
    <row r="1712" spans="1:7" x14ac:dyDescent="0.25">
      <c r="A1712" t="s">
        <v>156</v>
      </c>
      <c r="B1712" t="s">
        <v>209</v>
      </c>
      <c r="C1712" t="s">
        <v>205</v>
      </c>
      <c r="D1712">
        <v>0.51268216808867295</v>
      </c>
      <c r="E1712">
        <v>0.51972928891367198</v>
      </c>
      <c r="F1712">
        <v>3.2231259021851401E-2</v>
      </c>
      <c r="G1712">
        <v>6.2867915110081896</v>
      </c>
    </row>
    <row r="1713" spans="1:7" x14ac:dyDescent="0.25">
      <c r="A1713" t="s">
        <v>156</v>
      </c>
      <c r="B1713" t="s">
        <v>209</v>
      </c>
      <c r="C1713" t="s">
        <v>204</v>
      </c>
      <c r="D1713">
        <v>0.64810313900966598</v>
      </c>
      <c r="E1713">
        <v>0.65360790554973502</v>
      </c>
      <c r="F1713">
        <v>5.2349471025984501E-2</v>
      </c>
      <c r="G1713">
        <v>8.0773364415387796</v>
      </c>
    </row>
    <row r="1714" spans="1:7" x14ac:dyDescent="0.25">
      <c r="A1714" t="s">
        <v>156</v>
      </c>
      <c r="B1714" t="s">
        <v>209</v>
      </c>
      <c r="C1714" t="s">
        <v>207</v>
      </c>
      <c r="D1714">
        <v>0.49691355651556002</v>
      </c>
      <c r="E1714">
        <v>0.52635419290893903</v>
      </c>
      <c r="F1714">
        <v>3.47510986421622E-2</v>
      </c>
      <c r="G1714">
        <v>6.9933891290555001</v>
      </c>
    </row>
    <row r="1715" spans="1:7" x14ac:dyDescent="0.25">
      <c r="A1715" t="s">
        <v>157</v>
      </c>
      <c r="B1715" t="s">
        <v>204</v>
      </c>
      <c r="C1715" t="s">
        <v>205</v>
      </c>
      <c r="D1715">
        <v>0.14077907590608399</v>
      </c>
      <c r="E1715">
        <v>0.171269532513804</v>
      </c>
      <c r="F1715">
        <v>2.0829399577875201E-2</v>
      </c>
      <c r="G1715">
        <v>14.795806439140801</v>
      </c>
    </row>
    <row r="1716" spans="1:7" x14ac:dyDescent="0.25">
      <c r="A1716" t="s">
        <v>157</v>
      </c>
      <c r="B1716" t="s">
        <v>204</v>
      </c>
      <c r="C1716" t="s">
        <v>207</v>
      </c>
      <c r="D1716">
        <v>0.15620587327237401</v>
      </c>
      <c r="E1716">
        <v>0.20549547958952799</v>
      </c>
      <c r="F1716">
        <v>2.2219201179259001E-2</v>
      </c>
      <c r="G1716">
        <v>14.224305855974899</v>
      </c>
    </row>
    <row r="1717" spans="1:7" x14ac:dyDescent="0.25">
      <c r="A1717" t="s">
        <v>157</v>
      </c>
      <c r="B1717" t="s">
        <v>207</v>
      </c>
      <c r="C1717" t="s">
        <v>205</v>
      </c>
      <c r="D1717">
        <v>0.46573060776194702</v>
      </c>
      <c r="E1717">
        <v>0.452084014567943</v>
      </c>
      <c r="F1717">
        <v>3.5139448495173503E-2</v>
      </c>
      <c r="G1717">
        <v>7.5450159189740402</v>
      </c>
    </row>
    <row r="1718" spans="1:7" x14ac:dyDescent="0.25">
      <c r="A1718" t="s">
        <v>157</v>
      </c>
      <c r="B1718" t="s">
        <v>207</v>
      </c>
      <c r="C1718" t="s">
        <v>204</v>
      </c>
      <c r="D1718">
        <v>0.811313240897785</v>
      </c>
      <c r="E1718">
        <v>0.83292678500355199</v>
      </c>
      <c r="F1718">
        <v>2.9885004253974001E-2</v>
      </c>
      <c r="G1718">
        <v>3.6835346383480401</v>
      </c>
    </row>
    <row r="1719" spans="1:7" x14ac:dyDescent="0.25">
      <c r="A1719" t="s">
        <v>157</v>
      </c>
      <c r="B1719" t="s">
        <v>207</v>
      </c>
      <c r="C1719" t="s">
        <v>207</v>
      </c>
      <c r="D1719">
        <v>0.45787506836901598</v>
      </c>
      <c r="E1719">
        <v>0.46865179840937798</v>
      </c>
      <c r="F1719">
        <v>3.3919265504924197E-2</v>
      </c>
      <c r="G1719">
        <v>7.4079738881060102</v>
      </c>
    </row>
    <row r="1720" spans="1:7" x14ac:dyDescent="0.25">
      <c r="A1720" t="s">
        <v>157</v>
      </c>
      <c r="B1720" t="s">
        <v>208</v>
      </c>
      <c r="C1720" t="s">
        <v>205</v>
      </c>
      <c r="D1720">
        <v>0.60499442901533296</v>
      </c>
      <c r="E1720">
        <v>0.57182007058826601</v>
      </c>
      <c r="F1720">
        <v>3.4835533789886401E-2</v>
      </c>
      <c r="G1720">
        <v>5.7579924903744102</v>
      </c>
    </row>
    <row r="1721" spans="1:7" x14ac:dyDescent="0.25">
      <c r="A1721" t="s">
        <v>157</v>
      </c>
      <c r="B1721" t="s">
        <v>208</v>
      </c>
      <c r="C1721" t="s">
        <v>207</v>
      </c>
      <c r="D1721">
        <v>0.58818745763986302</v>
      </c>
      <c r="E1721">
        <v>0.59072296166583105</v>
      </c>
      <c r="F1721">
        <v>3.2758669928235798E-2</v>
      </c>
      <c r="G1721">
        <v>5.5694268047948299</v>
      </c>
    </row>
    <row r="1722" spans="1:7" x14ac:dyDescent="0.25">
      <c r="A1722" t="s">
        <v>157</v>
      </c>
      <c r="B1722" t="s">
        <v>209</v>
      </c>
      <c r="C1722" t="s">
        <v>205</v>
      </c>
      <c r="D1722">
        <v>0.47438743409664902</v>
      </c>
      <c r="E1722">
        <v>0.46548571833805502</v>
      </c>
      <c r="F1722">
        <v>4.4342917056689198E-2</v>
      </c>
      <c r="G1722">
        <v>9.3474054895929299</v>
      </c>
    </row>
    <row r="1723" spans="1:7" x14ac:dyDescent="0.25">
      <c r="A1723" t="s">
        <v>157</v>
      </c>
      <c r="B1723" t="s">
        <v>209</v>
      </c>
      <c r="C1723" t="s">
        <v>207</v>
      </c>
      <c r="D1723">
        <v>0.47726945909880902</v>
      </c>
      <c r="E1723">
        <v>0.49684679597242298</v>
      </c>
      <c r="F1723">
        <v>4.1043546559697303E-2</v>
      </c>
      <c r="G1723">
        <v>8.5996591186028599</v>
      </c>
    </row>
    <row r="1724" spans="1:7" x14ac:dyDescent="0.25">
      <c r="A1724" t="s">
        <v>158</v>
      </c>
      <c r="B1724" t="s">
        <v>204</v>
      </c>
      <c r="C1724" t="s">
        <v>205</v>
      </c>
      <c r="D1724">
        <v>0.23272377976806199</v>
      </c>
      <c r="E1724">
        <v>0.35724556434159399</v>
      </c>
      <c r="F1724">
        <v>3.3563923137885497E-2</v>
      </c>
      <c r="G1724">
        <v>14.4222146835773</v>
      </c>
    </row>
    <row r="1725" spans="1:7" x14ac:dyDescent="0.25">
      <c r="A1725" t="s">
        <v>158</v>
      </c>
      <c r="B1725" t="s">
        <v>204</v>
      </c>
      <c r="C1725" t="s">
        <v>204</v>
      </c>
      <c r="D1725">
        <v>0.225656995252493</v>
      </c>
      <c r="E1725">
        <v>0.33921031740567698</v>
      </c>
      <c r="F1725">
        <v>2.7565409984286499E-2</v>
      </c>
      <c r="G1725">
        <v>12.2156239621302</v>
      </c>
    </row>
    <row r="1726" spans="1:7" x14ac:dyDescent="0.25">
      <c r="A1726" t="s">
        <v>158</v>
      </c>
      <c r="B1726" t="s">
        <v>204</v>
      </c>
      <c r="C1726" t="s">
        <v>207</v>
      </c>
      <c r="D1726">
        <v>0.21758374198788</v>
      </c>
      <c r="E1726">
        <v>0.32727142148953903</v>
      </c>
      <c r="F1726">
        <v>2.3830427369046399E-2</v>
      </c>
      <c r="G1726">
        <v>10.9523014685416</v>
      </c>
    </row>
    <row r="1727" spans="1:7" x14ac:dyDescent="0.25">
      <c r="A1727" t="s">
        <v>158</v>
      </c>
      <c r="B1727" t="s">
        <v>207</v>
      </c>
      <c r="C1727" t="s">
        <v>205</v>
      </c>
      <c r="D1727">
        <v>0.73877799609069295</v>
      </c>
      <c r="E1727">
        <v>0.74834324125870599</v>
      </c>
      <c r="F1727">
        <v>3.7853451437189399E-2</v>
      </c>
      <c r="G1727">
        <v>5.1237924840065903</v>
      </c>
    </row>
    <row r="1728" spans="1:7" x14ac:dyDescent="0.25">
      <c r="A1728" t="s">
        <v>158</v>
      </c>
      <c r="B1728" t="s">
        <v>207</v>
      </c>
      <c r="C1728" t="s">
        <v>204</v>
      </c>
      <c r="D1728">
        <v>0.74158836622351698</v>
      </c>
      <c r="E1728">
        <v>0.76074291432737495</v>
      </c>
      <c r="F1728">
        <v>2.8129738132449299E-2</v>
      </c>
      <c r="G1728">
        <v>3.7931741399474599</v>
      </c>
    </row>
    <row r="1729" spans="1:7" x14ac:dyDescent="0.25">
      <c r="A1729" t="s">
        <v>158</v>
      </c>
      <c r="B1729" t="s">
        <v>207</v>
      </c>
      <c r="C1729" t="s">
        <v>207</v>
      </c>
      <c r="D1729">
        <v>0.67486915604721598</v>
      </c>
      <c r="E1729">
        <v>0.72547191797167099</v>
      </c>
      <c r="F1729">
        <v>2.5841657770028E-2</v>
      </c>
      <c r="G1729">
        <v>3.8291359945067698</v>
      </c>
    </row>
    <row r="1730" spans="1:7" x14ac:dyDescent="0.25">
      <c r="A1730" t="s">
        <v>158</v>
      </c>
      <c r="B1730" t="s">
        <v>208</v>
      </c>
      <c r="C1730" t="s">
        <v>205</v>
      </c>
      <c r="D1730">
        <v>0.80441642877619601</v>
      </c>
      <c r="E1730">
        <v>0.78123875103770302</v>
      </c>
      <c r="F1730">
        <v>3.1815367910406803E-2</v>
      </c>
      <c r="G1730">
        <v>3.9550867899117099</v>
      </c>
    </row>
    <row r="1731" spans="1:7" x14ac:dyDescent="0.25">
      <c r="A1731" t="s">
        <v>158</v>
      </c>
      <c r="B1731" t="s">
        <v>208</v>
      </c>
      <c r="C1731" t="s">
        <v>204</v>
      </c>
      <c r="D1731">
        <v>0.76029217439681795</v>
      </c>
      <c r="E1731">
        <v>0.74670161920998401</v>
      </c>
      <c r="F1731">
        <v>2.6416443092180601E-2</v>
      </c>
      <c r="G1731">
        <v>3.4745120338951598</v>
      </c>
    </row>
    <row r="1732" spans="1:7" x14ac:dyDescent="0.25">
      <c r="A1732" t="s">
        <v>158</v>
      </c>
      <c r="B1732" t="s">
        <v>208</v>
      </c>
      <c r="C1732" t="s">
        <v>207</v>
      </c>
      <c r="D1732">
        <v>0.73862114319030703</v>
      </c>
      <c r="E1732">
        <v>0.76205480746797205</v>
      </c>
      <c r="F1732">
        <v>2.18190535637467E-2</v>
      </c>
      <c r="G1732">
        <v>2.9540250458447699</v>
      </c>
    </row>
    <row r="1733" spans="1:7" x14ac:dyDescent="0.25">
      <c r="A1733" t="s">
        <v>158</v>
      </c>
      <c r="B1733" t="s">
        <v>209</v>
      </c>
      <c r="C1733" t="s">
        <v>205</v>
      </c>
      <c r="D1733">
        <v>0.61262451806370599</v>
      </c>
      <c r="E1733">
        <v>0.633407419331527</v>
      </c>
      <c r="F1733">
        <v>3.5863384184821101E-2</v>
      </c>
      <c r="G1733">
        <v>5.8540562983298203</v>
      </c>
    </row>
    <row r="1734" spans="1:7" x14ac:dyDescent="0.25">
      <c r="A1734" t="s">
        <v>158</v>
      </c>
      <c r="B1734" t="s">
        <v>209</v>
      </c>
      <c r="C1734" t="s">
        <v>204</v>
      </c>
      <c r="D1734">
        <v>0.58750446001637102</v>
      </c>
      <c r="E1734">
        <v>0.60929912160340005</v>
      </c>
      <c r="F1734">
        <v>2.9751454080989101E-2</v>
      </c>
      <c r="G1734">
        <v>5.06403884664297</v>
      </c>
    </row>
    <row r="1735" spans="1:7" x14ac:dyDescent="0.25">
      <c r="A1735" t="s">
        <v>158</v>
      </c>
      <c r="B1735" t="s">
        <v>209</v>
      </c>
      <c r="C1735" t="s">
        <v>207</v>
      </c>
      <c r="D1735">
        <v>0.576348437884594</v>
      </c>
      <c r="E1735">
        <v>0.62454940950101201</v>
      </c>
      <c r="F1735">
        <v>2.5179532353656799E-2</v>
      </c>
      <c r="G1735">
        <v>4.3688037823221597</v>
      </c>
    </row>
    <row r="1736" spans="1:7" x14ac:dyDescent="0.25">
      <c r="A1736" t="s">
        <v>159</v>
      </c>
      <c r="B1736" t="s">
        <v>204</v>
      </c>
      <c r="C1736" t="s">
        <v>205</v>
      </c>
      <c r="D1736">
        <v>0.152449154005702</v>
      </c>
      <c r="E1736">
        <v>0.19516547555754599</v>
      </c>
      <c r="F1736">
        <v>2.1484143929228001E-2</v>
      </c>
      <c r="G1736">
        <v>14.092661956277199</v>
      </c>
    </row>
    <row r="1737" spans="1:7" x14ac:dyDescent="0.25">
      <c r="A1737" t="s">
        <v>159</v>
      </c>
      <c r="B1737" t="s">
        <v>204</v>
      </c>
      <c r="C1737" t="s">
        <v>204</v>
      </c>
      <c r="D1737">
        <v>0.17686587564284301</v>
      </c>
      <c r="E1737">
        <v>0.240920067247132</v>
      </c>
      <c r="F1737">
        <v>2.23051116061617E-2</v>
      </c>
      <c r="G1737">
        <v>12.6113143788144</v>
      </c>
    </row>
    <row r="1738" spans="1:7" x14ac:dyDescent="0.25">
      <c r="A1738" t="s">
        <v>159</v>
      </c>
      <c r="B1738" t="s">
        <v>204</v>
      </c>
      <c r="C1738" t="s">
        <v>207</v>
      </c>
      <c r="D1738">
        <v>0.16638120835520601</v>
      </c>
      <c r="E1738">
        <v>0.223861211872209</v>
      </c>
      <c r="F1738">
        <v>2.0554089999642301E-2</v>
      </c>
      <c r="G1738">
        <v>12.353612648227401</v>
      </c>
    </row>
    <row r="1739" spans="1:7" x14ac:dyDescent="0.25">
      <c r="A1739" t="s">
        <v>159</v>
      </c>
      <c r="B1739" t="s">
        <v>207</v>
      </c>
      <c r="C1739" t="s">
        <v>205</v>
      </c>
      <c r="D1739">
        <v>0.54761901153950199</v>
      </c>
      <c r="E1739">
        <v>0.56141309541736995</v>
      </c>
      <c r="F1739">
        <v>2.5464247477058301E-2</v>
      </c>
      <c r="G1739">
        <v>4.6499933239117404</v>
      </c>
    </row>
    <row r="1740" spans="1:7" x14ac:dyDescent="0.25">
      <c r="A1740" t="s">
        <v>159</v>
      </c>
      <c r="B1740" t="s">
        <v>207</v>
      </c>
      <c r="C1740" t="s">
        <v>204</v>
      </c>
      <c r="D1740">
        <v>0.62530355116893199</v>
      </c>
      <c r="E1740">
        <v>0.63891944625657504</v>
      </c>
      <c r="F1740">
        <v>1.9939414303439301E-2</v>
      </c>
      <c r="G1740">
        <v>3.1887575668113302</v>
      </c>
    </row>
    <row r="1741" spans="1:7" x14ac:dyDescent="0.25">
      <c r="A1741" t="s">
        <v>159</v>
      </c>
      <c r="B1741" t="s">
        <v>207</v>
      </c>
      <c r="C1741" t="s">
        <v>207</v>
      </c>
      <c r="D1741">
        <v>0.56692042664777598</v>
      </c>
      <c r="E1741">
        <v>0.60730267838655305</v>
      </c>
      <c r="F1741">
        <v>1.8012631968560101E-2</v>
      </c>
      <c r="G1741">
        <v>3.1772769372713401</v>
      </c>
    </row>
    <row r="1742" spans="1:7" x14ac:dyDescent="0.25">
      <c r="A1742" t="s">
        <v>159</v>
      </c>
      <c r="B1742" t="s">
        <v>208</v>
      </c>
      <c r="C1742" t="s">
        <v>205</v>
      </c>
      <c r="D1742">
        <v>0.67429478644521601</v>
      </c>
      <c r="E1742">
        <v>0.65636160841253299</v>
      </c>
      <c r="F1742">
        <v>2.8822475324611699E-2</v>
      </c>
      <c r="G1742">
        <v>4.2744621349602303</v>
      </c>
    </row>
    <row r="1743" spans="1:7" x14ac:dyDescent="0.25">
      <c r="A1743" t="s">
        <v>159</v>
      </c>
      <c r="B1743" t="s">
        <v>208</v>
      </c>
      <c r="C1743" t="s">
        <v>204</v>
      </c>
      <c r="D1743">
        <v>0.70389025317910903</v>
      </c>
      <c r="E1743">
        <v>0.68082547863958698</v>
      </c>
      <c r="F1743">
        <v>3.06383572275289E-2</v>
      </c>
      <c r="G1743">
        <v>4.3527179257208504</v>
      </c>
    </row>
    <row r="1744" spans="1:7" x14ac:dyDescent="0.25">
      <c r="A1744" t="s">
        <v>159</v>
      </c>
      <c r="B1744" t="s">
        <v>208</v>
      </c>
      <c r="C1744" t="s">
        <v>207</v>
      </c>
      <c r="D1744">
        <v>0.67055816004050495</v>
      </c>
      <c r="E1744">
        <v>0.684956715335993</v>
      </c>
      <c r="F1744">
        <v>2.5587142798249599E-2</v>
      </c>
      <c r="G1744">
        <v>3.8157976925825601</v>
      </c>
    </row>
    <row r="1745" spans="1:7" x14ac:dyDescent="0.25">
      <c r="A1745" t="s">
        <v>159</v>
      </c>
      <c r="B1745" t="s">
        <v>209</v>
      </c>
      <c r="C1745" t="s">
        <v>205</v>
      </c>
      <c r="D1745">
        <v>0.50853023628932104</v>
      </c>
      <c r="E1745">
        <v>0.52190688993521295</v>
      </c>
      <c r="F1745">
        <v>3.1427036597436897E-2</v>
      </c>
      <c r="G1745">
        <v>6.1799740418103504</v>
      </c>
    </row>
    <row r="1746" spans="1:7" x14ac:dyDescent="0.25">
      <c r="A1746" t="s">
        <v>159</v>
      </c>
      <c r="B1746" t="s">
        <v>209</v>
      </c>
      <c r="C1746" t="s">
        <v>204</v>
      </c>
      <c r="D1746">
        <v>0.53824070073499397</v>
      </c>
      <c r="E1746">
        <v>0.54702188750547298</v>
      </c>
      <c r="F1746">
        <v>3.4388761107261599E-2</v>
      </c>
      <c r="G1746">
        <v>6.3891045512355502</v>
      </c>
    </row>
    <row r="1747" spans="1:7" x14ac:dyDescent="0.25">
      <c r="A1747" t="s">
        <v>159</v>
      </c>
      <c r="B1747" t="s">
        <v>209</v>
      </c>
      <c r="C1747" t="s">
        <v>207</v>
      </c>
      <c r="D1747">
        <v>0.52638712950265099</v>
      </c>
      <c r="E1747">
        <v>0.56337326415339395</v>
      </c>
      <c r="F1747">
        <v>2.8843035238583701E-2</v>
      </c>
      <c r="G1747">
        <v>5.4794339796711098</v>
      </c>
    </row>
    <row r="1748" spans="1:7" x14ac:dyDescent="0.25">
      <c r="A1748" t="s">
        <v>160</v>
      </c>
      <c r="B1748" t="s">
        <v>204</v>
      </c>
      <c r="C1748" t="s">
        <v>205</v>
      </c>
      <c r="D1748">
        <v>0.19370911782120701</v>
      </c>
      <c r="E1748">
        <v>0.265887879285994</v>
      </c>
      <c r="F1748">
        <v>2.8750828297144201E-2</v>
      </c>
      <c r="G1748">
        <v>14.842268975527</v>
      </c>
    </row>
    <row r="1749" spans="1:7" x14ac:dyDescent="0.25">
      <c r="A1749" t="s">
        <v>160</v>
      </c>
      <c r="B1749" t="s">
        <v>204</v>
      </c>
      <c r="C1749" t="s">
        <v>204</v>
      </c>
      <c r="D1749">
        <v>0.19576186603505999</v>
      </c>
      <c r="E1749">
        <v>0.28094691920697301</v>
      </c>
      <c r="F1749">
        <v>2.6271080624087399E-2</v>
      </c>
      <c r="G1749">
        <v>13.4199173496754</v>
      </c>
    </row>
    <row r="1750" spans="1:7" x14ac:dyDescent="0.25">
      <c r="A1750" t="s">
        <v>160</v>
      </c>
      <c r="B1750" t="s">
        <v>204</v>
      </c>
      <c r="C1750" t="s">
        <v>207</v>
      </c>
      <c r="D1750">
        <v>0.175666968008997</v>
      </c>
      <c r="E1750">
        <v>0.238434746850616</v>
      </c>
      <c r="F1750">
        <v>2.5656760901036399E-2</v>
      </c>
      <c r="G1750">
        <v>14.605341682519599</v>
      </c>
    </row>
    <row r="1751" spans="1:7" x14ac:dyDescent="0.25">
      <c r="A1751" t="s">
        <v>160</v>
      </c>
      <c r="B1751" t="s">
        <v>207</v>
      </c>
      <c r="C1751" t="s">
        <v>205</v>
      </c>
      <c r="D1751">
        <v>0.60736264460740297</v>
      </c>
      <c r="E1751">
        <v>0.60488310624614705</v>
      </c>
      <c r="F1751">
        <v>2.9717416295884602E-2</v>
      </c>
      <c r="G1751">
        <v>4.8928620420990603</v>
      </c>
    </row>
    <row r="1752" spans="1:7" x14ac:dyDescent="0.25">
      <c r="A1752" t="s">
        <v>160</v>
      </c>
      <c r="B1752" t="s">
        <v>207</v>
      </c>
      <c r="C1752" t="s">
        <v>204</v>
      </c>
      <c r="D1752">
        <v>0.70343343504434697</v>
      </c>
      <c r="E1752">
        <v>0.70929679108466104</v>
      </c>
      <c r="F1752">
        <v>4.0551150313819902E-2</v>
      </c>
      <c r="G1752">
        <v>5.7647459295510197</v>
      </c>
    </row>
    <row r="1753" spans="1:7" x14ac:dyDescent="0.25">
      <c r="A1753" t="s">
        <v>160</v>
      </c>
      <c r="B1753" t="s">
        <v>207</v>
      </c>
      <c r="C1753" t="s">
        <v>207</v>
      </c>
      <c r="D1753">
        <v>0.64795138609981795</v>
      </c>
      <c r="E1753">
        <v>0.67488307515180102</v>
      </c>
      <c r="F1753">
        <v>2.7379234358571501E-2</v>
      </c>
      <c r="G1753">
        <v>4.2255074911366499</v>
      </c>
    </row>
    <row r="1754" spans="1:7" x14ac:dyDescent="0.25">
      <c r="A1754" t="s">
        <v>160</v>
      </c>
      <c r="B1754" t="s">
        <v>208</v>
      </c>
      <c r="C1754" t="s">
        <v>205</v>
      </c>
      <c r="D1754">
        <v>0.72024070422722897</v>
      </c>
      <c r="E1754">
        <v>0.67295981896902002</v>
      </c>
      <c r="F1754">
        <v>3.3534230918697797E-2</v>
      </c>
      <c r="G1754">
        <v>4.6559755262204803</v>
      </c>
    </row>
    <row r="1755" spans="1:7" x14ac:dyDescent="0.25">
      <c r="A1755" t="s">
        <v>160</v>
      </c>
      <c r="B1755" t="s">
        <v>208</v>
      </c>
      <c r="C1755" t="s">
        <v>204</v>
      </c>
      <c r="D1755">
        <v>0.76846363766237602</v>
      </c>
      <c r="E1755">
        <v>0.72521752870605005</v>
      </c>
      <c r="F1755">
        <v>2.6341519381982599E-2</v>
      </c>
      <c r="G1755">
        <v>3.4278159812625701</v>
      </c>
    </row>
    <row r="1756" spans="1:7" x14ac:dyDescent="0.25">
      <c r="A1756" t="s">
        <v>160</v>
      </c>
      <c r="B1756" t="s">
        <v>208</v>
      </c>
      <c r="C1756" t="s">
        <v>207</v>
      </c>
      <c r="D1756">
        <v>0.73798242597692598</v>
      </c>
      <c r="E1756">
        <v>0.721338609514108</v>
      </c>
      <c r="F1756">
        <v>3.1431075334307099E-2</v>
      </c>
      <c r="G1756">
        <v>4.2590547183693896</v>
      </c>
    </row>
    <row r="1757" spans="1:7" x14ac:dyDescent="0.25">
      <c r="A1757" t="s">
        <v>160</v>
      </c>
      <c r="B1757" t="s">
        <v>209</v>
      </c>
      <c r="C1757" t="s">
        <v>205</v>
      </c>
      <c r="D1757">
        <v>0.58476155533227403</v>
      </c>
      <c r="E1757">
        <v>0.57896434161092802</v>
      </c>
      <c r="F1757">
        <v>3.9287527416020797E-2</v>
      </c>
      <c r="G1757">
        <v>6.7185551200774203</v>
      </c>
    </row>
    <row r="1758" spans="1:7" x14ac:dyDescent="0.25">
      <c r="A1758" t="s">
        <v>160</v>
      </c>
      <c r="B1758" t="s">
        <v>209</v>
      </c>
      <c r="C1758" t="s">
        <v>204</v>
      </c>
      <c r="D1758">
        <v>0.58587186824567905</v>
      </c>
      <c r="E1758">
        <v>0.58937684962901704</v>
      </c>
      <c r="F1758">
        <v>3.7248290669338199E-2</v>
      </c>
      <c r="G1758">
        <v>6.3577537492751803</v>
      </c>
    </row>
    <row r="1759" spans="1:7" x14ac:dyDescent="0.25">
      <c r="A1759" t="s">
        <v>160</v>
      </c>
      <c r="B1759" t="s">
        <v>209</v>
      </c>
      <c r="C1759" t="s">
        <v>207</v>
      </c>
      <c r="D1759">
        <v>0.57650679190351695</v>
      </c>
      <c r="E1759">
        <v>0.59345712049327504</v>
      </c>
      <c r="F1759">
        <v>3.8190805388865399E-2</v>
      </c>
      <c r="G1759">
        <v>6.6245195937356698</v>
      </c>
    </row>
    <row r="1760" spans="1:7" x14ac:dyDescent="0.25">
      <c r="A1760" t="s">
        <v>161</v>
      </c>
      <c r="B1760" t="s">
        <v>204</v>
      </c>
      <c r="C1760" t="s">
        <v>205</v>
      </c>
      <c r="D1760">
        <v>0.14970984059275599</v>
      </c>
      <c r="E1760">
        <v>0.17702975954390701</v>
      </c>
      <c r="F1760">
        <v>3.06005973176426E-2</v>
      </c>
      <c r="G1760">
        <v>20.439937145403199</v>
      </c>
    </row>
    <row r="1761" spans="1:7" x14ac:dyDescent="0.25">
      <c r="A1761" t="s">
        <v>161</v>
      </c>
      <c r="B1761" t="s">
        <v>204</v>
      </c>
      <c r="C1761" t="s">
        <v>204</v>
      </c>
      <c r="D1761">
        <v>0.180386086999032</v>
      </c>
      <c r="E1761">
        <v>0.24386384077969001</v>
      </c>
      <c r="F1761">
        <v>2.4098449184852599E-2</v>
      </c>
      <c r="G1761">
        <v>13.359372435958401</v>
      </c>
    </row>
    <row r="1762" spans="1:7" x14ac:dyDescent="0.25">
      <c r="A1762" t="s">
        <v>161</v>
      </c>
      <c r="B1762" t="s">
        <v>204</v>
      </c>
      <c r="C1762" t="s">
        <v>207</v>
      </c>
      <c r="D1762">
        <v>0.15570764213639399</v>
      </c>
      <c r="E1762">
        <v>0.203208059476885</v>
      </c>
      <c r="F1762">
        <v>2.2595596116568199E-2</v>
      </c>
      <c r="G1762">
        <v>14.511552423853001</v>
      </c>
    </row>
    <row r="1763" spans="1:7" x14ac:dyDescent="0.25">
      <c r="A1763" t="s">
        <v>161</v>
      </c>
      <c r="B1763" t="s">
        <v>207</v>
      </c>
      <c r="C1763" t="s">
        <v>205</v>
      </c>
      <c r="D1763">
        <v>0.59396398751259105</v>
      </c>
      <c r="E1763">
        <v>0.55912064281947904</v>
      </c>
      <c r="F1763">
        <v>3.98754250829495E-2</v>
      </c>
      <c r="G1763">
        <v>6.7134415421278799</v>
      </c>
    </row>
    <row r="1764" spans="1:7" x14ac:dyDescent="0.25">
      <c r="A1764" t="s">
        <v>161</v>
      </c>
      <c r="B1764" t="s">
        <v>207</v>
      </c>
      <c r="C1764" t="s">
        <v>204</v>
      </c>
      <c r="D1764">
        <v>0.61673666088874002</v>
      </c>
      <c r="E1764">
        <v>0.60471970765433802</v>
      </c>
      <c r="F1764">
        <v>2.8116013362652601E-2</v>
      </c>
      <c r="G1764">
        <v>4.55883607148251</v>
      </c>
    </row>
    <row r="1765" spans="1:7" x14ac:dyDescent="0.25">
      <c r="A1765" t="s">
        <v>161</v>
      </c>
      <c r="B1765" t="s">
        <v>207</v>
      </c>
      <c r="C1765" t="s">
        <v>207</v>
      </c>
      <c r="D1765">
        <v>0.57480842245063501</v>
      </c>
      <c r="E1765">
        <v>0.58809384071411097</v>
      </c>
      <c r="F1765">
        <v>2.79713250959918E-2</v>
      </c>
      <c r="G1765">
        <v>4.8661995898979802</v>
      </c>
    </row>
    <row r="1766" spans="1:7" x14ac:dyDescent="0.25">
      <c r="A1766" t="s">
        <v>161</v>
      </c>
      <c r="B1766" t="s">
        <v>208</v>
      </c>
      <c r="C1766" t="s">
        <v>205</v>
      </c>
      <c r="D1766">
        <v>0.71453121704483902</v>
      </c>
      <c r="E1766">
        <v>0.64787778242146399</v>
      </c>
      <c r="F1766">
        <v>4.4497485462540801E-2</v>
      </c>
      <c r="G1766">
        <v>6.2275075463565699</v>
      </c>
    </row>
    <row r="1767" spans="1:7" x14ac:dyDescent="0.25">
      <c r="A1767" t="s">
        <v>161</v>
      </c>
      <c r="B1767" t="s">
        <v>208</v>
      </c>
      <c r="C1767" t="s">
        <v>204</v>
      </c>
      <c r="D1767">
        <v>0.68603236569174997</v>
      </c>
      <c r="E1767">
        <v>0.64227434694468999</v>
      </c>
      <c r="F1767">
        <v>3.1443910210732499E-2</v>
      </c>
      <c r="G1767">
        <v>4.5834441322643</v>
      </c>
    </row>
    <row r="1768" spans="1:7" x14ac:dyDescent="0.25">
      <c r="A1768" t="s">
        <v>161</v>
      </c>
      <c r="B1768" t="s">
        <v>208</v>
      </c>
      <c r="C1768" t="s">
        <v>207</v>
      </c>
      <c r="D1768">
        <v>0.67322096347883198</v>
      </c>
      <c r="E1768">
        <v>0.662352629613567</v>
      </c>
      <c r="F1768">
        <v>3.0327664314025001E-2</v>
      </c>
      <c r="G1768">
        <v>4.5048603592657699</v>
      </c>
    </row>
    <row r="1769" spans="1:7" x14ac:dyDescent="0.25">
      <c r="A1769" t="s">
        <v>161</v>
      </c>
      <c r="B1769" t="s">
        <v>209</v>
      </c>
      <c r="C1769" t="s">
        <v>205</v>
      </c>
      <c r="D1769">
        <v>0.52684658790097505</v>
      </c>
      <c r="E1769">
        <v>0.491206418174088</v>
      </c>
      <c r="F1769">
        <v>6.0401342962119901E-2</v>
      </c>
      <c r="G1769">
        <v>11.464692825053</v>
      </c>
    </row>
    <row r="1770" spans="1:7" x14ac:dyDescent="0.25">
      <c r="A1770" t="s">
        <v>161</v>
      </c>
      <c r="B1770" t="s">
        <v>209</v>
      </c>
      <c r="C1770" t="s">
        <v>204</v>
      </c>
      <c r="D1770">
        <v>0.56720296710354001</v>
      </c>
      <c r="E1770">
        <v>0.55357758802727597</v>
      </c>
      <c r="F1770">
        <v>4.2430796619051497E-2</v>
      </c>
      <c r="G1770">
        <v>7.4807078030157603</v>
      </c>
    </row>
    <row r="1771" spans="1:7" x14ac:dyDescent="0.25">
      <c r="A1771" t="s">
        <v>161</v>
      </c>
      <c r="B1771" t="s">
        <v>209</v>
      </c>
      <c r="C1771" t="s">
        <v>207</v>
      </c>
      <c r="D1771">
        <v>0.523174106544541</v>
      </c>
      <c r="E1771">
        <v>0.53078008718396597</v>
      </c>
      <c r="F1771">
        <v>4.0615579772737997E-2</v>
      </c>
      <c r="G1771">
        <v>7.7633008332533198</v>
      </c>
    </row>
    <row r="1772" spans="1:7" x14ac:dyDescent="0.25">
      <c r="A1772" t="s">
        <v>162</v>
      </c>
      <c r="B1772" t="s">
        <v>204</v>
      </c>
      <c r="C1772" t="s">
        <v>205</v>
      </c>
      <c r="D1772">
        <v>0.15097506751894399</v>
      </c>
      <c r="E1772">
        <v>0.19487781712886301</v>
      </c>
      <c r="F1772">
        <v>2.41471878012933E-2</v>
      </c>
      <c r="G1772">
        <v>15.994155987553</v>
      </c>
    </row>
    <row r="1773" spans="1:7" x14ac:dyDescent="0.25">
      <c r="A1773" t="s">
        <v>162</v>
      </c>
      <c r="B1773" t="s">
        <v>204</v>
      </c>
      <c r="C1773" t="s">
        <v>204</v>
      </c>
      <c r="D1773">
        <v>0.18235017433334999</v>
      </c>
      <c r="E1773">
        <v>0.24509290731269601</v>
      </c>
      <c r="F1773">
        <v>2.8605691801869199E-2</v>
      </c>
      <c r="G1773">
        <v>15.687230300956999</v>
      </c>
    </row>
    <row r="1774" spans="1:7" x14ac:dyDescent="0.25">
      <c r="A1774" t="s">
        <v>162</v>
      </c>
      <c r="B1774" t="s">
        <v>204</v>
      </c>
      <c r="C1774" t="s">
        <v>207</v>
      </c>
      <c r="D1774">
        <v>0.16842433855288699</v>
      </c>
      <c r="E1774">
        <v>0.23690438365887601</v>
      </c>
      <c r="F1774">
        <v>2.3921819786569199E-2</v>
      </c>
      <c r="G1774">
        <v>14.2033033895855</v>
      </c>
    </row>
    <row r="1775" spans="1:7" x14ac:dyDescent="0.25">
      <c r="A1775" t="s">
        <v>162</v>
      </c>
      <c r="B1775" t="s">
        <v>207</v>
      </c>
      <c r="C1775" t="s">
        <v>205</v>
      </c>
      <c r="D1775">
        <v>0.56079697057681299</v>
      </c>
      <c r="E1775">
        <v>0.57726269992081203</v>
      </c>
      <c r="F1775">
        <v>3.35190154286105E-2</v>
      </c>
      <c r="G1775">
        <v>5.9770321858433304</v>
      </c>
    </row>
    <row r="1776" spans="1:7" x14ac:dyDescent="0.25">
      <c r="A1776" t="s">
        <v>162</v>
      </c>
      <c r="B1776" t="s">
        <v>207</v>
      </c>
      <c r="C1776" t="s">
        <v>204</v>
      </c>
      <c r="D1776">
        <v>0.63778656433720404</v>
      </c>
      <c r="E1776">
        <v>0.63964436109424405</v>
      </c>
      <c r="F1776">
        <v>3.0373448134798298E-2</v>
      </c>
      <c r="G1776">
        <v>4.76232172848652</v>
      </c>
    </row>
    <row r="1777" spans="1:7" x14ac:dyDescent="0.25">
      <c r="A1777" t="s">
        <v>162</v>
      </c>
      <c r="B1777" t="s">
        <v>207</v>
      </c>
      <c r="C1777" t="s">
        <v>207</v>
      </c>
      <c r="D1777">
        <v>0.59556198152487405</v>
      </c>
      <c r="E1777">
        <v>0.63703370219955102</v>
      </c>
      <c r="F1777">
        <v>3.0438762922966701E-2</v>
      </c>
      <c r="G1777">
        <v>5.1109311653896103</v>
      </c>
    </row>
    <row r="1778" spans="1:7" x14ac:dyDescent="0.25">
      <c r="A1778" t="s">
        <v>162</v>
      </c>
      <c r="B1778" t="s">
        <v>208</v>
      </c>
      <c r="C1778" t="s">
        <v>205</v>
      </c>
      <c r="D1778">
        <v>0.66562135077790996</v>
      </c>
      <c r="E1778">
        <v>0.65380187110013999</v>
      </c>
      <c r="F1778">
        <v>2.75386851953234E-2</v>
      </c>
      <c r="G1778">
        <v>4.13728994166713</v>
      </c>
    </row>
    <row r="1779" spans="1:7" x14ac:dyDescent="0.25">
      <c r="A1779" t="s">
        <v>162</v>
      </c>
      <c r="B1779" t="s">
        <v>208</v>
      </c>
      <c r="C1779" t="s">
        <v>204</v>
      </c>
      <c r="D1779">
        <v>0.71327149978300897</v>
      </c>
      <c r="E1779">
        <v>0.67902840364916095</v>
      </c>
      <c r="F1779">
        <v>4.0525504384938502E-2</v>
      </c>
      <c r="G1779">
        <v>5.6816379733757998</v>
      </c>
    </row>
    <row r="1780" spans="1:7" x14ac:dyDescent="0.25">
      <c r="A1780" t="s">
        <v>162</v>
      </c>
      <c r="B1780" t="s">
        <v>208</v>
      </c>
      <c r="C1780" t="s">
        <v>207</v>
      </c>
      <c r="D1780">
        <v>0.68296274186982697</v>
      </c>
      <c r="E1780">
        <v>0.69437538323785197</v>
      </c>
      <c r="F1780">
        <v>2.5438670496414701E-2</v>
      </c>
      <c r="G1780">
        <v>3.72475230885484</v>
      </c>
    </row>
    <row r="1781" spans="1:7" x14ac:dyDescent="0.25">
      <c r="A1781" t="s">
        <v>162</v>
      </c>
      <c r="B1781" t="s">
        <v>209</v>
      </c>
      <c r="C1781" t="s">
        <v>205</v>
      </c>
      <c r="D1781">
        <v>0.55946971095578202</v>
      </c>
      <c r="E1781">
        <v>0.583736425350184</v>
      </c>
      <c r="F1781">
        <v>3.4295767321448199E-2</v>
      </c>
      <c r="G1781">
        <v>6.1300489820723696</v>
      </c>
    </row>
    <row r="1782" spans="1:7" x14ac:dyDescent="0.25">
      <c r="A1782" t="s">
        <v>162</v>
      </c>
      <c r="B1782" t="s">
        <v>209</v>
      </c>
      <c r="C1782" t="s">
        <v>204</v>
      </c>
      <c r="D1782">
        <v>0.57065966130469603</v>
      </c>
      <c r="E1782">
        <v>0.57593047061733804</v>
      </c>
      <c r="F1782">
        <v>4.03960911851972E-2</v>
      </c>
      <c r="G1782">
        <v>7.0788411945641698</v>
      </c>
    </row>
    <row r="1783" spans="1:7" x14ac:dyDescent="0.25">
      <c r="A1783" t="s">
        <v>162</v>
      </c>
      <c r="B1783" t="s">
        <v>209</v>
      </c>
      <c r="C1783" t="s">
        <v>207</v>
      </c>
      <c r="D1783">
        <v>0.54863979171186605</v>
      </c>
      <c r="E1783">
        <v>0.593180159767565</v>
      </c>
      <c r="F1783">
        <v>3.3884183187288697E-2</v>
      </c>
      <c r="G1783">
        <v>6.1760345675189301</v>
      </c>
    </row>
    <row r="1784" spans="1:7" x14ac:dyDescent="0.25">
      <c r="A1784" t="s">
        <v>163</v>
      </c>
      <c r="B1784" t="s">
        <v>204</v>
      </c>
      <c r="C1784" t="s">
        <v>205</v>
      </c>
      <c r="D1784">
        <v>0.175548764901439</v>
      </c>
      <c r="E1784">
        <v>0.22550124380339401</v>
      </c>
      <c r="F1784">
        <v>3.5914650681051402E-2</v>
      </c>
      <c r="G1784">
        <v>20.458503767437801</v>
      </c>
    </row>
    <row r="1785" spans="1:7" x14ac:dyDescent="0.25">
      <c r="A1785" t="s">
        <v>163</v>
      </c>
      <c r="B1785" t="s">
        <v>204</v>
      </c>
      <c r="C1785" t="s">
        <v>204</v>
      </c>
      <c r="D1785">
        <v>0.19900772428518901</v>
      </c>
      <c r="E1785">
        <v>0.29320441905200001</v>
      </c>
      <c r="F1785">
        <v>2.8401985015140099E-2</v>
      </c>
      <c r="G1785">
        <v>14.2718003118505</v>
      </c>
    </row>
    <row r="1786" spans="1:7" x14ac:dyDescent="0.25">
      <c r="A1786" t="s">
        <v>163</v>
      </c>
      <c r="B1786" t="s">
        <v>204</v>
      </c>
      <c r="C1786" t="s">
        <v>207</v>
      </c>
      <c r="D1786">
        <v>0.18201929835355099</v>
      </c>
      <c r="E1786">
        <v>0.25254104356221901</v>
      </c>
      <c r="F1786">
        <v>2.9003025695997799E-2</v>
      </c>
      <c r="G1786">
        <v>15.934038840026</v>
      </c>
    </row>
    <row r="1787" spans="1:7" x14ac:dyDescent="0.25">
      <c r="A1787" t="s">
        <v>163</v>
      </c>
      <c r="B1787" t="s">
        <v>207</v>
      </c>
      <c r="C1787" t="s">
        <v>205</v>
      </c>
      <c r="D1787">
        <v>0.64087319434701295</v>
      </c>
      <c r="E1787">
        <v>0.65149456990822696</v>
      </c>
      <c r="F1787">
        <v>3.3051865147412901E-2</v>
      </c>
      <c r="G1787">
        <v>5.15731745982752</v>
      </c>
    </row>
    <row r="1788" spans="1:7" x14ac:dyDescent="0.25">
      <c r="A1788" t="s">
        <v>163</v>
      </c>
      <c r="B1788" t="s">
        <v>207</v>
      </c>
      <c r="C1788" t="s">
        <v>204</v>
      </c>
      <c r="D1788">
        <v>0.66336506412432505</v>
      </c>
      <c r="E1788">
        <v>0.69622031481940205</v>
      </c>
      <c r="F1788">
        <v>3.49690924391498E-2</v>
      </c>
      <c r="G1788">
        <v>5.2714703155660896</v>
      </c>
    </row>
    <row r="1789" spans="1:7" x14ac:dyDescent="0.25">
      <c r="A1789" t="s">
        <v>163</v>
      </c>
      <c r="B1789" t="s">
        <v>207</v>
      </c>
      <c r="C1789" t="s">
        <v>207</v>
      </c>
      <c r="D1789">
        <v>0.617428445674719</v>
      </c>
      <c r="E1789">
        <v>0.66822280165061199</v>
      </c>
      <c r="F1789">
        <v>2.8652071110539599E-2</v>
      </c>
      <c r="G1789">
        <v>4.6405492508899302</v>
      </c>
    </row>
    <row r="1790" spans="1:7" x14ac:dyDescent="0.25">
      <c r="A1790" t="s">
        <v>163</v>
      </c>
      <c r="B1790" t="s">
        <v>208</v>
      </c>
      <c r="C1790" t="s">
        <v>205</v>
      </c>
      <c r="D1790">
        <v>0.75582005998597601</v>
      </c>
      <c r="E1790">
        <v>0.74108302776304602</v>
      </c>
      <c r="F1790">
        <v>2.9895688837767002E-2</v>
      </c>
      <c r="G1790">
        <v>3.95539764296832</v>
      </c>
    </row>
    <row r="1791" spans="1:7" x14ac:dyDescent="0.25">
      <c r="A1791" t="s">
        <v>163</v>
      </c>
      <c r="B1791" t="s">
        <v>208</v>
      </c>
      <c r="C1791" t="s">
        <v>204</v>
      </c>
      <c r="D1791">
        <v>0.737264717007722</v>
      </c>
      <c r="E1791">
        <v>0.74258707005512004</v>
      </c>
      <c r="F1791">
        <v>3.20725474064927E-2</v>
      </c>
      <c r="G1791">
        <v>4.3502078244925402</v>
      </c>
    </row>
    <row r="1792" spans="1:7" x14ac:dyDescent="0.25">
      <c r="A1792" t="s">
        <v>163</v>
      </c>
      <c r="B1792" t="s">
        <v>208</v>
      </c>
      <c r="C1792" t="s">
        <v>207</v>
      </c>
      <c r="D1792">
        <v>0.70060756830747695</v>
      </c>
      <c r="E1792">
        <v>0.73189937660840398</v>
      </c>
      <c r="F1792">
        <v>2.54761411418696E-2</v>
      </c>
      <c r="G1792">
        <v>3.6362925972116802</v>
      </c>
    </row>
    <row r="1793" spans="1:7" x14ac:dyDescent="0.25">
      <c r="A1793" t="s">
        <v>163</v>
      </c>
      <c r="B1793" t="s">
        <v>209</v>
      </c>
      <c r="C1793" t="s">
        <v>205</v>
      </c>
      <c r="D1793">
        <v>0.56810114197122097</v>
      </c>
      <c r="E1793">
        <v>0.58890527729841002</v>
      </c>
      <c r="F1793">
        <v>3.62825905757381E-2</v>
      </c>
      <c r="G1793">
        <v>6.3866427815728803</v>
      </c>
    </row>
    <row r="1794" spans="1:7" x14ac:dyDescent="0.25">
      <c r="A1794" t="s">
        <v>163</v>
      </c>
      <c r="B1794" t="s">
        <v>209</v>
      </c>
      <c r="C1794" t="s">
        <v>204</v>
      </c>
      <c r="D1794">
        <v>0.57339642093035004</v>
      </c>
      <c r="E1794">
        <v>0.61711248090668203</v>
      </c>
      <c r="F1794">
        <v>3.9831760084766799E-2</v>
      </c>
      <c r="G1794">
        <v>6.9466356312686299</v>
      </c>
    </row>
    <row r="1795" spans="1:7" x14ac:dyDescent="0.25">
      <c r="A1795" t="s">
        <v>163</v>
      </c>
      <c r="B1795" t="s">
        <v>209</v>
      </c>
      <c r="C1795" t="s">
        <v>207</v>
      </c>
      <c r="D1795">
        <v>0.55536536158868499</v>
      </c>
      <c r="E1795">
        <v>0.61193412823138904</v>
      </c>
      <c r="F1795">
        <v>3.1298817164654998E-2</v>
      </c>
      <c r="G1795">
        <v>5.6357164723275597</v>
      </c>
    </row>
    <row r="1796" spans="1:7" x14ac:dyDescent="0.25">
      <c r="A1796" t="s">
        <v>164</v>
      </c>
      <c r="B1796" t="s">
        <v>204</v>
      </c>
      <c r="C1796" t="s">
        <v>205</v>
      </c>
      <c r="D1796">
        <v>0.177339743906263</v>
      </c>
      <c r="E1796">
        <v>0.23729825026871601</v>
      </c>
      <c r="F1796">
        <v>2.6201372186860299E-2</v>
      </c>
      <c r="G1796">
        <v>14.774675777534499</v>
      </c>
    </row>
    <row r="1797" spans="1:7" x14ac:dyDescent="0.25">
      <c r="A1797" t="s">
        <v>164</v>
      </c>
      <c r="B1797" t="s">
        <v>204</v>
      </c>
      <c r="C1797" t="s">
        <v>204</v>
      </c>
      <c r="D1797">
        <v>0.212648113210196</v>
      </c>
      <c r="E1797">
        <v>0.32543541667161102</v>
      </c>
      <c r="F1797">
        <v>3.07189118168886E-2</v>
      </c>
      <c r="G1797">
        <v>14.445889668686499</v>
      </c>
    </row>
    <row r="1798" spans="1:7" x14ac:dyDescent="0.25">
      <c r="A1798" t="s">
        <v>164</v>
      </c>
      <c r="B1798" t="s">
        <v>204</v>
      </c>
      <c r="C1798" t="s">
        <v>207</v>
      </c>
      <c r="D1798">
        <v>0.18970811481809799</v>
      </c>
      <c r="E1798">
        <v>0.27308545030183101</v>
      </c>
      <c r="F1798">
        <v>2.4415357133541302E-2</v>
      </c>
      <c r="G1798">
        <v>12.869959282949999</v>
      </c>
    </row>
    <row r="1799" spans="1:7" x14ac:dyDescent="0.25">
      <c r="A1799" t="s">
        <v>164</v>
      </c>
      <c r="B1799" t="s">
        <v>207</v>
      </c>
      <c r="C1799" t="s">
        <v>205</v>
      </c>
      <c r="D1799">
        <v>0.60760859365333098</v>
      </c>
      <c r="E1799">
        <v>0.61761963516357898</v>
      </c>
      <c r="F1799">
        <v>2.87386063874089E-2</v>
      </c>
      <c r="G1799">
        <v>4.7297893228622803</v>
      </c>
    </row>
    <row r="1800" spans="1:7" x14ac:dyDescent="0.25">
      <c r="A1800" t="s">
        <v>164</v>
      </c>
      <c r="B1800" t="s">
        <v>207</v>
      </c>
      <c r="C1800" t="s">
        <v>204</v>
      </c>
      <c r="D1800">
        <v>0.66674245458505998</v>
      </c>
      <c r="E1800">
        <v>0.68999295832171603</v>
      </c>
      <c r="F1800">
        <v>2.4268289396375899E-2</v>
      </c>
      <c r="G1800">
        <v>3.6398296267902999</v>
      </c>
    </row>
    <row r="1801" spans="1:7" x14ac:dyDescent="0.25">
      <c r="A1801" t="s">
        <v>164</v>
      </c>
      <c r="B1801" t="s">
        <v>207</v>
      </c>
      <c r="C1801" t="s">
        <v>207</v>
      </c>
      <c r="D1801">
        <v>0.604925332591712</v>
      </c>
      <c r="E1801">
        <v>0.646878590792337</v>
      </c>
      <c r="F1801">
        <v>2.4117810902805799E-2</v>
      </c>
      <c r="G1801">
        <v>3.9869070781804798</v>
      </c>
    </row>
    <row r="1802" spans="1:7" x14ac:dyDescent="0.25">
      <c r="A1802" t="s">
        <v>164</v>
      </c>
      <c r="B1802" t="s">
        <v>208</v>
      </c>
      <c r="C1802" t="s">
        <v>205</v>
      </c>
      <c r="D1802">
        <v>0.70273043812042202</v>
      </c>
      <c r="E1802">
        <v>0.691587992478081</v>
      </c>
      <c r="F1802">
        <v>2.5960918885687599E-2</v>
      </c>
      <c r="G1802">
        <v>3.6942926444348601</v>
      </c>
    </row>
    <row r="1803" spans="1:7" x14ac:dyDescent="0.25">
      <c r="A1803" t="s">
        <v>164</v>
      </c>
      <c r="B1803" t="s">
        <v>208</v>
      </c>
      <c r="C1803" t="s">
        <v>204</v>
      </c>
      <c r="D1803">
        <v>0.75101515071774705</v>
      </c>
      <c r="E1803">
        <v>0.74873445930068205</v>
      </c>
      <c r="F1803">
        <v>2.23045040346758E-2</v>
      </c>
      <c r="G1803">
        <v>2.9699139908641499</v>
      </c>
    </row>
    <row r="1804" spans="1:7" x14ac:dyDescent="0.25">
      <c r="A1804" t="s">
        <v>164</v>
      </c>
      <c r="B1804" t="s">
        <v>208</v>
      </c>
      <c r="C1804" t="s">
        <v>207</v>
      </c>
      <c r="D1804">
        <v>0.698615765147798</v>
      </c>
      <c r="E1804">
        <v>0.72440701313854405</v>
      </c>
      <c r="F1804">
        <v>2.1603728324751902E-2</v>
      </c>
      <c r="G1804">
        <v>3.0923619824384398</v>
      </c>
    </row>
    <row r="1805" spans="1:7" x14ac:dyDescent="0.25">
      <c r="A1805" t="s">
        <v>164</v>
      </c>
      <c r="B1805" t="s">
        <v>209</v>
      </c>
      <c r="C1805" t="s">
        <v>205</v>
      </c>
      <c r="D1805">
        <v>0.54882915744780503</v>
      </c>
      <c r="E1805">
        <v>0.57292303350817897</v>
      </c>
      <c r="F1805">
        <v>3.1165540054972699E-2</v>
      </c>
      <c r="G1805">
        <v>5.6785503525177798</v>
      </c>
    </row>
    <row r="1806" spans="1:7" x14ac:dyDescent="0.25">
      <c r="A1806" t="s">
        <v>164</v>
      </c>
      <c r="B1806" t="s">
        <v>209</v>
      </c>
      <c r="C1806" t="s">
        <v>204</v>
      </c>
      <c r="D1806">
        <v>0.576812436141802</v>
      </c>
      <c r="E1806">
        <v>0.61319700827839496</v>
      </c>
      <c r="F1806">
        <v>2.85219740363956E-2</v>
      </c>
      <c r="G1806">
        <v>4.9447571254139602</v>
      </c>
    </row>
    <row r="1807" spans="1:7" x14ac:dyDescent="0.25">
      <c r="A1807" t="s">
        <v>164</v>
      </c>
      <c r="B1807" t="s">
        <v>209</v>
      </c>
      <c r="C1807" t="s">
        <v>207</v>
      </c>
      <c r="D1807">
        <v>0.55595765012816301</v>
      </c>
      <c r="E1807">
        <v>0.60861094179079001</v>
      </c>
      <c r="F1807">
        <v>2.7649913354725601E-2</v>
      </c>
      <c r="G1807">
        <v>4.97338481597503</v>
      </c>
    </row>
    <row r="1808" spans="1:7" x14ac:dyDescent="0.25">
      <c r="A1808" t="s">
        <v>165</v>
      </c>
      <c r="B1808" t="s">
        <v>204</v>
      </c>
      <c r="C1808" t="s">
        <v>205</v>
      </c>
      <c r="D1808">
        <v>0.20661062127438301</v>
      </c>
      <c r="E1808">
        <v>0.31194662453753502</v>
      </c>
      <c r="F1808">
        <v>3.01909028003449E-2</v>
      </c>
      <c r="G1808">
        <v>14.612464070881799</v>
      </c>
    </row>
    <row r="1809" spans="1:7" x14ac:dyDescent="0.25">
      <c r="A1809" t="s">
        <v>165</v>
      </c>
      <c r="B1809" t="s">
        <v>204</v>
      </c>
      <c r="C1809" t="s">
        <v>204</v>
      </c>
      <c r="D1809">
        <v>0.20608999455146201</v>
      </c>
      <c r="E1809">
        <v>0.32304442452384802</v>
      </c>
      <c r="F1809">
        <v>4.1509949222391401E-2</v>
      </c>
      <c r="G1809">
        <v>20.141661565246999</v>
      </c>
    </row>
    <row r="1810" spans="1:7" x14ac:dyDescent="0.25">
      <c r="A1810" t="s">
        <v>165</v>
      </c>
      <c r="B1810" t="s">
        <v>204</v>
      </c>
      <c r="C1810" t="s">
        <v>207</v>
      </c>
      <c r="D1810">
        <v>0.18299575604812399</v>
      </c>
      <c r="E1810">
        <v>0.263516271111992</v>
      </c>
      <c r="F1810">
        <v>2.5428353595433099E-2</v>
      </c>
      <c r="G1810">
        <v>13.8955974414762</v>
      </c>
    </row>
    <row r="1811" spans="1:7" x14ac:dyDescent="0.25">
      <c r="A1811" t="s">
        <v>165</v>
      </c>
      <c r="B1811" t="s">
        <v>207</v>
      </c>
      <c r="C1811" t="s">
        <v>205</v>
      </c>
      <c r="D1811">
        <v>0.606994204156317</v>
      </c>
      <c r="E1811">
        <v>0.62252409847658496</v>
      </c>
      <c r="F1811">
        <v>3.04813188101326E-2</v>
      </c>
      <c r="G1811">
        <v>5.02168201960012</v>
      </c>
    </row>
    <row r="1812" spans="1:7" x14ac:dyDescent="0.25">
      <c r="A1812" t="s">
        <v>165</v>
      </c>
      <c r="B1812" t="s">
        <v>207</v>
      </c>
      <c r="C1812" t="s">
        <v>204</v>
      </c>
      <c r="D1812">
        <v>0.67078791530496995</v>
      </c>
      <c r="E1812">
        <v>0.70331663016260704</v>
      </c>
      <c r="F1812">
        <v>3.0086561533676299E-2</v>
      </c>
      <c r="G1812">
        <v>4.4852569414578101</v>
      </c>
    </row>
    <row r="1813" spans="1:7" x14ac:dyDescent="0.25">
      <c r="A1813" t="s">
        <v>165</v>
      </c>
      <c r="B1813" t="s">
        <v>207</v>
      </c>
      <c r="C1813" t="s">
        <v>207</v>
      </c>
      <c r="D1813">
        <v>0.59515462020732302</v>
      </c>
      <c r="E1813">
        <v>0.63727200689770203</v>
      </c>
      <c r="F1813">
        <v>3.0025657124593801E-2</v>
      </c>
      <c r="G1813">
        <v>5.0450179004128897</v>
      </c>
    </row>
    <row r="1814" spans="1:7" x14ac:dyDescent="0.25">
      <c r="A1814" t="s">
        <v>165</v>
      </c>
      <c r="B1814" t="s">
        <v>208</v>
      </c>
      <c r="C1814" t="s">
        <v>205</v>
      </c>
      <c r="D1814">
        <v>0.720997529058093</v>
      </c>
      <c r="E1814">
        <v>0.71520297483226003</v>
      </c>
      <c r="F1814">
        <v>2.81331233018393E-2</v>
      </c>
      <c r="G1814">
        <v>3.90197222154038</v>
      </c>
    </row>
    <row r="1815" spans="1:7" x14ac:dyDescent="0.25">
      <c r="A1815" t="s">
        <v>165</v>
      </c>
      <c r="B1815" t="s">
        <v>208</v>
      </c>
      <c r="C1815" t="s">
        <v>204</v>
      </c>
      <c r="D1815">
        <v>0.73038369239990497</v>
      </c>
      <c r="E1815">
        <v>0.73721276069840702</v>
      </c>
      <c r="F1815">
        <v>2.9528683406844301E-2</v>
      </c>
      <c r="G1815">
        <v>4.0429001515379603</v>
      </c>
    </row>
    <row r="1816" spans="1:7" x14ac:dyDescent="0.25">
      <c r="A1816" t="s">
        <v>165</v>
      </c>
      <c r="B1816" t="s">
        <v>208</v>
      </c>
      <c r="C1816" t="s">
        <v>207</v>
      </c>
      <c r="D1816">
        <v>0.68522965043914497</v>
      </c>
      <c r="E1816">
        <v>0.71198155354619497</v>
      </c>
      <c r="F1816">
        <v>2.7615494379046202E-2</v>
      </c>
      <c r="G1816">
        <v>4.0301079151125698</v>
      </c>
    </row>
    <row r="1817" spans="1:7" x14ac:dyDescent="0.25">
      <c r="A1817" t="s">
        <v>165</v>
      </c>
      <c r="B1817" t="s">
        <v>209</v>
      </c>
      <c r="C1817" t="s">
        <v>205</v>
      </c>
      <c r="D1817">
        <v>0.53776693436640199</v>
      </c>
      <c r="E1817">
        <v>0.56868992501987703</v>
      </c>
      <c r="F1817">
        <v>3.3022085542347097E-2</v>
      </c>
      <c r="G1817">
        <v>6.1405942671528901</v>
      </c>
    </row>
    <row r="1818" spans="1:7" x14ac:dyDescent="0.25">
      <c r="A1818" t="s">
        <v>165</v>
      </c>
      <c r="B1818" t="s">
        <v>209</v>
      </c>
      <c r="C1818" t="s">
        <v>204</v>
      </c>
      <c r="D1818">
        <v>0.56390576416059601</v>
      </c>
      <c r="E1818">
        <v>0.61180363219251899</v>
      </c>
      <c r="F1818">
        <v>4.06567424575036E-2</v>
      </c>
      <c r="G1818">
        <v>7.2098469356885104</v>
      </c>
    </row>
    <row r="1819" spans="1:7" x14ac:dyDescent="0.25">
      <c r="A1819" t="s">
        <v>165</v>
      </c>
      <c r="B1819" t="s">
        <v>209</v>
      </c>
      <c r="C1819" t="s">
        <v>207</v>
      </c>
      <c r="D1819">
        <v>0.55001429553861103</v>
      </c>
      <c r="E1819">
        <v>0.60672244086986304</v>
      </c>
      <c r="F1819">
        <v>3.0630083577991601E-2</v>
      </c>
      <c r="G1819">
        <v>5.5689613572673702</v>
      </c>
    </row>
    <row r="1820" spans="1:7" x14ac:dyDescent="0.25">
      <c r="A1820" t="s">
        <v>166</v>
      </c>
      <c r="B1820" t="s">
        <v>204</v>
      </c>
      <c r="C1820" t="s">
        <v>205</v>
      </c>
      <c r="D1820">
        <v>0.19974667052310999</v>
      </c>
      <c r="E1820">
        <v>0.30734570538691203</v>
      </c>
      <c r="F1820">
        <v>3.4715574830709403E-2</v>
      </c>
      <c r="G1820">
        <v>17.379801495461201</v>
      </c>
    </row>
    <row r="1821" spans="1:7" x14ac:dyDescent="0.25">
      <c r="A1821" t="s">
        <v>166</v>
      </c>
      <c r="B1821" t="s">
        <v>204</v>
      </c>
      <c r="C1821" t="s">
        <v>204</v>
      </c>
      <c r="D1821">
        <v>0.20372761763113101</v>
      </c>
      <c r="E1821">
        <v>0.308861522317121</v>
      </c>
      <c r="F1821">
        <v>2.8836068642479801E-2</v>
      </c>
      <c r="G1821">
        <v>14.154226598128901</v>
      </c>
    </row>
    <row r="1822" spans="1:7" x14ac:dyDescent="0.25">
      <c r="A1822" t="s">
        <v>166</v>
      </c>
      <c r="B1822" t="s">
        <v>204</v>
      </c>
      <c r="C1822" t="s">
        <v>207</v>
      </c>
      <c r="D1822">
        <v>0.18160364974293799</v>
      </c>
      <c r="E1822">
        <v>0.25972201143110901</v>
      </c>
      <c r="F1822">
        <v>2.49271236134322E-2</v>
      </c>
      <c r="G1822">
        <v>13.7261137916098</v>
      </c>
    </row>
    <row r="1823" spans="1:7" x14ac:dyDescent="0.25">
      <c r="A1823" t="s">
        <v>166</v>
      </c>
      <c r="B1823" t="s">
        <v>207</v>
      </c>
      <c r="C1823" t="s">
        <v>205</v>
      </c>
      <c r="D1823">
        <v>0.58586606836162602</v>
      </c>
      <c r="E1823">
        <v>0.61060030138785704</v>
      </c>
      <c r="F1823">
        <v>3.0654799076410701E-2</v>
      </c>
      <c r="G1823">
        <v>5.2323902563834697</v>
      </c>
    </row>
    <row r="1824" spans="1:7" x14ac:dyDescent="0.25">
      <c r="A1824" t="s">
        <v>166</v>
      </c>
      <c r="B1824" t="s">
        <v>207</v>
      </c>
      <c r="C1824" t="s">
        <v>204</v>
      </c>
      <c r="D1824">
        <v>0.66996843250149796</v>
      </c>
      <c r="E1824">
        <v>0.69496891583180698</v>
      </c>
      <c r="F1824">
        <v>2.62345621825875E-2</v>
      </c>
      <c r="G1824">
        <v>3.9157907910129501</v>
      </c>
    </row>
    <row r="1825" spans="1:7" x14ac:dyDescent="0.25">
      <c r="A1825" t="s">
        <v>166</v>
      </c>
      <c r="B1825" t="s">
        <v>207</v>
      </c>
      <c r="C1825" t="s">
        <v>207</v>
      </c>
      <c r="D1825">
        <v>0.61090623636816599</v>
      </c>
      <c r="E1825">
        <v>0.64937885409835405</v>
      </c>
      <c r="F1825">
        <v>3.1097531690718799E-2</v>
      </c>
      <c r="G1825">
        <v>5.0903935562343303</v>
      </c>
    </row>
    <row r="1826" spans="1:7" x14ac:dyDescent="0.25">
      <c r="A1826" t="s">
        <v>166</v>
      </c>
      <c r="B1826" t="s">
        <v>208</v>
      </c>
      <c r="C1826" t="s">
        <v>205</v>
      </c>
      <c r="D1826">
        <v>0.67797679435149305</v>
      </c>
      <c r="E1826">
        <v>0.678942624835709</v>
      </c>
      <c r="F1826">
        <v>2.9265175560477499E-2</v>
      </c>
      <c r="G1826">
        <v>4.3165453160488498</v>
      </c>
    </row>
    <row r="1827" spans="1:7" x14ac:dyDescent="0.25">
      <c r="A1827" t="s">
        <v>166</v>
      </c>
      <c r="B1827" t="s">
        <v>208</v>
      </c>
      <c r="C1827" t="s">
        <v>204</v>
      </c>
      <c r="D1827">
        <v>0.75140926252977902</v>
      </c>
      <c r="E1827">
        <v>0.75032884609621897</v>
      </c>
      <c r="F1827">
        <v>2.4460092305663299E-2</v>
      </c>
      <c r="G1827">
        <v>3.2552290110602602</v>
      </c>
    </row>
    <row r="1828" spans="1:7" x14ac:dyDescent="0.25">
      <c r="A1828" t="s">
        <v>166</v>
      </c>
      <c r="B1828" t="s">
        <v>208</v>
      </c>
      <c r="C1828" t="s">
        <v>207</v>
      </c>
      <c r="D1828">
        <v>0.70445721186656796</v>
      </c>
      <c r="E1828">
        <v>0.72573583223397198</v>
      </c>
      <c r="F1828">
        <v>2.8239455906864299E-2</v>
      </c>
      <c r="G1828">
        <v>4.0086829166017699</v>
      </c>
    </row>
    <row r="1829" spans="1:7" x14ac:dyDescent="0.25">
      <c r="A1829" t="s">
        <v>166</v>
      </c>
      <c r="B1829" t="s">
        <v>209</v>
      </c>
      <c r="C1829" t="s">
        <v>205</v>
      </c>
      <c r="D1829">
        <v>0.57435066637166399</v>
      </c>
      <c r="E1829">
        <v>0.59541581790799603</v>
      </c>
      <c r="F1829">
        <v>3.5542013667273303E-2</v>
      </c>
      <c r="G1829">
        <v>6.1882079621848902</v>
      </c>
    </row>
    <row r="1830" spans="1:7" x14ac:dyDescent="0.25">
      <c r="A1830" t="s">
        <v>166</v>
      </c>
      <c r="B1830" t="s">
        <v>209</v>
      </c>
      <c r="C1830" t="s">
        <v>204</v>
      </c>
      <c r="D1830">
        <v>0.55946440451519397</v>
      </c>
      <c r="E1830">
        <v>0.57659797291056902</v>
      </c>
      <c r="F1830">
        <v>3.8951238618432499E-2</v>
      </c>
      <c r="G1830">
        <v>6.96223715111703</v>
      </c>
    </row>
    <row r="1831" spans="1:7" x14ac:dyDescent="0.25">
      <c r="A1831" t="s">
        <v>166</v>
      </c>
      <c r="B1831" t="s">
        <v>209</v>
      </c>
      <c r="C1831" t="s">
        <v>207</v>
      </c>
      <c r="D1831">
        <v>0.53515153275573901</v>
      </c>
      <c r="E1831">
        <v>0.55924929845207905</v>
      </c>
      <c r="F1831">
        <v>5.4181053274002203E-2</v>
      </c>
      <c r="G1831">
        <v>10.1244320454431</v>
      </c>
    </row>
    <row r="1832" spans="1:7" x14ac:dyDescent="0.25">
      <c r="A1832" t="s">
        <v>167</v>
      </c>
      <c r="B1832" t="s">
        <v>204</v>
      </c>
      <c r="C1832" t="s">
        <v>205</v>
      </c>
      <c r="D1832">
        <v>0.15411612656434201</v>
      </c>
      <c r="E1832">
        <v>0.19988657164463999</v>
      </c>
      <c r="F1832">
        <v>1.9110012532976499E-2</v>
      </c>
      <c r="G1832">
        <v>12.399748786184499</v>
      </c>
    </row>
    <row r="1833" spans="1:7" x14ac:dyDescent="0.25">
      <c r="A1833" t="s">
        <v>167</v>
      </c>
      <c r="B1833" t="s">
        <v>204</v>
      </c>
      <c r="C1833" t="s">
        <v>207</v>
      </c>
      <c r="D1833">
        <v>0.14920386677820399</v>
      </c>
      <c r="E1833">
        <v>0.184955003258545</v>
      </c>
      <c r="F1833">
        <v>2.3699876330829799E-2</v>
      </c>
      <c r="G1833">
        <v>15.8842239431103</v>
      </c>
    </row>
    <row r="1834" spans="1:7" x14ac:dyDescent="0.25">
      <c r="A1834" t="s">
        <v>167</v>
      </c>
      <c r="B1834" t="s">
        <v>207</v>
      </c>
      <c r="C1834" t="s">
        <v>205</v>
      </c>
      <c r="D1834">
        <v>0.55464401358617599</v>
      </c>
      <c r="E1834">
        <v>0.56281103668347998</v>
      </c>
      <c r="F1834">
        <v>2.5364865513445699E-2</v>
      </c>
      <c r="G1834">
        <v>4.5731793532654299</v>
      </c>
    </row>
    <row r="1835" spans="1:7" x14ac:dyDescent="0.25">
      <c r="A1835" t="s">
        <v>167</v>
      </c>
      <c r="B1835" t="s">
        <v>207</v>
      </c>
      <c r="C1835" t="s">
        <v>207</v>
      </c>
      <c r="D1835">
        <v>0.43904096335808301</v>
      </c>
      <c r="E1835">
        <v>0.46939097541126501</v>
      </c>
      <c r="F1835">
        <v>3.4473722790638997E-2</v>
      </c>
      <c r="G1835">
        <v>7.8520515550440999</v>
      </c>
    </row>
    <row r="1836" spans="1:7" x14ac:dyDescent="0.25">
      <c r="A1836" t="s">
        <v>167</v>
      </c>
      <c r="B1836" t="s">
        <v>208</v>
      </c>
      <c r="C1836" t="s">
        <v>205</v>
      </c>
      <c r="D1836">
        <v>0.68894609024505404</v>
      </c>
      <c r="E1836">
        <v>0.67269628644393598</v>
      </c>
      <c r="F1836">
        <v>2.2443088933389501E-2</v>
      </c>
      <c r="G1836">
        <v>3.2575972563261999</v>
      </c>
    </row>
    <row r="1837" spans="1:7" x14ac:dyDescent="0.25">
      <c r="A1837" t="s">
        <v>167</v>
      </c>
      <c r="B1837" t="s">
        <v>208</v>
      </c>
      <c r="C1837" t="s">
        <v>207</v>
      </c>
      <c r="D1837">
        <v>0.608982973734008</v>
      </c>
      <c r="E1837">
        <v>0.63718218347785405</v>
      </c>
      <c r="F1837">
        <v>2.8255199990807101E-2</v>
      </c>
      <c r="G1837">
        <v>4.6397356263606202</v>
      </c>
    </row>
    <row r="1838" spans="1:7" x14ac:dyDescent="0.25">
      <c r="A1838" t="s">
        <v>167</v>
      </c>
      <c r="B1838" t="s">
        <v>209</v>
      </c>
      <c r="C1838" t="s">
        <v>205</v>
      </c>
      <c r="D1838">
        <v>0.52335474655870495</v>
      </c>
      <c r="E1838">
        <v>0.53490084593612197</v>
      </c>
      <c r="F1838">
        <v>2.96622711424636E-2</v>
      </c>
      <c r="G1838">
        <v>5.6677179938667699</v>
      </c>
    </row>
    <row r="1839" spans="1:7" x14ac:dyDescent="0.25">
      <c r="A1839" t="s">
        <v>167</v>
      </c>
      <c r="B1839" t="s">
        <v>209</v>
      </c>
      <c r="C1839" t="s">
        <v>207</v>
      </c>
      <c r="D1839">
        <v>0.49057688236248398</v>
      </c>
      <c r="E1839">
        <v>0.53490130268732605</v>
      </c>
      <c r="F1839">
        <v>3.58117910172049E-2</v>
      </c>
      <c r="G1839">
        <v>7.2999344862613897</v>
      </c>
    </row>
    <row r="1840" spans="1:7" x14ac:dyDescent="0.25">
      <c r="A1840" t="s">
        <v>168</v>
      </c>
      <c r="B1840" t="s">
        <v>204</v>
      </c>
      <c r="C1840" t="s">
        <v>205</v>
      </c>
      <c r="D1840">
        <v>0.13598267773139899</v>
      </c>
      <c r="E1840">
        <v>0.16484455666463399</v>
      </c>
      <c r="F1840">
        <v>2.1444467154533398E-2</v>
      </c>
      <c r="G1840">
        <v>15.7699991736387</v>
      </c>
    </row>
    <row r="1841" spans="1:7" x14ac:dyDescent="0.25">
      <c r="A1841" t="s">
        <v>168</v>
      </c>
      <c r="B1841" t="s">
        <v>204</v>
      </c>
      <c r="C1841" t="s">
        <v>207</v>
      </c>
      <c r="D1841">
        <v>0.12966793639927299</v>
      </c>
      <c r="E1841">
        <v>0.14787752883171501</v>
      </c>
      <c r="F1841">
        <v>2.6968027063645698E-2</v>
      </c>
      <c r="G1841">
        <v>20.7977606588925</v>
      </c>
    </row>
    <row r="1842" spans="1:7" x14ac:dyDescent="0.25">
      <c r="A1842" t="s">
        <v>168</v>
      </c>
      <c r="B1842" t="s">
        <v>207</v>
      </c>
      <c r="C1842" t="s">
        <v>205</v>
      </c>
      <c r="D1842">
        <v>0.56569543853626003</v>
      </c>
      <c r="E1842">
        <v>0.55847115205201603</v>
      </c>
      <c r="F1842">
        <v>2.9730226143732101E-2</v>
      </c>
      <c r="G1842">
        <v>5.2555180965678803</v>
      </c>
    </row>
    <row r="1843" spans="1:7" x14ac:dyDescent="0.25">
      <c r="A1843" t="s">
        <v>168</v>
      </c>
      <c r="B1843" t="s">
        <v>207</v>
      </c>
      <c r="C1843" t="s">
        <v>207</v>
      </c>
      <c r="D1843">
        <v>0.44205572394394299</v>
      </c>
      <c r="E1843">
        <v>0.46047036846463302</v>
      </c>
      <c r="F1843">
        <v>3.6453270496652701E-2</v>
      </c>
      <c r="G1843">
        <v>8.2463066356030907</v>
      </c>
    </row>
    <row r="1844" spans="1:7" x14ac:dyDescent="0.25">
      <c r="A1844" t="s">
        <v>168</v>
      </c>
      <c r="B1844" t="s">
        <v>208</v>
      </c>
      <c r="C1844" t="s">
        <v>205</v>
      </c>
      <c r="D1844">
        <v>0.67966276801478998</v>
      </c>
      <c r="E1844">
        <v>0.63180743613301005</v>
      </c>
      <c r="F1844">
        <v>4.2037625551740301E-2</v>
      </c>
      <c r="G1844">
        <v>6.1850711161547096</v>
      </c>
    </row>
    <row r="1845" spans="1:7" x14ac:dyDescent="0.25">
      <c r="A1845" t="s">
        <v>168</v>
      </c>
      <c r="B1845" t="s">
        <v>208</v>
      </c>
      <c r="C1845" t="s">
        <v>207</v>
      </c>
      <c r="D1845">
        <v>0.61059443541429803</v>
      </c>
      <c r="E1845">
        <v>0.61119357209758596</v>
      </c>
      <c r="F1845">
        <v>4.8728760600098897E-2</v>
      </c>
      <c r="G1845">
        <v>7.9805444946506396</v>
      </c>
    </row>
    <row r="1846" spans="1:7" x14ac:dyDescent="0.25">
      <c r="A1846" t="s">
        <v>168</v>
      </c>
      <c r="B1846" t="s">
        <v>209</v>
      </c>
      <c r="C1846" t="s">
        <v>205</v>
      </c>
      <c r="D1846">
        <v>0.50386986336659101</v>
      </c>
      <c r="E1846">
        <v>0.508915557302973</v>
      </c>
      <c r="F1846">
        <v>3.5687944559350399E-2</v>
      </c>
      <c r="G1846">
        <v>7.0827702059620004</v>
      </c>
    </row>
    <row r="1847" spans="1:7" x14ac:dyDescent="0.25">
      <c r="A1847" t="s">
        <v>168</v>
      </c>
      <c r="B1847" t="s">
        <v>209</v>
      </c>
      <c r="C1847" t="s">
        <v>207</v>
      </c>
      <c r="D1847">
        <v>0.47120846070618899</v>
      </c>
      <c r="E1847">
        <v>0.50635907765089705</v>
      </c>
      <c r="F1847">
        <v>3.2895887089450002E-2</v>
      </c>
      <c r="G1847">
        <v>6.9811749645050396</v>
      </c>
    </row>
    <row r="1848" spans="1:7" x14ac:dyDescent="0.25">
      <c r="A1848" t="s">
        <v>169</v>
      </c>
      <c r="B1848" t="s">
        <v>204</v>
      </c>
      <c r="C1848" t="s">
        <v>205</v>
      </c>
      <c r="D1848">
        <v>0.15980385518840701</v>
      </c>
      <c r="E1848">
        <v>0.202219305114861</v>
      </c>
      <c r="F1848">
        <v>3.1232601026077899E-2</v>
      </c>
      <c r="G1848">
        <v>19.5443351408857</v>
      </c>
    </row>
    <row r="1849" spans="1:7" x14ac:dyDescent="0.25">
      <c r="A1849" t="s">
        <v>169</v>
      </c>
      <c r="B1849" t="s">
        <v>204</v>
      </c>
      <c r="C1849" t="s">
        <v>204</v>
      </c>
      <c r="D1849">
        <v>0.230713579571102</v>
      </c>
      <c r="E1849">
        <v>0.299704916939532</v>
      </c>
      <c r="F1849">
        <v>5.51532877761668E-2</v>
      </c>
      <c r="G1849">
        <v>23.905522977319801</v>
      </c>
    </row>
    <row r="1850" spans="1:7" x14ac:dyDescent="0.25">
      <c r="A1850" t="s">
        <v>169</v>
      </c>
      <c r="B1850" t="s">
        <v>204</v>
      </c>
      <c r="C1850" t="s">
        <v>207</v>
      </c>
      <c r="D1850">
        <v>0.14012834750181</v>
      </c>
      <c r="E1850">
        <v>0.169387103768428</v>
      </c>
      <c r="F1850">
        <v>2.7470661871345701E-2</v>
      </c>
      <c r="G1850">
        <v>19.603929084363902</v>
      </c>
    </row>
    <row r="1851" spans="1:7" x14ac:dyDescent="0.25">
      <c r="A1851" t="s">
        <v>169</v>
      </c>
      <c r="B1851" t="s">
        <v>207</v>
      </c>
      <c r="C1851" t="s">
        <v>205</v>
      </c>
      <c r="D1851">
        <v>0.61225643120455697</v>
      </c>
      <c r="E1851">
        <v>0.60631371771325604</v>
      </c>
      <c r="F1851">
        <v>2.98283317626248E-2</v>
      </c>
      <c r="G1851">
        <v>4.8718690800748803</v>
      </c>
    </row>
    <row r="1852" spans="1:7" x14ac:dyDescent="0.25">
      <c r="A1852" t="s">
        <v>169</v>
      </c>
      <c r="B1852" t="s">
        <v>207</v>
      </c>
      <c r="C1852" t="s">
        <v>204</v>
      </c>
      <c r="D1852">
        <v>0.69846769316550505</v>
      </c>
      <c r="E1852">
        <v>0.69768999369068896</v>
      </c>
      <c r="F1852">
        <v>2.9410655133885799E-2</v>
      </c>
      <c r="G1852">
        <v>4.2107395118870299</v>
      </c>
    </row>
    <row r="1853" spans="1:7" x14ac:dyDescent="0.25">
      <c r="A1853" t="s">
        <v>169</v>
      </c>
      <c r="B1853" t="s">
        <v>207</v>
      </c>
      <c r="C1853" t="s">
        <v>207</v>
      </c>
      <c r="D1853">
        <v>0.48774563562707002</v>
      </c>
      <c r="E1853">
        <v>0.51391495129891296</v>
      </c>
      <c r="F1853">
        <v>3.10784816306247E-2</v>
      </c>
      <c r="G1853">
        <v>6.37186257764637</v>
      </c>
    </row>
    <row r="1854" spans="1:7" x14ac:dyDescent="0.25">
      <c r="A1854" t="s">
        <v>169</v>
      </c>
      <c r="B1854" t="s">
        <v>208</v>
      </c>
      <c r="C1854" t="s">
        <v>205</v>
      </c>
      <c r="D1854">
        <v>0.69854981860866505</v>
      </c>
      <c r="E1854">
        <v>0.66936895930247298</v>
      </c>
      <c r="F1854">
        <v>2.8243239152700099E-2</v>
      </c>
      <c r="G1854">
        <v>4.0431245417761996</v>
      </c>
    </row>
    <row r="1855" spans="1:7" x14ac:dyDescent="0.25">
      <c r="A1855" t="s">
        <v>169</v>
      </c>
      <c r="B1855" t="s">
        <v>208</v>
      </c>
      <c r="C1855" t="s">
        <v>204</v>
      </c>
      <c r="D1855">
        <v>0.87401737152485204</v>
      </c>
      <c r="E1855">
        <v>0.82352306846114698</v>
      </c>
      <c r="F1855">
        <v>2.80030223239301E-2</v>
      </c>
      <c r="G1855">
        <v>3.2039434496679098</v>
      </c>
    </row>
    <row r="1856" spans="1:7" x14ac:dyDescent="0.25">
      <c r="A1856" t="s">
        <v>169</v>
      </c>
      <c r="B1856" t="s">
        <v>208</v>
      </c>
      <c r="C1856" t="s">
        <v>207</v>
      </c>
      <c r="D1856">
        <v>0.66124266533071996</v>
      </c>
      <c r="E1856">
        <v>0.68126598079322698</v>
      </c>
      <c r="F1856">
        <v>2.7615604970025701E-2</v>
      </c>
      <c r="G1856">
        <v>4.1763192875967396</v>
      </c>
    </row>
    <row r="1857" spans="1:7" x14ac:dyDescent="0.25">
      <c r="A1857" t="s">
        <v>169</v>
      </c>
      <c r="B1857" t="s">
        <v>209</v>
      </c>
      <c r="C1857" t="s">
        <v>205</v>
      </c>
      <c r="D1857">
        <v>0.53212325382721004</v>
      </c>
      <c r="E1857">
        <v>0.53434026073266405</v>
      </c>
      <c r="F1857">
        <v>3.7119860092691997E-2</v>
      </c>
      <c r="G1857">
        <v>6.9758011561632296</v>
      </c>
    </row>
    <row r="1858" spans="1:7" x14ac:dyDescent="0.25">
      <c r="A1858" t="s">
        <v>169</v>
      </c>
      <c r="B1858" t="s">
        <v>209</v>
      </c>
      <c r="C1858" t="s">
        <v>204</v>
      </c>
      <c r="D1858">
        <v>0.51729235719247302</v>
      </c>
      <c r="E1858">
        <v>0.53055117463231105</v>
      </c>
      <c r="F1858">
        <v>3.7806444923593301E-2</v>
      </c>
      <c r="G1858">
        <v>7.3085257104477801</v>
      </c>
    </row>
    <row r="1859" spans="1:7" x14ac:dyDescent="0.25">
      <c r="A1859" t="s">
        <v>169</v>
      </c>
      <c r="B1859" t="s">
        <v>209</v>
      </c>
      <c r="C1859" t="s">
        <v>207</v>
      </c>
      <c r="D1859">
        <v>0.48931766434372997</v>
      </c>
      <c r="E1859">
        <v>0.52996478790325896</v>
      </c>
      <c r="F1859">
        <v>3.3523118311134699E-2</v>
      </c>
      <c r="G1859">
        <v>6.8509928731258203</v>
      </c>
    </row>
    <row r="1860" spans="1:7" x14ac:dyDescent="0.25">
      <c r="A1860" t="s">
        <v>170</v>
      </c>
      <c r="B1860" t="s">
        <v>204</v>
      </c>
      <c r="C1860" t="s">
        <v>205</v>
      </c>
      <c r="D1860">
        <v>0.15193442669444199</v>
      </c>
      <c r="E1860">
        <v>0.189714515103381</v>
      </c>
      <c r="F1860">
        <v>2.9656462003335601E-2</v>
      </c>
      <c r="G1860">
        <v>19.519250935127602</v>
      </c>
    </row>
    <row r="1861" spans="1:7" x14ac:dyDescent="0.25">
      <c r="A1861" t="s">
        <v>170</v>
      </c>
      <c r="B1861" t="s">
        <v>204</v>
      </c>
      <c r="C1861" t="s">
        <v>207</v>
      </c>
      <c r="D1861">
        <v>0.138780227431822</v>
      </c>
      <c r="E1861">
        <v>0.15427798903709899</v>
      </c>
      <c r="F1861">
        <v>4.1788846478045698E-2</v>
      </c>
      <c r="G1861">
        <v>30.111527593925601</v>
      </c>
    </row>
    <row r="1862" spans="1:7" x14ac:dyDescent="0.25">
      <c r="A1862" t="s">
        <v>170</v>
      </c>
      <c r="B1862" t="s">
        <v>207</v>
      </c>
      <c r="C1862" t="s">
        <v>205</v>
      </c>
      <c r="D1862">
        <v>0.583858043930644</v>
      </c>
      <c r="E1862">
        <v>0.57243041010620499</v>
      </c>
      <c r="F1862">
        <v>3.4060279228574401E-2</v>
      </c>
      <c r="G1862">
        <v>5.8336576129488797</v>
      </c>
    </row>
    <row r="1863" spans="1:7" x14ac:dyDescent="0.25">
      <c r="A1863" t="s">
        <v>170</v>
      </c>
      <c r="B1863" t="s">
        <v>207</v>
      </c>
      <c r="C1863" t="s">
        <v>207</v>
      </c>
      <c r="D1863">
        <v>0.44941540801679097</v>
      </c>
      <c r="E1863">
        <v>0.453638565096184</v>
      </c>
      <c r="F1863">
        <v>5.4545420834590602E-2</v>
      </c>
      <c r="G1863">
        <v>12.1369716884635</v>
      </c>
    </row>
    <row r="1864" spans="1:7" x14ac:dyDescent="0.25">
      <c r="A1864" t="s">
        <v>170</v>
      </c>
      <c r="B1864" t="s">
        <v>208</v>
      </c>
      <c r="C1864" t="s">
        <v>205</v>
      </c>
      <c r="D1864">
        <v>0.69715261904971504</v>
      </c>
      <c r="E1864">
        <v>0.66901708603258703</v>
      </c>
      <c r="F1864">
        <v>3.1697478917017699E-2</v>
      </c>
      <c r="G1864">
        <v>4.5467058504670499</v>
      </c>
    </row>
    <row r="1865" spans="1:7" x14ac:dyDescent="0.25">
      <c r="A1865" t="s">
        <v>170</v>
      </c>
      <c r="B1865" t="s">
        <v>208</v>
      </c>
      <c r="C1865" t="s">
        <v>204</v>
      </c>
      <c r="D1865">
        <v>0.31018250056792901</v>
      </c>
      <c r="E1865">
        <v>0.30703689022889202</v>
      </c>
      <c r="F1865">
        <v>5.0456887174468598E-2</v>
      </c>
      <c r="G1865">
        <v>16.2668387423805</v>
      </c>
    </row>
    <row r="1866" spans="1:7" x14ac:dyDescent="0.25">
      <c r="A1866" t="s">
        <v>170</v>
      </c>
      <c r="B1866" t="s">
        <v>208</v>
      </c>
      <c r="C1866" t="s">
        <v>207</v>
      </c>
      <c r="D1866">
        <v>0.61780410397488605</v>
      </c>
      <c r="E1866">
        <v>0.63266040699694104</v>
      </c>
      <c r="F1866">
        <v>3.7481871761505699E-2</v>
      </c>
      <c r="G1866">
        <v>6.0669509186409298</v>
      </c>
    </row>
    <row r="1867" spans="1:7" x14ac:dyDescent="0.25">
      <c r="A1867" t="s">
        <v>170</v>
      </c>
      <c r="B1867" t="s">
        <v>209</v>
      </c>
      <c r="C1867" t="s">
        <v>205</v>
      </c>
      <c r="D1867">
        <v>0.52683363255710802</v>
      </c>
      <c r="E1867">
        <v>0.53309859585900798</v>
      </c>
      <c r="F1867">
        <v>3.62370259962215E-2</v>
      </c>
      <c r="G1867">
        <v>6.8782673992047103</v>
      </c>
    </row>
    <row r="1868" spans="1:7" x14ac:dyDescent="0.25">
      <c r="A1868" t="s">
        <v>170</v>
      </c>
      <c r="B1868" t="s">
        <v>209</v>
      </c>
      <c r="C1868" t="s">
        <v>207</v>
      </c>
      <c r="D1868">
        <v>0.50885359734443203</v>
      </c>
      <c r="E1868">
        <v>0.53659771505256104</v>
      </c>
      <c r="F1868">
        <v>5.0124526179378598E-2</v>
      </c>
      <c r="G1868">
        <v>9.8504808536217094</v>
      </c>
    </row>
    <row r="1869" spans="1:7" x14ac:dyDescent="0.25">
      <c r="A1869" t="s">
        <v>171</v>
      </c>
      <c r="B1869" t="s">
        <v>204</v>
      </c>
      <c r="C1869" t="s">
        <v>205</v>
      </c>
      <c r="D1869">
        <v>0.16470366294304201</v>
      </c>
      <c r="E1869">
        <v>0.22211145729340001</v>
      </c>
      <c r="F1869">
        <v>2.4656551088566899E-2</v>
      </c>
      <c r="G1869">
        <v>14.9702505991587</v>
      </c>
    </row>
    <row r="1870" spans="1:7" x14ac:dyDescent="0.25">
      <c r="A1870" t="s">
        <v>171</v>
      </c>
      <c r="B1870" t="s">
        <v>204</v>
      </c>
      <c r="C1870" t="s">
        <v>207</v>
      </c>
      <c r="D1870">
        <v>0.14716958871483801</v>
      </c>
      <c r="E1870">
        <v>0.16666470149990101</v>
      </c>
      <c r="F1870">
        <v>4.0794189012798299E-2</v>
      </c>
      <c r="G1870">
        <v>27.719170359198898</v>
      </c>
    </row>
    <row r="1871" spans="1:7" x14ac:dyDescent="0.25">
      <c r="A1871" t="s">
        <v>171</v>
      </c>
      <c r="B1871" t="s">
        <v>207</v>
      </c>
      <c r="C1871" t="s">
        <v>205</v>
      </c>
      <c r="D1871">
        <v>0.61737371100365601</v>
      </c>
      <c r="E1871">
        <v>0.64608535534869505</v>
      </c>
      <c r="F1871">
        <v>5.3274836425763597E-2</v>
      </c>
      <c r="G1871">
        <v>8.62926870325518</v>
      </c>
    </row>
    <row r="1872" spans="1:7" x14ac:dyDescent="0.25">
      <c r="A1872" t="s">
        <v>171</v>
      </c>
      <c r="B1872" t="s">
        <v>207</v>
      </c>
      <c r="C1872" t="s">
        <v>207</v>
      </c>
      <c r="D1872">
        <v>0.459332343158461</v>
      </c>
      <c r="E1872">
        <v>0.49422439028516602</v>
      </c>
      <c r="F1872">
        <v>3.5890758766704799E-2</v>
      </c>
      <c r="G1872">
        <v>7.8136798553989797</v>
      </c>
    </row>
    <row r="1873" spans="1:7" x14ac:dyDescent="0.25">
      <c r="A1873" t="s">
        <v>171</v>
      </c>
      <c r="B1873" t="s">
        <v>208</v>
      </c>
      <c r="C1873" t="s">
        <v>205</v>
      </c>
      <c r="D1873">
        <v>0.73951485991807797</v>
      </c>
      <c r="E1873">
        <v>0.72777573651697203</v>
      </c>
      <c r="F1873">
        <v>3.7451264429354703E-2</v>
      </c>
      <c r="G1873">
        <v>5.0643018090946104</v>
      </c>
    </row>
    <row r="1874" spans="1:7" x14ac:dyDescent="0.25">
      <c r="A1874" t="s">
        <v>171</v>
      </c>
      <c r="B1874" t="s">
        <v>208</v>
      </c>
      <c r="C1874" t="s">
        <v>207</v>
      </c>
      <c r="D1874">
        <v>0.66100840365250502</v>
      </c>
      <c r="E1874">
        <v>0.68712891014214705</v>
      </c>
      <c r="F1874">
        <v>3.0815150820306801E-2</v>
      </c>
      <c r="G1874">
        <v>4.6618394940265304</v>
      </c>
    </row>
    <row r="1875" spans="1:7" x14ac:dyDescent="0.25">
      <c r="A1875" t="s">
        <v>171</v>
      </c>
      <c r="B1875" t="s">
        <v>209</v>
      </c>
      <c r="C1875" t="s">
        <v>205</v>
      </c>
      <c r="D1875">
        <v>0.57494130300854196</v>
      </c>
      <c r="E1875">
        <v>0.60428524447666698</v>
      </c>
      <c r="F1875">
        <v>4.2748128188393603E-2</v>
      </c>
      <c r="G1875">
        <v>7.4352160759197501</v>
      </c>
    </row>
    <row r="1876" spans="1:7" x14ac:dyDescent="0.25">
      <c r="A1876" t="s">
        <v>171</v>
      </c>
      <c r="B1876" t="s">
        <v>209</v>
      </c>
      <c r="C1876" t="s">
        <v>207</v>
      </c>
      <c r="D1876">
        <v>0.57805002309606801</v>
      </c>
      <c r="E1876">
        <v>0.62815237009589397</v>
      </c>
      <c r="F1876">
        <v>3.9097300623792401E-2</v>
      </c>
      <c r="G1876">
        <v>6.76365350084843</v>
      </c>
    </row>
    <row r="1877" spans="1:7" x14ac:dyDescent="0.25">
      <c r="A1877" t="s">
        <v>172</v>
      </c>
      <c r="B1877" t="s">
        <v>204</v>
      </c>
      <c r="C1877" t="s">
        <v>205</v>
      </c>
      <c r="D1877">
        <v>0.14960891089797401</v>
      </c>
      <c r="E1877">
        <v>0.18560076361831401</v>
      </c>
      <c r="F1877">
        <v>2.4054963610029002E-2</v>
      </c>
      <c r="G1877">
        <v>16.078563412866</v>
      </c>
    </row>
    <row r="1878" spans="1:7" x14ac:dyDescent="0.25">
      <c r="A1878" t="s">
        <v>172</v>
      </c>
      <c r="B1878" t="s">
        <v>204</v>
      </c>
      <c r="C1878" t="s">
        <v>207</v>
      </c>
      <c r="D1878">
        <v>0.13726569290280699</v>
      </c>
      <c r="E1878">
        <v>0.15471737522703599</v>
      </c>
      <c r="F1878">
        <v>3.1220697146288501E-2</v>
      </c>
      <c r="G1878">
        <v>22.744719737359901</v>
      </c>
    </row>
    <row r="1879" spans="1:7" x14ac:dyDescent="0.25">
      <c r="A1879" t="s">
        <v>172</v>
      </c>
      <c r="B1879" t="s">
        <v>207</v>
      </c>
      <c r="C1879" t="s">
        <v>205</v>
      </c>
      <c r="D1879">
        <v>0.59869799597274198</v>
      </c>
      <c r="E1879">
        <v>0.58796503135886602</v>
      </c>
      <c r="F1879">
        <v>2.9019527554773199E-2</v>
      </c>
      <c r="G1879">
        <v>4.8471061787376302</v>
      </c>
    </row>
    <row r="1880" spans="1:7" x14ac:dyDescent="0.25">
      <c r="A1880" t="s">
        <v>172</v>
      </c>
      <c r="B1880" t="s">
        <v>207</v>
      </c>
      <c r="C1880" t="s">
        <v>207</v>
      </c>
      <c r="D1880">
        <v>0.453962832109431</v>
      </c>
      <c r="E1880">
        <v>0.46559871087759802</v>
      </c>
      <c r="F1880">
        <v>3.9903478389481398E-2</v>
      </c>
      <c r="G1880">
        <v>8.7900320394208897</v>
      </c>
    </row>
    <row r="1881" spans="1:7" x14ac:dyDescent="0.25">
      <c r="A1881" t="s">
        <v>172</v>
      </c>
      <c r="B1881" t="s">
        <v>208</v>
      </c>
      <c r="C1881" t="s">
        <v>205</v>
      </c>
      <c r="D1881">
        <v>0.73086844561727005</v>
      </c>
      <c r="E1881">
        <v>0.70436731315636703</v>
      </c>
      <c r="F1881">
        <v>3.0942097973534501E-2</v>
      </c>
      <c r="G1881">
        <v>4.2336070409226201</v>
      </c>
    </row>
    <row r="1882" spans="1:7" x14ac:dyDescent="0.25">
      <c r="A1882" t="s">
        <v>172</v>
      </c>
      <c r="B1882" t="s">
        <v>208</v>
      </c>
      <c r="C1882" t="s">
        <v>207</v>
      </c>
      <c r="D1882">
        <v>0.64255954624503997</v>
      </c>
      <c r="E1882">
        <v>0.66206956611704104</v>
      </c>
      <c r="F1882">
        <v>2.9964776129689799E-2</v>
      </c>
      <c r="G1882">
        <v>4.6633461917726704</v>
      </c>
    </row>
    <row r="1883" spans="1:7" x14ac:dyDescent="0.25">
      <c r="A1883" t="s">
        <v>172</v>
      </c>
      <c r="B1883" t="s">
        <v>209</v>
      </c>
      <c r="C1883" t="s">
        <v>205</v>
      </c>
      <c r="D1883">
        <v>0.56554531008942399</v>
      </c>
      <c r="E1883">
        <v>0.57083935494942295</v>
      </c>
      <c r="F1883">
        <v>3.6397423190262998E-2</v>
      </c>
      <c r="G1883">
        <v>6.4358102774307797</v>
      </c>
    </row>
    <row r="1884" spans="1:7" x14ac:dyDescent="0.25">
      <c r="A1884" t="s">
        <v>172</v>
      </c>
      <c r="B1884" t="s">
        <v>209</v>
      </c>
      <c r="C1884" t="s">
        <v>207</v>
      </c>
      <c r="D1884">
        <v>0.50042947103327295</v>
      </c>
      <c r="E1884">
        <v>0.53315144550474103</v>
      </c>
      <c r="F1884">
        <v>3.7962252259340599E-2</v>
      </c>
      <c r="G1884">
        <v>7.5859345735488297</v>
      </c>
    </row>
    <row r="1885" spans="1:7" x14ac:dyDescent="0.25">
      <c r="A1885" t="s">
        <v>173</v>
      </c>
      <c r="B1885" t="s">
        <v>204</v>
      </c>
      <c r="C1885" t="s">
        <v>205</v>
      </c>
      <c r="D1885">
        <v>0.15679929657240499</v>
      </c>
      <c r="E1885">
        <v>0.18865172469255201</v>
      </c>
      <c r="F1885">
        <v>3.6554873688155201E-2</v>
      </c>
      <c r="G1885">
        <v>23.313161785311401</v>
      </c>
    </row>
    <row r="1886" spans="1:7" x14ac:dyDescent="0.25">
      <c r="A1886" t="s">
        <v>173</v>
      </c>
      <c r="B1886" t="s">
        <v>204</v>
      </c>
      <c r="C1886" t="s">
        <v>207</v>
      </c>
      <c r="D1886">
        <v>0.153046244021559</v>
      </c>
      <c r="E1886">
        <v>0.18240914225820901</v>
      </c>
      <c r="F1886">
        <v>4.3349337001064102E-2</v>
      </c>
      <c r="G1886">
        <v>28.324339011519701</v>
      </c>
    </row>
    <row r="1887" spans="1:7" x14ac:dyDescent="0.25">
      <c r="A1887" t="s">
        <v>173</v>
      </c>
      <c r="B1887" t="s">
        <v>207</v>
      </c>
      <c r="C1887" t="s">
        <v>205</v>
      </c>
      <c r="D1887">
        <v>0.58132717119001998</v>
      </c>
      <c r="E1887">
        <v>0.56728627246587005</v>
      </c>
      <c r="F1887">
        <v>3.7408242605234197E-2</v>
      </c>
      <c r="G1887">
        <v>6.4349723286900202</v>
      </c>
    </row>
    <row r="1888" spans="1:7" x14ac:dyDescent="0.25">
      <c r="A1888" t="s">
        <v>173</v>
      </c>
      <c r="B1888" t="s">
        <v>207</v>
      </c>
      <c r="C1888" t="s">
        <v>207</v>
      </c>
      <c r="D1888">
        <v>0.475881343561666</v>
      </c>
      <c r="E1888">
        <v>0.48502591079124802</v>
      </c>
      <c r="F1888">
        <v>5.0641897862356698E-2</v>
      </c>
      <c r="G1888">
        <v>10.641706918648</v>
      </c>
    </row>
    <row r="1889" spans="1:7" x14ac:dyDescent="0.25">
      <c r="A1889" t="s">
        <v>173</v>
      </c>
      <c r="B1889" t="s">
        <v>208</v>
      </c>
      <c r="C1889" t="s">
        <v>205</v>
      </c>
      <c r="D1889">
        <v>0.67276976237340502</v>
      </c>
      <c r="E1889">
        <v>0.63589476024147296</v>
      </c>
      <c r="F1889">
        <v>3.3946854347610599E-2</v>
      </c>
      <c r="G1889">
        <v>5.0458353282484802</v>
      </c>
    </row>
    <row r="1890" spans="1:7" x14ac:dyDescent="0.25">
      <c r="A1890" t="s">
        <v>173</v>
      </c>
      <c r="B1890" t="s">
        <v>208</v>
      </c>
      <c r="C1890" t="s">
        <v>207</v>
      </c>
      <c r="D1890">
        <v>0.62265251209025496</v>
      </c>
      <c r="E1890">
        <v>0.62644814842780205</v>
      </c>
      <c r="F1890">
        <v>4.2569302340143902E-2</v>
      </c>
      <c r="G1890">
        <v>6.8367671395459499</v>
      </c>
    </row>
    <row r="1891" spans="1:7" x14ac:dyDescent="0.25">
      <c r="A1891" t="s">
        <v>173</v>
      </c>
      <c r="B1891" t="s">
        <v>209</v>
      </c>
      <c r="C1891" t="s">
        <v>205</v>
      </c>
      <c r="D1891">
        <v>0.50860050156772396</v>
      </c>
      <c r="E1891">
        <v>0.498059553481289</v>
      </c>
      <c r="F1891">
        <v>4.6740324894047398E-2</v>
      </c>
      <c r="G1891">
        <v>9.1899879669748206</v>
      </c>
    </row>
    <row r="1892" spans="1:7" x14ac:dyDescent="0.25">
      <c r="A1892" t="s">
        <v>173</v>
      </c>
      <c r="B1892" t="s">
        <v>209</v>
      </c>
      <c r="C1892" t="s">
        <v>207</v>
      </c>
      <c r="D1892">
        <v>0.44663433916061202</v>
      </c>
      <c r="E1892">
        <v>0.45446359499601002</v>
      </c>
      <c r="F1892">
        <v>5.7259628940196101E-2</v>
      </c>
      <c r="G1892">
        <v>12.8202477775909</v>
      </c>
    </row>
    <row r="1893" spans="1:7" x14ac:dyDescent="0.25">
      <c r="A1893" t="s">
        <v>174</v>
      </c>
      <c r="B1893" t="s">
        <v>204</v>
      </c>
      <c r="C1893" t="s">
        <v>205</v>
      </c>
      <c r="D1893">
        <v>0.134110452423648</v>
      </c>
      <c r="E1893">
        <v>0.15729610887569301</v>
      </c>
      <c r="F1893">
        <v>2.8902315298780401E-2</v>
      </c>
      <c r="G1893">
        <v>21.551128026531</v>
      </c>
    </row>
    <row r="1894" spans="1:7" x14ac:dyDescent="0.25">
      <c r="A1894" t="s">
        <v>174</v>
      </c>
      <c r="B1894" t="s">
        <v>204</v>
      </c>
      <c r="C1894" t="s">
        <v>207</v>
      </c>
      <c r="D1894">
        <v>0.12635608325717401</v>
      </c>
      <c r="E1894">
        <v>0.13943673749789701</v>
      </c>
      <c r="F1894">
        <v>3.4311046617895503E-2</v>
      </c>
      <c r="G1894">
        <v>27.154249905057299</v>
      </c>
    </row>
    <row r="1895" spans="1:7" x14ac:dyDescent="0.25">
      <c r="A1895" t="s">
        <v>174</v>
      </c>
      <c r="B1895" t="s">
        <v>207</v>
      </c>
      <c r="C1895" t="s">
        <v>205</v>
      </c>
      <c r="D1895">
        <v>0.53213591057323295</v>
      </c>
      <c r="E1895">
        <v>0.53088484315562101</v>
      </c>
      <c r="F1895">
        <v>3.0119500725902498E-2</v>
      </c>
      <c r="G1895">
        <v>5.6601142917524303</v>
      </c>
    </row>
    <row r="1896" spans="1:7" x14ac:dyDescent="0.25">
      <c r="A1896" t="s">
        <v>174</v>
      </c>
      <c r="B1896" t="s">
        <v>207</v>
      </c>
      <c r="C1896" t="s">
        <v>207</v>
      </c>
      <c r="D1896">
        <v>0.40044628631363499</v>
      </c>
      <c r="E1896">
        <v>0.41594727534416598</v>
      </c>
      <c r="F1896">
        <v>3.7099037003019898E-2</v>
      </c>
      <c r="G1896">
        <v>9.2644227880199104</v>
      </c>
    </row>
    <row r="1897" spans="1:7" x14ac:dyDescent="0.25">
      <c r="A1897" t="s">
        <v>174</v>
      </c>
      <c r="B1897" t="s">
        <v>208</v>
      </c>
      <c r="C1897" t="s">
        <v>205</v>
      </c>
      <c r="D1897">
        <v>0.64941480334007595</v>
      </c>
      <c r="E1897">
        <v>0.62159424109745998</v>
      </c>
      <c r="F1897">
        <v>3.1181143116547402E-2</v>
      </c>
      <c r="G1897">
        <v>4.8014216732012098</v>
      </c>
    </row>
    <row r="1898" spans="1:7" x14ac:dyDescent="0.25">
      <c r="A1898" t="s">
        <v>174</v>
      </c>
      <c r="B1898" t="s">
        <v>208</v>
      </c>
      <c r="C1898" t="s">
        <v>207</v>
      </c>
      <c r="D1898">
        <v>0.58314179333049598</v>
      </c>
      <c r="E1898">
        <v>0.59173397622060098</v>
      </c>
      <c r="F1898">
        <v>3.73338416252771E-2</v>
      </c>
      <c r="G1898">
        <v>6.4021893220947899</v>
      </c>
    </row>
    <row r="1899" spans="1:7" x14ac:dyDescent="0.25">
      <c r="A1899" t="s">
        <v>174</v>
      </c>
      <c r="B1899" t="s">
        <v>209</v>
      </c>
      <c r="C1899" t="s">
        <v>205</v>
      </c>
      <c r="D1899">
        <v>0.48857101669261799</v>
      </c>
      <c r="E1899">
        <v>0.49371025456349499</v>
      </c>
      <c r="F1899">
        <v>3.4294033641689099E-2</v>
      </c>
      <c r="G1899">
        <v>7.0192525692257703</v>
      </c>
    </row>
    <row r="1900" spans="1:7" x14ac:dyDescent="0.25">
      <c r="A1900" t="s">
        <v>174</v>
      </c>
      <c r="B1900" t="s">
        <v>209</v>
      </c>
      <c r="C1900" t="s">
        <v>207</v>
      </c>
      <c r="D1900">
        <v>0.46244418248027203</v>
      </c>
      <c r="E1900">
        <v>0.49097048624157602</v>
      </c>
      <c r="F1900">
        <v>4.08663801534105E-2</v>
      </c>
      <c r="G1900">
        <v>8.8370405989816607</v>
      </c>
    </row>
    <row r="1901" spans="1:7" x14ac:dyDescent="0.25">
      <c r="A1901" t="s">
        <v>175</v>
      </c>
      <c r="B1901" t="s">
        <v>204</v>
      </c>
      <c r="C1901" t="s">
        <v>205</v>
      </c>
      <c r="D1901">
        <v>0.15247149454266401</v>
      </c>
      <c r="E1901">
        <v>0.19771004653708901</v>
      </c>
      <c r="F1901">
        <v>2.2559376653696402E-2</v>
      </c>
      <c r="G1901">
        <v>14.795799517387101</v>
      </c>
    </row>
    <row r="1902" spans="1:7" x14ac:dyDescent="0.25">
      <c r="A1902" t="s">
        <v>175</v>
      </c>
      <c r="B1902" t="s">
        <v>204</v>
      </c>
      <c r="C1902" t="s">
        <v>207</v>
      </c>
      <c r="D1902">
        <v>0.13695712641588301</v>
      </c>
      <c r="E1902">
        <v>0.15453218625742099</v>
      </c>
      <c r="F1902">
        <v>2.6036056387304999E-2</v>
      </c>
      <c r="G1902">
        <v>19.0103699374095</v>
      </c>
    </row>
    <row r="1903" spans="1:7" x14ac:dyDescent="0.25">
      <c r="A1903" t="s">
        <v>175</v>
      </c>
      <c r="B1903" t="s">
        <v>207</v>
      </c>
      <c r="C1903" t="s">
        <v>205</v>
      </c>
      <c r="D1903">
        <v>0.59702840711133098</v>
      </c>
      <c r="E1903">
        <v>0.58569698299659201</v>
      </c>
      <c r="F1903">
        <v>3.04326836643511E-2</v>
      </c>
      <c r="G1903">
        <v>5.0973594056599403</v>
      </c>
    </row>
    <row r="1904" spans="1:7" x14ac:dyDescent="0.25">
      <c r="A1904" t="s">
        <v>175</v>
      </c>
      <c r="B1904" t="s">
        <v>207</v>
      </c>
      <c r="C1904" t="s">
        <v>207</v>
      </c>
      <c r="D1904">
        <v>0.46035254234096501</v>
      </c>
      <c r="E1904">
        <v>0.47446183045444601</v>
      </c>
      <c r="F1904">
        <v>4.86377897912013E-2</v>
      </c>
      <c r="G1904">
        <v>10.5653353284139</v>
      </c>
    </row>
    <row r="1905" spans="1:7" x14ac:dyDescent="0.25">
      <c r="A1905" t="s">
        <v>175</v>
      </c>
      <c r="B1905" t="s">
        <v>208</v>
      </c>
      <c r="C1905" t="s">
        <v>205</v>
      </c>
      <c r="D1905">
        <v>0.70344580460129802</v>
      </c>
      <c r="E1905">
        <v>0.672846355372969</v>
      </c>
      <c r="F1905">
        <v>2.88116222461836E-2</v>
      </c>
      <c r="G1905">
        <v>4.0957842178778199</v>
      </c>
    </row>
    <row r="1906" spans="1:7" x14ac:dyDescent="0.25">
      <c r="A1906" t="s">
        <v>175</v>
      </c>
      <c r="B1906" t="s">
        <v>208</v>
      </c>
      <c r="C1906" t="s">
        <v>207</v>
      </c>
      <c r="D1906">
        <v>0.60992685699423499</v>
      </c>
      <c r="E1906">
        <v>0.62703477599913804</v>
      </c>
      <c r="F1906">
        <v>3.2565935898330498E-2</v>
      </c>
      <c r="G1906">
        <v>5.3393182354385704</v>
      </c>
    </row>
    <row r="1907" spans="1:7" x14ac:dyDescent="0.25">
      <c r="A1907" t="s">
        <v>175</v>
      </c>
      <c r="B1907" t="s">
        <v>209</v>
      </c>
      <c r="C1907" t="s">
        <v>205</v>
      </c>
      <c r="D1907">
        <v>0.55664981899698796</v>
      </c>
      <c r="E1907">
        <v>0.55948273393782</v>
      </c>
      <c r="F1907">
        <v>3.67482964612275E-2</v>
      </c>
      <c r="G1907">
        <v>6.6016901842244904</v>
      </c>
    </row>
    <row r="1908" spans="1:7" x14ac:dyDescent="0.25">
      <c r="A1908" t="s">
        <v>175</v>
      </c>
      <c r="B1908" t="s">
        <v>209</v>
      </c>
      <c r="C1908" t="s">
        <v>207</v>
      </c>
      <c r="D1908">
        <v>0.49038945954499802</v>
      </c>
      <c r="E1908">
        <v>0.52033340416835705</v>
      </c>
      <c r="F1908">
        <v>4.1517031419834802E-2</v>
      </c>
      <c r="G1908">
        <v>8.4661345409740107</v>
      </c>
    </row>
    <row r="1909" spans="1:7" x14ac:dyDescent="0.25">
      <c r="A1909" t="s">
        <v>176</v>
      </c>
      <c r="B1909" t="s">
        <v>204</v>
      </c>
      <c r="C1909" t="s">
        <v>205</v>
      </c>
      <c r="D1909">
        <v>0.16974468390251299</v>
      </c>
      <c r="E1909">
        <v>0.22371327443442901</v>
      </c>
      <c r="F1909">
        <v>2.8550969458015801E-2</v>
      </c>
      <c r="G1909">
        <v>16.8199491151152</v>
      </c>
    </row>
    <row r="1910" spans="1:7" x14ac:dyDescent="0.25">
      <c r="A1910" t="s">
        <v>176</v>
      </c>
      <c r="B1910" t="s">
        <v>204</v>
      </c>
      <c r="C1910" t="s">
        <v>207</v>
      </c>
      <c r="D1910">
        <v>0.15338930578096499</v>
      </c>
      <c r="E1910">
        <v>0.19721749142168599</v>
      </c>
      <c r="F1910">
        <v>2.5200674930622901E-2</v>
      </c>
      <c r="G1910">
        <v>16.429225494121901</v>
      </c>
    </row>
    <row r="1911" spans="1:7" x14ac:dyDescent="0.25">
      <c r="A1911" t="s">
        <v>176</v>
      </c>
      <c r="B1911" t="s">
        <v>207</v>
      </c>
      <c r="C1911" t="s">
        <v>205</v>
      </c>
      <c r="D1911">
        <v>0.63809931253697705</v>
      </c>
      <c r="E1911">
        <v>0.63908149428171501</v>
      </c>
      <c r="F1911">
        <v>3.4304476033751703E-2</v>
      </c>
      <c r="G1911">
        <v>5.3760402745714799</v>
      </c>
    </row>
    <row r="1912" spans="1:7" x14ac:dyDescent="0.25">
      <c r="A1912" t="s">
        <v>176</v>
      </c>
      <c r="B1912" t="s">
        <v>207</v>
      </c>
      <c r="C1912" t="s">
        <v>207</v>
      </c>
      <c r="D1912">
        <v>0.537517979640312</v>
      </c>
      <c r="E1912">
        <v>0.57684439200861903</v>
      </c>
      <c r="F1912">
        <v>3.1240376904048999E-2</v>
      </c>
      <c r="G1912">
        <v>5.8119687317164699</v>
      </c>
    </row>
    <row r="1913" spans="1:7" x14ac:dyDescent="0.25">
      <c r="A1913" t="s">
        <v>176</v>
      </c>
      <c r="B1913" t="s">
        <v>208</v>
      </c>
      <c r="C1913" t="s">
        <v>205</v>
      </c>
      <c r="D1913">
        <v>0.72695608288798996</v>
      </c>
      <c r="E1913">
        <v>0.70256808274605898</v>
      </c>
      <c r="F1913">
        <v>3.04881699837872E-2</v>
      </c>
      <c r="G1913">
        <v>4.1939493597283501</v>
      </c>
    </row>
    <row r="1914" spans="1:7" x14ac:dyDescent="0.25">
      <c r="A1914" t="s">
        <v>176</v>
      </c>
      <c r="B1914" t="s">
        <v>208</v>
      </c>
      <c r="C1914" t="s">
        <v>207</v>
      </c>
      <c r="D1914">
        <v>0.68183067886458204</v>
      </c>
      <c r="E1914">
        <v>0.71387677622710899</v>
      </c>
      <c r="F1914">
        <v>2.6725634512563001E-2</v>
      </c>
      <c r="G1914">
        <v>3.9196878845445702</v>
      </c>
    </row>
    <row r="1915" spans="1:7" x14ac:dyDescent="0.25">
      <c r="A1915" t="s">
        <v>176</v>
      </c>
      <c r="B1915" t="s">
        <v>209</v>
      </c>
      <c r="C1915" t="s">
        <v>205</v>
      </c>
      <c r="D1915">
        <v>0.54872131018425496</v>
      </c>
      <c r="E1915">
        <v>0.56146842318314805</v>
      </c>
      <c r="F1915">
        <v>3.5985903693387798E-2</v>
      </c>
      <c r="G1915">
        <v>6.5581385350796904</v>
      </c>
    </row>
    <row r="1916" spans="1:7" x14ac:dyDescent="0.25">
      <c r="A1916" t="s">
        <v>176</v>
      </c>
      <c r="B1916" t="s">
        <v>209</v>
      </c>
      <c r="C1916" t="s">
        <v>207</v>
      </c>
      <c r="D1916">
        <v>0.49949255033698903</v>
      </c>
      <c r="E1916">
        <v>0.55348762469749002</v>
      </c>
      <c r="F1916">
        <v>3.3934446640464598E-2</v>
      </c>
      <c r="G1916">
        <v>6.7937843352359</v>
      </c>
    </row>
    <row r="1917" spans="1:7" x14ac:dyDescent="0.25">
      <c r="A1917" t="s">
        <v>177</v>
      </c>
      <c r="B1917" t="s">
        <v>204</v>
      </c>
      <c r="C1917" t="s">
        <v>205</v>
      </c>
      <c r="D1917">
        <v>0.15201577754177101</v>
      </c>
      <c r="E1917">
        <v>0.18978898746964301</v>
      </c>
      <c r="F1917">
        <v>2.2842859098508601E-2</v>
      </c>
      <c r="G1917">
        <v>15.026637016168801</v>
      </c>
    </row>
    <row r="1918" spans="1:7" x14ac:dyDescent="0.25">
      <c r="A1918" t="s">
        <v>177</v>
      </c>
      <c r="B1918" t="s">
        <v>204</v>
      </c>
      <c r="C1918" t="s">
        <v>204</v>
      </c>
      <c r="D1918">
        <v>0.12780301652933601</v>
      </c>
      <c r="E1918">
        <v>0.122878424137189</v>
      </c>
      <c r="F1918">
        <v>3.9285890390089603E-2</v>
      </c>
      <c r="G1918">
        <v>30.7394077674779</v>
      </c>
    </row>
    <row r="1919" spans="1:7" x14ac:dyDescent="0.25">
      <c r="A1919" t="s">
        <v>177</v>
      </c>
      <c r="B1919" t="s">
        <v>204</v>
      </c>
      <c r="C1919" t="s">
        <v>207</v>
      </c>
      <c r="D1919">
        <v>0.143497409109859</v>
      </c>
      <c r="E1919">
        <v>0.165529865016739</v>
      </c>
      <c r="F1919">
        <v>3.3462574514818502E-2</v>
      </c>
      <c r="G1919">
        <v>23.3192882870799</v>
      </c>
    </row>
    <row r="1920" spans="1:7" x14ac:dyDescent="0.25">
      <c r="A1920" t="s">
        <v>177</v>
      </c>
      <c r="B1920" t="s">
        <v>207</v>
      </c>
      <c r="C1920" t="s">
        <v>205</v>
      </c>
      <c r="D1920">
        <v>0.56611034174742203</v>
      </c>
      <c r="E1920">
        <v>0.56602534364940105</v>
      </c>
      <c r="F1920">
        <v>3.2264198822043198E-2</v>
      </c>
      <c r="G1920">
        <v>5.6992774098513701</v>
      </c>
    </row>
    <row r="1921" spans="1:7" x14ac:dyDescent="0.25">
      <c r="A1921" t="s">
        <v>177</v>
      </c>
      <c r="B1921" t="s">
        <v>207</v>
      </c>
      <c r="C1921" t="s">
        <v>204</v>
      </c>
      <c r="D1921">
        <v>0.499214150292978</v>
      </c>
      <c r="E1921">
        <v>0.48320247513237002</v>
      </c>
      <c r="F1921">
        <v>6.2385179071593001E-2</v>
      </c>
      <c r="G1921">
        <v>12.4966768339761</v>
      </c>
    </row>
    <row r="1922" spans="1:7" x14ac:dyDescent="0.25">
      <c r="A1922" t="s">
        <v>177</v>
      </c>
      <c r="B1922" t="s">
        <v>207</v>
      </c>
      <c r="C1922" t="s">
        <v>207</v>
      </c>
      <c r="D1922">
        <v>0.46665800579948502</v>
      </c>
      <c r="E1922">
        <v>0.473743465640243</v>
      </c>
      <c r="F1922">
        <v>5.2774830254971601E-2</v>
      </c>
      <c r="G1922">
        <v>11.309102083132</v>
      </c>
    </row>
    <row r="1923" spans="1:7" x14ac:dyDescent="0.25">
      <c r="A1923" t="s">
        <v>177</v>
      </c>
      <c r="B1923" t="s">
        <v>208</v>
      </c>
      <c r="C1923" t="s">
        <v>205</v>
      </c>
      <c r="D1923">
        <v>0.68858017050326703</v>
      </c>
      <c r="E1923">
        <v>0.672737640316178</v>
      </c>
      <c r="F1923">
        <v>2.5283417969443101E-2</v>
      </c>
      <c r="G1923">
        <v>3.6718190637067001</v>
      </c>
    </row>
    <row r="1924" spans="1:7" x14ac:dyDescent="0.25">
      <c r="A1924" t="s">
        <v>177</v>
      </c>
      <c r="B1924" t="s">
        <v>208</v>
      </c>
      <c r="C1924" t="s">
        <v>204</v>
      </c>
      <c r="D1924">
        <v>0.83673695939237702</v>
      </c>
      <c r="E1924">
        <v>0.81078777667996105</v>
      </c>
      <c r="F1924">
        <v>5.1154452514510999E-2</v>
      </c>
      <c r="G1924">
        <v>6.1135643573887899</v>
      </c>
    </row>
    <row r="1925" spans="1:7" x14ac:dyDescent="0.25">
      <c r="A1925" t="s">
        <v>177</v>
      </c>
      <c r="B1925" t="s">
        <v>208</v>
      </c>
      <c r="C1925" t="s">
        <v>207</v>
      </c>
      <c r="D1925">
        <v>0.61776160585405704</v>
      </c>
      <c r="E1925">
        <v>0.62507099619191198</v>
      </c>
      <c r="F1925">
        <v>4.18046383569214E-2</v>
      </c>
      <c r="G1925">
        <v>6.76711501018689</v>
      </c>
    </row>
    <row r="1926" spans="1:7" x14ac:dyDescent="0.25">
      <c r="A1926" t="s">
        <v>177</v>
      </c>
      <c r="B1926" t="s">
        <v>209</v>
      </c>
      <c r="C1926" t="s">
        <v>205</v>
      </c>
      <c r="D1926">
        <v>0.52161440636599499</v>
      </c>
      <c r="E1926">
        <v>0.53991596350611004</v>
      </c>
      <c r="F1926">
        <v>2.96687097192623E-2</v>
      </c>
      <c r="G1926">
        <v>5.6878624050971798</v>
      </c>
    </row>
    <row r="1927" spans="1:7" x14ac:dyDescent="0.25">
      <c r="A1927" t="s">
        <v>177</v>
      </c>
      <c r="B1927" t="s">
        <v>209</v>
      </c>
      <c r="C1927" t="s">
        <v>204</v>
      </c>
      <c r="D1927">
        <v>0.67573349104588498</v>
      </c>
      <c r="E1927">
        <v>0.68973489348850203</v>
      </c>
      <c r="F1927">
        <v>6.1037090990425001E-2</v>
      </c>
      <c r="G1927">
        <v>9.0327165664015201</v>
      </c>
    </row>
    <row r="1928" spans="1:7" x14ac:dyDescent="0.25">
      <c r="A1928" t="s">
        <v>177</v>
      </c>
      <c r="B1928" t="s">
        <v>209</v>
      </c>
      <c r="C1928" t="s">
        <v>207</v>
      </c>
      <c r="D1928">
        <v>0.49384952699086698</v>
      </c>
      <c r="E1928">
        <v>0.52460550104553205</v>
      </c>
      <c r="F1928">
        <v>4.2621191545434998E-2</v>
      </c>
      <c r="G1928">
        <v>8.6304003985050404</v>
      </c>
    </row>
    <row r="1929" spans="1:7" x14ac:dyDescent="0.25">
      <c r="A1929" t="s">
        <v>178</v>
      </c>
      <c r="B1929" t="s">
        <v>204</v>
      </c>
      <c r="C1929" t="s">
        <v>205</v>
      </c>
      <c r="D1929">
        <v>0.16894667102713601</v>
      </c>
      <c r="E1929">
        <v>0.21420336366467499</v>
      </c>
      <c r="F1929">
        <v>3.1331188200098697E-2</v>
      </c>
      <c r="G1929">
        <v>18.545016607676299</v>
      </c>
    </row>
    <row r="1930" spans="1:7" x14ac:dyDescent="0.25">
      <c r="A1930" t="s">
        <v>178</v>
      </c>
      <c r="B1930" t="s">
        <v>204</v>
      </c>
      <c r="C1930" t="s">
        <v>204</v>
      </c>
      <c r="D1930">
        <v>0.17753983289070199</v>
      </c>
      <c r="E1930">
        <v>0.22291717857075599</v>
      </c>
      <c r="F1930">
        <v>4.4580126495796402E-2</v>
      </c>
      <c r="G1930">
        <v>25.109929287384901</v>
      </c>
    </row>
    <row r="1931" spans="1:7" x14ac:dyDescent="0.25">
      <c r="A1931" t="s">
        <v>178</v>
      </c>
      <c r="B1931" t="s">
        <v>204</v>
      </c>
      <c r="C1931" t="s">
        <v>207</v>
      </c>
      <c r="D1931">
        <v>0.14720763549499799</v>
      </c>
      <c r="E1931">
        <v>0.17510550906195901</v>
      </c>
      <c r="F1931">
        <v>3.3369241440313099E-2</v>
      </c>
      <c r="G1931">
        <v>22.668145798352299</v>
      </c>
    </row>
    <row r="1932" spans="1:7" x14ac:dyDescent="0.25">
      <c r="A1932" t="s">
        <v>178</v>
      </c>
      <c r="B1932" t="s">
        <v>207</v>
      </c>
      <c r="C1932" t="s">
        <v>205</v>
      </c>
      <c r="D1932">
        <v>0.66220910833775504</v>
      </c>
      <c r="E1932">
        <v>0.64667892488372802</v>
      </c>
      <c r="F1932">
        <v>2.8106847280051001E-2</v>
      </c>
      <c r="G1932">
        <v>4.2444066271760299</v>
      </c>
    </row>
    <row r="1933" spans="1:7" x14ac:dyDescent="0.25">
      <c r="A1933" t="s">
        <v>178</v>
      </c>
      <c r="B1933" t="s">
        <v>207</v>
      </c>
      <c r="C1933" t="s">
        <v>204</v>
      </c>
      <c r="D1933">
        <v>0.52928030844635099</v>
      </c>
      <c r="E1933">
        <v>0.504638422146655</v>
      </c>
      <c r="F1933">
        <v>4.5303185570883198E-2</v>
      </c>
      <c r="G1933">
        <v>8.5593937367264097</v>
      </c>
    </row>
    <row r="1934" spans="1:7" x14ac:dyDescent="0.25">
      <c r="A1934" t="s">
        <v>178</v>
      </c>
      <c r="B1934" t="s">
        <v>207</v>
      </c>
      <c r="C1934" t="s">
        <v>207</v>
      </c>
      <c r="D1934">
        <v>0.512978098322043</v>
      </c>
      <c r="E1934">
        <v>0.53123435999921997</v>
      </c>
      <c r="F1934">
        <v>3.4574296222704103E-2</v>
      </c>
      <c r="G1934">
        <v>6.73991664279567</v>
      </c>
    </row>
    <row r="1935" spans="1:7" x14ac:dyDescent="0.25">
      <c r="A1935" t="s">
        <v>178</v>
      </c>
      <c r="B1935" t="s">
        <v>208</v>
      </c>
      <c r="C1935" t="s">
        <v>205</v>
      </c>
      <c r="D1935">
        <v>0.74040585932236103</v>
      </c>
      <c r="E1935">
        <v>0.70277278242920604</v>
      </c>
      <c r="F1935">
        <v>2.70184187553613E-2</v>
      </c>
      <c r="G1935">
        <v>3.6491362696790701</v>
      </c>
    </row>
    <row r="1936" spans="1:7" x14ac:dyDescent="0.25">
      <c r="A1936" t="s">
        <v>178</v>
      </c>
      <c r="B1936" t="s">
        <v>208</v>
      </c>
      <c r="C1936" t="s">
        <v>204</v>
      </c>
      <c r="D1936">
        <v>0.77836528687816298</v>
      </c>
      <c r="E1936">
        <v>0.72019334162738702</v>
      </c>
      <c r="F1936">
        <v>3.76529127335411E-2</v>
      </c>
      <c r="G1936">
        <v>4.8374347325479903</v>
      </c>
    </row>
    <row r="1937" spans="1:7" x14ac:dyDescent="0.25">
      <c r="A1937" t="s">
        <v>178</v>
      </c>
      <c r="B1937" t="s">
        <v>208</v>
      </c>
      <c r="C1937" t="s">
        <v>207</v>
      </c>
      <c r="D1937">
        <v>0.66350711695459397</v>
      </c>
      <c r="E1937">
        <v>0.682752362478667</v>
      </c>
      <c r="F1937">
        <v>2.82466680756355E-2</v>
      </c>
      <c r="G1937">
        <v>4.2571763518202701</v>
      </c>
    </row>
    <row r="1938" spans="1:7" x14ac:dyDescent="0.25">
      <c r="A1938" t="s">
        <v>178</v>
      </c>
      <c r="B1938" t="s">
        <v>209</v>
      </c>
      <c r="C1938" t="s">
        <v>205</v>
      </c>
      <c r="D1938">
        <v>0.57610961094228097</v>
      </c>
      <c r="E1938">
        <v>0.58712087327884199</v>
      </c>
      <c r="F1938">
        <v>3.4539909456301303E-2</v>
      </c>
      <c r="G1938">
        <v>5.9953711585904799</v>
      </c>
    </row>
    <row r="1939" spans="1:7" x14ac:dyDescent="0.25">
      <c r="A1939" t="s">
        <v>178</v>
      </c>
      <c r="B1939" t="s">
        <v>209</v>
      </c>
      <c r="C1939" t="s">
        <v>204</v>
      </c>
      <c r="D1939">
        <v>0.572460298951596</v>
      </c>
      <c r="E1939">
        <v>0.57296265446786898</v>
      </c>
      <c r="F1939">
        <v>3.7089523976151402E-2</v>
      </c>
      <c r="G1939">
        <v>6.4789687676293397</v>
      </c>
    </row>
    <row r="1940" spans="1:7" x14ac:dyDescent="0.25">
      <c r="A1940" t="s">
        <v>178</v>
      </c>
      <c r="B1940" t="s">
        <v>209</v>
      </c>
      <c r="C1940" t="s">
        <v>207</v>
      </c>
      <c r="D1940">
        <v>0.53238747635469696</v>
      </c>
      <c r="E1940">
        <v>0.580918213939419</v>
      </c>
      <c r="F1940">
        <v>3.2742934637760103E-2</v>
      </c>
      <c r="G1940">
        <v>6.1502075259083497</v>
      </c>
    </row>
    <row r="1941" spans="1:7" x14ac:dyDescent="0.25">
      <c r="A1941" t="s">
        <v>179</v>
      </c>
      <c r="B1941" t="s">
        <v>204</v>
      </c>
      <c r="C1941" t="s">
        <v>205</v>
      </c>
      <c r="D1941">
        <v>0.15597848230019901</v>
      </c>
      <c r="E1941">
        <v>0.19668025105411999</v>
      </c>
      <c r="F1941">
        <v>2.5975934844973E-2</v>
      </c>
      <c r="G1941">
        <v>16.653537373814899</v>
      </c>
    </row>
    <row r="1942" spans="1:7" x14ac:dyDescent="0.25">
      <c r="A1942" t="s">
        <v>179</v>
      </c>
      <c r="B1942" t="s">
        <v>204</v>
      </c>
      <c r="C1942" t="s">
        <v>207</v>
      </c>
      <c r="D1942">
        <v>0.14092830990114</v>
      </c>
      <c r="E1942">
        <v>0.16018473594195501</v>
      </c>
      <c r="F1942">
        <v>3.0701693026207798E-2</v>
      </c>
      <c r="G1942">
        <v>21.785326913907301</v>
      </c>
    </row>
    <row r="1943" spans="1:7" x14ac:dyDescent="0.25">
      <c r="A1943" t="s">
        <v>179</v>
      </c>
      <c r="B1943" t="s">
        <v>207</v>
      </c>
      <c r="C1943" t="s">
        <v>205</v>
      </c>
      <c r="D1943">
        <v>0.59917934297651199</v>
      </c>
      <c r="E1943">
        <v>0.58603383538743303</v>
      </c>
      <c r="F1943">
        <v>3.6027152885003001E-2</v>
      </c>
      <c r="G1943">
        <v>6.0127494893319797</v>
      </c>
    </row>
    <row r="1944" spans="1:7" x14ac:dyDescent="0.25">
      <c r="A1944" t="s">
        <v>179</v>
      </c>
      <c r="B1944" t="s">
        <v>207</v>
      </c>
      <c r="C1944" t="s">
        <v>207</v>
      </c>
      <c r="D1944">
        <v>0.44904152334982</v>
      </c>
      <c r="E1944">
        <v>0.45959652356569197</v>
      </c>
      <c r="F1944">
        <v>4.84619801046118E-2</v>
      </c>
      <c r="G1944">
        <v>10.7923159851874</v>
      </c>
    </row>
    <row r="1945" spans="1:7" x14ac:dyDescent="0.25">
      <c r="A1945" t="s">
        <v>179</v>
      </c>
      <c r="B1945" t="s">
        <v>208</v>
      </c>
      <c r="C1945" t="s">
        <v>205</v>
      </c>
      <c r="D1945">
        <v>0.71806065481764303</v>
      </c>
      <c r="E1945">
        <v>0.67899041914964198</v>
      </c>
      <c r="F1945">
        <v>3.3207915953950902E-2</v>
      </c>
      <c r="G1945">
        <v>4.6246672521535404</v>
      </c>
    </row>
    <row r="1946" spans="1:7" x14ac:dyDescent="0.25">
      <c r="A1946" t="s">
        <v>179</v>
      </c>
      <c r="B1946" t="s">
        <v>208</v>
      </c>
      <c r="C1946" t="s">
        <v>207</v>
      </c>
      <c r="D1946">
        <v>0.68800930690945294</v>
      </c>
      <c r="E1946">
        <v>0.70468160733075103</v>
      </c>
      <c r="F1946">
        <v>3.6919170879290399E-2</v>
      </c>
      <c r="G1946">
        <v>5.3660859683907196</v>
      </c>
    </row>
    <row r="1947" spans="1:7" x14ac:dyDescent="0.25">
      <c r="A1947" t="s">
        <v>179</v>
      </c>
      <c r="B1947" t="s">
        <v>209</v>
      </c>
      <c r="C1947" t="s">
        <v>205</v>
      </c>
      <c r="D1947">
        <v>0.55970411082322802</v>
      </c>
      <c r="E1947">
        <v>0.554227751428778</v>
      </c>
      <c r="F1947">
        <v>4.1373857450673499E-2</v>
      </c>
      <c r="G1947">
        <v>7.3920946176042399</v>
      </c>
    </row>
    <row r="1948" spans="1:7" x14ac:dyDescent="0.25">
      <c r="A1948" t="s">
        <v>179</v>
      </c>
      <c r="B1948" t="s">
        <v>209</v>
      </c>
      <c r="C1948" t="s">
        <v>207</v>
      </c>
      <c r="D1948">
        <v>0.58413381546253396</v>
      </c>
      <c r="E1948">
        <v>0.622487530605072</v>
      </c>
      <c r="F1948">
        <v>4.8150965937424899E-2</v>
      </c>
      <c r="G1948">
        <v>8.2431396133602792</v>
      </c>
    </row>
    <row r="1949" spans="1:7" x14ac:dyDescent="0.25">
      <c r="A1949" t="s">
        <v>180</v>
      </c>
      <c r="B1949" t="s">
        <v>204</v>
      </c>
      <c r="C1949" t="s">
        <v>205</v>
      </c>
      <c r="D1949">
        <v>0.244859873655803</v>
      </c>
      <c r="E1949">
        <v>0.360021952455988</v>
      </c>
      <c r="F1949">
        <v>2.98436775028376E-2</v>
      </c>
      <c r="G1949">
        <v>12.188063751428899</v>
      </c>
    </row>
    <row r="1950" spans="1:7" x14ac:dyDescent="0.25">
      <c r="A1950" t="s">
        <v>180</v>
      </c>
      <c r="B1950" t="s">
        <v>204</v>
      </c>
      <c r="C1950" t="s">
        <v>204</v>
      </c>
      <c r="D1950">
        <v>0.20176707340005201</v>
      </c>
      <c r="E1950">
        <v>0.27755056536329398</v>
      </c>
      <c r="F1950">
        <v>3.2517241592225E-2</v>
      </c>
      <c r="G1950">
        <v>16.116228007010701</v>
      </c>
    </row>
    <row r="1951" spans="1:7" x14ac:dyDescent="0.25">
      <c r="A1951" t="s">
        <v>180</v>
      </c>
      <c r="B1951" t="s">
        <v>204</v>
      </c>
      <c r="C1951" t="s">
        <v>207</v>
      </c>
      <c r="D1951">
        <v>0.19053008808101299</v>
      </c>
      <c r="E1951">
        <v>0.26789595005476902</v>
      </c>
      <c r="F1951">
        <v>2.5021165906722698E-2</v>
      </c>
      <c r="G1951">
        <v>13.132396126371299</v>
      </c>
    </row>
    <row r="1952" spans="1:7" x14ac:dyDescent="0.25">
      <c r="A1952" t="s">
        <v>180</v>
      </c>
      <c r="B1952" t="s">
        <v>207</v>
      </c>
      <c r="C1952" t="s">
        <v>205</v>
      </c>
      <c r="D1952">
        <v>0.65800613950458797</v>
      </c>
      <c r="E1952">
        <v>0.65371142895676804</v>
      </c>
      <c r="F1952">
        <v>2.6126315482067401E-2</v>
      </c>
      <c r="G1952">
        <v>3.97052761570552</v>
      </c>
    </row>
    <row r="1953" spans="1:7" x14ac:dyDescent="0.25">
      <c r="A1953" t="s">
        <v>180</v>
      </c>
      <c r="B1953" t="s">
        <v>207</v>
      </c>
      <c r="C1953" t="s">
        <v>204</v>
      </c>
      <c r="D1953">
        <v>0.646496775028638</v>
      </c>
      <c r="E1953">
        <v>0.64996487128438896</v>
      </c>
      <c r="F1953">
        <v>2.7775803926214E-2</v>
      </c>
      <c r="G1953">
        <v>4.2963561457802397</v>
      </c>
    </row>
    <row r="1954" spans="1:7" x14ac:dyDescent="0.25">
      <c r="A1954" t="s">
        <v>180</v>
      </c>
      <c r="B1954" t="s">
        <v>207</v>
      </c>
      <c r="C1954" t="s">
        <v>207</v>
      </c>
      <c r="D1954">
        <v>0.62019325012872195</v>
      </c>
      <c r="E1954">
        <v>0.65554701639911594</v>
      </c>
      <c r="F1954">
        <v>2.29089448380333E-2</v>
      </c>
      <c r="G1954">
        <v>3.69383975612093</v>
      </c>
    </row>
    <row r="1955" spans="1:7" x14ac:dyDescent="0.25">
      <c r="A1955" t="s">
        <v>180</v>
      </c>
      <c r="B1955" t="s">
        <v>208</v>
      </c>
      <c r="C1955" t="s">
        <v>205</v>
      </c>
      <c r="D1955">
        <v>0.729698800732691</v>
      </c>
      <c r="E1955">
        <v>0.70858627670742003</v>
      </c>
      <c r="F1955">
        <v>2.4486601216021E-2</v>
      </c>
      <c r="G1955">
        <v>3.3557135069201101</v>
      </c>
    </row>
    <row r="1956" spans="1:7" x14ac:dyDescent="0.25">
      <c r="A1956" t="s">
        <v>180</v>
      </c>
      <c r="B1956" t="s">
        <v>208</v>
      </c>
      <c r="C1956" t="s">
        <v>204</v>
      </c>
      <c r="D1956">
        <v>0.75888934482348902</v>
      </c>
      <c r="E1956">
        <v>0.74220232453134904</v>
      </c>
      <c r="F1956">
        <v>2.3356699402324099E-2</v>
      </c>
      <c r="G1956">
        <v>3.0777477061239602</v>
      </c>
    </row>
    <row r="1957" spans="1:7" x14ac:dyDescent="0.25">
      <c r="A1957" t="s">
        <v>180</v>
      </c>
      <c r="B1957" t="s">
        <v>208</v>
      </c>
      <c r="C1957" t="s">
        <v>207</v>
      </c>
      <c r="D1957">
        <v>0.71587737000473095</v>
      </c>
      <c r="E1957">
        <v>0.73583140967084804</v>
      </c>
      <c r="F1957">
        <v>2.2439972395327801E-2</v>
      </c>
      <c r="G1957">
        <v>3.1346112247101101</v>
      </c>
    </row>
    <row r="1958" spans="1:7" x14ac:dyDescent="0.25">
      <c r="A1958" t="s">
        <v>180</v>
      </c>
      <c r="B1958" t="s">
        <v>209</v>
      </c>
      <c r="C1958" t="s">
        <v>205</v>
      </c>
      <c r="D1958">
        <v>0.56695815910648095</v>
      </c>
      <c r="E1958">
        <v>0.56508072378278595</v>
      </c>
      <c r="F1958">
        <v>4.0544028846350097E-2</v>
      </c>
      <c r="G1958">
        <v>7.1511500796191001</v>
      </c>
    </row>
    <row r="1959" spans="1:7" x14ac:dyDescent="0.25">
      <c r="A1959" t="s">
        <v>180</v>
      </c>
      <c r="B1959" t="s">
        <v>209</v>
      </c>
      <c r="C1959" t="s">
        <v>204</v>
      </c>
      <c r="D1959">
        <v>0.54314668059486404</v>
      </c>
      <c r="E1959">
        <v>0.53981231611552705</v>
      </c>
      <c r="F1959">
        <v>4.8861747696081197E-2</v>
      </c>
      <c r="G1959">
        <v>8.9960501355852802</v>
      </c>
    </row>
    <row r="1960" spans="1:7" x14ac:dyDescent="0.25">
      <c r="A1960" t="s">
        <v>180</v>
      </c>
      <c r="B1960" t="s">
        <v>209</v>
      </c>
      <c r="C1960" t="s">
        <v>207</v>
      </c>
      <c r="D1960">
        <v>0.55064968988555996</v>
      </c>
      <c r="E1960">
        <v>0.58020825084656202</v>
      </c>
      <c r="F1960">
        <v>3.6819838632855699E-2</v>
      </c>
      <c r="G1960">
        <v>6.6866175191178101</v>
      </c>
    </row>
    <row r="1961" spans="1:7" x14ac:dyDescent="0.25">
      <c r="A1961" t="s">
        <v>181</v>
      </c>
      <c r="B1961" t="s">
        <v>204</v>
      </c>
      <c r="C1961" t="s">
        <v>205</v>
      </c>
      <c r="D1961">
        <v>0.21144604193903599</v>
      </c>
      <c r="E1961">
        <v>0.317734660703339</v>
      </c>
      <c r="F1961">
        <v>2.8515313407490299E-2</v>
      </c>
      <c r="G1961">
        <v>13.4858582104421</v>
      </c>
    </row>
    <row r="1962" spans="1:7" x14ac:dyDescent="0.25">
      <c r="A1962" t="s">
        <v>181</v>
      </c>
      <c r="B1962" t="s">
        <v>204</v>
      </c>
      <c r="C1962" t="s">
        <v>204</v>
      </c>
      <c r="D1962">
        <v>0.24080658622380199</v>
      </c>
      <c r="E1962">
        <v>0.39102477453116702</v>
      </c>
      <c r="F1962">
        <v>3.7100671737328103E-2</v>
      </c>
      <c r="G1962">
        <v>15.406834305955099</v>
      </c>
    </row>
    <row r="1963" spans="1:7" x14ac:dyDescent="0.25">
      <c r="A1963" t="s">
        <v>181</v>
      </c>
      <c r="B1963" t="s">
        <v>204</v>
      </c>
      <c r="C1963" t="s">
        <v>207</v>
      </c>
      <c r="D1963">
        <v>0.22765783727817299</v>
      </c>
      <c r="E1963">
        <v>0.36270779011777599</v>
      </c>
      <c r="F1963">
        <v>2.90751731388946E-2</v>
      </c>
      <c r="G1963">
        <v>12.771435188224199</v>
      </c>
    </row>
    <row r="1964" spans="1:7" x14ac:dyDescent="0.25">
      <c r="A1964" t="s">
        <v>181</v>
      </c>
      <c r="B1964" t="s">
        <v>207</v>
      </c>
      <c r="C1964" t="s">
        <v>205</v>
      </c>
      <c r="D1964">
        <v>0.76307096719353296</v>
      </c>
      <c r="E1964">
        <v>0.784007869093159</v>
      </c>
      <c r="F1964">
        <v>4.0218662162670303E-2</v>
      </c>
      <c r="G1964">
        <v>5.2706319453600496</v>
      </c>
    </row>
    <row r="1965" spans="1:7" x14ac:dyDescent="0.25">
      <c r="A1965" t="s">
        <v>181</v>
      </c>
      <c r="B1965" t="s">
        <v>207</v>
      </c>
      <c r="C1965" t="s">
        <v>204</v>
      </c>
      <c r="D1965">
        <v>0.750626897778642</v>
      </c>
      <c r="E1965">
        <v>0.79058766315986595</v>
      </c>
      <c r="F1965">
        <v>4.4810761771287802E-2</v>
      </c>
      <c r="G1965">
        <v>5.9697783151520403</v>
      </c>
    </row>
    <row r="1966" spans="1:7" x14ac:dyDescent="0.25">
      <c r="A1966" t="s">
        <v>181</v>
      </c>
      <c r="B1966" t="s">
        <v>207</v>
      </c>
      <c r="C1966" t="s">
        <v>207</v>
      </c>
      <c r="D1966">
        <v>0.71607810823101203</v>
      </c>
      <c r="E1966">
        <v>0.77599167861206297</v>
      </c>
      <c r="F1966">
        <v>3.7370355396537401E-2</v>
      </c>
      <c r="G1966">
        <v>5.2187540670467598</v>
      </c>
    </row>
    <row r="1967" spans="1:7" x14ac:dyDescent="0.25">
      <c r="A1967" t="s">
        <v>181</v>
      </c>
      <c r="B1967" t="s">
        <v>208</v>
      </c>
      <c r="C1967" t="s">
        <v>205</v>
      </c>
      <c r="D1967">
        <v>0.78832548848634199</v>
      </c>
      <c r="E1967">
        <v>0.77387450843730199</v>
      </c>
      <c r="F1967">
        <v>3.1654795181584199E-2</v>
      </c>
      <c r="G1967">
        <v>4.0154473810512403</v>
      </c>
    </row>
    <row r="1968" spans="1:7" x14ac:dyDescent="0.25">
      <c r="A1968" t="s">
        <v>181</v>
      </c>
      <c r="B1968" t="s">
        <v>208</v>
      </c>
      <c r="C1968" t="s">
        <v>204</v>
      </c>
      <c r="D1968">
        <v>0.82638558850914601</v>
      </c>
      <c r="E1968">
        <v>0.82570883598100198</v>
      </c>
      <c r="F1968">
        <v>3.2677529456427899E-2</v>
      </c>
      <c r="G1968">
        <v>3.9542714576351998</v>
      </c>
    </row>
    <row r="1969" spans="1:7" x14ac:dyDescent="0.25">
      <c r="A1969" t="s">
        <v>181</v>
      </c>
      <c r="B1969" t="s">
        <v>208</v>
      </c>
      <c r="C1969" t="s">
        <v>207</v>
      </c>
      <c r="D1969">
        <v>0.78979720575127099</v>
      </c>
      <c r="E1969">
        <v>0.81691867560675402</v>
      </c>
      <c r="F1969">
        <v>2.76653852271849E-2</v>
      </c>
      <c r="G1969">
        <v>3.5028466833924901</v>
      </c>
    </row>
    <row r="1970" spans="1:7" x14ac:dyDescent="0.25">
      <c r="A1970" t="s">
        <v>181</v>
      </c>
      <c r="B1970" t="s">
        <v>209</v>
      </c>
      <c r="C1970" t="s">
        <v>205</v>
      </c>
      <c r="D1970">
        <v>0.57079735362020101</v>
      </c>
      <c r="E1970">
        <v>0.60432127132811897</v>
      </c>
      <c r="F1970">
        <v>4.2791686502950697E-2</v>
      </c>
      <c r="G1970">
        <v>7.4968263660562799</v>
      </c>
    </row>
    <row r="1971" spans="1:7" x14ac:dyDescent="0.25">
      <c r="A1971" t="s">
        <v>181</v>
      </c>
      <c r="B1971" t="s">
        <v>209</v>
      </c>
      <c r="C1971" t="s">
        <v>204</v>
      </c>
      <c r="D1971">
        <v>0.64170516534011401</v>
      </c>
      <c r="E1971">
        <v>0.69249579264921401</v>
      </c>
      <c r="F1971">
        <v>5.05858440029269E-2</v>
      </c>
      <c r="G1971">
        <v>7.8830351904859004</v>
      </c>
    </row>
    <row r="1972" spans="1:7" x14ac:dyDescent="0.25">
      <c r="A1972" t="s">
        <v>181</v>
      </c>
      <c r="B1972" t="s">
        <v>209</v>
      </c>
      <c r="C1972" t="s">
        <v>207</v>
      </c>
      <c r="D1972">
        <v>0.63356702750442995</v>
      </c>
      <c r="E1972">
        <v>0.70116652679346003</v>
      </c>
      <c r="F1972">
        <v>4.0008363748440003E-2</v>
      </c>
      <c r="G1972">
        <v>6.3147799698525597</v>
      </c>
    </row>
    <row r="1973" spans="1:7" x14ac:dyDescent="0.25">
      <c r="A1973" t="s">
        <v>182</v>
      </c>
      <c r="B1973" t="s">
        <v>204</v>
      </c>
      <c r="C1973" t="s">
        <v>205</v>
      </c>
      <c r="D1973">
        <v>0.22922406091963199</v>
      </c>
      <c r="E1973">
        <v>0.35483123018944002</v>
      </c>
      <c r="F1973">
        <v>3.0029006252169001E-2</v>
      </c>
      <c r="G1973">
        <v>13.100285428892001</v>
      </c>
    </row>
    <row r="1974" spans="1:7" x14ac:dyDescent="0.25">
      <c r="A1974" t="s">
        <v>182</v>
      </c>
      <c r="B1974" t="s">
        <v>204</v>
      </c>
      <c r="C1974" t="s">
        <v>204</v>
      </c>
      <c r="D1974">
        <v>0.265225641464716</v>
      </c>
      <c r="E1974">
        <v>0.41660494656871599</v>
      </c>
      <c r="F1974">
        <v>2.9842071708165802E-2</v>
      </c>
      <c r="G1974">
        <v>11.251578672168399</v>
      </c>
    </row>
    <row r="1975" spans="1:7" x14ac:dyDescent="0.25">
      <c r="A1975" t="s">
        <v>182</v>
      </c>
      <c r="B1975" t="s">
        <v>204</v>
      </c>
      <c r="C1975" t="s">
        <v>207</v>
      </c>
      <c r="D1975">
        <v>0.219086785877977</v>
      </c>
      <c r="E1975">
        <v>0.33013956285799001</v>
      </c>
      <c r="F1975">
        <v>2.80140359044053E-2</v>
      </c>
      <c r="G1975">
        <v>12.7867300586572</v>
      </c>
    </row>
    <row r="1976" spans="1:7" x14ac:dyDescent="0.25">
      <c r="A1976" t="s">
        <v>182</v>
      </c>
      <c r="B1976" t="s">
        <v>207</v>
      </c>
      <c r="C1976" t="s">
        <v>205</v>
      </c>
      <c r="D1976">
        <v>0.724797504442112</v>
      </c>
      <c r="E1976">
        <v>0.74653703077988998</v>
      </c>
      <c r="F1976">
        <v>3.4189797969783699E-2</v>
      </c>
      <c r="G1976">
        <v>4.7171517231009297</v>
      </c>
    </row>
    <row r="1977" spans="1:7" x14ac:dyDescent="0.25">
      <c r="A1977" t="s">
        <v>182</v>
      </c>
      <c r="B1977" t="s">
        <v>207</v>
      </c>
      <c r="C1977" t="s">
        <v>204</v>
      </c>
      <c r="D1977">
        <v>0.77319037920781097</v>
      </c>
      <c r="E1977">
        <v>0.77947700009716403</v>
      </c>
      <c r="F1977">
        <v>2.8751665175581701E-2</v>
      </c>
      <c r="G1977">
        <v>3.7185751334671102</v>
      </c>
    </row>
    <row r="1978" spans="1:7" x14ac:dyDescent="0.25">
      <c r="A1978" t="s">
        <v>182</v>
      </c>
      <c r="B1978" t="s">
        <v>207</v>
      </c>
      <c r="C1978" t="s">
        <v>207</v>
      </c>
      <c r="D1978">
        <v>0.70728437458362103</v>
      </c>
      <c r="E1978">
        <v>0.74094968331685496</v>
      </c>
      <c r="F1978">
        <v>2.6105201863361401E-2</v>
      </c>
      <c r="G1978">
        <v>3.6909060628872998</v>
      </c>
    </row>
    <row r="1979" spans="1:7" x14ac:dyDescent="0.25">
      <c r="A1979" t="s">
        <v>182</v>
      </c>
      <c r="B1979" t="s">
        <v>208</v>
      </c>
      <c r="C1979" t="s">
        <v>205</v>
      </c>
      <c r="D1979">
        <v>0.81067820145238101</v>
      </c>
      <c r="E1979">
        <v>0.78823944428326398</v>
      </c>
      <c r="F1979">
        <v>2.6687494437073599E-2</v>
      </c>
      <c r="G1979">
        <v>3.2919960582708798</v>
      </c>
    </row>
    <row r="1980" spans="1:7" x14ac:dyDescent="0.25">
      <c r="A1980" t="s">
        <v>182</v>
      </c>
      <c r="B1980" t="s">
        <v>208</v>
      </c>
      <c r="C1980" t="s">
        <v>204</v>
      </c>
      <c r="D1980">
        <v>0.83697701137334801</v>
      </c>
      <c r="E1980">
        <v>0.79746731769013901</v>
      </c>
      <c r="F1980">
        <v>2.9124962634369402E-2</v>
      </c>
      <c r="G1980">
        <v>3.4797804764768698</v>
      </c>
    </row>
    <row r="1981" spans="1:7" x14ac:dyDescent="0.25">
      <c r="A1981" t="s">
        <v>182</v>
      </c>
      <c r="B1981" t="s">
        <v>208</v>
      </c>
      <c r="C1981" t="s">
        <v>207</v>
      </c>
      <c r="D1981">
        <v>0.77911560736338903</v>
      </c>
      <c r="E1981">
        <v>0.77077633114374999</v>
      </c>
      <c r="F1981">
        <v>3.5268042854481402E-2</v>
      </c>
      <c r="G1981">
        <v>4.5266764676723898</v>
      </c>
    </row>
    <row r="1982" spans="1:7" x14ac:dyDescent="0.25">
      <c r="A1982" t="s">
        <v>182</v>
      </c>
      <c r="B1982" t="s">
        <v>209</v>
      </c>
      <c r="C1982" t="s">
        <v>205</v>
      </c>
      <c r="D1982">
        <v>0.65917417839493897</v>
      </c>
      <c r="E1982">
        <v>0.69654793488837097</v>
      </c>
      <c r="F1982">
        <v>4.5146201617420403E-2</v>
      </c>
      <c r="G1982">
        <v>6.8489032333380298</v>
      </c>
    </row>
    <row r="1983" spans="1:7" x14ac:dyDescent="0.25">
      <c r="A1983" t="s">
        <v>182</v>
      </c>
      <c r="B1983" t="s">
        <v>209</v>
      </c>
      <c r="C1983" t="s">
        <v>204</v>
      </c>
      <c r="D1983">
        <v>0.65304180366999098</v>
      </c>
      <c r="E1983">
        <v>0.67382458376464005</v>
      </c>
      <c r="F1983">
        <v>4.0582559772385403E-2</v>
      </c>
      <c r="G1983">
        <v>6.21438926946451</v>
      </c>
    </row>
    <row r="1984" spans="1:7" x14ac:dyDescent="0.25">
      <c r="A1984" t="s">
        <v>182</v>
      </c>
      <c r="B1984" t="s">
        <v>209</v>
      </c>
      <c r="C1984" t="s">
        <v>207</v>
      </c>
      <c r="D1984">
        <v>0.63200843343693702</v>
      </c>
      <c r="E1984">
        <v>0.67778705380928095</v>
      </c>
      <c r="F1984">
        <v>3.4306570806309097E-2</v>
      </c>
      <c r="G1984">
        <v>5.4281824405009802</v>
      </c>
    </row>
    <row r="1985" spans="1:7" x14ac:dyDescent="0.25">
      <c r="A1985" t="s">
        <v>183</v>
      </c>
      <c r="B1985" t="s">
        <v>204</v>
      </c>
      <c r="C1985" t="s">
        <v>205</v>
      </c>
      <c r="D1985">
        <v>0.152166568129466</v>
      </c>
      <c r="E1985">
        <v>0.17598809932133999</v>
      </c>
      <c r="F1985">
        <v>2.7942032087690999E-2</v>
      </c>
      <c r="G1985">
        <v>18.3627931096648</v>
      </c>
    </row>
    <row r="1986" spans="1:7" x14ac:dyDescent="0.25">
      <c r="A1986" t="s">
        <v>183</v>
      </c>
      <c r="B1986" t="s">
        <v>204</v>
      </c>
      <c r="C1986" t="s">
        <v>204</v>
      </c>
      <c r="D1986">
        <v>0.22872413179818299</v>
      </c>
      <c r="E1986">
        <v>0.34225708962968099</v>
      </c>
      <c r="F1986">
        <v>2.9169330243735098E-2</v>
      </c>
      <c r="G1986">
        <v>12.7530619591434</v>
      </c>
    </row>
    <row r="1987" spans="1:7" x14ac:dyDescent="0.25">
      <c r="A1987" t="s">
        <v>183</v>
      </c>
      <c r="B1987" t="s">
        <v>204</v>
      </c>
      <c r="C1987" t="s">
        <v>207</v>
      </c>
      <c r="D1987">
        <v>0.22569649810446701</v>
      </c>
      <c r="E1987">
        <v>0.342301842607103</v>
      </c>
      <c r="F1987">
        <v>2.9614683470286E-2</v>
      </c>
      <c r="G1987">
        <v>13.1214634338626</v>
      </c>
    </row>
    <row r="1988" spans="1:7" x14ac:dyDescent="0.25">
      <c r="A1988" t="s">
        <v>183</v>
      </c>
      <c r="B1988" t="s">
        <v>207</v>
      </c>
      <c r="C1988" t="s">
        <v>205</v>
      </c>
      <c r="D1988">
        <v>0.65524615326839597</v>
      </c>
      <c r="E1988">
        <v>0.67749189389508702</v>
      </c>
      <c r="F1988">
        <v>3.3878105317441801E-2</v>
      </c>
      <c r="G1988">
        <v>5.1702867919874702</v>
      </c>
    </row>
    <row r="1989" spans="1:7" x14ac:dyDescent="0.25">
      <c r="A1989" t="s">
        <v>183</v>
      </c>
      <c r="B1989" t="s">
        <v>207</v>
      </c>
      <c r="C1989" t="s">
        <v>204</v>
      </c>
      <c r="D1989">
        <v>0.70956743629556096</v>
      </c>
      <c r="E1989">
        <v>0.717242951583133</v>
      </c>
      <c r="F1989">
        <v>2.7948892413045299E-2</v>
      </c>
      <c r="G1989">
        <v>3.9388634516485301</v>
      </c>
    </row>
    <row r="1990" spans="1:7" x14ac:dyDescent="0.25">
      <c r="A1990" t="s">
        <v>183</v>
      </c>
      <c r="B1990" t="s">
        <v>207</v>
      </c>
      <c r="C1990" t="s">
        <v>207</v>
      </c>
      <c r="D1990">
        <v>0.704210416466588</v>
      </c>
      <c r="E1990">
        <v>0.74562377417702796</v>
      </c>
      <c r="F1990">
        <v>2.6090015415769101E-2</v>
      </c>
      <c r="G1990">
        <v>3.70486076401385</v>
      </c>
    </row>
    <row r="1991" spans="1:7" x14ac:dyDescent="0.25">
      <c r="A1991" t="s">
        <v>183</v>
      </c>
      <c r="B1991" t="s">
        <v>208</v>
      </c>
      <c r="C1991" t="s">
        <v>205</v>
      </c>
      <c r="D1991">
        <v>0.77957457352355997</v>
      </c>
      <c r="E1991">
        <v>0.75492080014935403</v>
      </c>
      <c r="F1991">
        <v>3.5332441696099198E-2</v>
      </c>
      <c r="G1991">
        <v>4.5322722028249203</v>
      </c>
    </row>
    <row r="1992" spans="1:7" x14ac:dyDescent="0.25">
      <c r="A1992" t="s">
        <v>183</v>
      </c>
      <c r="B1992" t="s">
        <v>208</v>
      </c>
      <c r="C1992" t="s">
        <v>204</v>
      </c>
      <c r="D1992">
        <v>0.80201128430580904</v>
      </c>
      <c r="E1992">
        <v>0.78664036352049305</v>
      </c>
      <c r="F1992">
        <v>2.4452674385904399E-2</v>
      </c>
      <c r="G1992">
        <v>3.0489189945836799</v>
      </c>
    </row>
    <row r="1993" spans="1:7" x14ac:dyDescent="0.25">
      <c r="A1993" t="s">
        <v>183</v>
      </c>
      <c r="B1993" t="s">
        <v>208</v>
      </c>
      <c r="C1993" t="s">
        <v>207</v>
      </c>
      <c r="D1993">
        <v>0.76444650590003005</v>
      </c>
      <c r="E1993">
        <v>0.77902554135386903</v>
      </c>
      <c r="F1993">
        <v>2.4941557997312399E-2</v>
      </c>
      <c r="G1993">
        <v>3.2626950093711402</v>
      </c>
    </row>
    <row r="1994" spans="1:7" x14ac:dyDescent="0.25">
      <c r="A1994" t="s">
        <v>183</v>
      </c>
      <c r="B1994" t="s">
        <v>209</v>
      </c>
      <c r="C1994" t="s">
        <v>205</v>
      </c>
      <c r="D1994">
        <v>0.57056460815149601</v>
      </c>
      <c r="E1994">
        <v>0.58638827961030704</v>
      </c>
      <c r="F1994">
        <v>3.5238017086670001E-2</v>
      </c>
      <c r="G1994">
        <v>6.1759906911915596</v>
      </c>
    </row>
    <row r="1995" spans="1:7" x14ac:dyDescent="0.25">
      <c r="A1995" t="s">
        <v>183</v>
      </c>
      <c r="B1995" t="s">
        <v>209</v>
      </c>
      <c r="C1995" t="s">
        <v>204</v>
      </c>
      <c r="D1995">
        <v>0.63568338722297502</v>
      </c>
      <c r="E1995">
        <v>0.64788837217369999</v>
      </c>
      <c r="F1995">
        <v>3.6991442024684698E-2</v>
      </c>
      <c r="G1995">
        <v>5.8191613573990502</v>
      </c>
    </row>
    <row r="1996" spans="1:7" x14ac:dyDescent="0.25">
      <c r="A1996" t="s">
        <v>183</v>
      </c>
      <c r="B1996" t="s">
        <v>209</v>
      </c>
      <c r="C1996" t="s">
        <v>207</v>
      </c>
      <c r="D1996">
        <v>0.61179137391858096</v>
      </c>
      <c r="E1996">
        <v>0.64642066922022401</v>
      </c>
      <c r="F1996">
        <v>3.7255144221346299E-2</v>
      </c>
      <c r="G1996">
        <v>6.0895177358784203</v>
      </c>
    </row>
    <row r="1997" spans="1:7" x14ac:dyDescent="0.25">
      <c r="A1997" t="s">
        <v>184</v>
      </c>
      <c r="B1997" t="s">
        <v>204</v>
      </c>
      <c r="C1997" t="s">
        <v>205</v>
      </c>
      <c r="D1997">
        <v>0.21797234151415801</v>
      </c>
      <c r="E1997">
        <v>0.30588001427807299</v>
      </c>
      <c r="F1997">
        <v>3.1800648681392998E-2</v>
      </c>
      <c r="G1997">
        <v>14.5893045239079</v>
      </c>
    </row>
    <row r="1998" spans="1:7" x14ac:dyDescent="0.25">
      <c r="A1998" t="s">
        <v>184</v>
      </c>
      <c r="B1998" t="s">
        <v>204</v>
      </c>
      <c r="C1998" t="s">
        <v>204</v>
      </c>
      <c r="D1998">
        <v>0.24473816950760599</v>
      </c>
      <c r="E1998">
        <v>0.378584267316741</v>
      </c>
      <c r="F1998">
        <v>2.9295638688093598E-2</v>
      </c>
      <c r="G1998">
        <v>11.970196045444901</v>
      </c>
    </row>
    <row r="1999" spans="1:7" x14ac:dyDescent="0.25">
      <c r="A1999" t="s">
        <v>184</v>
      </c>
      <c r="B1999" t="s">
        <v>204</v>
      </c>
      <c r="C1999" t="s">
        <v>207</v>
      </c>
      <c r="D1999">
        <v>0.21173383879756499</v>
      </c>
      <c r="E1999">
        <v>0.32437096913403002</v>
      </c>
      <c r="F1999">
        <v>2.7983959788120401E-2</v>
      </c>
      <c r="G1999">
        <v>13.216574141876</v>
      </c>
    </row>
    <row r="2000" spans="1:7" x14ac:dyDescent="0.25">
      <c r="A2000" t="s">
        <v>184</v>
      </c>
      <c r="B2000" t="s">
        <v>207</v>
      </c>
      <c r="C2000" t="s">
        <v>205</v>
      </c>
      <c r="D2000">
        <v>0.71920233362154096</v>
      </c>
      <c r="E2000">
        <v>0.71436156787697003</v>
      </c>
      <c r="F2000">
        <v>2.8951079102582902E-2</v>
      </c>
      <c r="G2000">
        <v>4.02544287597064</v>
      </c>
    </row>
    <row r="2001" spans="1:7" x14ac:dyDescent="0.25">
      <c r="A2001" t="s">
        <v>184</v>
      </c>
      <c r="B2001" t="s">
        <v>207</v>
      </c>
      <c r="C2001" t="s">
        <v>204</v>
      </c>
      <c r="D2001">
        <v>0.73114038447681695</v>
      </c>
      <c r="E2001">
        <v>0.74761180144121098</v>
      </c>
      <c r="F2001">
        <v>3.6306380244688997E-2</v>
      </c>
      <c r="G2001">
        <v>4.9657194453386397</v>
      </c>
    </row>
    <row r="2002" spans="1:7" x14ac:dyDescent="0.25">
      <c r="A2002" t="s">
        <v>184</v>
      </c>
      <c r="B2002" t="s">
        <v>207</v>
      </c>
      <c r="C2002" t="s">
        <v>207</v>
      </c>
      <c r="D2002">
        <v>0.67831844892308002</v>
      </c>
      <c r="E2002">
        <v>0.73129154507653904</v>
      </c>
      <c r="F2002">
        <v>3.8014582555224503E-2</v>
      </c>
      <c r="G2002">
        <v>5.6042383360761798</v>
      </c>
    </row>
    <row r="2003" spans="1:7" x14ac:dyDescent="0.25">
      <c r="A2003" t="s">
        <v>184</v>
      </c>
      <c r="B2003" t="s">
        <v>208</v>
      </c>
      <c r="C2003" t="s">
        <v>205</v>
      </c>
      <c r="D2003">
        <v>0.80333483605741296</v>
      </c>
      <c r="E2003">
        <v>0.76565500303016398</v>
      </c>
      <c r="F2003">
        <v>2.5749157431411401E-2</v>
      </c>
      <c r="G2003">
        <v>3.2052833109768399</v>
      </c>
    </row>
    <row r="2004" spans="1:7" x14ac:dyDescent="0.25">
      <c r="A2004" t="s">
        <v>184</v>
      </c>
      <c r="B2004" t="s">
        <v>208</v>
      </c>
      <c r="C2004" t="s">
        <v>204</v>
      </c>
      <c r="D2004">
        <v>0.811385617698963</v>
      </c>
      <c r="E2004">
        <v>0.79174663411477897</v>
      </c>
      <c r="F2004">
        <v>3.1029574316214802E-2</v>
      </c>
      <c r="G2004">
        <v>3.8242696985697999</v>
      </c>
    </row>
    <row r="2005" spans="1:7" x14ac:dyDescent="0.25">
      <c r="A2005" t="s">
        <v>184</v>
      </c>
      <c r="B2005" t="s">
        <v>208</v>
      </c>
      <c r="C2005" t="s">
        <v>207</v>
      </c>
      <c r="D2005">
        <v>0.75740329061752898</v>
      </c>
      <c r="E2005">
        <v>0.78313903903509097</v>
      </c>
      <c r="F2005">
        <v>3.2210297703435899E-2</v>
      </c>
      <c r="G2005">
        <v>4.2527274574123002</v>
      </c>
    </row>
    <row r="2006" spans="1:7" x14ac:dyDescent="0.25">
      <c r="A2006" t="s">
        <v>184</v>
      </c>
      <c r="B2006" t="s">
        <v>209</v>
      </c>
      <c r="C2006" t="s">
        <v>205</v>
      </c>
      <c r="D2006">
        <v>0.642065593431695</v>
      </c>
      <c r="E2006">
        <v>0.61718751199015498</v>
      </c>
      <c r="F2006">
        <v>6.0409701010747101E-2</v>
      </c>
      <c r="G2006">
        <v>9.4086494633470394</v>
      </c>
    </row>
    <row r="2007" spans="1:7" x14ac:dyDescent="0.25">
      <c r="A2007" t="s">
        <v>184</v>
      </c>
      <c r="B2007" t="s">
        <v>209</v>
      </c>
      <c r="C2007" t="s">
        <v>204</v>
      </c>
      <c r="D2007">
        <v>0.63607586649633396</v>
      </c>
      <c r="E2007">
        <v>0.63832308863850995</v>
      </c>
      <c r="F2007">
        <v>3.9779985634476198E-2</v>
      </c>
      <c r="G2007">
        <v>6.2539687055876501</v>
      </c>
    </row>
    <row r="2008" spans="1:7" x14ac:dyDescent="0.25">
      <c r="A2008" t="s">
        <v>184</v>
      </c>
      <c r="B2008" t="s">
        <v>209</v>
      </c>
      <c r="C2008" t="s">
        <v>207</v>
      </c>
      <c r="D2008">
        <v>0.594621152371265</v>
      </c>
      <c r="E2008">
        <v>0.630190290498016</v>
      </c>
      <c r="F2008">
        <v>3.5127582921453598E-2</v>
      </c>
      <c r="G2008">
        <v>5.9075569009561404</v>
      </c>
    </row>
    <row r="2009" spans="1:7" x14ac:dyDescent="0.25">
      <c r="A2009" t="s">
        <v>185</v>
      </c>
      <c r="B2009" t="s">
        <v>204</v>
      </c>
      <c r="C2009" t="s">
        <v>205</v>
      </c>
      <c r="D2009">
        <v>0.204757878805083</v>
      </c>
      <c r="E2009">
        <v>0.28021895958350601</v>
      </c>
      <c r="F2009">
        <v>4.71643241928568E-2</v>
      </c>
      <c r="G2009">
        <v>23.034192612316701</v>
      </c>
    </row>
    <row r="2010" spans="1:7" x14ac:dyDescent="0.25">
      <c r="A2010" t="s">
        <v>185</v>
      </c>
      <c r="B2010" t="s">
        <v>204</v>
      </c>
      <c r="C2010" t="s">
        <v>204</v>
      </c>
      <c r="D2010">
        <v>0.21595987758434201</v>
      </c>
      <c r="E2010">
        <v>0.30719421237966799</v>
      </c>
      <c r="F2010">
        <v>3.5291215565241701E-2</v>
      </c>
      <c r="G2010">
        <v>16.341561201088801</v>
      </c>
    </row>
    <row r="2011" spans="1:7" x14ac:dyDescent="0.25">
      <c r="A2011" t="s">
        <v>185</v>
      </c>
      <c r="B2011" t="s">
        <v>204</v>
      </c>
      <c r="C2011" t="s">
        <v>207</v>
      </c>
      <c r="D2011">
        <v>0.202986242780963</v>
      </c>
      <c r="E2011">
        <v>0.30454650216977602</v>
      </c>
      <c r="F2011">
        <v>2.4211694461554099E-2</v>
      </c>
      <c r="G2011">
        <v>11.9277514228786</v>
      </c>
    </row>
    <row r="2012" spans="1:7" x14ac:dyDescent="0.25">
      <c r="A2012" t="s">
        <v>185</v>
      </c>
      <c r="B2012" t="s">
        <v>207</v>
      </c>
      <c r="C2012" t="s">
        <v>205</v>
      </c>
      <c r="D2012">
        <v>0.63348337037158797</v>
      </c>
      <c r="E2012">
        <v>0.62687139236664002</v>
      </c>
      <c r="F2012">
        <v>4.1257543128265399E-2</v>
      </c>
      <c r="G2012">
        <v>6.5128060274201998</v>
      </c>
    </row>
    <row r="2013" spans="1:7" x14ac:dyDescent="0.25">
      <c r="A2013" t="s">
        <v>185</v>
      </c>
      <c r="B2013" t="s">
        <v>207</v>
      </c>
      <c r="C2013" t="s">
        <v>204</v>
      </c>
      <c r="D2013">
        <v>0.72069849475904102</v>
      </c>
      <c r="E2013">
        <v>0.71333193553879404</v>
      </c>
      <c r="F2013">
        <v>3.0391908829486398E-2</v>
      </c>
      <c r="G2013">
        <v>4.2170073963658998</v>
      </c>
    </row>
    <row r="2014" spans="1:7" x14ac:dyDescent="0.25">
      <c r="A2014" t="s">
        <v>185</v>
      </c>
      <c r="B2014" t="s">
        <v>207</v>
      </c>
      <c r="C2014" t="s">
        <v>207</v>
      </c>
      <c r="D2014">
        <v>0.67019941915504999</v>
      </c>
      <c r="E2014">
        <v>0.71250185352140705</v>
      </c>
      <c r="F2014">
        <v>2.36784852601492E-2</v>
      </c>
      <c r="G2014">
        <v>3.53305069855204</v>
      </c>
    </row>
    <row r="2015" spans="1:7" x14ac:dyDescent="0.25">
      <c r="A2015" t="s">
        <v>185</v>
      </c>
      <c r="B2015" t="s">
        <v>208</v>
      </c>
      <c r="C2015" t="s">
        <v>205</v>
      </c>
      <c r="D2015">
        <v>0.72446452812100703</v>
      </c>
      <c r="E2015">
        <v>0.69654347152955298</v>
      </c>
      <c r="F2015">
        <v>4.1637930998470497E-2</v>
      </c>
      <c r="G2015">
        <v>5.7474078277460903</v>
      </c>
    </row>
    <row r="2016" spans="1:7" x14ac:dyDescent="0.25">
      <c r="A2016" t="s">
        <v>185</v>
      </c>
      <c r="B2016" t="s">
        <v>208</v>
      </c>
      <c r="C2016" t="s">
        <v>204</v>
      </c>
      <c r="D2016">
        <v>0.77107506957045802</v>
      </c>
      <c r="E2016">
        <v>0.73605989294427099</v>
      </c>
      <c r="F2016">
        <v>2.8942029032484402E-2</v>
      </c>
      <c r="G2016">
        <v>3.7534645036062599</v>
      </c>
    </row>
    <row r="2017" spans="1:7" x14ac:dyDescent="0.25">
      <c r="A2017" t="s">
        <v>185</v>
      </c>
      <c r="B2017" t="s">
        <v>208</v>
      </c>
      <c r="C2017" t="s">
        <v>207</v>
      </c>
      <c r="D2017">
        <v>0.737316985178879</v>
      </c>
      <c r="E2017">
        <v>0.75628463243697197</v>
      </c>
      <c r="F2017">
        <v>2.27023101964435E-2</v>
      </c>
      <c r="G2017">
        <v>3.0790434308163599</v>
      </c>
    </row>
    <row r="2018" spans="1:7" x14ac:dyDescent="0.25">
      <c r="A2018" t="s">
        <v>185</v>
      </c>
      <c r="B2018" t="s">
        <v>209</v>
      </c>
      <c r="C2018" t="s">
        <v>205</v>
      </c>
      <c r="D2018">
        <v>0.55234400462905198</v>
      </c>
      <c r="E2018">
        <v>0.54428959961194201</v>
      </c>
      <c r="F2018">
        <v>6.3538612783196599E-2</v>
      </c>
      <c r="G2018">
        <v>11.5034493450994</v>
      </c>
    </row>
    <row r="2019" spans="1:7" x14ac:dyDescent="0.25">
      <c r="A2019" t="s">
        <v>185</v>
      </c>
      <c r="B2019" t="s">
        <v>209</v>
      </c>
      <c r="C2019" t="s">
        <v>204</v>
      </c>
      <c r="D2019">
        <v>0.596866846597913</v>
      </c>
      <c r="E2019">
        <v>0.58961831882870297</v>
      </c>
      <c r="F2019">
        <v>5.0562240366226398E-2</v>
      </c>
      <c r="G2019">
        <v>8.4712764085367809</v>
      </c>
    </row>
    <row r="2020" spans="1:7" x14ac:dyDescent="0.25">
      <c r="A2020" t="s">
        <v>185</v>
      </c>
      <c r="B2020" t="s">
        <v>209</v>
      </c>
      <c r="C2020" t="s">
        <v>207</v>
      </c>
      <c r="D2020">
        <v>0.58619637502373101</v>
      </c>
      <c r="E2020">
        <v>0.62710423288688499</v>
      </c>
      <c r="F2020">
        <v>3.06486688853869E-2</v>
      </c>
      <c r="G2020">
        <v>5.2283961810828599</v>
      </c>
    </row>
    <row r="2021" spans="1:7" x14ac:dyDescent="0.25">
      <c r="A2021" t="s">
        <v>186</v>
      </c>
      <c r="B2021" t="s">
        <v>204</v>
      </c>
      <c r="C2021" t="s">
        <v>205</v>
      </c>
      <c r="D2021">
        <v>0.236810114646864</v>
      </c>
      <c r="E2021">
        <v>0.350988031758945</v>
      </c>
      <c r="F2021">
        <v>2.9285621940567899E-2</v>
      </c>
      <c r="G2021">
        <v>12.366710764968399</v>
      </c>
    </row>
    <row r="2022" spans="1:7" x14ac:dyDescent="0.25">
      <c r="A2022" t="s">
        <v>186</v>
      </c>
      <c r="B2022" t="s">
        <v>204</v>
      </c>
      <c r="C2022" t="s">
        <v>204</v>
      </c>
      <c r="D2022">
        <v>0.223860333250293</v>
      </c>
      <c r="E2022">
        <v>0.34346023083608301</v>
      </c>
      <c r="F2022">
        <v>3.0821260125436602E-2</v>
      </c>
      <c r="G2022">
        <v>13.7680756916305</v>
      </c>
    </row>
    <row r="2023" spans="1:7" x14ac:dyDescent="0.25">
      <c r="A2023" t="s">
        <v>186</v>
      </c>
      <c r="B2023" t="s">
        <v>204</v>
      </c>
      <c r="C2023" t="s">
        <v>207</v>
      </c>
      <c r="D2023">
        <v>0.21424369745076299</v>
      </c>
      <c r="E2023">
        <v>0.33232188923451</v>
      </c>
      <c r="F2023">
        <v>2.9437204969408701E-2</v>
      </c>
      <c r="G2023">
        <v>13.740056449582999</v>
      </c>
    </row>
    <row r="2024" spans="1:7" x14ac:dyDescent="0.25">
      <c r="A2024" t="s">
        <v>186</v>
      </c>
      <c r="B2024" t="s">
        <v>207</v>
      </c>
      <c r="C2024" t="s">
        <v>205</v>
      </c>
      <c r="D2024">
        <v>0.71497658111171603</v>
      </c>
      <c r="E2024">
        <v>0.714970668233188</v>
      </c>
      <c r="F2024">
        <v>2.62026416000944E-2</v>
      </c>
      <c r="G2024">
        <v>3.6648251554410298</v>
      </c>
    </row>
    <row r="2025" spans="1:7" x14ac:dyDescent="0.25">
      <c r="A2025" t="s">
        <v>186</v>
      </c>
      <c r="B2025" t="s">
        <v>207</v>
      </c>
      <c r="C2025" t="s">
        <v>204</v>
      </c>
      <c r="D2025">
        <v>0.76418401817846304</v>
      </c>
      <c r="E2025">
        <v>0.780198983821207</v>
      </c>
      <c r="F2025">
        <v>3.0301895516177998E-2</v>
      </c>
      <c r="G2025">
        <v>3.9652616117786201</v>
      </c>
    </row>
    <row r="2026" spans="1:7" x14ac:dyDescent="0.25">
      <c r="A2026" t="s">
        <v>186</v>
      </c>
      <c r="B2026" t="s">
        <v>207</v>
      </c>
      <c r="C2026" t="s">
        <v>207</v>
      </c>
      <c r="D2026">
        <v>0.68648830938662597</v>
      </c>
      <c r="E2026">
        <v>0.73488043846420703</v>
      </c>
      <c r="F2026">
        <v>3.11690579492751E-2</v>
      </c>
      <c r="G2026">
        <v>4.5403625266575203</v>
      </c>
    </row>
    <row r="2027" spans="1:7" x14ac:dyDescent="0.25">
      <c r="A2027" t="s">
        <v>186</v>
      </c>
      <c r="B2027" t="s">
        <v>208</v>
      </c>
      <c r="C2027" t="s">
        <v>205</v>
      </c>
      <c r="D2027">
        <v>0.79086740779660802</v>
      </c>
      <c r="E2027">
        <v>0.76070197989614996</v>
      </c>
      <c r="F2027">
        <v>2.6576567667494101E-2</v>
      </c>
      <c r="G2027">
        <v>3.3604327862666099</v>
      </c>
    </row>
    <row r="2028" spans="1:7" x14ac:dyDescent="0.25">
      <c r="A2028" t="s">
        <v>186</v>
      </c>
      <c r="B2028" t="s">
        <v>208</v>
      </c>
      <c r="C2028" t="s">
        <v>204</v>
      </c>
      <c r="D2028">
        <v>0.82823678946131796</v>
      </c>
      <c r="E2028">
        <v>0.81125915161489803</v>
      </c>
      <c r="F2028">
        <v>3.0869752478402301E-2</v>
      </c>
      <c r="G2028">
        <v>3.7271650898869</v>
      </c>
    </row>
    <row r="2029" spans="1:7" x14ac:dyDescent="0.25">
      <c r="A2029" t="s">
        <v>186</v>
      </c>
      <c r="B2029" t="s">
        <v>208</v>
      </c>
      <c r="C2029" t="s">
        <v>207</v>
      </c>
      <c r="D2029">
        <v>0.76610590928053002</v>
      </c>
      <c r="E2029">
        <v>0.79122831517288295</v>
      </c>
      <c r="F2029">
        <v>3.0642913769584699E-2</v>
      </c>
      <c r="G2029">
        <v>3.9998273604705998</v>
      </c>
    </row>
    <row r="2030" spans="1:7" x14ac:dyDescent="0.25">
      <c r="A2030" t="s">
        <v>186</v>
      </c>
      <c r="B2030" t="s">
        <v>209</v>
      </c>
      <c r="C2030" t="s">
        <v>205</v>
      </c>
      <c r="D2030">
        <v>0.62830338789264595</v>
      </c>
      <c r="E2030">
        <v>0.62940358364807703</v>
      </c>
      <c r="F2030">
        <v>4.2872179612959499E-2</v>
      </c>
      <c r="G2030">
        <v>6.8234837562717097</v>
      </c>
    </row>
    <row r="2031" spans="1:7" x14ac:dyDescent="0.25">
      <c r="A2031" t="s">
        <v>186</v>
      </c>
      <c r="B2031" t="s">
        <v>209</v>
      </c>
      <c r="C2031" t="s">
        <v>204</v>
      </c>
      <c r="D2031">
        <v>0.64468174727018901</v>
      </c>
      <c r="E2031">
        <v>0.66730197379232103</v>
      </c>
      <c r="F2031">
        <v>3.5820737039924597E-2</v>
      </c>
      <c r="G2031">
        <v>5.5563442259071696</v>
      </c>
    </row>
    <row r="2032" spans="1:7" x14ac:dyDescent="0.25">
      <c r="A2032" t="s">
        <v>186</v>
      </c>
      <c r="B2032" t="s">
        <v>209</v>
      </c>
      <c r="C2032" t="s">
        <v>207</v>
      </c>
      <c r="D2032">
        <v>0.61239622939516303</v>
      </c>
      <c r="E2032">
        <v>0.66017707911857704</v>
      </c>
      <c r="F2032">
        <v>3.25415427331344E-2</v>
      </c>
      <c r="G2032">
        <v>5.3138052083165697</v>
      </c>
    </row>
    <row r="2033" spans="1:7" x14ac:dyDescent="0.25">
      <c r="A2033" t="s">
        <v>187</v>
      </c>
      <c r="B2033" t="s">
        <v>204</v>
      </c>
      <c r="C2033" t="s">
        <v>205</v>
      </c>
      <c r="D2033">
        <v>0.20007089967879199</v>
      </c>
      <c r="E2033">
        <v>0.27402370250822899</v>
      </c>
      <c r="F2033">
        <v>3.0930542527981698E-2</v>
      </c>
      <c r="G2033">
        <v>15.459790792983799</v>
      </c>
    </row>
    <row r="2034" spans="1:7" x14ac:dyDescent="0.25">
      <c r="A2034" t="s">
        <v>187</v>
      </c>
      <c r="B2034" t="s">
        <v>204</v>
      </c>
      <c r="C2034" t="s">
        <v>204</v>
      </c>
      <c r="D2034">
        <v>0.19895188785893</v>
      </c>
      <c r="E2034">
        <v>0.29676196081770101</v>
      </c>
      <c r="F2034">
        <v>2.93811039908894E-2</v>
      </c>
      <c r="G2034">
        <v>14.7679443040634</v>
      </c>
    </row>
    <row r="2035" spans="1:7" x14ac:dyDescent="0.25">
      <c r="A2035" t="s">
        <v>187</v>
      </c>
      <c r="B2035" t="s">
        <v>204</v>
      </c>
      <c r="C2035" t="s">
        <v>207</v>
      </c>
      <c r="D2035">
        <v>0.19880309220339701</v>
      </c>
      <c r="E2035">
        <v>0.292668756210894</v>
      </c>
      <c r="F2035">
        <v>2.4996046687893101E-2</v>
      </c>
      <c r="G2035">
        <v>12.5732685597865</v>
      </c>
    </row>
    <row r="2036" spans="1:7" x14ac:dyDescent="0.25">
      <c r="A2036" t="s">
        <v>187</v>
      </c>
      <c r="B2036" t="s">
        <v>207</v>
      </c>
      <c r="C2036" t="s">
        <v>205</v>
      </c>
      <c r="D2036">
        <v>0.69740079666796395</v>
      </c>
      <c r="E2036">
        <v>0.68304146459146498</v>
      </c>
      <c r="F2036">
        <v>3.1060739048777101E-2</v>
      </c>
      <c r="G2036">
        <v>4.45378600041452</v>
      </c>
    </row>
    <row r="2037" spans="1:7" x14ac:dyDescent="0.25">
      <c r="A2037" t="s">
        <v>187</v>
      </c>
      <c r="B2037" t="s">
        <v>207</v>
      </c>
      <c r="C2037" t="s">
        <v>204</v>
      </c>
      <c r="D2037">
        <v>0.69697522184559202</v>
      </c>
      <c r="E2037">
        <v>0.72611315044259395</v>
      </c>
      <c r="F2037">
        <v>2.74875111744344E-2</v>
      </c>
      <c r="G2037">
        <v>3.9438290362241801</v>
      </c>
    </row>
    <row r="2038" spans="1:7" x14ac:dyDescent="0.25">
      <c r="A2038" t="s">
        <v>187</v>
      </c>
      <c r="B2038" t="s">
        <v>207</v>
      </c>
      <c r="C2038" t="s">
        <v>207</v>
      </c>
      <c r="D2038">
        <v>0.65254634082007201</v>
      </c>
      <c r="E2038">
        <v>0.69767945689330002</v>
      </c>
      <c r="F2038">
        <v>2.36736778105495E-2</v>
      </c>
      <c r="G2038">
        <v>3.62789220161716</v>
      </c>
    </row>
    <row r="2039" spans="1:7" x14ac:dyDescent="0.25">
      <c r="A2039" t="s">
        <v>187</v>
      </c>
      <c r="B2039" t="s">
        <v>208</v>
      </c>
      <c r="C2039" t="s">
        <v>205</v>
      </c>
      <c r="D2039">
        <v>0.764408769417388</v>
      </c>
      <c r="E2039">
        <v>0.71490966628128705</v>
      </c>
      <c r="F2039">
        <v>3.6937862387772399E-2</v>
      </c>
      <c r="G2039">
        <v>4.8322133216663001</v>
      </c>
    </row>
    <row r="2040" spans="1:7" x14ac:dyDescent="0.25">
      <c r="A2040" t="s">
        <v>187</v>
      </c>
      <c r="B2040" t="s">
        <v>208</v>
      </c>
      <c r="C2040" t="s">
        <v>204</v>
      </c>
      <c r="D2040">
        <v>0.76385729907660405</v>
      </c>
      <c r="E2040">
        <v>0.75566506893527396</v>
      </c>
      <c r="F2040">
        <v>2.3130407103401099E-2</v>
      </c>
      <c r="G2040">
        <v>3.0281057903567201</v>
      </c>
    </row>
    <row r="2041" spans="1:7" x14ac:dyDescent="0.25">
      <c r="A2041" t="s">
        <v>187</v>
      </c>
      <c r="B2041" t="s">
        <v>208</v>
      </c>
      <c r="C2041" t="s">
        <v>207</v>
      </c>
      <c r="D2041">
        <v>0.73830708630053199</v>
      </c>
      <c r="E2041">
        <v>0.75667983650871795</v>
      </c>
      <c r="F2041">
        <v>2.40237392918091E-2</v>
      </c>
      <c r="G2041">
        <v>3.2538952608711802</v>
      </c>
    </row>
    <row r="2042" spans="1:7" x14ac:dyDescent="0.25">
      <c r="A2042" t="s">
        <v>187</v>
      </c>
      <c r="B2042" t="s">
        <v>209</v>
      </c>
      <c r="C2042" t="s">
        <v>205</v>
      </c>
      <c r="D2042">
        <v>0.60660524030201002</v>
      </c>
      <c r="E2042">
        <v>0.60920179359010795</v>
      </c>
      <c r="F2042">
        <v>3.7186250987222599E-2</v>
      </c>
      <c r="G2042">
        <v>6.1302225098993004</v>
      </c>
    </row>
    <row r="2043" spans="1:7" x14ac:dyDescent="0.25">
      <c r="A2043" t="s">
        <v>187</v>
      </c>
      <c r="B2043" t="s">
        <v>209</v>
      </c>
      <c r="C2043" t="s">
        <v>204</v>
      </c>
      <c r="D2043">
        <v>0.57289214763219998</v>
      </c>
      <c r="E2043">
        <v>0.61146880968550299</v>
      </c>
      <c r="F2043">
        <v>3.7434670901975102E-2</v>
      </c>
      <c r="G2043">
        <v>6.5343312972075198</v>
      </c>
    </row>
    <row r="2044" spans="1:7" x14ac:dyDescent="0.25">
      <c r="A2044" t="s">
        <v>187</v>
      </c>
      <c r="B2044" t="s">
        <v>209</v>
      </c>
      <c r="C2044" t="s">
        <v>207</v>
      </c>
      <c r="D2044">
        <v>0.57874815801181301</v>
      </c>
      <c r="E2044">
        <v>0.63115671528968698</v>
      </c>
      <c r="F2044">
        <v>3.0706572982018E-2</v>
      </c>
      <c r="G2044">
        <v>5.30568824400323</v>
      </c>
    </row>
    <row r="2045" spans="1:7" x14ac:dyDescent="0.25">
      <c r="A2045" t="s">
        <v>188</v>
      </c>
      <c r="B2045" t="s">
        <v>204</v>
      </c>
      <c r="C2045" t="s">
        <v>205</v>
      </c>
      <c r="D2045">
        <v>0.206815430369612</v>
      </c>
      <c r="E2045">
        <v>0.30035618193402602</v>
      </c>
      <c r="F2045">
        <v>2.5050135106732999E-2</v>
      </c>
      <c r="G2045">
        <v>12.112314377106401</v>
      </c>
    </row>
    <row r="2046" spans="1:7" x14ac:dyDescent="0.25">
      <c r="A2046" t="s">
        <v>188</v>
      </c>
      <c r="B2046" t="s">
        <v>204</v>
      </c>
      <c r="C2046" t="s">
        <v>204</v>
      </c>
      <c r="D2046">
        <v>0.208389179878289</v>
      </c>
      <c r="E2046">
        <v>0.29499286524045998</v>
      </c>
      <c r="F2046">
        <v>2.7166888196754599E-2</v>
      </c>
      <c r="G2046">
        <v>13.036611695780699</v>
      </c>
    </row>
    <row r="2047" spans="1:7" x14ac:dyDescent="0.25">
      <c r="A2047" t="s">
        <v>188</v>
      </c>
      <c r="B2047" t="s">
        <v>204</v>
      </c>
      <c r="C2047" t="s">
        <v>207</v>
      </c>
      <c r="D2047">
        <v>0.19838612612143799</v>
      </c>
      <c r="E2047">
        <v>0.29396888339604899</v>
      </c>
      <c r="F2047">
        <v>2.8100159287647399E-2</v>
      </c>
      <c r="G2047">
        <v>14.164377235959799</v>
      </c>
    </row>
    <row r="2048" spans="1:7" x14ac:dyDescent="0.25">
      <c r="A2048" t="s">
        <v>188</v>
      </c>
      <c r="B2048" t="s">
        <v>207</v>
      </c>
      <c r="C2048" t="s">
        <v>205</v>
      </c>
      <c r="D2048">
        <v>0.62855859157342198</v>
      </c>
      <c r="E2048">
        <v>0.64009530550431104</v>
      </c>
      <c r="F2048">
        <v>2.35433257274895E-2</v>
      </c>
      <c r="G2048">
        <v>3.7456055876279302</v>
      </c>
    </row>
    <row r="2049" spans="1:7" x14ac:dyDescent="0.25">
      <c r="A2049" t="s">
        <v>188</v>
      </c>
      <c r="B2049" t="s">
        <v>207</v>
      </c>
      <c r="C2049" t="s">
        <v>204</v>
      </c>
      <c r="D2049">
        <v>0.62250529387744302</v>
      </c>
      <c r="E2049">
        <v>0.62769394857594196</v>
      </c>
      <c r="F2049">
        <v>3.4184431142051497E-2</v>
      </c>
      <c r="G2049">
        <v>5.4914281819395399</v>
      </c>
    </row>
    <row r="2050" spans="1:7" x14ac:dyDescent="0.25">
      <c r="A2050" t="s">
        <v>188</v>
      </c>
      <c r="B2050" t="s">
        <v>207</v>
      </c>
      <c r="C2050" t="s">
        <v>207</v>
      </c>
      <c r="D2050">
        <v>0.592217730031533</v>
      </c>
      <c r="E2050">
        <v>0.64014860764658699</v>
      </c>
      <c r="F2050">
        <v>2.2377251979733601E-2</v>
      </c>
      <c r="G2050">
        <v>3.7785515098546898</v>
      </c>
    </row>
    <row r="2051" spans="1:7" x14ac:dyDescent="0.25">
      <c r="A2051" t="s">
        <v>188</v>
      </c>
      <c r="B2051" t="s">
        <v>208</v>
      </c>
      <c r="C2051" t="s">
        <v>205</v>
      </c>
      <c r="D2051">
        <v>0.75985575608354905</v>
      </c>
      <c r="E2051">
        <v>0.74769017277628103</v>
      </c>
      <c r="F2051">
        <v>2.0960835094465901E-2</v>
      </c>
      <c r="G2051">
        <v>2.7585281715180101</v>
      </c>
    </row>
    <row r="2052" spans="1:7" x14ac:dyDescent="0.25">
      <c r="A2052" t="s">
        <v>188</v>
      </c>
      <c r="B2052" t="s">
        <v>208</v>
      </c>
      <c r="C2052" t="s">
        <v>204</v>
      </c>
      <c r="D2052">
        <v>0.76623965547177897</v>
      </c>
      <c r="E2052">
        <v>0.748410708437802</v>
      </c>
      <c r="F2052">
        <v>3.0837904989075599E-2</v>
      </c>
      <c r="G2052">
        <v>4.0245770065356998</v>
      </c>
    </row>
    <row r="2053" spans="1:7" x14ac:dyDescent="0.25">
      <c r="A2053" t="s">
        <v>188</v>
      </c>
      <c r="B2053" t="s">
        <v>208</v>
      </c>
      <c r="C2053" t="s">
        <v>207</v>
      </c>
      <c r="D2053">
        <v>0.71520389686291597</v>
      </c>
      <c r="E2053">
        <v>0.74740902320965796</v>
      </c>
      <c r="F2053">
        <v>1.9582992461153598E-2</v>
      </c>
      <c r="G2053">
        <v>2.7380992395385602</v>
      </c>
    </row>
    <row r="2054" spans="1:7" x14ac:dyDescent="0.25">
      <c r="A2054" t="s">
        <v>188</v>
      </c>
      <c r="B2054" t="s">
        <v>209</v>
      </c>
      <c r="C2054" t="s">
        <v>205</v>
      </c>
      <c r="D2054">
        <v>0.59188650401901799</v>
      </c>
      <c r="E2054">
        <v>0.62079143293680605</v>
      </c>
      <c r="F2054">
        <v>2.6077860591606099E-2</v>
      </c>
      <c r="G2054">
        <v>4.4058886990212898</v>
      </c>
    </row>
    <row r="2055" spans="1:7" x14ac:dyDescent="0.25">
      <c r="A2055" t="s">
        <v>188</v>
      </c>
      <c r="B2055" t="s">
        <v>209</v>
      </c>
      <c r="C2055" t="s">
        <v>204</v>
      </c>
      <c r="D2055">
        <v>0.58408623989251796</v>
      </c>
      <c r="E2055">
        <v>0.603658776618477</v>
      </c>
      <c r="F2055">
        <v>3.4402326301740102E-2</v>
      </c>
      <c r="G2055">
        <v>5.8899395246959996</v>
      </c>
    </row>
    <row r="2056" spans="1:7" x14ac:dyDescent="0.25">
      <c r="A2056" t="s">
        <v>188</v>
      </c>
      <c r="B2056" t="s">
        <v>209</v>
      </c>
      <c r="C2056" t="s">
        <v>207</v>
      </c>
      <c r="D2056">
        <v>0.57059273070098404</v>
      </c>
      <c r="E2056">
        <v>0.63401643022272103</v>
      </c>
      <c r="F2056">
        <v>2.63593019106904E-2</v>
      </c>
      <c r="G2056">
        <v>4.6196350728666804</v>
      </c>
    </row>
    <row r="2057" spans="1:7" x14ac:dyDescent="0.25">
      <c r="A2057" t="s">
        <v>189</v>
      </c>
      <c r="B2057" t="s">
        <v>204</v>
      </c>
      <c r="C2057" t="s">
        <v>205</v>
      </c>
      <c r="D2057">
        <v>0.208698172460557</v>
      </c>
      <c r="E2057">
        <v>0.30017637912508199</v>
      </c>
      <c r="F2057">
        <v>2.6610010381657102E-2</v>
      </c>
      <c r="G2057">
        <v>12.7504759950336</v>
      </c>
    </row>
    <row r="2058" spans="1:7" x14ac:dyDescent="0.25">
      <c r="A2058" t="s">
        <v>189</v>
      </c>
      <c r="B2058" t="s">
        <v>204</v>
      </c>
      <c r="C2058" t="s">
        <v>204</v>
      </c>
      <c r="D2058">
        <v>0.22206985495881501</v>
      </c>
      <c r="E2058">
        <v>0.33191013706573003</v>
      </c>
      <c r="F2058">
        <v>2.8263785790815499E-2</v>
      </c>
      <c r="G2058">
        <v>12.727430202562701</v>
      </c>
    </row>
    <row r="2059" spans="1:7" x14ac:dyDescent="0.25">
      <c r="A2059" t="s">
        <v>189</v>
      </c>
      <c r="B2059" t="s">
        <v>204</v>
      </c>
      <c r="C2059" t="s">
        <v>207</v>
      </c>
      <c r="D2059">
        <v>0.21536415945602799</v>
      </c>
      <c r="E2059">
        <v>0.32237133715890698</v>
      </c>
      <c r="F2059">
        <v>2.67060778446357E-2</v>
      </c>
      <c r="G2059">
        <v>12.400428145560801</v>
      </c>
    </row>
    <row r="2060" spans="1:7" x14ac:dyDescent="0.25">
      <c r="A2060" t="s">
        <v>189</v>
      </c>
      <c r="B2060" t="s">
        <v>207</v>
      </c>
      <c r="C2060" t="s">
        <v>205</v>
      </c>
      <c r="D2060">
        <v>0.69642463792186404</v>
      </c>
      <c r="E2060">
        <v>0.70779977256927495</v>
      </c>
      <c r="F2060">
        <v>2.7465024643027601E-2</v>
      </c>
      <c r="G2060">
        <v>3.9437181207407299</v>
      </c>
    </row>
    <row r="2061" spans="1:7" x14ac:dyDescent="0.25">
      <c r="A2061" t="s">
        <v>189</v>
      </c>
      <c r="B2061" t="s">
        <v>207</v>
      </c>
      <c r="C2061" t="s">
        <v>204</v>
      </c>
      <c r="D2061">
        <v>0.74479133827903599</v>
      </c>
      <c r="E2061">
        <v>0.75940100316772197</v>
      </c>
      <c r="F2061">
        <v>2.79200931415052E-2</v>
      </c>
      <c r="G2061">
        <v>3.7487134592648701</v>
      </c>
    </row>
    <row r="2062" spans="1:7" x14ac:dyDescent="0.25">
      <c r="A2062" t="s">
        <v>189</v>
      </c>
      <c r="B2062" t="s">
        <v>207</v>
      </c>
      <c r="C2062" t="s">
        <v>207</v>
      </c>
      <c r="D2062">
        <v>0.68838391927659404</v>
      </c>
      <c r="E2062">
        <v>0.73211945021295899</v>
      </c>
      <c r="F2062">
        <v>2.47273266714511E-2</v>
      </c>
      <c r="G2062">
        <v>3.5920837165162798</v>
      </c>
    </row>
    <row r="2063" spans="1:7" x14ac:dyDescent="0.25">
      <c r="A2063" t="s">
        <v>189</v>
      </c>
      <c r="B2063" t="s">
        <v>208</v>
      </c>
      <c r="C2063" t="s">
        <v>205</v>
      </c>
      <c r="D2063">
        <v>0.783384805987556</v>
      </c>
      <c r="E2063">
        <v>0.75852871323461701</v>
      </c>
      <c r="F2063">
        <v>2.45846962640313E-2</v>
      </c>
      <c r="G2063">
        <v>3.1382656487751501</v>
      </c>
    </row>
    <row r="2064" spans="1:7" x14ac:dyDescent="0.25">
      <c r="A2064" t="s">
        <v>189</v>
      </c>
      <c r="B2064" t="s">
        <v>208</v>
      </c>
      <c r="C2064" t="s">
        <v>204</v>
      </c>
      <c r="D2064">
        <v>0.81423338454909999</v>
      </c>
      <c r="E2064">
        <v>0.79209642795745705</v>
      </c>
      <c r="F2064">
        <v>2.3449215758233999E-2</v>
      </c>
      <c r="G2064">
        <v>2.8799133274570399</v>
      </c>
    </row>
    <row r="2065" spans="1:7" x14ac:dyDescent="0.25">
      <c r="A2065" t="s">
        <v>189</v>
      </c>
      <c r="B2065" t="s">
        <v>208</v>
      </c>
      <c r="C2065" t="s">
        <v>207</v>
      </c>
      <c r="D2065">
        <v>0.762151651219099</v>
      </c>
      <c r="E2065">
        <v>0.775456639291218</v>
      </c>
      <c r="F2065">
        <v>2.2036088193269299E-2</v>
      </c>
      <c r="G2065">
        <v>2.89129967218748</v>
      </c>
    </row>
    <row r="2066" spans="1:7" x14ac:dyDescent="0.25">
      <c r="A2066" t="s">
        <v>189</v>
      </c>
      <c r="B2066" t="s">
        <v>209</v>
      </c>
      <c r="C2066" t="s">
        <v>205</v>
      </c>
      <c r="D2066">
        <v>0.59696577358487601</v>
      </c>
      <c r="E2066">
        <v>0.61297190994508699</v>
      </c>
      <c r="F2066">
        <v>3.3625664482165203E-2</v>
      </c>
      <c r="G2066">
        <v>5.6327625418518696</v>
      </c>
    </row>
    <row r="2067" spans="1:7" x14ac:dyDescent="0.25">
      <c r="A2067" t="s">
        <v>189</v>
      </c>
      <c r="B2067" t="s">
        <v>209</v>
      </c>
      <c r="C2067" t="s">
        <v>204</v>
      </c>
      <c r="D2067">
        <v>0.60684530821175098</v>
      </c>
      <c r="E2067">
        <v>0.63087299751676695</v>
      </c>
      <c r="F2067">
        <v>3.42336401445303E-2</v>
      </c>
      <c r="G2067">
        <v>5.64124657161969</v>
      </c>
    </row>
    <row r="2068" spans="1:7" x14ac:dyDescent="0.25">
      <c r="A2068" t="s">
        <v>189</v>
      </c>
      <c r="B2068" t="s">
        <v>209</v>
      </c>
      <c r="C2068" t="s">
        <v>207</v>
      </c>
      <c r="D2068">
        <v>0.60592384290614598</v>
      </c>
      <c r="E2068">
        <v>0.65556142658505201</v>
      </c>
      <c r="F2068">
        <v>2.8956091057717601E-2</v>
      </c>
      <c r="G2068">
        <v>4.7788334122713696</v>
      </c>
    </row>
    <row r="2069" spans="1:7" x14ac:dyDescent="0.25">
      <c r="A2069" t="s">
        <v>190</v>
      </c>
      <c r="B2069" t="s">
        <v>204</v>
      </c>
      <c r="C2069" t="s">
        <v>205</v>
      </c>
      <c r="D2069">
        <v>0.15551503635404401</v>
      </c>
      <c r="E2069">
        <v>0.19532344068444901</v>
      </c>
      <c r="F2069">
        <v>2.2341175432704901E-2</v>
      </c>
      <c r="G2069">
        <v>14.3659262515576</v>
      </c>
    </row>
    <row r="2070" spans="1:7" x14ac:dyDescent="0.25">
      <c r="A2070" t="s">
        <v>190</v>
      </c>
      <c r="B2070" t="s">
        <v>204</v>
      </c>
      <c r="C2070" t="s">
        <v>204</v>
      </c>
      <c r="D2070">
        <v>0.146381670114583</v>
      </c>
      <c r="E2070">
        <v>0.176481944061365</v>
      </c>
      <c r="F2070">
        <v>2.2705695532046499E-2</v>
      </c>
      <c r="G2070">
        <v>15.5112969501394</v>
      </c>
    </row>
    <row r="2071" spans="1:7" x14ac:dyDescent="0.25">
      <c r="A2071" t="s">
        <v>190</v>
      </c>
      <c r="B2071" t="s">
        <v>204</v>
      </c>
      <c r="C2071" t="s">
        <v>207</v>
      </c>
      <c r="D2071">
        <v>0.13618198260516201</v>
      </c>
      <c r="E2071">
        <v>0.161562942478997</v>
      </c>
      <c r="F2071">
        <v>2.0139094145163999E-2</v>
      </c>
      <c r="G2071">
        <v>14.788369033776</v>
      </c>
    </row>
    <row r="2072" spans="1:7" x14ac:dyDescent="0.25">
      <c r="A2072" t="s">
        <v>190</v>
      </c>
      <c r="B2072" t="s">
        <v>207</v>
      </c>
      <c r="C2072" t="s">
        <v>205</v>
      </c>
      <c r="D2072">
        <v>0.55513892218572702</v>
      </c>
      <c r="E2072">
        <v>0.56689442462966999</v>
      </c>
      <c r="F2072">
        <v>1.8245614472703901E-2</v>
      </c>
      <c r="G2072">
        <v>3.2866754146630699</v>
      </c>
    </row>
    <row r="2073" spans="1:7" x14ac:dyDescent="0.25">
      <c r="A2073" t="s">
        <v>190</v>
      </c>
      <c r="B2073" t="s">
        <v>207</v>
      </c>
      <c r="C2073" t="s">
        <v>204</v>
      </c>
      <c r="D2073">
        <v>0.48889311222190301</v>
      </c>
      <c r="E2073">
        <v>0.50198222546441995</v>
      </c>
      <c r="F2073">
        <v>2.10467880457024E-2</v>
      </c>
      <c r="G2073">
        <v>4.3049876383100898</v>
      </c>
    </row>
    <row r="2074" spans="1:7" x14ac:dyDescent="0.25">
      <c r="A2074" t="s">
        <v>190</v>
      </c>
      <c r="B2074" t="s">
        <v>207</v>
      </c>
      <c r="C2074" t="s">
        <v>207</v>
      </c>
      <c r="D2074">
        <v>0.44495145222118598</v>
      </c>
      <c r="E2074">
        <v>0.47358397919809597</v>
      </c>
      <c r="F2074">
        <v>1.68924887937703E-2</v>
      </c>
      <c r="G2074">
        <v>3.7964790786598002</v>
      </c>
    </row>
    <row r="2075" spans="1:7" x14ac:dyDescent="0.25">
      <c r="A2075" t="s">
        <v>190</v>
      </c>
      <c r="B2075" t="s">
        <v>208</v>
      </c>
      <c r="C2075" t="s">
        <v>205</v>
      </c>
      <c r="D2075">
        <v>0.66352814203817501</v>
      </c>
      <c r="E2075">
        <v>0.656722152278848</v>
      </c>
      <c r="F2075">
        <v>1.6622273164361399E-2</v>
      </c>
      <c r="G2075">
        <v>2.50513461468302</v>
      </c>
    </row>
    <row r="2076" spans="1:7" x14ac:dyDescent="0.25">
      <c r="A2076" t="s">
        <v>190</v>
      </c>
      <c r="B2076" t="s">
        <v>208</v>
      </c>
      <c r="C2076" t="s">
        <v>204</v>
      </c>
      <c r="D2076">
        <v>0.63992556058215</v>
      </c>
      <c r="E2076">
        <v>0.63879712046891501</v>
      </c>
      <c r="F2076">
        <v>2.0053461254754702E-2</v>
      </c>
      <c r="G2076">
        <v>3.1337178087575901</v>
      </c>
    </row>
    <row r="2077" spans="1:7" x14ac:dyDescent="0.25">
      <c r="A2077" t="s">
        <v>190</v>
      </c>
      <c r="B2077" t="s">
        <v>208</v>
      </c>
      <c r="C2077" t="s">
        <v>207</v>
      </c>
      <c r="D2077">
        <v>0.59526427318715602</v>
      </c>
      <c r="E2077">
        <v>0.62084848655900504</v>
      </c>
      <c r="F2077">
        <v>1.5722960387927001E-2</v>
      </c>
      <c r="G2077">
        <v>2.6413411817482899</v>
      </c>
    </row>
    <row r="2078" spans="1:7" x14ac:dyDescent="0.25">
      <c r="A2078" t="s">
        <v>190</v>
      </c>
      <c r="B2078" t="s">
        <v>209</v>
      </c>
      <c r="C2078" t="s">
        <v>205</v>
      </c>
      <c r="D2078">
        <v>0.47293367341069598</v>
      </c>
      <c r="E2078">
        <v>0.485183785186173</v>
      </c>
      <c r="F2078">
        <v>2.5985515545592901E-2</v>
      </c>
      <c r="G2078">
        <v>5.4945369734810701</v>
      </c>
    </row>
    <row r="2079" spans="1:7" x14ac:dyDescent="0.25">
      <c r="A2079" t="s">
        <v>190</v>
      </c>
      <c r="B2079" t="s">
        <v>209</v>
      </c>
      <c r="C2079" t="s">
        <v>204</v>
      </c>
      <c r="D2079">
        <v>0.46878171331898399</v>
      </c>
      <c r="E2079">
        <v>0.48266862715321102</v>
      </c>
      <c r="F2079">
        <v>2.7923242665770402E-2</v>
      </c>
      <c r="G2079">
        <v>5.9565554441262796</v>
      </c>
    </row>
    <row r="2080" spans="1:7" x14ac:dyDescent="0.25">
      <c r="A2080" t="s">
        <v>190</v>
      </c>
      <c r="B2080" t="s">
        <v>209</v>
      </c>
      <c r="C2080" t="s">
        <v>207</v>
      </c>
      <c r="D2080">
        <v>0.46390822210267202</v>
      </c>
      <c r="E2080">
        <v>0.49907213163817699</v>
      </c>
      <c r="F2080">
        <v>2.52880856468655E-2</v>
      </c>
      <c r="G2080">
        <v>5.4510966699936603</v>
      </c>
    </row>
    <row r="2081" spans="1:7" x14ac:dyDescent="0.25">
      <c r="A2081" t="s">
        <v>191</v>
      </c>
      <c r="B2081" t="s">
        <v>204</v>
      </c>
      <c r="C2081" t="s">
        <v>205</v>
      </c>
      <c r="D2081">
        <v>0.17193796510579401</v>
      </c>
      <c r="E2081">
        <v>0.23571559006723</v>
      </c>
      <c r="F2081">
        <v>2.60979097771579E-2</v>
      </c>
      <c r="G2081">
        <v>15.178677822027201</v>
      </c>
    </row>
    <row r="2082" spans="1:7" x14ac:dyDescent="0.25">
      <c r="A2082" t="s">
        <v>191</v>
      </c>
      <c r="B2082" t="s">
        <v>204</v>
      </c>
      <c r="C2082" t="s">
        <v>207</v>
      </c>
      <c r="D2082">
        <v>0.16248362577038</v>
      </c>
      <c r="E2082">
        <v>0.212999153330234</v>
      </c>
      <c r="F2082">
        <v>2.9694963123990802E-2</v>
      </c>
      <c r="G2082">
        <v>18.275664998979799</v>
      </c>
    </row>
    <row r="2083" spans="1:7" x14ac:dyDescent="0.25">
      <c r="A2083" t="s">
        <v>191</v>
      </c>
      <c r="B2083" t="s">
        <v>207</v>
      </c>
      <c r="C2083" t="s">
        <v>205</v>
      </c>
      <c r="D2083">
        <v>0.638770205908058</v>
      </c>
      <c r="E2083">
        <v>0.649136050544043</v>
      </c>
      <c r="F2083">
        <v>3.0039667507122898E-2</v>
      </c>
      <c r="G2083">
        <v>4.7027346030360597</v>
      </c>
    </row>
    <row r="2084" spans="1:7" x14ac:dyDescent="0.25">
      <c r="A2084" t="s">
        <v>191</v>
      </c>
      <c r="B2084" t="s">
        <v>207</v>
      </c>
      <c r="C2084" t="s">
        <v>207</v>
      </c>
      <c r="D2084">
        <v>0.57158457230602</v>
      </c>
      <c r="E2084">
        <v>0.61074111972145495</v>
      </c>
      <c r="F2084">
        <v>3.3522742509091E-2</v>
      </c>
      <c r="G2084">
        <v>5.8648788181678402</v>
      </c>
    </row>
    <row r="2085" spans="1:7" x14ac:dyDescent="0.25">
      <c r="A2085" t="s">
        <v>191</v>
      </c>
      <c r="B2085" t="s">
        <v>208</v>
      </c>
      <c r="C2085" t="s">
        <v>205</v>
      </c>
      <c r="D2085">
        <v>0.695318467904258</v>
      </c>
      <c r="E2085">
        <v>0.68434741426732504</v>
      </c>
      <c r="F2085">
        <v>2.8019205328528501E-2</v>
      </c>
      <c r="G2085">
        <v>4.0296938197227004</v>
      </c>
    </row>
    <row r="2086" spans="1:7" x14ac:dyDescent="0.25">
      <c r="A2086" t="s">
        <v>191</v>
      </c>
      <c r="B2086" t="s">
        <v>208</v>
      </c>
      <c r="C2086" t="s">
        <v>207</v>
      </c>
      <c r="D2086">
        <v>0.65287809839941402</v>
      </c>
      <c r="E2086">
        <v>0.67802624878847295</v>
      </c>
      <c r="F2086">
        <v>3.01382275346944E-2</v>
      </c>
      <c r="G2086">
        <v>4.6162105312738797</v>
      </c>
    </row>
    <row r="2087" spans="1:7" x14ac:dyDescent="0.25">
      <c r="A2087" t="s">
        <v>191</v>
      </c>
      <c r="B2087" t="s">
        <v>209</v>
      </c>
      <c r="C2087" t="s">
        <v>205</v>
      </c>
      <c r="D2087">
        <v>0.53405930769114196</v>
      </c>
      <c r="E2087">
        <v>0.55346575103200502</v>
      </c>
      <c r="F2087">
        <v>3.5179987232076299E-2</v>
      </c>
      <c r="G2087">
        <v>6.5872809864820496</v>
      </c>
    </row>
    <row r="2088" spans="1:7" x14ac:dyDescent="0.25">
      <c r="A2088" t="s">
        <v>191</v>
      </c>
      <c r="B2088" t="s">
        <v>209</v>
      </c>
      <c r="C2088" t="s">
        <v>207</v>
      </c>
      <c r="D2088">
        <v>0.53928711559926601</v>
      </c>
      <c r="E2088">
        <v>0.584589192858332</v>
      </c>
      <c r="F2088">
        <v>3.8566258422642899E-2</v>
      </c>
      <c r="G2088">
        <v>7.1513405952203</v>
      </c>
    </row>
    <row r="2089" spans="1:7" x14ac:dyDescent="0.25">
      <c r="A2089" t="s">
        <v>192</v>
      </c>
      <c r="B2089" t="s">
        <v>204</v>
      </c>
      <c r="C2089" t="s">
        <v>205</v>
      </c>
      <c r="D2089">
        <v>0.17440785877537501</v>
      </c>
      <c r="E2089">
        <v>0.24117312567253499</v>
      </c>
      <c r="F2089">
        <v>2.5085201217036002E-2</v>
      </c>
      <c r="G2089">
        <v>14.383068167440699</v>
      </c>
    </row>
    <row r="2090" spans="1:7" x14ac:dyDescent="0.25">
      <c r="A2090" t="s">
        <v>192</v>
      </c>
      <c r="B2090" t="s">
        <v>204</v>
      </c>
      <c r="C2090" t="s">
        <v>204</v>
      </c>
      <c r="D2090">
        <v>0.187528774305771</v>
      </c>
      <c r="E2090">
        <v>0.26946767190913201</v>
      </c>
      <c r="F2090">
        <v>3.4460662939216902E-2</v>
      </c>
      <c r="G2090">
        <v>18.376200168102098</v>
      </c>
    </row>
    <row r="2091" spans="1:7" x14ac:dyDescent="0.25">
      <c r="A2091" t="s">
        <v>192</v>
      </c>
      <c r="B2091" t="s">
        <v>204</v>
      </c>
      <c r="C2091" t="s">
        <v>207</v>
      </c>
      <c r="D2091">
        <v>0.16212138612881499</v>
      </c>
      <c r="E2091">
        <v>0.222882035986774</v>
      </c>
      <c r="F2091">
        <v>2.6990603546022798E-2</v>
      </c>
      <c r="G2091">
        <v>16.648391794884599</v>
      </c>
    </row>
    <row r="2092" spans="1:7" x14ac:dyDescent="0.25">
      <c r="A2092" t="s">
        <v>192</v>
      </c>
      <c r="B2092" t="s">
        <v>207</v>
      </c>
      <c r="C2092" t="s">
        <v>205</v>
      </c>
      <c r="D2092">
        <v>0.66011927903956702</v>
      </c>
      <c r="E2092">
        <v>0.66787233463635498</v>
      </c>
      <c r="F2092">
        <v>2.8711499380192299E-2</v>
      </c>
      <c r="G2092">
        <v>4.3494411225143601</v>
      </c>
    </row>
    <row r="2093" spans="1:7" x14ac:dyDescent="0.25">
      <c r="A2093" t="s">
        <v>192</v>
      </c>
      <c r="B2093" t="s">
        <v>207</v>
      </c>
      <c r="C2093" t="s">
        <v>204</v>
      </c>
      <c r="D2093">
        <v>0.62531548996345399</v>
      </c>
      <c r="E2093">
        <v>0.635301635680248</v>
      </c>
      <c r="F2093">
        <v>2.9603815835936E-2</v>
      </c>
      <c r="G2093">
        <v>4.7342207751268299</v>
      </c>
    </row>
    <row r="2094" spans="1:7" x14ac:dyDescent="0.25">
      <c r="A2094" t="s">
        <v>192</v>
      </c>
      <c r="B2094" t="s">
        <v>207</v>
      </c>
      <c r="C2094" t="s">
        <v>207</v>
      </c>
      <c r="D2094">
        <v>0.59546401340493105</v>
      </c>
      <c r="E2094">
        <v>0.63617147016563502</v>
      </c>
      <c r="F2094">
        <v>2.9112378925530001E-2</v>
      </c>
      <c r="G2094">
        <v>4.8890240669729303</v>
      </c>
    </row>
    <row r="2095" spans="1:7" x14ac:dyDescent="0.25">
      <c r="A2095" t="s">
        <v>192</v>
      </c>
      <c r="B2095" t="s">
        <v>208</v>
      </c>
      <c r="C2095" t="s">
        <v>205</v>
      </c>
      <c r="D2095">
        <v>0.730008002216465</v>
      </c>
      <c r="E2095">
        <v>0.72133357968309497</v>
      </c>
      <c r="F2095">
        <v>2.7203020497278199E-2</v>
      </c>
      <c r="G2095">
        <v>3.7264003154326901</v>
      </c>
    </row>
    <row r="2096" spans="1:7" x14ac:dyDescent="0.25">
      <c r="A2096" t="s">
        <v>192</v>
      </c>
      <c r="B2096" t="s">
        <v>208</v>
      </c>
      <c r="C2096" t="s">
        <v>204</v>
      </c>
      <c r="D2096">
        <v>0.719027996209191</v>
      </c>
      <c r="E2096">
        <v>0.72234030911599201</v>
      </c>
      <c r="F2096">
        <v>3.2475559503382698E-2</v>
      </c>
      <c r="G2096">
        <v>4.5165917981772701</v>
      </c>
    </row>
    <row r="2097" spans="1:7" x14ac:dyDescent="0.25">
      <c r="A2097" t="s">
        <v>192</v>
      </c>
      <c r="B2097" t="s">
        <v>208</v>
      </c>
      <c r="C2097" t="s">
        <v>207</v>
      </c>
      <c r="D2097">
        <v>0.71253725101375398</v>
      </c>
      <c r="E2097">
        <v>0.74827909624440803</v>
      </c>
      <c r="F2097">
        <v>2.8241867196606801E-2</v>
      </c>
      <c r="G2097">
        <v>3.9635636110850401</v>
      </c>
    </row>
    <row r="2098" spans="1:7" x14ac:dyDescent="0.25">
      <c r="A2098" t="s">
        <v>192</v>
      </c>
      <c r="B2098" t="s">
        <v>209</v>
      </c>
      <c r="C2098" t="s">
        <v>205</v>
      </c>
      <c r="D2098">
        <v>0.56729333710284902</v>
      </c>
      <c r="E2098">
        <v>0.56987557902552299</v>
      </c>
      <c r="F2098">
        <v>4.7230478755685E-2</v>
      </c>
      <c r="G2098">
        <v>8.3255831977314703</v>
      </c>
    </row>
    <row r="2099" spans="1:7" x14ac:dyDescent="0.25">
      <c r="A2099" t="s">
        <v>192</v>
      </c>
      <c r="B2099" t="s">
        <v>209</v>
      </c>
      <c r="C2099" t="s">
        <v>204</v>
      </c>
      <c r="D2099">
        <v>0.447936437937203</v>
      </c>
      <c r="E2099">
        <v>0.46126878847618102</v>
      </c>
      <c r="F2099">
        <v>3.2386079730329101E-2</v>
      </c>
      <c r="G2099">
        <v>7.2300614523503697</v>
      </c>
    </row>
    <row r="2100" spans="1:7" x14ac:dyDescent="0.25">
      <c r="A2100" t="s">
        <v>192</v>
      </c>
      <c r="B2100" t="s">
        <v>209</v>
      </c>
      <c r="C2100" t="s">
        <v>207</v>
      </c>
      <c r="D2100">
        <v>0.55228303602888695</v>
      </c>
      <c r="E2100">
        <v>0.59106802726005403</v>
      </c>
      <c r="F2100">
        <v>4.1491181491337098E-2</v>
      </c>
      <c r="G2100">
        <v>7.5126662932965598</v>
      </c>
    </row>
    <row r="2101" spans="1:7" x14ac:dyDescent="0.25">
      <c r="A2101" t="s">
        <v>193</v>
      </c>
      <c r="B2101" t="s">
        <v>204</v>
      </c>
      <c r="C2101" t="s">
        <v>205</v>
      </c>
      <c r="D2101">
        <v>0.16919940199333899</v>
      </c>
      <c r="E2101">
        <v>0.214986806889754</v>
      </c>
      <c r="F2101">
        <v>3.63795216931549E-2</v>
      </c>
      <c r="G2101">
        <v>21.5009753371275</v>
      </c>
    </row>
    <row r="2102" spans="1:7" x14ac:dyDescent="0.25">
      <c r="A2102" t="s">
        <v>193</v>
      </c>
      <c r="B2102" t="s">
        <v>204</v>
      </c>
      <c r="C2102" t="s">
        <v>207</v>
      </c>
      <c r="D2102">
        <v>0.16659750200964199</v>
      </c>
      <c r="E2102">
        <v>0.205747873563004</v>
      </c>
      <c r="F2102">
        <v>3.91234129521899E-2</v>
      </c>
      <c r="G2102">
        <v>23.483793262353799</v>
      </c>
    </row>
    <row r="2103" spans="1:7" x14ac:dyDescent="0.25">
      <c r="A2103" t="s">
        <v>193</v>
      </c>
      <c r="B2103" t="s">
        <v>207</v>
      </c>
      <c r="C2103" t="s">
        <v>205</v>
      </c>
      <c r="D2103">
        <v>0.62395612536072298</v>
      </c>
      <c r="E2103">
        <v>0.62349961527425901</v>
      </c>
      <c r="F2103">
        <v>3.3094009296796401E-2</v>
      </c>
      <c r="G2103">
        <v>5.3039000583036202</v>
      </c>
    </row>
    <row r="2104" spans="1:7" x14ac:dyDescent="0.25">
      <c r="A2104" t="s">
        <v>193</v>
      </c>
      <c r="B2104" t="s">
        <v>207</v>
      </c>
      <c r="C2104" t="s">
        <v>207</v>
      </c>
      <c r="D2104">
        <v>0.52752532183225798</v>
      </c>
      <c r="E2104">
        <v>0.55000929342705396</v>
      </c>
      <c r="F2104">
        <v>4.0092022757142298E-2</v>
      </c>
      <c r="G2104">
        <v>7.6000186337767301</v>
      </c>
    </row>
    <row r="2105" spans="1:7" x14ac:dyDescent="0.25">
      <c r="A2105" t="s">
        <v>193</v>
      </c>
      <c r="B2105" t="s">
        <v>208</v>
      </c>
      <c r="C2105" t="s">
        <v>205</v>
      </c>
      <c r="D2105">
        <v>0.64129854070089798</v>
      </c>
      <c r="E2105">
        <v>0.61813650997730096</v>
      </c>
      <c r="F2105">
        <v>3.4916592953089701E-2</v>
      </c>
      <c r="G2105">
        <v>5.44467057650375</v>
      </c>
    </row>
    <row r="2106" spans="1:7" x14ac:dyDescent="0.25">
      <c r="A2106" t="s">
        <v>193</v>
      </c>
      <c r="B2106" t="s">
        <v>208</v>
      </c>
      <c r="C2106" t="s">
        <v>207</v>
      </c>
      <c r="D2106">
        <v>0.59804019549149201</v>
      </c>
      <c r="E2106">
        <v>0.60836004723100201</v>
      </c>
      <c r="F2106">
        <v>3.8242608438062098E-2</v>
      </c>
      <c r="G2106">
        <v>6.3946551964843898</v>
      </c>
    </row>
    <row r="2107" spans="1:7" x14ac:dyDescent="0.25">
      <c r="A2107" t="s">
        <v>193</v>
      </c>
      <c r="B2107" t="s">
        <v>209</v>
      </c>
      <c r="C2107" t="s">
        <v>205</v>
      </c>
      <c r="D2107">
        <v>0.48164592023872099</v>
      </c>
      <c r="E2107">
        <v>0.482885995878574</v>
      </c>
      <c r="F2107">
        <v>4.1448624689849903E-2</v>
      </c>
      <c r="G2107">
        <v>8.6056214634407109</v>
      </c>
    </row>
    <row r="2108" spans="1:7" x14ac:dyDescent="0.25">
      <c r="A2108" t="s">
        <v>193</v>
      </c>
      <c r="B2108" t="s">
        <v>209</v>
      </c>
      <c r="C2108" t="s">
        <v>207</v>
      </c>
      <c r="D2108">
        <v>0.477704754008969</v>
      </c>
      <c r="E2108">
        <v>0.50147837702764897</v>
      </c>
      <c r="F2108">
        <v>4.5078758287019398E-2</v>
      </c>
      <c r="G2108">
        <v>9.4365312274395006</v>
      </c>
    </row>
    <row r="2109" spans="1:7" x14ac:dyDescent="0.25">
      <c r="A2109" t="s">
        <v>194</v>
      </c>
      <c r="B2109" t="s">
        <v>204</v>
      </c>
      <c r="C2109" t="s">
        <v>205</v>
      </c>
      <c r="D2109">
        <v>0.17150140495391999</v>
      </c>
      <c r="E2109">
        <v>0.21966575532980401</v>
      </c>
      <c r="F2109">
        <v>2.9170243484535601E-2</v>
      </c>
      <c r="G2109">
        <v>17.008748990932901</v>
      </c>
    </row>
    <row r="2110" spans="1:7" x14ac:dyDescent="0.25">
      <c r="A2110" t="s">
        <v>194</v>
      </c>
      <c r="B2110" t="s">
        <v>204</v>
      </c>
      <c r="C2110" t="s">
        <v>204</v>
      </c>
      <c r="D2110">
        <v>0.204269888265801</v>
      </c>
      <c r="E2110">
        <v>0.293288075110411</v>
      </c>
      <c r="F2110">
        <v>2.3558532549897201E-2</v>
      </c>
      <c r="G2110">
        <v>11.533042265751</v>
      </c>
    </row>
    <row r="2111" spans="1:7" x14ac:dyDescent="0.25">
      <c r="A2111" t="s">
        <v>194</v>
      </c>
      <c r="B2111" t="s">
        <v>204</v>
      </c>
      <c r="C2111" t="s">
        <v>207</v>
      </c>
      <c r="D2111">
        <v>0.187728210959726</v>
      </c>
      <c r="E2111">
        <v>0.26070100061930102</v>
      </c>
      <c r="F2111">
        <v>2.389518721482E-2</v>
      </c>
      <c r="G2111">
        <v>12.7286075399431</v>
      </c>
    </row>
    <row r="2112" spans="1:7" x14ac:dyDescent="0.25">
      <c r="A2112" t="s">
        <v>194</v>
      </c>
      <c r="B2112" t="s">
        <v>207</v>
      </c>
      <c r="C2112" t="s">
        <v>205</v>
      </c>
      <c r="D2112">
        <v>0.60107494764710301</v>
      </c>
      <c r="E2112">
        <v>0.61155754565145004</v>
      </c>
      <c r="F2112">
        <v>2.3168552790745998E-2</v>
      </c>
      <c r="G2112">
        <v>3.8545197868317298</v>
      </c>
    </row>
    <row r="2113" spans="1:7" x14ac:dyDescent="0.25">
      <c r="A2113" t="s">
        <v>194</v>
      </c>
      <c r="B2113" t="s">
        <v>207</v>
      </c>
      <c r="C2113" t="s">
        <v>204</v>
      </c>
      <c r="D2113">
        <v>0.63839352246429504</v>
      </c>
      <c r="E2113">
        <v>0.66087310488065798</v>
      </c>
      <c r="F2113">
        <v>1.85175667392946E-2</v>
      </c>
      <c r="G2113">
        <v>2.9006507879049299</v>
      </c>
    </row>
    <row r="2114" spans="1:7" x14ac:dyDescent="0.25">
      <c r="A2114" t="s">
        <v>194</v>
      </c>
      <c r="B2114" t="s">
        <v>207</v>
      </c>
      <c r="C2114" t="s">
        <v>207</v>
      </c>
      <c r="D2114">
        <v>0.601314987027323</v>
      </c>
      <c r="E2114">
        <v>0.64697188247539195</v>
      </c>
      <c r="F2114">
        <v>1.6280919031647901E-2</v>
      </c>
      <c r="G2114">
        <v>2.70755251122789</v>
      </c>
    </row>
    <row r="2115" spans="1:7" x14ac:dyDescent="0.25">
      <c r="A2115" t="s">
        <v>194</v>
      </c>
      <c r="B2115" t="s">
        <v>208</v>
      </c>
      <c r="C2115" t="s">
        <v>205</v>
      </c>
      <c r="D2115">
        <v>0.71785333631980097</v>
      </c>
      <c r="E2115">
        <v>0.71185966947331603</v>
      </c>
      <c r="F2115">
        <v>1.9873820764502701E-2</v>
      </c>
      <c r="G2115">
        <v>2.7685071252004301</v>
      </c>
    </row>
    <row r="2116" spans="1:7" x14ac:dyDescent="0.25">
      <c r="A2116" t="s">
        <v>194</v>
      </c>
      <c r="B2116" t="s">
        <v>208</v>
      </c>
      <c r="C2116" t="s">
        <v>204</v>
      </c>
      <c r="D2116">
        <v>0.70786115261039495</v>
      </c>
      <c r="E2116">
        <v>0.71078187645319002</v>
      </c>
      <c r="F2116">
        <v>2.04748733600537E-2</v>
      </c>
      <c r="G2116">
        <v>2.8924985195963999</v>
      </c>
    </row>
    <row r="2117" spans="1:7" x14ac:dyDescent="0.25">
      <c r="A2117" t="s">
        <v>194</v>
      </c>
      <c r="B2117" t="s">
        <v>208</v>
      </c>
      <c r="C2117" t="s">
        <v>207</v>
      </c>
      <c r="D2117">
        <v>0.68759571524059204</v>
      </c>
      <c r="E2117">
        <v>0.72095557594985304</v>
      </c>
      <c r="F2117">
        <v>1.6915815576258E-2</v>
      </c>
      <c r="G2117">
        <v>2.46013975964628</v>
      </c>
    </row>
    <row r="2118" spans="1:7" x14ac:dyDescent="0.25">
      <c r="A2118" t="s">
        <v>194</v>
      </c>
      <c r="B2118" t="s">
        <v>209</v>
      </c>
      <c r="C2118" t="s">
        <v>205</v>
      </c>
      <c r="D2118">
        <v>0.55768303243733597</v>
      </c>
      <c r="E2118">
        <v>0.56925239486753199</v>
      </c>
      <c r="F2118">
        <v>3.9142287420338602E-2</v>
      </c>
      <c r="G2118">
        <v>7.0187337866939403</v>
      </c>
    </row>
    <row r="2119" spans="1:7" x14ac:dyDescent="0.25">
      <c r="A2119" t="s">
        <v>194</v>
      </c>
      <c r="B2119" t="s">
        <v>209</v>
      </c>
      <c r="C2119" t="s">
        <v>204</v>
      </c>
      <c r="D2119">
        <v>0.54427742549790004</v>
      </c>
      <c r="E2119">
        <v>0.56431289547955898</v>
      </c>
      <c r="F2119">
        <v>2.74093214117659E-2</v>
      </c>
      <c r="G2119">
        <v>5.0359100208302898</v>
      </c>
    </row>
    <row r="2120" spans="1:7" x14ac:dyDescent="0.25">
      <c r="A2120" t="s">
        <v>194</v>
      </c>
      <c r="B2120" t="s">
        <v>209</v>
      </c>
      <c r="C2120" t="s">
        <v>207</v>
      </c>
      <c r="D2120">
        <v>0.54578559734554299</v>
      </c>
      <c r="E2120">
        <v>0.58848805391382497</v>
      </c>
      <c r="F2120">
        <v>2.84107738221164E-2</v>
      </c>
      <c r="G2120">
        <v>5.2054825118679702</v>
      </c>
    </row>
    <row r="2121" spans="1:7" x14ac:dyDescent="0.25">
      <c r="A2121" t="s">
        <v>195</v>
      </c>
      <c r="B2121" t="s">
        <v>204</v>
      </c>
      <c r="C2121" t="s">
        <v>205</v>
      </c>
      <c r="D2121">
        <v>0.22811944133789</v>
      </c>
      <c r="E2121">
        <v>0.33816827746077199</v>
      </c>
      <c r="F2121">
        <v>4.1124487126697903E-2</v>
      </c>
      <c r="G2121">
        <v>18.027611713192101</v>
      </c>
    </row>
    <row r="2122" spans="1:7" x14ac:dyDescent="0.25">
      <c r="A2122" t="s">
        <v>195</v>
      </c>
      <c r="B2122" t="s">
        <v>204</v>
      </c>
      <c r="C2122" t="s">
        <v>204</v>
      </c>
      <c r="D2122">
        <v>0.229457921459855</v>
      </c>
      <c r="E2122">
        <v>0.35099528461180701</v>
      </c>
      <c r="F2122">
        <v>2.7596466528240299E-2</v>
      </c>
      <c r="G2122">
        <v>12.0268092522874</v>
      </c>
    </row>
    <row r="2123" spans="1:7" x14ac:dyDescent="0.25">
      <c r="A2123" t="s">
        <v>195</v>
      </c>
      <c r="B2123" t="s">
        <v>204</v>
      </c>
      <c r="C2123" t="s">
        <v>207</v>
      </c>
      <c r="D2123">
        <v>0.191262143393055</v>
      </c>
      <c r="E2123">
        <v>0.27694126857461299</v>
      </c>
      <c r="F2123">
        <v>2.5726618990470299E-2</v>
      </c>
      <c r="G2123">
        <v>13.4509728554075</v>
      </c>
    </row>
    <row r="2124" spans="1:7" x14ac:dyDescent="0.25">
      <c r="A2124" t="s">
        <v>195</v>
      </c>
      <c r="B2124" t="s">
        <v>207</v>
      </c>
      <c r="C2124" t="s">
        <v>205</v>
      </c>
      <c r="D2124">
        <v>0.61357367263235296</v>
      </c>
      <c r="E2124">
        <v>0.61979199535509399</v>
      </c>
      <c r="F2124">
        <v>3.0649119361159698E-2</v>
      </c>
      <c r="G2124">
        <v>4.9951816266282902</v>
      </c>
    </row>
    <row r="2125" spans="1:7" x14ac:dyDescent="0.25">
      <c r="A2125" t="s">
        <v>195</v>
      </c>
      <c r="B2125" t="s">
        <v>207</v>
      </c>
      <c r="C2125" t="s">
        <v>204</v>
      </c>
      <c r="D2125">
        <v>0.68086002177158</v>
      </c>
      <c r="E2125">
        <v>0.70735148838183304</v>
      </c>
      <c r="F2125">
        <v>2.9798430465346599E-2</v>
      </c>
      <c r="G2125">
        <v>4.3765868919446698</v>
      </c>
    </row>
    <row r="2126" spans="1:7" x14ac:dyDescent="0.25">
      <c r="A2126" t="s">
        <v>195</v>
      </c>
      <c r="B2126" t="s">
        <v>207</v>
      </c>
      <c r="C2126" t="s">
        <v>207</v>
      </c>
      <c r="D2126">
        <v>0.62316796238452599</v>
      </c>
      <c r="E2126">
        <v>0.67336499436716202</v>
      </c>
      <c r="F2126">
        <v>2.5969672134109299E-2</v>
      </c>
      <c r="G2126">
        <v>4.1673631671848899</v>
      </c>
    </row>
    <row r="2127" spans="1:7" x14ac:dyDescent="0.25">
      <c r="A2127" t="s">
        <v>195</v>
      </c>
      <c r="B2127" t="s">
        <v>208</v>
      </c>
      <c r="C2127" t="s">
        <v>205</v>
      </c>
      <c r="D2127">
        <v>0.707835542032766</v>
      </c>
      <c r="E2127">
        <v>0.68474444300526804</v>
      </c>
      <c r="F2127">
        <v>3.3795546200431903E-2</v>
      </c>
      <c r="G2127">
        <v>4.7744912756680202</v>
      </c>
    </row>
    <row r="2128" spans="1:7" x14ac:dyDescent="0.25">
      <c r="A2128" t="s">
        <v>195</v>
      </c>
      <c r="B2128" t="s">
        <v>208</v>
      </c>
      <c r="C2128" t="s">
        <v>204</v>
      </c>
      <c r="D2128">
        <v>0.77224067766866</v>
      </c>
      <c r="E2128">
        <v>0.76498941684687005</v>
      </c>
      <c r="F2128">
        <v>2.16865681943362E-2</v>
      </c>
      <c r="G2128">
        <v>2.80826545680116</v>
      </c>
    </row>
    <row r="2129" spans="1:7" x14ac:dyDescent="0.25">
      <c r="A2129" t="s">
        <v>195</v>
      </c>
      <c r="B2129" t="s">
        <v>208</v>
      </c>
      <c r="C2129" t="s">
        <v>207</v>
      </c>
      <c r="D2129">
        <v>0.71897225610776105</v>
      </c>
      <c r="E2129">
        <v>0.74255458026089505</v>
      </c>
      <c r="F2129">
        <v>2.0925736884746301E-2</v>
      </c>
      <c r="G2129">
        <v>2.9105068668477201</v>
      </c>
    </row>
    <row r="2130" spans="1:7" x14ac:dyDescent="0.25">
      <c r="A2130" t="s">
        <v>195</v>
      </c>
      <c r="B2130" t="s">
        <v>209</v>
      </c>
      <c r="C2130" t="s">
        <v>205</v>
      </c>
      <c r="D2130">
        <v>0.54507233754214901</v>
      </c>
      <c r="E2130">
        <v>0.56722114168916304</v>
      </c>
      <c r="F2130">
        <v>3.1120453640411199E-2</v>
      </c>
      <c r="G2130">
        <v>5.7094171721757503</v>
      </c>
    </row>
    <row r="2131" spans="1:7" x14ac:dyDescent="0.25">
      <c r="A2131" t="s">
        <v>195</v>
      </c>
      <c r="B2131" t="s">
        <v>209</v>
      </c>
      <c r="C2131" t="s">
        <v>204</v>
      </c>
      <c r="D2131">
        <v>0.59732866073176305</v>
      </c>
      <c r="E2131">
        <v>0.63835171113710598</v>
      </c>
      <c r="F2131">
        <v>4.15068040149036E-2</v>
      </c>
      <c r="G2131">
        <v>6.9487380639086096</v>
      </c>
    </row>
    <row r="2132" spans="1:7" x14ac:dyDescent="0.25">
      <c r="A2132" t="s">
        <v>195</v>
      </c>
      <c r="B2132" t="s">
        <v>209</v>
      </c>
      <c r="C2132" t="s">
        <v>207</v>
      </c>
      <c r="D2132">
        <v>0.56968714449948399</v>
      </c>
      <c r="E2132">
        <v>0.63189747151075804</v>
      </c>
      <c r="F2132">
        <v>3.4803863515035498E-2</v>
      </c>
      <c r="G2132">
        <v>6.1092941715603404</v>
      </c>
    </row>
    <row r="2133" spans="1:7" x14ac:dyDescent="0.25">
      <c r="A2133" t="s">
        <v>196</v>
      </c>
      <c r="B2133" t="s">
        <v>204</v>
      </c>
      <c r="C2133" t="s">
        <v>205</v>
      </c>
      <c r="D2133">
        <v>0.22472231050941599</v>
      </c>
      <c r="E2133">
        <v>0.34247500892517702</v>
      </c>
      <c r="F2133">
        <v>2.58666876091086E-2</v>
      </c>
      <c r="G2133">
        <v>11.510511595609801</v>
      </c>
    </row>
    <row r="2134" spans="1:7" x14ac:dyDescent="0.25">
      <c r="A2134" t="s">
        <v>196</v>
      </c>
      <c r="B2134" t="s">
        <v>204</v>
      </c>
      <c r="C2134" t="s">
        <v>204</v>
      </c>
      <c r="D2134">
        <v>0.21782232674918101</v>
      </c>
      <c r="E2134">
        <v>0.325252737356993</v>
      </c>
      <c r="F2134">
        <v>2.306935115754E-2</v>
      </c>
      <c r="G2134">
        <v>10.5909029169925</v>
      </c>
    </row>
    <row r="2135" spans="1:7" x14ac:dyDescent="0.25">
      <c r="A2135" t="s">
        <v>196</v>
      </c>
      <c r="B2135" t="s">
        <v>204</v>
      </c>
      <c r="C2135" t="s">
        <v>207</v>
      </c>
      <c r="D2135">
        <v>0.20268555733009899</v>
      </c>
      <c r="E2135">
        <v>0.30821079504531101</v>
      </c>
      <c r="F2135">
        <v>2.2729908369301902E-2</v>
      </c>
      <c r="G2135">
        <v>11.214370016647701</v>
      </c>
    </row>
    <row r="2136" spans="1:7" x14ac:dyDescent="0.25">
      <c r="A2136" t="s">
        <v>196</v>
      </c>
      <c r="B2136" t="s">
        <v>207</v>
      </c>
      <c r="C2136" t="s">
        <v>205</v>
      </c>
      <c r="D2136">
        <v>0.65498594073140504</v>
      </c>
      <c r="E2136">
        <v>0.668379092959832</v>
      </c>
      <c r="F2136">
        <v>2.5678295172846002E-2</v>
      </c>
      <c r="G2136">
        <v>3.92043455836194</v>
      </c>
    </row>
    <row r="2137" spans="1:7" x14ac:dyDescent="0.25">
      <c r="A2137" t="s">
        <v>196</v>
      </c>
      <c r="B2137" t="s">
        <v>207</v>
      </c>
      <c r="C2137" t="s">
        <v>204</v>
      </c>
      <c r="D2137">
        <v>0.65058880748326797</v>
      </c>
      <c r="E2137">
        <v>0.66827635384638495</v>
      </c>
      <c r="F2137">
        <v>2.3617298600323602E-2</v>
      </c>
      <c r="G2137">
        <v>3.6301421617879601</v>
      </c>
    </row>
    <row r="2138" spans="1:7" x14ac:dyDescent="0.25">
      <c r="A2138" t="s">
        <v>196</v>
      </c>
      <c r="B2138" t="s">
        <v>207</v>
      </c>
      <c r="C2138" t="s">
        <v>207</v>
      </c>
      <c r="D2138">
        <v>0.63987897914065806</v>
      </c>
      <c r="E2138">
        <v>0.69177127738116695</v>
      </c>
      <c r="F2138">
        <v>2.0065163912271599E-2</v>
      </c>
      <c r="G2138">
        <v>3.1357748209229501</v>
      </c>
    </row>
    <row r="2139" spans="1:7" x14ac:dyDescent="0.25">
      <c r="A2139" t="s">
        <v>196</v>
      </c>
      <c r="B2139" t="s">
        <v>208</v>
      </c>
      <c r="C2139" t="s">
        <v>205</v>
      </c>
      <c r="D2139">
        <v>0.701891656158949</v>
      </c>
      <c r="E2139">
        <v>0.69167744590920499</v>
      </c>
      <c r="F2139">
        <v>2.4414964890854401E-2</v>
      </c>
      <c r="G2139">
        <v>3.4784520768438099</v>
      </c>
    </row>
    <row r="2140" spans="1:7" x14ac:dyDescent="0.25">
      <c r="A2140" t="s">
        <v>196</v>
      </c>
      <c r="B2140" t="s">
        <v>208</v>
      </c>
      <c r="C2140" t="s">
        <v>204</v>
      </c>
      <c r="D2140">
        <v>0.70661584424643298</v>
      </c>
      <c r="E2140">
        <v>0.69935914101990604</v>
      </c>
      <c r="F2140">
        <v>2.23290985993542E-2</v>
      </c>
      <c r="G2140">
        <v>3.1600053665888299</v>
      </c>
    </row>
    <row r="2141" spans="1:7" x14ac:dyDescent="0.25">
      <c r="A2141" t="s">
        <v>196</v>
      </c>
      <c r="B2141" t="s">
        <v>208</v>
      </c>
      <c r="C2141" t="s">
        <v>207</v>
      </c>
      <c r="D2141">
        <v>0.70540263598349096</v>
      </c>
      <c r="E2141">
        <v>0.73546460650037704</v>
      </c>
      <c r="F2141">
        <v>1.8997767601740101E-2</v>
      </c>
      <c r="G2141">
        <v>2.6931806932154299</v>
      </c>
    </row>
    <row r="2142" spans="1:7" x14ac:dyDescent="0.25">
      <c r="A2142" t="s">
        <v>196</v>
      </c>
      <c r="B2142" t="s">
        <v>209</v>
      </c>
      <c r="C2142" t="s">
        <v>205</v>
      </c>
      <c r="D2142">
        <v>0.51390499509979204</v>
      </c>
      <c r="E2142">
        <v>0.53421953002760403</v>
      </c>
      <c r="F2142">
        <v>2.97255873843538E-2</v>
      </c>
      <c r="G2142">
        <v>5.7842573370164496</v>
      </c>
    </row>
    <row r="2143" spans="1:7" x14ac:dyDescent="0.25">
      <c r="A2143" t="s">
        <v>196</v>
      </c>
      <c r="B2143" t="s">
        <v>209</v>
      </c>
      <c r="C2143" t="s">
        <v>204</v>
      </c>
      <c r="D2143">
        <v>0.55901266702031804</v>
      </c>
      <c r="E2143">
        <v>0.58847547619902196</v>
      </c>
      <c r="F2143">
        <v>2.65715287048672E-2</v>
      </c>
      <c r="G2143">
        <v>4.7532963513153197</v>
      </c>
    </row>
    <row r="2144" spans="1:7" x14ac:dyDescent="0.25">
      <c r="A2144" t="s">
        <v>196</v>
      </c>
      <c r="B2144" t="s">
        <v>209</v>
      </c>
      <c r="C2144" t="s">
        <v>207</v>
      </c>
      <c r="D2144">
        <v>0.556893782924197</v>
      </c>
      <c r="E2144">
        <v>0.61515751512845396</v>
      </c>
      <c r="F2144">
        <v>2.42690072181222E-2</v>
      </c>
      <c r="G2144">
        <v>4.3579238918215202</v>
      </c>
    </row>
    <row r="2145" spans="1:7" x14ac:dyDescent="0.25">
      <c r="A2145" t="s">
        <v>197</v>
      </c>
      <c r="B2145" t="s">
        <v>204</v>
      </c>
      <c r="C2145" t="s">
        <v>205</v>
      </c>
      <c r="D2145">
        <v>0.22850999944609099</v>
      </c>
      <c r="E2145">
        <v>0.31962248755182299</v>
      </c>
      <c r="F2145">
        <v>4.2317289361007898E-2</v>
      </c>
      <c r="G2145">
        <v>18.5187910654173</v>
      </c>
    </row>
    <row r="2146" spans="1:7" x14ac:dyDescent="0.25">
      <c r="A2146" t="s">
        <v>197</v>
      </c>
      <c r="B2146" t="s">
        <v>204</v>
      </c>
      <c r="C2146" t="s">
        <v>204</v>
      </c>
      <c r="D2146">
        <v>0.22200754953676199</v>
      </c>
      <c r="E2146">
        <v>0.31354475691779898</v>
      </c>
      <c r="F2146">
        <v>3.7035512555809301E-2</v>
      </c>
      <c r="G2146">
        <v>16.682096006684102</v>
      </c>
    </row>
    <row r="2147" spans="1:7" x14ac:dyDescent="0.25">
      <c r="A2147" t="s">
        <v>197</v>
      </c>
      <c r="B2147" t="s">
        <v>204</v>
      </c>
      <c r="C2147" t="s">
        <v>207</v>
      </c>
      <c r="D2147">
        <v>0.227491424653888</v>
      </c>
      <c r="E2147">
        <v>0.34139011797072399</v>
      </c>
      <c r="F2147">
        <v>2.2680797036605999E-2</v>
      </c>
      <c r="G2147">
        <v>9.9699569208435701</v>
      </c>
    </row>
    <row r="2148" spans="1:7" x14ac:dyDescent="0.25">
      <c r="A2148" t="s">
        <v>197</v>
      </c>
      <c r="B2148" t="s">
        <v>207</v>
      </c>
      <c r="C2148" t="s">
        <v>205</v>
      </c>
      <c r="D2148">
        <v>0.66636746611227804</v>
      </c>
      <c r="E2148">
        <v>0.65296095303926105</v>
      </c>
      <c r="F2148">
        <v>3.7523065332739101E-2</v>
      </c>
      <c r="G2148">
        <v>5.6309869915553001</v>
      </c>
    </row>
    <row r="2149" spans="1:7" x14ac:dyDescent="0.25">
      <c r="A2149" t="s">
        <v>197</v>
      </c>
      <c r="B2149" t="s">
        <v>207</v>
      </c>
      <c r="C2149" t="s">
        <v>204</v>
      </c>
      <c r="D2149">
        <v>0.70199130540729904</v>
      </c>
      <c r="E2149">
        <v>0.71112280966086105</v>
      </c>
      <c r="F2149">
        <v>2.87707011635145E-2</v>
      </c>
      <c r="G2149">
        <v>4.0984412402118799</v>
      </c>
    </row>
    <row r="2150" spans="1:7" x14ac:dyDescent="0.25">
      <c r="A2150" t="s">
        <v>197</v>
      </c>
      <c r="B2150" t="s">
        <v>207</v>
      </c>
      <c r="C2150" t="s">
        <v>207</v>
      </c>
      <c r="D2150">
        <v>0.63787800661134197</v>
      </c>
      <c r="E2150">
        <v>0.68685796264321097</v>
      </c>
      <c r="F2150">
        <v>1.51432221647427E-2</v>
      </c>
      <c r="G2150">
        <v>2.3739997315771202</v>
      </c>
    </row>
    <row r="2151" spans="1:7" x14ac:dyDescent="0.25">
      <c r="A2151" t="s">
        <v>197</v>
      </c>
      <c r="B2151" t="s">
        <v>208</v>
      </c>
      <c r="C2151" t="s">
        <v>205</v>
      </c>
      <c r="D2151">
        <v>0.74272199982567799</v>
      </c>
      <c r="E2151">
        <v>0.698023789955178</v>
      </c>
      <c r="F2151">
        <v>4.4760533335760702E-2</v>
      </c>
      <c r="G2151">
        <v>6.0265527810225503</v>
      </c>
    </row>
    <row r="2152" spans="1:7" x14ac:dyDescent="0.25">
      <c r="A2152" t="s">
        <v>197</v>
      </c>
      <c r="B2152" t="s">
        <v>208</v>
      </c>
      <c r="C2152" t="s">
        <v>204</v>
      </c>
      <c r="D2152">
        <v>0.75169138894433796</v>
      </c>
      <c r="E2152">
        <v>0.72979585417076298</v>
      </c>
      <c r="F2152">
        <v>3.56176770584219E-2</v>
      </c>
      <c r="G2152">
        <v>4.7383377782793001</v>
      </c>
    </row>
    <row r="2153" spans="1:7" x14ac:dyDescent="0.25">
      <c r="A2153" t="s">
        <v>197</v>
      </c>
      <c r="B2153" t="s">
        <v>208</v>
      </c>
      <c r="C2153" t="s">
        <v>207</v>
      </c>
      <c r="D2153">
        <v>0.71630279084815296</v>
      </c>
      <c r="E2153">
        <v>0.742248400562602</v>
      </c>
      <c r="F2153">
        <v>1.67374970015268E-2</v>
      </c>
      <c r="G2153">
        <v>2.3366510943938099</v>
      </c>
    </row>
    <row r="2154" spans="1:7" x14ac:dyDescent="0.25">
      <c r="A2154" t="s">
        <v>197</v>
      </c>
      <c r="B2154" t="s">
        <v>209</v>
      </c>
      <c r="C2154" t="s">
        <v>205</v>
      </c>
      <c r="D2154">
        <v>0.55719676931770301</v>
      </c>
      <c r="E2154">
        <v>0.55912519864250099</v>
      </c>
      <c r="F2154">
        <v>3.7993307340867102E-2</v>
      </c>
      <c r="G2154">
        <v>6.8186517641497799</v>
      </c>
    </row>
    <row r="2155" spans="1:7" x14ac:dyDescent="0.25">
      <c r="A2155" t="s">
        <v>197</v>
      </c>
      <c r="B2155" t="s">
        <v>209</v>
      </c>
      <c r="C2155" t="s">
        <v>204</v>
      </c>
      <c r="D2155">
        <v>0.58849866468780698</v>
      </c>
      <c r="E2155">
        <v>0.60934871106858801</v>
      </c>
      <c r="F2155">
        <v>3.0608326110166399E-2</v>
      </c>
      <c r="G2155">
        <v>5.2010867563146999</v>
      </c>
    </row>
    <row r="2156" spans="1:7" x14ac:dyDescent="0.25">
      <c r="A2156" t="s">
        <v>197</v>
      </c>
      <c r="B2156" t="s">
        <v>209</v>
      </c>
      <c r="C2156" t="s">
        <v>207</v>
      </c>
      <c r="D2156">
        <v>0.55721758182426395</v>
      </c>
      <c r="E2156">
        <v>0.61649572472124603</v>
      </c>
      <c r="F2156">
        <v>2.0655528133011001E-2</v>
      </c>
      <c r="G2156">
        <v>3.7069053107382701</v>
      </c>
    </row>
    <row r="2157" spans="1:7" x14ac:dyDescent="0.25">
      <c r="A2157" t="s">
        <v>198</v>
      </c>
      <c r="B2157" t="s">
        <v>204</v>
      </c>
      <c r="C2157" t="s">
        <v>205</v>
      </c>
      <c r="D2157">
        <v>0.25370706390446401</v>
      </c>
      <c r="E2157">
        <v>0.37089755598218299</v>
      </c>
      <c r="F2157">
        <v>3.5969950476770603E-2</v>
      </c>
      <c r="G2157">
        <v>14.177748905846601</v>
      </c>
    </row>
    <row r="2158" spans="1:7" x14ac:dyDescent="0.25">
      <c r="A2158" t="s">
        <v>198</v>
      </c>
      <c r="B2158" t="s">
        <v>204</v>
      </c>
      <c r="C2158" t="s">
        <v>204</v>
      </c>
      <c r="D2158">
        <v>0.237924823893677</v>
      </c>
      <c r="E2158">
        <v>0.35750774792811801</v>
      </c>
      <c r="F2158">
        <v>3.3592302425427302E-2</v>
      </c>
      <c r="G2158">
        <v>14.118872455460499</v>
      </c>
    </row>
    <row r="2159" spans="1:7" x14ac:dyDescent="0.25">
      <c r="A2159" t="s">
        <v>198</v>
      </c>
      <c r="B2159" t="s">
        <v>204</v>
      </c>
      <c r="C2159" t="s">
        <v>207</v>
      </c>
      <c r="D2159">
        <v>0.206785431488934</v>
      </c>
      <c r="E2159">
        <v>0.30771140116218298</v>
      </c>
      <c r="F2159">
        <v>2.8902255057442299E-2</v>
      </c>
      <c r="G2159">
        <v>13.976930023229899</v>
      </c>
    </row>
    <row r="2160" spans="1:7" x14ac:dyDescent="0.25">
      <c r="A2160" t="s">
        <v>198</v>
      </c>
      <c r="B2160" t="s">
        <v>207</v>
      </c>
      <c r="C2160" t="s">
        <v>205</v>
      </c>
      <c r="D2160">
        <v>0.73121594942373902</v>
      </c>
      <c r="E2160">
        <v>0.70665462704486404</v>
      </c>
      <c r="F2160">
        <v>3.02939828853841E-2</v>
      </c>
      <c r="G2160">
        <v>4.1429598067791504</v>
      </c>
    </row>
    <row r="2161" spans="1:7" x14ac:dyDescent="0.25">
      <c r="A2161" t="s">
        <v>198</v>
      </c>
      <c r="B2161" t="s">
        <v>207</v>
      </c>
      <c r="C2161" t="s">
        <v>204</v>
      </c>
      <c r="D2161">
        <v>0.75523476870068196</v>
      </c>
      <c r="E2161">
        <v>0.76082897549940498</v>
      </c>
      <c r="F2161">
        <v>2.56991583472191E-2</v>
      </c>
      <c r="G2161">
        <v>3.40280392432572</v>
      </c>
    </row>
    <row r="2162" spans="1:7" x14ac:dyDescent="0.25">
      <c r="A2162" t="s">
        <v>198</v>
      </c>
      <c r="B2162" t="s">
        <v>207</v>
      </c>
      <c r="C2162" t="s">
        <v>207</v>
      </c>
      <c r="D2162">
        <v>0.65987847085828499</v>
      </c>
      <c r="E2162">
        <v>0.70268827592007399</v>
      </c>
      <c r="F2162">
        <v>2.70153153775059E-2</v>
      </c>
      <c r="G2162">
        <v>4.0939834485534696</v>
      </c>
    </row>
    <row r="2163" spans="1:7" x14ac:dyDescent="0.25">
      <c r="A2163" t="s">
        <v>198</v>
      </c>
      <c r="B2163" t="s">
        <v>208</v>
      </c>
      <c r="C2163" t="s">
        <v>205</v>
      </c>
      <c r="D2163">
        <v>0.78780165979369698</v>
      </c>
      <c r="E2163">
        <v>0.72450597645193204</v>
      </c>
      <c r="F2163">
        <v>3.8831184268195901E-2</v>
      </c>
      <c r="G2163">
        <v>4.9290559096263804</v>
      </c>
    </row>
    <row r="2164" spans="1:7" x14ac:dyDescent="0.25">
      <c r="A2164" t="s">
        <v>198</v>
      </c>
      <c r="B2164" t="s">
        <v>208</v>
      </c>
      <c r="C2164" t="s">
        <v>204</v>
      </c>
      <c r="D2164">
        <v>0.78286291947964004</v>
      </c>
      <c r="E2164">
        <v>0.75902188026466999</v>
      </c>
      <c r="F2164">
        <v>3.3798093200061399E-2</v>
      </c>
      <c r="G2164">
        <v>4.3172428223483301</v>
      </c>
    </row>
    <row r="2165" spans="1:7" x14ac:dyDescent="0.25">
      <c r="A2165" t="s">
        <v>198</v>
      </c>
      <c r="B2165" t="s">
        <v>208</v>
      </c>
      <c r="C2165" t="s">
        <v>207</v>
      </c>
      <c r="D2165">
        <v>0.71571847521908505</v>
      </c>
      <c r="E2165">
        <v>0.73113383791828002</v>
      </c>
      <c r="F2165">
        <v>3.1556343324202103E-2</v>
      </c>
      <c r="G2165">
        <v>4.4090441167586896</v>
      </c>
    </row>
    <row r="2166" spans="1:7" x14ac:dyDescent="0.25">
      <c r="A2166" t="s">
        <v>198</v>
      </c>
      <c r="B2166" t="s">
        <v>209</v>
      </c>
      <c r="C2166" t="s">
        <v>205</v>
      </c>
      <c r="D2166">
        <v>0.61862885721180305</v>
      </c>
      <c r="E2166">
        <v>0.59872010624319905</v>
      </c>
      <c r="F2166">
        <v>4.7882118318326901E-2</v>
      </c>
      <c r="G2166">
        <v>7.7400395665560104</v>
      </c>
    </row>
    <row r="2167" spans="1:7" x14ac:dyDescent="0.25">
      <c r="A2167" t="s">
        <v>198</v>
      </c>
      <c r="B2167" t="s">
        <v>209</v>
      </c>
      <c r="C2167" t="s">
        <v>204</v>
      </c>
      <c r="D2167">
        <v>0.60360101604375005</v>
      </c>
      <c r="E2167">
        <v>0.61453685638042299</v>
      </c>
      <c r="F2167">
        <v>3.5046067593554102E-2</v>
      </c>
      <c r="G2167">
        <v>5.8061644467168998</v>
      </c>
    </row>
    <row r="2168" spans="1:7" x14ac:dyDescent="0.25">
      <c r="A2168" t="s">
        <v>198</v>
      </c>
      <c r="B2168" t="s">
        <v>209</v>
      </c>
      <c r="C2168" t="s">
        <v>207</v>
      </c>
      <c r="D2168">
        <v>0.56777526546662804</v>
      </c>
      <c r="E2168">
        <v>0.61008026304784302</v>
      </c>
      <c r="F2168">
        <v>3.5965730613689302E-2</v>
      </c>
      <c r="G2168">
        <v>6.3345011312056201</v>
      </c>
    </row>
    <row r="2169" spans="1:7" x14ac:dyDescent="0.25">
      <c r="A2169" t="s">
        <v>199</v>
      </c>
      <c r="B2169" t="s">
        <v>204</v>
      </c>
      <c r="C2169" t="s">
        <v>205</v>
      </c>
      <c r="D2169">
        <v>0.23665381509516401</v>
      </c>
      <c r="E2169">
        <v>0.37075643697717803</v>
      </c>
      <c r="F2169">
        <v>3.0004367701809399E-2</v>
      </c>
      <c r="G2169">
        <v>12.6785903239058</v>
      </c>
    </row>
    <row r="2170" spans="1:7" x14ac:dyDescent="0.25">
      <c r="A2170" t="s">
        <v>199</v>
      </c>
      <c r="B2170" t="s">
        <v>204</v>
      </c>
      <c r="C2170" t="s">
        <v>204</v>
      </c>
      <c r="D2170">
        <v>0.23340878469357801</v>
      </c>
      <c r="E2170">
        <v>0.37734016942532</v>
      </c>
      <c r="F2170">
        <v>4.1182251091270702E-2</v>
      </c>
      <c r="G2170">
        <v>17.643830820393202</v>
      </c>
    </row>
    <row r="2171" spans="1:7" x14ac:dyDescent="0.25">
      <c r="A2171" t="s">
        <v>199</v>
      </c>
      <c r="B2171" t="s">
        <v>204</v>
      </c>
      <c r="C2171" t="s">
        <v>207</v>
      </c>
      <c r="D2171">
        <v>0.224427866991843</v>
      </c>
      <c r="E2171">
        <v>0.35753683641950001</v>
      </c>
      <c r="F2171">
        <v>2.7321564449236699E-2</v>
      </c>
      <c r="G2171">
        <v>12.173873421088899</v>
      </c>
    </row>
    <row r="2172" spans="1:7" x14ac:dyDescent="0.25">
      <c r="A2172" t="s">
        <v>199</v>
      </c>
      <c r="B2172" t="s">
        <v>207</v>
      </c>
      <c r="C2172" t="s">
        <v>205</v>
      </c>
      <c r="D2172">
        <v>0.72585963924072705</v>
      </c>
      <c r="E2172">
        <v>0.73875491577636598</v>
      </c>
      <c r="F2172">
        <v>2.4616441856630901E-2</v>
      </c>
      <c r="G2172">
        <v>3.39135013518323</v>
      </c>
    </row>
    <row r="2173" spans="1:7" x14ac:dyDescent="0.25">
      <c r="A2173" t="s">
        <v>199</v>
      </c>
      <c r="B2173" t="s">
        <v>207</v>
      </c>
      <c r="C2173" t="s">
        <v>204</v>
      </c>
      <c r="D2173">
        <v>0.70117679520657805</v>
      </c>
      <c r="E2173">
        <v>0.73040187201162998</v>
      </c>
      <c r="F2173">
        <v>3.4366547831855998E-2</v>
      </c>
      <c r="G2173">
        <v>4.9012671364475304</v>
      </c>
    </row>
    <row r="2174" spans="1:7" x14ac:dyDescent="0.25">
      <c r="A2174" t="s">
        <v>199</v>
      </c>
      <c r="B2174" t="s">
        <v>207</v>
      </c>
      <c r="C2174" t="s">
        <v>207</v>
      </c>
      <c r="D2174">
        <v>0.67576815125870404</v>
      </c>
      <c r="E2174">
        <v>0.72264767504954297</v>
      </c>
      <c r="F2174">
        <v>2.2812517964772999E-2</v>
      </c>
      <c r="G2174">
        <v>3.3757906350398099</v>
      </c>
    </row>
    <row r="2175" spans="1:7" x14ac:dyDescent="0.25">
      <c r="A2175" t="s">
        <v>199</v>
      </c>
      <c r="B2175" t="s">
        <v>208</v>
      </c>
      <c r="C2175" t="s">
        <v>205</v>
      </c>
      <c r="D2175">
        <v>0.77572407642286401</v>
      </c>
      <c r="E2175">
        <v>0.74937243836645695</v>
      </c>
      <c r="F2175">
        <v>2.4028169292287301E-2</v>
      </c>
      <c r="G2175">
        <v>3.0975149570050302</v>
      </c>
    </row>
    <row r="2176" spans="1:7" x14ac:dyDescent="0.25">
      <c r="A2176" t="s">
        <v>199</v>
      </c>
      <c r="B2176" t="s">
        <v>208</v>
      </c>
      <c r="C2176" t="s">
        <v>204</v>
      </c>
      <c r="D2176">
        <v>0.78127067685783202</v>
      </c>
      <c r="E2176">
        <v>0.77534986605166301</v>
      </c>
      <c r="F2176">
        <v>2.5464242597226801E-2</v>
      </c>
      <c r="G2176">
        <v>3.2593367896054399</v>
      </c>
    </row>
    <row r="2177" spans="1:7" x14ac:dyDescent="0.25">
      <c r="A2177" t="s">
        <v>199</v>
      </c>
      <c r="B2177" t="s">
        <v>208</v>
      </c>
      <c r="C2177" t="s">
        <v>207</v>
      </c>
      <c r="D2177">
        <v>0.75287577179035403</v>
      </c>
      <c r="E2177">
        <v>0.76807667891794995</v>
      </c>
      <c r="F2177">
        <v>2.3250264691207001E-2</v>
      </c>
      <c r="G2177">
        <v>3.08819403710089</v>
      </c>
    </row>
    <row r="2178" spans="1:7" x14ac:dyDescent="0.25">
      <c r="A2178" t="s">
        <v>199</v>
      </c>
      <c r="B2178" t="s">
        <v>209</v>
      </c>
      <c r="C2178" t="s">
        <v>205</v>
      </c>
      <c r="D2178">
        <v>0.59912786712596</v>
      </c>
      <c r="E2178">
        <v>0.60902387896269705</v>
      </c>
      <c r="F2178">
        <v>3.1908091506113199E-2</v>
      </c>
      <c r="G2178">
        <v>5.3257565299336802</v>
      </c>
    </row>
    <row r="2179" spans="1:7" x14ac:dyDescent="0.25">
      <c r="A2179" t="s">
        <v>199</v>
      </c>
      <c r="B2179" t="s">
        <v>209</v>
      </c>
      <c r="C2179" t="s">
        <v>204</v>
      </c>
      <c r="D2179">
        <v>0.60057083044527004</v>
      </c>
      <c r="E2179">
        <v>0.63212914290023503</v>
      </c>
      <c r="F2179">
        <v>3.5071777159380299E-2</v>
      </c>
      <c r="G2179">
        <v>5.8397403572493998</v>
      </c>
    </row>
    <row r="2180" spans="1:7" x14ac:dyDescent="0.25">
      <c r="A2180" t="s">
        <v>199</v>
      </c>
      <c r="B2180" t="s">
        <v>209</v>
      </c>
      <c r="C2180" t="s">
        <v>207</v>
      </c>
      <c r="D2180">
        <v>0.58944516192645102</v>
      </c>
      <c r="E2180">
        <v>0.63076662047757404</v>
      </c>
      <c r="F2180">
        <v>2.9111897936818398E-2</v>
      </c>
      <c r="G2180">
        <v>4.9388645148385999</v>
      </c>
    </row>
    <row r="2181" spans="1:7" x14ac:dyDescent="0.25">
      <c r="A2181" t="s">
        <v>200</v>
      </c>
      <c r="B2181" t="s">
        <v>204</v>
      </c>
      <c r="C2181" t="s">
        <v>205</v>
      </c>
      <c r="D2181">
        <v>0.22955067351873601</v>
      </c>
      <c r="E2181">
        <v>0.320714594799557</v>
      </c>
      <c r="F2181">
        <v>4.2097302258800998E-2</v>
      </c>
      <c r="G2181">
        <v>18.3390018480452</v>
      </c>
    </row>
    <row r="2182" spans="1:7" x14ac:dyDescent="0.25">
      <c r="A2182" t="s">
        <v>200</v>
      </c>
      <c r="B2182" t="s">
        <v>204</v>
      </c>
      <c r="C2182" t="s">
        <v>207</v>
      </c>
      <c r="D2182">
        <v>0.17899171776532899</v>
      </c>
      <c r="E2182">
        <v>0.23102596629738101</v>
      </c>
      <c r="F2182">
        <v>4.0472672249073499E-2</v>
      </c>
      <c r="G2182">
        <v>22.611477645091998</v>
      </c>
    </row>
    <row r="2183" spans="1:7" x14ac:dyDescent="0.25">
      <c r="A2183" t="s">
        <v>200</v>
      </c>
      <c r="B2183" t="s">
        <v>207</v>
      </c>
      <c r="C2183" t="s">
        <v>205</v>
      </c>
      <c r="D2183">
        <v>0.74352015634971202</v>
      </c>
      <c r="E2183">
        <v>0.71519852380123505</v>
      </c>
      <c r="F2183">
        <v>3.5664810368588998E-2</v>
      </c>
      <c r="G2183">
        <v>4.7967509776310902</v>
      </c>
    </row>
    <row r="2184" spans="1:7" x14ac:dyDescent="0.25">
      <c r="A2184" t="s">
        <v>200</v>
      </c>
      <c r="B2184" t="s">
        <v>207</v>
      </c>
      <c r="C2184" t="s">
        <v>207</v>
      </c>
      <c r="D2184">
        <v>0.55771926718018106</v>
      </c>
      <c r="E2184">
        <v>0.57192087465438901</v>
      </c>
      <c r="F2184">
        <v>4.5336537186835897E-2</v>
      </c>
      <c r="G2184">
        <v>8.1289171550512602</v>
      </c>
    </row>
    <row r="2185" spans="1:7" x14ac:dyDescent="0.25">
      <c r="A2185" t="s">
        <v>200</v>
      </c>
      <c r="B2185" t="s">
        <v>208</v>
      </c>
      <c r="C2185" t="s">
        <v>205</v>
      </c>
      <c r="D2185">
        <v>0.772268991757177</v>
      </c>
      <c r="E2185">
        <v>0.71078663546144005</v>
      </c>
      <c r="F2185">
        <v>3.7913650912644203E-2</v>
      </c>
      <c r="G2185">
        <v>4.9093840769623096</v>
      </c>
    </row>
    <row r="2186" spans="1:7" x14ac:dyDescent="0.25">
      <c r="A2186" t="s">
        <v>200</v>
      </c>
      <c r="B2186" t="s">
        <v>208</v>
      </c>
      <c r="C2186" t="s">
        <v>204</v>
      </c>
      <c r="D2186">
        <v>0.325485432434165</v>
      </c>
      <c r="E2186">
        <v>0.308647662460868</v>
      </c>
      <c r="F2186">
        <v>5.1601443506471598E-2</v>
      </c>
      <c r="G2186">
        <v>15.8536875584774</v>
      </c>
    </row>
    <row r="2187" spans="1:7" x14ac:dyDescent="0.25">
      <c r="A2187" t="s">
        <v>200</v>
      </c>
      <c r="B2187" t="s">
        <v>208</v>
      </c>
      <c r="C2187" t="s">
        <v>207</v>
      </c>
      <c r="D2187">
        <v>0.66151001136351395</v>
      </c>
      <c r="E2187">
        <v>0.66857361293932405</v>
      </c>
      <c r="F2187">
        <v>4.1307743865256298E-2</v>
      </c>
      <c r="G2187">
        <v>6.2444623899360501</v>
      </c>
    </row>
    <row r="2188" spans="1:7" x14ac:dyDescent="0.25">
      <c r="A2188" t="s">
        <v>200</v>
      </c>
      <c r="B2188" t="s">
        <v>209</v>
      </c>
      <c r="C2188" t="s">
        <v>205</v>
      </c>
      <c r="D2188">
        <v>0.639575217246934</v>
      </c>
      <c r="E2188">
        <v>0.61253909893113001</v>
      </c>
      <c r="F2188">
        <v>5.5988523601584898E-2</v>
      </c>
      <c r="G2188">
        <v>8.7540170556621497</v>
      </c>
    </row>
    <row r="2189" spans="1:7" x14ac:dyDescent="0.25">
      <c r="A2189" t="s">
        <v>200</v>
      </c>
      <c r="B2189" t="s">
        <v>209</v>
      </c>
      <c r="C2189" t="s">
        <v>207</v>
      </c>
      <c r="D2189">
        <v>0.56916647499472495</v>
      </c>
      <c r="E2189">
        <v>0.59880338474287398</v>
      </c>
      <c r="F2189">
        <v>5.3169783677422797E-2</v>
      </c>
      <c r="G2189">
        <v>9.3416928110383797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206</v>
      </c>
      <c r="C1" t="s">
        <v>211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203</v>
      </c>
      <c r="D2">
        <v>0.18231302202805599</v>
      </c>
      <c r="E2">
        <v>0.25295885537295199</v>
      </c>
      <c r="F2">
        <v>2.2935230555510399E-2</v>
      </c>
      <c r="G2">
        <v>12.580138434642899</v>
      </c>
    </row>
    <row r="3" spans="1:7" x14ac:dyDescent="0.25">
      <c r="A3" t="s">
        <v>5</v>
      </c>
      <c r="B3" t="s">
        <v>204</v>
      </c>
      <c r="C3" t="s">
        <v>205</v>
      </c>
      <c r="D3">
        <v>0.14632815006896299</v>
      </c>
      <c r="E3">
        <v>0.16224748907824099</v>
      </c>
      <c r="F3">
        <v>2.9727471773127599E-2</v>
      </c>
      <c r="G3">
        <v>20.3156205823127</v>
      </c>
    </row>
    <row r="4" spans="1:7" x14ac:dyDescent="0.25">
      <c r="A4" t="s">
        <v>5</v>
      </c>
      <c r="B4" t="s">
        <v>207</v>
      </c>
      <c r="C4" t="s">
        <v>203</v>
      </c>
      <c r="D4">
        <v>0.583770007929858</v>
      </c>
      <c r="E4">
        <v>0.61741940776371096</v>
      </c>
      <c r="F4">
        <v>2.3482805150729601E-2</v>
      </c>
      <c r="G4">
        <v>4.0226124726762498</v>
      </c>
    </row>
    <row r="5" spans="1:7" x14ac:dyDescent="0.25">
      <c r="A5" t="s">
        <v>5</v>
      </c>
      <c r="B5" t="s">
        <v>207</v>
      </c>
      <c r="C5" t="s">
        <v>205</v>
      </c>
      <c r="D5">
        <v>0.42708910197858002</v>
      </c>
      <c r="E5">
        <v>0.42177424912081002</v>
      </c>
      <c r="F5">
        <v>4.1633213893185E-2</v>
      </c>
      <c r="G5">
        <v>9.7481330477201205</v>
      </c>
    </row>
    <row r="6" spans="1:7" x14ac:dyDescent="0.25">
      <c r="A6" t="s">
        <v>5</v>
      </c>
      <c r="B6" t="s">
        <v>208</v>
      </c>
      <c r="C6" t="s">
        <v>203</v>
      </c>
      <c r="D6">
        <v>0.692883851673187</v>
      </c>
      <c r="E6">
        <v>0.72072761685050701</v>
      </c>
      <c r="F6">
        <v>2.8184908043213101E-2</v>
      </c>
      <c r="G6">
        <v>4.0677680646116601</v>
      </c>
    </row>
    <row r="7" spans="1:7" x14ac:dyDescent="0.25">
      <c r="A7" t="s">
        <v>5</v>
      </c>
      <c r="B7" t="s">
        <v>208</v>
      </c>
      <c r="C7" t="s">
        <v>205</v>
      </c>
      <c r="D7">
        <v>0.583405034500043</v>
      </c>
      <c r="E7">
        <v>0.58119658070036095</v>
      </c>
      <c r="F7">
        <v>3.4312755938832998E-2</v>
      </c>
      <c r="G7">
        <v>5.8814638046854997</v>
      </c>
    </row>
    <row r="8" spans="1:7" x14ac:dyDescent="0.25">
      <c r="A8" t="s">
        <v>5</v>
      </c>
      <c r="B8" t="s">
        <v>209</v>
      </c>
      <c r="C8" t="s">
        <v>203</v>
      </c>
      <c r="D8">
        <v>0.55624416544819499</v>
      </c>
      <c r="E8">
        <v>0.61080609913348904</v>
      </c>
      <c r="F8">
        <v>3.01865606831534E-2</v>
      </c>
      <c r="G8">
        <v>5.4268543489045804</v>
      </c>
    </row>
    <row r="9" spans="1:7" x14ac:dyDescent="0.25">
      <c r="A9" t="s">
        <v>5</v>
      </c>
      <c r="B9" t="s">
        <v>209</v>
      </c>
      <c r="C9" t="s">
        <v>205</v>
      </c>
      <c r="D9">
        <v>0.47898826424171098</v>
      </c>
      <c r="E9">
        <v>0.49788309613512099</v>
      </c>
      <c r="F9">
        <v>3.62548815257017E-2</v>
      </c>
      <c r="G9">
        <v>7.56905424042007</v>
      </c>
    </row>
    <row r="10" spans="1:7" x14ac:dyDescent="0.25">
      <c r="A10" t="s">
        <v>6</v>
      </c>
      <c r="B10" t="s">
        <v>204</v>
      </c>
      <c r="C10" t="s">
        <v>203</v>
      </c>
      <c r="D10">
        <v>0.20225089602336399</v>
      </c>
      <c r="E10">
        <v>0.294661131372283</v>
      </c>
      <c r="F10">
        <v>2.0451193579685001E-2</v>
      </c>
      <c r="G10">
        <v>10.111793807490701</v>
      </c>
    </row>
    <row r="11" spans="1:7" x14ac:dyDescent="0.25">
      <c r="A11" t="s">
        <v>6</v>
      </c>
      <c r="B11" t="s">
        <v>204</v>
      </c>
      <c r="C11" t="s">
        <v>205</v>
      </c>
      <c r="D11">
        <v>0.13938625637506899</v>
      </c>
      <c r="E11">
        <v>0.157042403982568</v>
      </c>
      <c r="F11">
        <v>2.67727485100984E-2</v>
      </c>
      <c r="G11">
        <v>19.207595645625599</v>
      </c>
    </row>
    <row r="12" spans="1:7" x14ac:dyDescent="0.25">
      <c r="A12" t="s">
        <v>6</v>
      </c>
      <c r="B12" t="s">
        <v>207</v>
      </c>
      <c r="C12" t="s">
        <v>203</v>
      </c>
      <c r="D12">
        <v>0.62478656764552898</v>
      </c>
      <c r="E12">
        <v>0.64859589545739005</v>
      </c>
      <c r="F12">
        <v>2.61914867248167E-2</v>
      </c>
      <c r="G12">
        <v>4.1920694331694301</v>
      </c>
    </row>
    <row r="13" spans="1:7" x14ac:dyDescent="0.25">
      <c r="A13" t="s">
        <v>6</v>
      </c>
      <c r="B13" t="s">
        <v>207</v>
      </c>
      <c r="C13" t="s">
        <v>205</v>
      </c>
      <c r="D13">
        <v>0.45460320444595198</v>
      </c>
      <c r="E13">
        <v>0.45406219848885099</v>
      </c>
      <c r="F13">
        <v>3.4293055813557898E-2</v>
      </c>
      <c r="G13">
        <v>7.5435138771959496</v>
      </c>
    </row>
    <row r="14" spans="1:7" x14ac:dyDescent="0.25">
      <c r="A14" t="s">
        <v>6</v>
      </c>
      <c r="B14" t="s">
        <v>208</v>
      </c>
      <c r="C14" t="s">
        <v>203</v>
      </c>
      <c r="D14">
        <v>0.704604711819247</v>
      </c>
      <c r="E14">
        <v>0.70468528618519499</v>
      </c>
      <c r="F14">
        <v>2.1966955152699599E-2</v>
      </c>
      <c r="G14">
        <v>3.1176281941093298</v>
      </c>
    </row>
    <row r="15" spans="1:7" x14ac:dyDescent="0.25">
      <c r="A15" t="s">
        <v>6</v>
      </c>
      <c r="B15" t="s">
        <v>208</v>
      </c>
      <c r="C15" t="s">
        <v>205</v>
      </c>
      <c r="D15">
        <v>0.54732471663655902</v>
      </c>
      <c r="E15">
        <v>0.52674232949282396</v>
      </c>
      <c r="F15">
        <v>3.5232515121426E-2</v>
      </c>
      <c r="G15">
        <v>6.4372234709110696</v>
      </c>
    </row>
    <row r="16" spans="1:7" x14ac:dyDescent="0.25">
      <c r="A16" t="s">
        <v>6</v>
      </c>
      <c r="B16" t="s">
        <v>209</v>
      </c>
      <c r="C16" t="s">
        <v>203</v>
      </c>
      <c r="D16">
        <v>0.55744229803003897</v>
      </c>
      <c r="E16">
        <v>0.58853574310452506</v>
      </c>
      <c r="F16">
        <v>2.5370005724206099E-2</v>
      </c>
      <c r="G16">
        <v>4.5511447218594396</v>
      </c>
    </row>
    <row r="17" spans="1:7" x14ac:dyDescent="0.25">
      <c r="A17" t="s">
        <v>6</v>
      </c>
      <c r="B17" t="s">
        <v>209</v>
      </c>
      <c r="C17" t="s">
        <v>205</v>
      </c>
      <c r="D17">
        <v>0.46911571114093997</v>
      </c>
      <c r="E17">
        <v>0.47469973817182998</v>
      </c>
      <c r="F17">
        <v>3.9866314981848699E-2</v>
      </c>
      <c r="G17">
        <v>8.4981837178059099</v>
      </c>
    </row>
    <row r="18" spans="1:7" x14ac:dyDescent="0.25">
      <c r="A18" t="s">
        <v>7</v>
      </c>
      <c r="B18" t="s">
        <v>204</v>
      </c>
      <c r="C18" t="s">
        <v>203</v>
      </c>
      <c r="D18">
        <v>0.191725406348352</v>
      </c>
      <c r="E18">
        <v>0.26477494561222698</v>
      </c>
      <c r="F18">
        <v>3.2413239823257903E-2</v>
      </c>
      <c r="G18">
        <v>16.9060743907697</v>
      </c>
    </row>
    <row r="19" spans="1:7" x14ac:dyDescent="0.25">
      <c r="A19" t="s">
        <v>7</v>
      </c>
      <c r="B19" t="s">
        <v>204</v>
      </c>
      <c r="C19" t="s">
        <v>205</v>
      </c>
      <c r="D19">
        <v>0.15381146080420599</v>
      </c>
      <c r="E19">
        <v>0.172182036971115</v>
      </c>
      <c r="F19">
        <v>4.1415563886414798E-2</v>
      </c>
      <c r="G19">
        <v>26.9261885101883</v>
      </c>
    </row>
    <row r="20" spans="1:7" x14ac:dyDescent="0.25">
      <c r="A20" t="s">
        <v>7</v>
      </c>
      <c r="B20" t="s">
        <v>207</v>
      </c>
      <c r="C20" t="s">
        <v>203</v>
      </c>
      <c r="D20">
        <v>0.64562944756570295</v>
      </c>
      <c r="E20">
        <v>0.66555267381079497</v>
      </c>
      <c r="F20">
        <v>2.7747783972028001E-2</v>
      </c>
      <c r="G20">
        <v>4.2977878528696198</v>
      </c>
    </row>
    <row r="21" spans="1:7" x14ac:dyDescent="0.25">
      <c r="A21" t="s">
        <v>7</v>
      </c>
      <c r="B21" t="s">
        <v>207</v>
      </c>
      <c r="C21" t="s">
        <v>205</v>
      </c>
      <c r="D21">
        <v>0.51149953476938004</v>
      </c>
      <c r="E21">
        <v>0.492145648302038</v>
      </c>
      <c r="F21">
        <v>4.7530229421168801E-2</v>
      </c>
      <c r="G21">
        <v>9.2923309192448809</v>
      </c>
    </row>
    <row r="22" spans="1:7" x14ac:dyDescent="0.25">
      <c r="A22" t="s">
        <v>7</v>
      </c>
      <c r="B22" t="s">
        <v>208</v>
      </c>
      <c r="C22" t="s">
        <v>203</v>
      </c>
      <c r="D22">
        <v>0.71694738571998295</v>
      </c>
      <c r="E22">
        <v>0.72234179554448197</v>
      </c>
      <c r="F22">
        <v>2.3772163628057601E-2</v>
      </c>
      <c r="G22">
        <v>3.31574730608506</v>
      </c>
    </row>
    <row r="23" spans="1:7" x14ac:dyDescent="0.25">
      <c r="A23" t="s">
        <v>7</v>
      </c>
      <c r="B23" t="s">
        <v>208</v>
      </c>
      <c r="C23" t="s">
        <v>205</v>
      </c>
      <c r="D23">
        <v>0.57301323787448499</v>
      </c>
      <c r="E23">
        <v>0.55001042386213495</v>
      </c>
      <c r="F23">
        <v>4.3149314403449199E-2</v>
      </c>
      <c r="G23">
        <v>7.5302473924521802</v>
      </c>
    </row>
    <row r="24" spans="1:7" x14ac:dyDescent="0.25">
      <c r="A24" t="s">
        <v>7</v>
      </c>
      <c r="B24" t="s">
        <v>209</v>
      </c>
      <c r="C24" t="s">
        <v>203</v>
      </c>
      <c r="D24">
        <v>0.57009566529540701</v>
      </c>
      <c r="E24">
        <v>0.60076317906572796</v>
      </c>
      <c r="F24">
        <v>3.2346741102228703E-2</v>
      </c>
      <c r="G24">
        <v>5.6739145851017101</v>
      </c>
    </row>
    <row r="25" spans="1:7" x14ac:dyDescent="0.25">
      <c r="A25" t="s">
        <v>7</v>
      </c>
      <c r="B25" t="s">
        <v>209</v>
      </c>
      <c r="C25" t="s">
        <v>205</v>
      </c>
      <c r="D25">
        <v>0.50045493348120595</v>
      </c>
      <c r="E25">
        <v>0.49365136122099801</v>
      </c>
      <c r="F25">
        <v>5.30145075681926E-2</v>
      </c>
      <c r="G25">
        <v>10.5932630535619</v>
      </c>
    </row>
    <row r="26" spans="1:7" x14ac:dyDescent="0.25">
      <c r="A26" t="s">
        <v>8</v>
      </c>
      <c r="B26" t="s">
        <v>204</v>
      </c>
      <c r="C26" t="s">
        <v>203</v>
      </c>
      <c r="D26">
        <v>0.21618023798202499</v>
      </c>
      <c r="E26">
        <v>0.31289911794506597</v>
      </c>
      <c r="F26">
        <v>2.5846297479430701E-2</v>
      </c>
      <c r="G26">
        <v>11.9559020383629</v>
      </c>
    </row>
    <row r="27" spans="1:7" x14ac:dyDescent="0.25">
      <c r="A27" t="s">
        <v>8</v>
      </c>
      <c r="B27" t="s">
        <v>204</v>
      </c>
      <c r="C27" t="s">
        <v>205</v>
      </c>
      <c r="D27">
        <v>0.151966414004401</v>
      </c>
      <c r="E27">
        <v>0.18956294838995999</v>
      </c>
      <c r="F27">
        <v>2.93870235416493E-2</v>
      </c>
      <c r="G27">
        <v>19.337841018475501</v>
      </c>
    </row>
    <row r="28" spans="1:7" x14ac:dyDescent="0.25">
      <c r="A28" t="s">
        <v>8</v>
      </c>
      <c r="B28" t="s">
        <v>207</v>
      </c>
      <c r="C28" t="s">
        <v>203</v>
      </c>
      <c r="D28">
        <v>0.69280491453502102</v>
      </c>
      <c r="E28">
        <v>0.68848479701502296</v>
      </c>
      <c r="F28">
        <v>3.6102757195427701E-2</v>
      </c>
      <c r="G28">
        <v>5.2111000424496297</v>
      </c>
    </row>
    <row r="29" spans="1:7" x14ac:dyDescent="0.25">
      <c r="A29" t="s">
        <v>8</v>
      </c>
      <c r="B29" t="s">
        <v>207</v>
      </c>
      <c r="C29" t="s">
        <v>205</v>
      </c>
      <c r="D29">
        <v>0.49594874130164701</v>
      </c>
      <c r="E29">
        <v>0.473162147431266</v>
      </c>
      <c r="F29">
        <v>4.1416204992477501E-2</v>
      </c>
      <c r="G29">
        <v>8.3509043462391297</v>
      </c>
    </row>
    <row r="30" spans="1:7" x14ac:dyDescent="0.25">
      <c r="A30" t="s">
        <v>8</v>
      </c>
      <c r="B30" t="s">
        <v>208</v>
      </c>
      <c r="C30" t="s">
        <v>203</v>
      </c>
      <c r="D30">
        <v>0.78132410806598995</v>
      </c>
      <c r="E30">
        <v>0.732674921033589</v>
      </c>
      <c r="F30">
        <v>2.7408469926397699E-2</v>
      </c>
      <c r="G30">
        <v>3.5079513921875298</v>
      </c>
    </row>
    <row r="31" spans="1:7" x14ac:dyDescent="0.25">
      <c r="A31" t="s">
        <v>8</v>
      </c>
      <c r="B31" t="s">
        <v>208</v>
      </c>
      <c r="C31" t="s">
        <v>205</v>
      </c>
      <c r="D31">
        <v>0.63190166471338305</v>
      </c>
      <c r="E31">
        <v>0.572652772206657</v>
      </c>
      <c r="F31">
        <v>4.5995578236085098E-2</v>
      </c>
      <c r="G31">
        <v>7.2789139204036903</v>
      </c>
    </row>
    <row r="32" spans="1:7" x14ac:dyDescent="0.25">
      <c r="A32" t="s">
        <v>8</v>
      </c>
      <c r="B32" t="s">
        <v>209</v>
      </c>
      <c r="C32" t="s">
        <v>203</v>
      </c>
      <c r="D32">
        <v>0.59111003504611903</v>
      </c>
      <c r="E32">
        <v>0.59974501248578904</v>
      </c>
      <c r="F32">
        <v>4.4198773122823602E-2</v>
      </c>
      <c r="G32">
        <v>7.4772496662783201</v>
      </c>
    </row>
    <row r="33" spans="1:7" x14ac:dyDescent="0.25">
      <c r="A33" t="s">
        <v>8</v>
      </c>
      <c r="B33" t="s">
        <v>209</v>
      </c>
      <c r="C33" t="s">
        <v>205</v>
      </c>
      <c r="D33">
        <v>0.54143977478963001</v>
      </c>
      <c r="E33">
        <v>0.52710948840530802</v>
      </c>
      <c r="F33">
        <v>4.6015515788478102E-2</v>
      </c>
      <c r="G33">
        <v>8.4987320716060992</v>
      </c>
    </row>
    <row r="34" spans="1:7" x14ac:dyDescent="0.25">
      <c r="A34" t="s">
        <v>9</v>
      </c>
      <c r="B34" t="s">
        <v>204</v>
      </c>
      <c r="C34" t="s">
        <v>203</v>
      </c>
      <c r="D34">
        <v>0.20204543213347001</v>
      </c>
      <c r="E34">
        <v>0.28679124703001002</v>
      </c>
      <c r="F34">
        <v>3.0255035882664899E-2</v>
      </c>
      <c r="G34">
        <v>14.9743726265876</v>
      </c>
    </row>
    <row r="35" spans="1:7" x14ac:dyDescent="0.25">
      <c r="A35" t="s">
        <v>9</v>
      </c>
      <c r="B35" t="s">
        <v>204</v>
      </c>
      <c r="C35" t="s">
        <v>205</v>
      </c>
      <c r="D35">
        <v>0.140618192453207</v>
      </c>
      <c r="E35">
        <v>0.14338607276668699</v>
      </c>
      <c r="F35">
        <v>3.7701996365460601E-2</v>
      </c>
      <c r="G35">
        <v>26.8116064555492</v>
      </c>
    </row>
    <row r="36" spans="1:7" x14ac:dyDescent="0.25">
      <c r="A36" t="s">
        <v>9</v>
      </c>
      <c r="B36" t="s">
        <v>207</v>
      </c>
      <c r="C36" t="s">
        <v>203</v>
      </c>
      <c r="D36">
        <v>0.68920332390472205</v>
      </c>
      <c r="E36">
        <v>0.71656710674977198</v>
      </c>
      <c r="F36">
        <v>2.20203413687424E-2</v>
      </c>
      <c r="G36">
        <v>3.1950428277079199</v>
      </c>
    </row>
    <row r="37" spans="1:7" x14ac:dyDescent="0.25">
      <c r="A37" t="s">
        <v>9</v>
      </c>
      <c r="B37" t="s">
        <v>207</v>
      </c>
      <c r="C37" t="s">
        <v>205</v>
      </c>
      <c r="D37">
        <v>0.507697733710051</v>
      </c>
      <c r="E37">
        <v>0.49090676606185202</v>
      </c>
      <c r="F37">
        <v>4.32982879009393E-2</v>
      </c>
      <c r="G37">
        <v>8.5283594993684204</v>
      </c>
    </row>
    <row r="38" spans="1:7" x14ac:dyDescent="0.25">
      <c r="A38" t="s">
        <v>9</v>
      </c>
      <c r="B38" t="s">
        <v>208</v>
      </c>
      <c r="C38" t="s">
        <v>203</v>
      </c>
      <c r="D38">
        <v>0.77325817291799903</v>
      </c>
      <c r="E38">
        <v>0.77530841990311095</v>
      </c>
      <c r="F38">
        <v>2.0756601866541598E-2</v>
      </c>
      <c r="G38">
        <v>2.68430423285584</v>
      </c>
    </row>
    <row r="39" spans="1:7" x14ac:dyDescent="0.25">
      <c r="A39" t="s">
        <v>9</v>
      </c>
      <c r="B39" t="s">
        <v>208</v>
      </c>
      <c r="C39" t="s">
        <v>205</v>
      </c>
      <c r="D39">
        <v>0.61561445603055898</v>
      </c>
      <c r="E39">
        <v>0.58511735975946599</v>
      </c>
      <c r="F39">
        <v>4.4161900035639801E-2</v>
      </c>
      <c r="G39">
        <v>7.1736294693910798</v>
      </c>
    </row>
    <row r="40" spans="1:7" x14ac:dyDescent="0.25">
      <c r="A40" t="s">
        <v>9</v>
      </c>
      <c r="B40" t="s">
        <v>209</v>
      </c>
      <c r="C40" t="s">
        <v>203</v>
      </c>
      <c r="D40">
        <v>0.60518243032192598</v>
      </c>
      <c r="E40">
        <v>0.65117393818792801</v>
      </c>
      <c r="F40">
        <v>3.1135146893529999E-2</v>
      </c>
      <c r="G40">
        <v>5.1447539342752799</v>
      </c>
    </row>
    <row r="41" spans="1:7" x14ac:dyDescent="0.25">
      <c r="A41" t="s">
        <v>9</v>
      </c>
      <c r="B41" t="s">
        <v>209</v>
      </c>
      <c r="C41" t="s">
        <v>205</v>
      </c>
      <c r="D41">
        <v>0.50828209912163003</v>
      </c>
      <c r="E41">
        <v>0.51087091636146797</v>
      </c>
      <c r="F41">
        <v>4.0410453421343001E-2</v>
      </c>
      <c r="G41">
        <v>7.9503987040222297</v>
      </c>
    </row>
    <row r="42" spans="1:7" x14ac:dyDescent="0.25">
      <c r="A42" t="s">
        <v>10</v>
      </c>
      <c r="B42" t="s">
        <v>204</v>
      </c>
      <c r="C42" t="s">
        <v>203</v>
      </c>
      <c r="D42">
        <v>0.216577848580293</v>
      </c>
      <c r="E42">
        <v>0.34088857064618999</v>
      </c>
      <c r="F42">
        <v>3.6909015086498603E-2</v>
      </c>
      <c r="G42">
        <v>17.041916026243602</v>
      </c>
    </row>
    <row r="43" spans="1:7" x14ac:dyDescent="0.25">
      <c r="A43" t="s">
        <v>10</v>
      </c>
      <c r="B43" t="s">
        <v>204</v>
      </c>
      <c r="C43" t="s">
        <v>205</v>
      </c>
      <c r="D43">
        <v>0.18280396156117401</v>
      </c>
      <c r="E43">
        <v>0.24924247087852699</v>
      </c>
      <c r="F43">
        <v>3.1783080272032201E-2</v>
      </c>
      <c r="G43">
        <v>17.386428609423898</v>
      </c>
    </row>
    <row r="44" spans="1:7" x14ac:dyDescent="0.25">
      <c r="A44" t="s">
        <v>10</v>
      </c>
      <c r="B44" t="s">
        <v>207</v>
      </c>
      <c r="C44" t="s">
        <v>203</v>
      </c>
      <c r="D44">
        <v>0.71342860435699995</v>
      </c>
      <c r="E44">
        <v>0.74456009083020802</v>
      </c>
      <c r="F44">
        <v>2.4157371327627599E-2</v>
      </c>
      <c r="G44">
        <v>3.38609514394228</v>
      </c>
    </row>
    <row r="45" spans="1:7" x14ac:dyDescent="0.25">
      <c r="A45" t="s">
        <v>10</v>
      </c>
      <c r="B45" t="s">
        <v>207</v>
      </c>
      <c r="C45" t="s">
        <v>205</v>
      </c>
      <c r="D45">
        <v>0.55773937544157604</v>
      </c>
      <c r="E45">
        <v>0.55499720839682898</v>
      </c>
      <c r="F45">
        <v>3.8551691091127001E-2</v>
      </c>
      <c r="G45">
        <v>6.9121336575178596</v>
      </c>
    </row>
    <row r="46" spans="1:7" x14ac:dyDescent="0.25">
      <c r="A46" t="s">
        <v>10</v>
      </c>
      <c r="B46" t="s">
        <v>208</v>
      </c>
      <c r="C46" t="s">
        <v>203</v>
      </c>
      <c r="D46">
        <v>0.79457667670500598</v>
      </c>
      <c r="E46">
        <v>0.79977956572997899</v>
      </c>
      <c r="F46">
        <v>2.3184012918856401E-2</v>
      </c>
      <c r="G46">
        <v>2.9177817067318399</v>
      </c>
    </row>
    <row r="47" spans="1:7" x14ac:dyDescent="0.25">
      <c r="A47" t="s">
        <v>10</v>
      </c>
      <c r="B47" t="s">
        <v>208</v>
      </c>
      <c r="C47" t="s">
        <v>205</v>
      </c>
      <c r="D47">
        <v>0.68675650172040903</v>
      </c>
      <c r="E47">
        <v>0.66747925473457104</v>
      </c>
      <c r="F47">
        <v>3.6533389290343797E-2</v>
      </c>
      <c r="G47">
        <v>5.3197005341519397</v>
      </c>
    </row>
    <row r="48" spans="1:7" x14ac:dyDescent="0.25">
      <c r="A48" t="s">
        <v>10</v>
      </c>
      <c r="B48" t="s">
        <v>209</v>
      </c>
      <c r="C48" t="s">
        <v>203</v>
      </c>
      <c r="D48">
        <v>0.65649153448935804</v>
      </c>
      <c r="E48">
        <v>0.702744794112662</v>
      </c>
      <c r="F48">
        <v>2.7350695437165999E-2</v>
      </c>
      <c r="G48">
        <v>4.1661916415175604</v>
      </c>
    </row>
    <row r="49" spans="1:7" x14ac:dyDescent="0.25">
      <c r="A49" t="s">
        <v>10</v>
      </c>
      <c r="B49" t="s">
        <v>209</v>
      </c>
      <c r="C49" t="s">
        <v>205</v>
      </c>
      <c r="D49">
        <v>0.57503905119433796</v>
      </c>
      <c r="E49">
        <v>0.58693354846322299</v>
      </c>
      <c r="F49">
        <v>4.1162227634866003E-2</v>
      </c>
      <c r="G49">
        <v>7.1581621368798096</v>
      </c>
    </row>
    <row r="50" spans="1:7" x14ac:dyDescent="0.25">
      <c r="A50" t="s">
        <v>11</v>
      </c>
      <c r="B50" t="s">
        <v>204</v>
      </c>
      <c r="C50" t="s">
        <v>203</v>
      </c>
      <c r="D50">
        <v>0.20007403319820599</v>
      </c>
      <c r="E50">
        <v>0.28581299531861498</v>
      </c>
      <c r="F50">
        <v>2.39845087948731E-2</v>
      </c>
      <c r="G50">
        <v>11.9878169153078</v>
      </c>
    </row>
    <row r="51" spans="1:7" x14ac:dyDescent="0.25">
      <c r="A51" t="s">
        <v>11</v>
      </c>
      <c r="B51" t="s">
        <v>204</v>
      </c>
      <c r="C51" t="s">
        <v>205</v>
      </c>
      <c r="D51">
        <v>0.161793055611232</v>
      </c>
      <c r="E51">
        <v>0.192262989759895</v>
      </c>
      <c r="F51">
        <v>3.4914177363331703E-2</v>
      </c>
      <c r="G51">
        <v>21.579527768624398</v>
      </c>
    </row>
    <row r="52" spans="1:7" x14ac:dyDescent="0.25">
      <c r="A52" t="s">
        <v>11</v>
      </c>
      <c r="B52" t="s">
        <v>207</v>
      </c>
      <c r="C52" t="s">
        <v>203</v>
      </c>
      <c r="D52">
        <v>0.65468150799515501</v>
      </c>
      <c r="E52">
        <v>0.67442598520643504</v>
      </c>
      <c r="F52">
        <v>2.14976569383593E-2</v>
      </c>
      <c r="G52">
        <v>3.2836817102398399</v>
      </c>
    </row>
    <row r="53" spans="1:7" x14ac:dyDescent="0.25">
      <c r="A53" t="s">
        <v>11</v>
      </c>
      <c r="B53" t="s">
        <v>207</v>
      </c>
      <c r="C53" t="s">
        <v>205</v>
      </c>
      <c r="D53">
        <v>0.45843296947676598</v>
      </c>
      <c r="E53">
        <v>0.43963807183860498</v>
      </c>
      <c r="F53">
        <v>4.27485735523069E-2</v>
      </c>
      <c r="G53">
        <v>9.3249343739605397</v>
      </c>
    </row>
    <row r="54" spans="1:7" x14ac:dyDescent="0.25">
      <c r="A54" t="s">
        <v>11</v>
      </c>
      <c r="B54" t="s">
        <v>208</v>
      </c>
      <c r="C54" t="s">
        <v>203</v>
      </c>
      <c r="D54">
        <v>0.73209476326364398</v>
      </c>
      <c r="E54">
        <v>0.73291492204136</v>
      </c>
      <c r="F54">
        <v>2.0486597594125799E-2</v>
      </c>
      <c r="G54">
        <v>2.7983532490790601</v>
      </c>
    </row>
    <row r="55" spans="1:7" x14ac:dyDescent="0.25">
      <c r="A55" t="s">
        <v>11</v>
      </c>
      <c r="B55" t="s">
        <v>208</v>
      </c>
      <c r="C55" t="s">
        <v>205</v>
      </c>
      <c r="D55">
        <v>0.61361949641260805</v>
      </c>
      <c r="E55">
        <v>0.58782890436916801</v>
      </c>
      <c r="F55">
        <v>4.1492037370853399E-2</v>
      </c>
      <c r="G55">
        <v>6.7618512145437899</v>
      </c>
    </row>
    <row r="56" spans="1:7" x14ac:dyDescent="0.25">
      <c r="A56" t="s">
        <v>11</v>
      </c>
      <c r="B56" t="s">
        <v>209</v>
      </c>
      <c r="C56" t="s">
        <v>203</v>
      </c>
      <c r="D56">
        <v>0.58029619915060704</v>
      </c>
      <c r="E56">
        <v>0.60067264716584801</v>
      </c>
      <c r="F56">
        <v>3.6638054759732197E-2</v>
      </c>
      <c r="G56">
        <v>6.3136816703883598</v>
      </c>
    </row>
    <row r="57" spans="1:7" x14ac:dyDescent="0.25">
      <c r="A57" t="s">
        <v>11</v>
      </c>
      <c r="B57" t="s">
        <v>209</v>
      </c>
      <c r="C57" t="s">
        <v>205</v>
      </c>
      <c r="D57">
        <v>0.49648617728100097</v>
      </c>
      <c r="E57">
        <v>0.48334351513089002</v>
      </c>
      <c r="F57">
        <v>5.9945311194013202E-2</v>
      </c>
      <c r="G57">
        <v>12.073913421377201</v>
      </c>
    </row>
    <row r="58" spans="1:7" x14ac:dyDescent="0.25">
      <c r="A58" t="s">
        <v>12</v>
      </c>
      <c r="B58" t="s">
        <v>204</v>
      </c>
      <c r="C58" t="s">
        <v>203</v>
      </c>
      <c r="D58">
        <v>0.174987724231843</v>
      </c>
      <c r="E58">
        <v>0.235050197180071</v>
      </c>
      <c r="F58">
        <v>2.22249467222594E-2</v>
      </c>
      <c r="G58">
        <v>12.7008604859695</v>
      </c>
    </row>
    <row r="59" spans="1:7" x14ac:dyDescent="0.25">
      <c r="A59" t="s">
        <v>12</v>
      </c>
      <c r="B59" t="s">
        <v>204</v>
      </c>
      <c r="C59" t="s">
        <v>205</v>
      </c>
      <c r="D59">
        <v>0.14984354269891301</v>
      </c>
      <c r="E59">
        <v>0.17122035289514601</v>
      </c>
      <c r="F59">
        <v>3.2180482980589599E-2</v>
      </c>
      <c r="G59">
        <v>21.476055892012099</v>
      </c>
    </row>
    <row r="60" spans="1:7" x14ac:dyDescent="0.25">
      <c r="A60" t="s">
        <v>12</v>
      </c>
      <c r="B60" t="s">
        <v>207</v>
      </c>
      <c r="C60" t="s">
        <v>203</v>
      </c>
      <c r="D60">
        <v>0.59095094816553895</v>
      </c>
      <c r="E60">
        <v>0.61469814023909697</v>
      </c>
      <c r="F60">
        <v>2.3734644066997299E-2</v>
      </c>
      <c r="G60">
        <v>4.0163475734620002</v>
      </c>
    </row>
    <row r="61" spans="1:7" x14ac:dyDescent="0.25">
      <c r="A61" t="s">
        <v>12</v>
      </c>
      <c r="B61" t="s">
        <v>207</v>
      </c>
      <c r="C61" t="s">
        <v>205</v>
      </c>
      <c r="D61">
        <v>0.48990134788089501</v>
      </c>
      <c r="E61">
        <v>0.48539726028437402</v>
      </c>
      <c r="F61">
        <v>4.1566672568142199E-2</v>
      </c>
      <c r="G61">
        <v>8.4847026341001097</v>
      </c>
    </row>
    <row r="62" spans="1:7" x14ac:dyDescent="0.25">
      <c r="A62" t="s">
        <v>12</v>
      </c>
      <c r="B62" t="s">
        <v>208</v>
      </c>
      <c r="C62" t="s">
        <v>203</v>
      </c>
      <c r="D62">
        <v>0.70465130622314398</v>
      </c>
      <c r="E62">
        <v>0.71148181859039095</v>
      </c>
      <c r="F62">
        <v>2.2879910880539599E-2</v>
      </c>
      <c r="G62">
        <v>3.2469833914270998</v>
      </c>
    </row>
    <row r="63" spans="1:7" x14ac:dyDescent="0.25">
      <c r="A63" t="s">
        <v>12</v>
      </c>
      <c r="B63" t="s">
        <v>208</v>
      </c>
      <c r="C63" t="s">
        <v>205</v>
      </c>
      <c r="D63">
        <v>0.63138511123417795</v>
      </c>
      <c r="E63">
        <v>0.61402236779113095</v>
      </c>
      <c r="F63">
        <v>3.6319343840618301E-2</v>
      </c>
      <c r="G63">
        <v>5.7523282057798903</v>
      </c>
    </row>
    <row r="64" spans="1:7" x14ac:dyDescent="0.25">
      <c r="A64" t="s">
        <v>12</v>
      </c>
      <c r="B64" t="s">
        <v>209</v>
      </c>
      <c r="C64" t="s">
        <v>203</v>
      </c>
      <c r="D64">
        <v>0.56894616777361795</v>
      </c>
      <c r="E64">
        <v>0.60294356685359196</v>
      </c>
      <c r="F64">
        <v>2.5831254078413399E-2</v>
      </c>
      <c r="G64">
        <v>4.5401929991892596</v>
      </c>
    </row>
    <row r="65" spans="1:7" x14ac:dyDescent="0.25">
      <c r="A65" t="s">
        <v>12</v>
      </c>
      <c r="B65" t="s">
        <v>209</v>
      </c>
      <c r="C65" t="s">
        <v>205</v>
      </c>
      <c r="D65">
        <v>0.51360761194745996</v>
      </c>
      <c r="E65">
        <v>0.51513365972540803</v>
      </c>
      <c r="F65">
        <v>4.37775747706639E-2</v>
      </c>
      <c r="G65">
        <v>8.5235447747106594</v>
      </c>
    </row>
    <row r="66" spans="1:7" x14ac:dyDescent="0.25">
      <c r="A66" t="s">
        <v>13</v>
      </c>
      <c r="B66" t="s">
        <v>204</v>
      </c>
      <c r="C66" t="s">
        <v>203</v>
      </c>
      <c r="D66">
        <v>0.16511494811849101</v>
      </c>
      <c r="E66">
        <v>0.22682423822247799</v>
      </c>
      <c r="F66">
        <v>2.59319854312287E-2</v>
      </c>
      <c r="G66">
        <v>15.705413547790499</v>
      </c>
    </row>
    <row r="67" spans="1:7" x14ac:dyDescent="0.25">
      <c r="A67" t="s">
        <v>13</v>
      </c>
      <c r="B67" t="s">
        <v>204</v>
      </c>
      <c r="C67" t="s">
        <v>205</v>
      </c>
      <c r="D67">
        <v>0.11934566709842701</v>
      </c>
      <c r="E67">
        <v>0.12311998551310301</v>
      </c>
      <c r="F67">
        <v>2.3840888680037899E-2</v>
      </c>
      <c r="G67">
        <v>19.976333669806198</v>
      </c>
    </row>
    <row r="68" spans="1:7" x14ac:dyDescent="0.25">
      <c r="A68" t="s">
        <v>13</v>
      </c>
      <c r="B68" t="s">
        <v>207</v>
      </c>
      <c r="C68" t="s">
        <v>203</v>
      </c>
      <c r="D68">
        <v>0.61552150672285</v>
      </c>
      <c r="E68">
        <v>0.63600664087700598</v>
      </c>
      <c r="F68">
        <v>3.02855940612369E-2</v>
      </c>
      <c r="G68">
        <v>4.9203145187376203</v>
      </c>
    </row>
    <row r="69" spans="1:7" x14ac:dyDescent="0.25">
      <c r="A69" t="s">
        <v>13</v>
      </c>
      <c r="B69" t="s">
        <v>207</v>
      </c>
      <c r="C69" t="s">
        <v>205</v>
      </c>
      <c r="D69">
        <v>0.42957394324022402</v>
      </c>
      <c r="E69">
        <v>0.41885933056338498</v>
      </c>
      <c r="F69">
        <v>4.03372704620426E-2</v>
      </c>
      <c r="G69">
        <v>9.3900645271413392</v>
      </c>
    </row>
    <row r="70" spans="1:7" x14ac:dyDescent="0.25">
      <c r="A70" t="s">
        <v>13</v>
      </c>
      <c r="B70" t="s">
        <v>208</v>
      </c>
      <c r="C70" t="s">
        <v>203</v>
      </c>
      <c r="D70">
        <v>0.73166549035193196</v>
      </c>
      <c r="E70">
        <v>0.72095122493264296</v>
      </c>
      <c r="F70">
        <v>2.5250892835397901E-2</v>
      </c>
      <c r="G70">
        <v>3.4511526330498699</v>
      </c>
    </row>
    <row r="71" spans="1:7" x14ac:dyDescent="0.25">
      <c r="A71" t="s">
        <v>13</v>
      </c>
      <c r="B71" t="s">
        <v>208</v>
      </c>
      <c r="C71" t="s">
        <v>205</v>
      </c>
      <c r="D71">
        <v>0.65612433116096702</v>
      </c>
      <c r="E71">
        <v>0.62141754884457601</v>
      </c>
      <c r="F71">
        <v>4.0358399597760802E-2</v>
      </c>
      <c r="G71">
        <v>6.1510292609252</v>
      </c>
    </row>
    <row r="72" spans="1:7" x14ac:dyDescent="0.25">
      <c r="A72" t="s">
        <v>13</v>
      </c>
      <c r="B72" t="s">
        <v>209</v>
      </c>
      <c r="C72" t="s">
        <v>203</v>
      </c>
      <c r="D72">
        <v>0.58850133572990304</v>
      </c>
      <c r="E72">
        <v>0.62165712741588197</v>
      </c>
      <c r="F72">
        <v>3.2599349598070398E-2</v>
      </c>
      <c r="G72">
        <v>5.5393841303075897</v>
      </c>
    </row>
    <row r="73" spans="1:7" x14ac:dyDescent="0.25">
      <c r="A73" t="s">
        <v>13</v>
      </c>
      <c r="B73" t="s">
        <v>209</v>
      </c>
      <c r="C73" t="s">
        <v>205</v>
      </c>
      <c r="D73">
        <v>0.50993090056654999</v>
      </c>
      <c r="E73">
        <v>0.50640870624527101</v>
      </c>
      <c r="F73">
        <v>4.11944750741573E-2</v>
      </c>
      <c r="G73">
        <v>8.0784425945532892</v>
      </c>
    </row>
    <row r="74" spans="1:7" x14ac:dyDescent="0.25">
      <c r="A74" t="s">
        <v>14</v>
      </c>
      <c r="B74" t="s">
        <v>204</v>
      </c>
      <c r="C74" t="s">
        <v>203</v>
      </c>
      <c r="D74">
        <v>0.171222037254596</v>
      </c>
      <c r="E74">
        <v>0.233315455328025</v>
      </c>
      <c r="F74">
        <v>2.5163186902985801E-2</v>
      </c>
      <c r="G74">
        <v>14.696231458553299</v>
      </c>
    </row>
    <row r="75" spans="1:7" x14ac:dyDescent="0.25">
      <c r="A75" t="s">
        <v>14</v>
      </c>
      <c r="B75" t="s">
        <v>204</v>
      </c>
      <c r="C75" t="s">
        <v>205</v>
      </c>
      <c r="D75">
        <v>0.13389906507378799</v>
      </c>
      <c r="E75">
        <v>0.147489012192319</v>
      </c>
      <c r="F75">
        <v>2.7893333207051899E-2</v>
      </c>
      <c r="G75">
        <v>20.831611626026401</v>
      </c>
    </row>
    <row r="76" spans="1:7" x14ac:dyDescent="0.25">
      <c r="A76" t="s">
        <v>14</v>
      </c>
      <c r="B76" t="s">
        <v>207</v>
      </c>
      <c r="C76" t="s">
        <v>203</v>
      </c>
      <c r="D76">
        <v>0.66703755638733497</v>
      </c>
      <c r="E76">
        <v>0.68460995339194997</v>
      </c>
      <c r="F76">
        <v>3.0236920165367501E-2</v>
      </c>
      <c r="G76">
        <v>4.5330161511639897</v>
      </c>
    </row>
    <row r="77" spans="1:7" x14ac:dyDescent="0.25">
      <c r="A77" t="s">
        <v>14</v>
      </c>
      <c r="B77" t="s">
        <v>207</v>
      </c>
      <c r="C77" t="s">
        <v>205</v>
      </c>
      <c r="D77">
        <v>0.475612661907028</v>
      </c>
      <c r="E77">
        <v>0.46849753975823599</v>
      </c>
      <c r="F77">
        <v>3.7253548387949198E-2</v>
      </c>
      <c r="G77">
        <v>7.8327494980004202</v>
      </c>
    </row>
    <row r="78" spans="1:7" x14ac:dyDescent="0.25">
      <c r="A78" t="s">
        <v>14</v>
      </c>
      <c r="B78" t="s">
        <v>208</v>
      </c>
      <c r="C78" t="s">
        <v>203</v>
      </c>
      <c r="D78">
        <v>0.76692430800018396</v>
      </c>
      <c r="E78">
        <v>0.75964311839669096</v>
      </c>
      <c r="F78">
        <v>3.2982153185675399E-2</v>
      </c>
      <c r="G78">
        <v>4.3005747557642202</v>
      </c>
    </row>
    <row r="79" spans="1:7" x14ac:dyDescent="0.25">
      <c r="A79" t="s">
        <v>14</v>
      </c>
      <c r="B79" t="s">
        <v>208</v>
      </c>
      <c r="C79" t="s">
        <v>205</v>
      </c>
      <c r="D79">
        <v>0.59739074060691399</v>
      </c>
      <c r="E79">
        <v>0.57048733540447705</v>
      </c>
      <c r="F79">
        <v>3.8570349254830001E-2</v>
      </c>
      <c r="G79">
        <v>6.4564692140431896</v>
      </c>
    </row>
    <row r="80" spans="1:7" x14ac:dyDescent="0.25">
      <c r="A80" t="s">
        <v>14</v>
      </c>
      <c r="B80" t="s">
        <v>209</v>
      </c>
      <c r="C80" t="s">
        <v>203</v>
      </c>
      <c r="D80">
        <v>0.62305475604427996</v>
      </c>
      <c r="E80">
        <v>0.65501172564729104</v>
      </c>
      <c r="F80">
        <v>4.1307825320014202E-2</v>
      </c>
      <c r="G80">
        <v>6.6298868469079499</v>
      </c>
    </row>
    <row r="81" spans="1:7" x14ac:dyDescent="0.25">
      <c r="A81" t="s">
        <v>14</v>
      </c>
      <c r="B81" t="s">
        <v>209</v>
      </c>
      <c r="C81" t="s">
        <v>205</v>
      </c>
      <c r="D81">
        <v>0.479629038702027</v>
      </c>
      <c r="E81">
        <v>0.47774848645979701</v>
      </c>
      <c r="F81">
        <v>3.9413160384207099E-2</v>
      </c>
      <c r="G81">
        <v>8.2174258028386102</v>
      </c>
    </row>
    <row r="82" spans="1:7" x14ac:dyDescent="0.25">
      <c r="A82" t="s">
        <v>15</v>
      </c>
      <c r="B82" t="s">
        <v>204</v>
      </c>
      <c r="C82" t="s">
        <v>203</v>
      </c>
      <c r="D82">
        <v>0.15652977642671001</v>
      </c>
      <c r="E82">
        <v>0.18528058954016299</v>
      </c>
      <c r="F82">
        <v>3.4896125023830799E-2</v>
      </c>
      <c r="G82">
        <v>22.2936017800867</v>
      </c>
    </row>
    <row r="83" spans="1:7" x14ac:dyDescent="0.25">
      <c r="A83" t="s">
        <v>15</v>
      </c>
      <c r="B83" t="s">
        <v>204</v>
      </c>
      <c r="C83" t="s">
        <v>205</v>
      </c>
      <c r="D83">
        <v>0.139158510206636</v>
      </c>
      <c r="E83">
        <v>0.14503131136884401</v>
      </c>
      <c r="F83">
        <v>4.1817198160811697E-2</v>
      </c>
      <c r="G83">
        <v>30.050047315623999</v>
      </c>
    </row>
    <row r="84" spans="1:7" x14ac:dyDescent="0.25">
      <c r="A84" t="s">
        <v>15</v>
      </c>
      <c r="B84" t="s">
        <v>207</v>
      </c>
      <c r="C84" t="s">
        <v>203</v>
      </c>
      <c r="D84">
        <v>0.62468428300019296</v>
      </c>
      <c r="E84">
        <v>0.61644484755053497</v>
      </c>
      <c r="F84">
        <v>4.2297594931113999E-2</v>
      </c>
      <c r="G84">
        <v>6.7710355586297002</v>
      </c>
    </row>
    <row r="85" spans="1:7" x14ac:dyDescent="0.25">
      <c r="A85" t="s">
        <v>15</v>
      </c>
      <c r="B85" t="s">
        <v>207</v>
      </c>
      <c r="C85" t="s">
        <v>205</v>
      </c>
      <c r="D85">
        <v>0.50491897421285503</v>
      </c>
      <c r="E85">
        <v>0.461415170037698</v>
      </c>
      <c r="F85">
        <v>5.9123113445345703E-2</v>
      </c>
      <c r="G85">
        <v>11.709425960376301</v>
      </c>
    </row>
    <row r="86" spans="1:7" x14ac:dyDescent="0.25">
      <c r="A86" t="s">
        <v>15</v>
      </c>
      <c r="B86" t="s">
        <v>208</v>
      </c>
      <c r="C86" t="s">
        <v>203</v>
      </c>
      <c r="D86">
        <v>0.77358008590233995</v>
      </c>
      <c r="E86">
        <v>0.736025957943231</v>
      </c>
      <c r="F86">
        <v>3.7715577784798698E-2</v>
      </c>
      <c r="G86">
        <v>4.8754587239413603</v>
      </c>
    </row>
    <row r="87" spans="1:7" x14ac:dyDescent="0.25">
      <c r="A87" t="s">
        <v>15</v>
      </c>
      <c r="B87" t="s">
        <v>208</v>
      </c>
      <c r="C87" t="s">
        <v>205</v>
      </c>
      <c r="D87">
        <v>0.61473872830266496</v>
      </c>
      <c r="E87">
        <v>0.56230646281562602</v>
      </c>
      <c r="F87">
        <v>6.3124570581214803E-2</v>
      </c>
      <c r="G87">
        <v>10.268520214352799</v>
      </c>
    </row>
    <row r="88" spans="1:7" x14ac:dyDescent="0.25">
      <c r="A88" t="s">
        <v>15</v>
      </c>
      <c r="B88" t="s">
        <v>209</v>
      </c>
      <c r="C88" t="s">
        <v>203</v>
      </c>
      <c r="D88">
        <v>0.60355208495935497</v>
      </c>
      <c r="E88">
        <v>0.60160425542995599</v>
      </c>
      <c r="F88">
        <v>4.9824165346754302E-2</v>
      </c>
      <c r="G88">
        <v>8.2551558661436193</v>
      </c>
    </row>
    <row r="89" spans="1:7" x14ac:dyDescent="0.25">
      <c r="A89" t="s">
        <v>15</v>
      </c>
      <c r="B89" t="s">
        <v>209</v>
      </c>
      <c r="C89" t="s">
        <v>205</v>
      </c>
      <c r="D89">
        <v>0.51804708756766804</v>
      </c>
      <c r="E89">
        <v>0.484966763257066</v>
      </c>
      <c r="F89">
        <v>7.2875472402948602E-2</v>
      </c>
      <c r="G89">
        <v>14.067345257187601</v>
      </c>
    </row>
    <row r="90" spans="1:7" x14ac:dyDescent="0.25">
      <c r="A90" t="s">
        <v>16</v>
      </c>
      <c r="B90" t="s">
        <v>204</v>
      </c>
      <c r="C90" t="s">
        <v>203</v>
      </c>
      <c r="D90">
        <v>0.16212621885109199</v>
      </c>
      <c r="E90">
        <v>0.21596374660576301</v>
      </c>
      <c r="F90">
        <v>2.25422066978824E-2</v>
      </c>
      <c r="G90">
        <v>13.9041093153395</v>
      </c>
    </row>
    <row r="91" spans="1:7" x14ac:dyDescent="0.25">
      <c r="A91" t="s">
        <v>16</v>
      </c>
      <c r="B91" t="s">
        <v>204</v>
      </c>
      <c r="C91" t="s">
        <v>205</v>
      </c>
      <c r="D91">
        <v>0.12001921741837</v>
      </c>
      <c r="E91">
        <v>0.12068450978641899</v>
      </c>
      <c r="F91">
        <v>2.66605422605929E-2</v>
      </c>
      <c r="G91">
        <v>22.213561156342099</v>
      </c>
    </row>
    <row r="92" spans="1:7" x14ac:dyDescent="0.25">
      <c r="A92" t="s">
        <v>16</v>
      </c>
      <c r="B92" t="s">
        <v>207</v>
      </c>
      <c r="C92" t="s">
        <v>203</v>
      </c>
      <c r="D92">
        <v>0.60137371220167701</v>
      </c>
      <c r="E92">
        <v>0.63237962318208596</v>
      </c>
      <c r="F92">
        <v>3.01844578297841E-2</v>
      </c>
      <c r="G92">
        <v>5.0192512937215596</v>
      </c>
    </row>
    <row r="93" spans="1:7" x14ac:dyDescent="0.25">
      <c r="A93" t="s">
        <v>16</v>
      </c>
      <c r="B93" t="s">
        <v>207</v>
      </c>
      <c r="C93" t="s">
        <v>205</v>
      </c>
      <c r="D93">
        <v>0.55169600826565401</v>
      </c>
      <c r="E93">
        <v>0.55726557427187995</v>
      </c>
      <c r="F93">
        <v>3.82635135752179E-2</v>
      </c>
      <c r="G93">
        <v>6.9356154479901804</v>
      </c>
    </row>
    <row r="94" spans="1:7" x14ac:dyDescent="0.25">
      <c r="A94" t="s">
        <v>16</v>
      </c>
      <c r="B94" t="s">
        <v>208</v>
      </c>
      <c r="C94" t="s">
        <v>203</v>
      </c>
      <c r="D94">
        <v>0.70963202217620402</v>
      </c>
      <c r="E94">
        <v>0.71140678869597496</v>
      </c>
      <c r="F94">
        <v>2.51239408018618E-2</v>
      </c>
      <c r="G94">
        <v>3.5404181345727799</v>
      </c>
    </row>
    <row r="95" spans="1:7" x14ac:dyDescent="0.25">
      <c r="A95" t="s">
        <v>16</v>
      </c>
      <c r="B95" t="s">
        <v>208</v>
      </c>
      <c r="C95" t="s">
        <v>205</v>
      </c>
      <c r="D95">
        <v>0.553853920837165</v>
      </c>
      <c r="E95">
        <v>0.521060933729112</v>
      </c>
      <c r="F95">
        <v>4.2790247731523998E-2</v>
      </c>
      <c r="G95">
        <v>7.7259086054397503</v>
      </c>
    </row>
    <row r="96" spans="1:7" x14ac:dyDescent="0.25">
      <c r="A96" t="s">
        <v>16</v>
      </c>
      <c r="B96" t="s">
        <v>209</v>
      </c>
      <c r="C96" t="s">
        <v>203</v>
      </c>
      <c r="D96">
        <v>0.56164377915429697</v>
      </c>
      <c r="E96">
        <v>0.60796411553440599</v>
      </c>
      <c r="F96">
        <v>3.4585982908630797E-2</v>
      </c>
      <c r="G96">
        <v>6.1579926979177397</v>
      </c>
    </row>
    <row r="97" spans="1:7" x14ac:dyDescent="0.25">
      <c r="A97" t="s">
        <v>16</v>
      </c>
      <c r="B97" t="s">
        <v>209</v>
      </c>
      <c r="C97" t="s">
        <v>205</v>
      </c>
      <c r="D97">
        <v>0.48624623023860303</v>
      </c>
      <c r="E97">
        <v>0.49842732264890299</v>
      </c>
      <c r="F97">
        <v>3.8828657074439499E-2</v>
      </c>
      <c r="G97">
        <v>7.9853898415595097</v>
      </c>
    </row>
    <row r="98" spans="1:7" x14ac:dyDescent="0.25">
      <c r="A98" t="s">
        <v>17</v>
      </c>
      <c r="B98" t="s">
        <v>204</v>
      </c>
      <c r="C98" t="s">
        <v>203</v>
      </c>
      <c r="D98">
        <v>0.16849226757281</v>
      </c>
      <c r="E98">
        <v>0.22391878473996299</v>
      </c>
      <c r="F98">
        <v>2.5218211123094799E-2</v>
      </c>
      <c r="G98">
        <v>14.9669842339782</v>
      </c>
    </row>
    <row r="99" spans="1:7" x14ac:dyDescent="0.25">
      <c r="A99" t="s">
        <v>17</v>
      </c>
      <c r="B99" t="s">
        <v>204</v>
      </c>
      <c r="C99" t="s">
        <v>205</v>
      </c>
      <c r="D99">
        <v>0.137557847285323</v>
      </c>
      <c r="E99">
        <v>0.15337635487667001</v>
      </c>
      <c r="F99">
        <v>3.0711640730100902E-2</v>
      </c>
      <c r="G99">
        <v>22.326345850992201</v>
      </c>
    </row>
    <row r="100" spans="1:7" x14ac:dyDescent="0.25">
      <c r="A100" t="s">
        <v>17</v>
      </c>
      <c r="B100" t="s">
        <v>207</v>
      </c>
      <c r="C100" t="s">
        <v>203</v>
      </c>
      <c r="D100">
        <v>0.61434919748397898</v>
      </c>
      <c r="E100">
        <v>0.60915271363136902</v>
      </c>
      <c r="F100">
        <v>3.3643799148028203E-2</v>
      </c>
      <c r="G100">
        <v>5.4763315856541901</v>
      </c>
    </row>
    <row r="101" spans="1:7" x14ac:dyDescent="0.25">
      <c r="A101" t="s">
        <v>17</v>
      </c>
      <c r="B101" t="s">
        <v>207</v>
      </c>
      <c r="C101" t="s">
        <v>205</v>
      </c>
      <c r="D101">
        <v>0.49769440106174001</v>
      </c>
      <c r="E101">
        <v>0.47289381346194098</v>
      </c>
      <c r="F101">
        <v>5.04745989492991E-2</v>
      </c>
      <c r="G101">
        <v>10.141685106688101</v>
      </c>
    </row>
    <row r="102" spans="1:7" x14ac:dyDescent="0.25">
      <c r="A102" t="s">
        <v>17</v>
      </c>
      <c r="B102" t="s">
        <v>208</v>
      </c>
      <c r="C102" t="s">
        <v>203</v>
      </c>
      <c r="D102">
        <v>0.72158128619240103</v>
      </c>
      <c r="E102">
        <v>0.69423595630486001</v>
      </c>
      <c r="F102">
        <v>2.90114671662587E-2</v>
      </c>
      <c r="G102">
        <v>4.0205404049964697</v>
      </c>
    </row>
    <row r="103" spans="1:7" x14ac:dyDescent="0.25">
      <c r="A103" t="s">
        <v>17</v>
      </c>
      <c r="B103" t="s">
        <v>208</v>
      </c>
      <c r="C103" t="s">
        <v>205</v>
      </c>
      <c r="D103">
        <v>0.63994886578215704</v>
      </c>
      <c r="E103">
        <v>0.59497057353870697</v>
      </c>
      <c r="F103">
        <v>4.5814918673399402E-2</v>
      </c>
      <c r="G103">
        <v>7.1591530391109499</v>
      </c>
    </row>
    <row r="104" spans="1:7" x14ac:dyDescent="0.25">
      <c r="A104" t="s">
        <v>17</v>
      </c>
      <c r="B104" t="s">
        <v>209</v>
      </c>
      <c r="C104" t="s">
        <v>203</v>
      </c>
      <c r="D104">
        <v>0.56084760720455895</v>
      </c>
      <c r="E104">
        <v>0.56456161683678596</v>
      </c>
      <c r="F104">
        <v>3.6941233901376901E-2</v>
      </c>
      <c r="G104">
        <v>6.5866794164467803</v>
      </c>
    </row>
    <row r="105" spans="1:7" x14ac:dyDescent="0.25">
      <c r="A105" t="s">
        <v>17</v>
      </c>
      <c r="B105" t="s">
        <v>209</v>
      </c>
      <c r="C105" t="s">
        <v>205</v>
      </c>
      <c r="D105">
        <v>0.474670520915349</v>
      </c>
      <c r="E105">
        <v>0.45130892402809702</v>
      </c>
      <c r="F105">
        <v>5.1136639304273403E-2</v>
      </c>
      <c r="G105">
        <v>10.773080916350599</v>
      </c>
    </row>
    <row r="106" spans="1:7" x14ac:dyDescent="0.25">
      <c r="A106" t="s">
        <v>18</v>
      </c>
      <c r="B106" t="s">
        <v>204</v>
      </c>
      <c r="C106" t="s">
        <v>203</v>
      </c>
      <c r="D106">
        <v>0.15959395266072601</v>
      </c>
      <c r="E106">
        <v>0.20695044578617</v>
      </c>
      <c r="F106">
        <v>2.1245399174629701E-2</v>
      </c>
      <c r="G106">
        <v>13.312158023803301</v>
      </c>
    </row>
    <row r="107" spans="1:7" x14ac:dyDescent="0.25">
      <c r="A107" t="s">
        <v>18</v>
      </c>
      <c r="B107" t="s">
        <v>204</v>
      </c>
      <c r="C107" t="s">
        <v>205</v>
      </c>
      <c r="D107">
        <v>0.15553273792351299</v>
      </c>
      <c r="E107">
        <v>0.180180328696495</v>
      </c>
      <c r="F107">
        <v>3.0288321831667402E-2</v>
      </c>
      <c r="G107">
        <v>19.4739205623465</v>
      </c>
    </row>
    <row r="108" spans="1:7" x14ac:dyDescent="0.25">
      <c r="A108" t="s">
        <v>18</v>
      </c>
      <c r="B108" t="s">
        <v>207</v>
      </c>
      <c r="C108" t="s">
        <v>203</v>
      </c>
      <c r="D108">
        <v>0.65296267144315101</v>
      </c>
      <c r="E108">
        <v>0.64507962384782402</v>
      </c>
      <c r="F108">
        <v>3.2416991932463599E-2</v>
      </c>
      <c r="G108">
        <v>4.9646010943959302</v>
      </c>
    </row>
    <row r="109" spans="1:7" x14ac:dyDescent="0.25">
      <c r="A109" t="s">
        <v>18</v>
      </c>
      <c r="B109" t="s">
        <v>207</v>
      </c>
      <c r="C109" t="s">
        <v>205</v>
      </c>
      <c r="D109">
        <v>0.49624962406483197</v>
      </c>
      <c r="E109">
        <v>0.46633430863365399</v>
      </c>
      <c r="F109">
        <v>4.9860851940763798E-2</v>
      </c>
      <c r="G109">
        <v>10.047534450978199</v>
      </c>
    </row>
    <row r="110" spans="1:7" x14ac:dyDescent="0.25">
      <c r="A110" t="s">
        <v>18</v>
      </c>
      <c r="B110" t="s">
        <v>208</v>
      </c>
      <c r="C110" t="s">
        <v>203</v>
      </c>
      <c r="D110">
        <v>0.77404516876125895</v>
      </c>
      <c r="E110">
        <v>0.74914127914134698</v>
      </c>
      <c r="F110">
        <v>2.6590986258390199E-2</v>
      </c>
      <c r="G110">
        <v>3.4353274629883699</v>
      </c>
    </row>
    <row r="111" spans="1:7" x14ac:dyDescent="0.25">
      <c r="A111" t="s">
        <v>18</v>
      </c>
      <c r="B111" t="s">
        <v>208</v>
      </c>
      <c r="C111" t="s">
        <v>205</v>
      </c>
      <c r="D111">
        <v>0.59300838575850101</v>
      </c>
      <c r="E111">
        <v>0.54783723079259705</v>
      </c>
      <c r="F111">
        <v>4.3594369933205097E-2</v>
      </c>
      <c r="G111">
        <v>7.3513918150490802</v>
      </c>
    </row>
    <row r="112" spans="1:7" x14ac:dyDescent="0.25">
      <c r="A112" t="s">
        <v>18</v>
      </c>
      <c r="B112" t="s">
        <v>209</v>
      </c>
      <c r="C112" t="s">
        <v>203</v>
      </c>
      <c r="D112">
        <v>0.60422185817818097</v>
      </c>
      <c r="E112">
        <v>0.61136947426445498</v>
      </c>
      <c r="F112">
        <v>3.55117966425402E-2</v>
      </c>
      <c r="G112">
        <v>5.8772777187527803</v>
      </c>
    </row>
    <row r="113" spans="1:7" x14ac:dyDescent="0.25">
      <c r="A113" t="s">
        <v>18</v>
      </c>
      <c r="B113" t="s">
        <v>209</v>
      </c>
      <c r="C113" t="s">
        <v>205</v>
      </c>
      <c r="D113">
        <v>0.51718588976471602</v>
      </c>
      <c r="E113">
        <v>0.49528952303281598</v>
      </c>
      <c r="F113">
        <v>5.19418987316866E-2</v>
      </c>
      <c r="G113">
        <v>10.043177851452301</v>
      </c>
    </row>
    <row r="114" spans="1:7" x14ac:dyDescent="0.25">
      <c r="A114" t="s">
        <v>19</v>
      </c>
      <c r="B114" t="s">
        <v>204</v>
      </c>
      <c r="C114" t="s">
        <v>203</v>
      </c>
      <c r="D114">
        <v>0.192101013560071</v>
      </c>
      <c r="E114">
        <v>0.29324850553689502</v>
      </c>
      <c r="F114">
        <v>3.7597912595971901E-2</v>
      </c>
      <c r="G114">
        <v>19.571949100734301</v>
      </c>
    </row>
    <row r="115" spans="1:7" x14ac:dyDescent="0.25">
      <c r="A115" t="s">
        <v>19</v>
      </c>
      <c r="B115" t="s">
        <v>204</v>
      </c>
      <c r="C115" t="s">
        <v>205</v>
      </c>
      <c r="D115">
        <v>0.14681921272642701</v>
      </c>
      <c r="E115">
        <v>0.18014077680837301</v>
      </c>
      <c r="F115">
        <v>3.0301611313177702E-2</v>
      </c>
      <c r="G115">
        <v>20.638723468460199</v>
      </c>
    </row>
    <row r="116" spans="1:7" x14ac:dyDescent="0.25">
      <c r="A116" t="s">
        <v>19</v>
      </c>
      <c r="B116" t="s">
        <v>207</v>
      </c>
      <c r="C116" t="s">
        <v>203</v>
      </c>
      <c r="D116">
        <v>0.62201179380400995</v>
      </c>
      <c r="E116">
        <v>0.66384927773291302</v>
      </c>
      <c r="F116">
        <v>3.1210099320830399E-2</v>
      </c>
      <c r="G116">
        <v>5.0176057161167602</v>
      </c>
    </row>
    <row r="117" spans="1:7" x14ac:dyDescent="0.25">
      <c r="A117" t="s">
        <v>19</v>
      </c>
      <c r="B117" t="s">
        <v>207</v>
      </c>
      <c r="C117" t="s">
        <v>205</v>
      </c>
      <c r="D117">
        <v>0.50913228726808601</v>
      </c>
      <c r="E117">
        <v>0.523575974372957</v>
      </c>
      <c r="F117">
        <v>3.8334639939401997E-2</v>
      </c>
      <c r="G117">
        <v>7.5294065801834904</v>
      </c>
    </row>
    <row r="118" spans="1:7" x14ac:dyDescent="0.25">
      <c r="A118" t="s">
        <v>19</v>
      </c>
      <c r="B118" t="s">
        <v>208</v>
      </c>
      <c r="C118" t="s">
        <v>203</v>
      </c>
      <c r="D118">
        <v>0.70099467934333104</v>
      </c>
      <c r="E118">
        <v>0.71824525915663595</v>
      </c>
      <c r="F118">
        <v>2.86054891807032E-2</v>
      </c>
      <c r="G118">
        <v>4.08069990024745</v>
      </c>
    </row>
    <row r="119" spans="1:7" x14ac:dyDescent="0.25">
      <c r="A119" t="s">
        <v>19</v>
      </c>
      <c r="B119" t="s">
        <v>208</v>
      </c>
      <c r="C119" t="s">
        <v>205</v>
      </c>
      <c r="D119">
        <v>0.65193242866146905</v>
      </c>
      <c r="E119">
        <v>0.645521727579217</v>
      </c>
      <c r="F119">
        <v>3.6008570608024301E-2</v>
      </c>
      <c r="G119">
        <v>5.5233593275849397</v>
      </c>
    </row>
    <row r="120" spans="1:7" x14ac:dyDescent="0.25">
      <c r="A120" t="s">
        <v>19</v>
      </c>
      <c r="B120" t="s">
        <v>209</v>
      </c>
      <c r="C120" t="s">
        <v>203</v>
      </c>
      <c r="D120">
        <v>0.54079174901869498</v>
      </c>
      <c r="E120">
        <v>0.58900707035241795</v>
      </c>
      <c r="F120">
        <v>3.7200107440971901E-2</v>
      </c>
      <c r="G120">
        <v>6.8788230420442096</v>
      </c>
    </row>
    <row r="121" spans="1:7" x14ac:dyDescent="0.25">
      <c r="A121" t="s">
        <v>19</v>
      </c>
      <c r="B121" t="s">
        <v>209</v>
      </c>
      <c r="C121" t="s">
        <v>205</v>
      </c>
      <c r="D121">
        <v>0.47856617521075101</v>
      </c>
      <c r="E121">
        <v>0.50013892203264099</v>
      </c>
      <c r="F121">
        <v>4.2617556963052798E-2</v>
      </c>
      <c r="G121">
        <v>8.9052589110136893</v>
      </c>
    </row>
    <row r="122" spans="1:7" x14ac:dyDescent="0.25">
      <c r="A122" t="s">
        <v>20</v>
      </c>
      <c r="B122" t="s">
        <v>204</v>
      </c>
      <c r="C122" t="s">
        <v>203</v>
      </c>
      <c r="D122">
        <v>0.19109403287757201</v>
      </c>
      <c r="E122">
        <v>0.25656950934713402</v>
      </c>
      <c r="F122">
        <v>4.0752083074490401E-2</v>
      </c>
      <c r="G122">
        <v>21.325670122101101</v>
      </c>
    </row>
    <row r="123" spans="1:7" x14ac:dyDescent="0.25">
      <c r="A123" t="s">
        <v>20</v>
      </c>
      <c r="B123" t="s">
        <v>204</v>
      </c>
      <c r="C123" t="s">
        <v>205</v>
      </c>
      <c r="D123">
        <v>0.16259677367287001</v>
      </c>
      <c r="E123">
        <v>0.181025243972887</v>
      </c>
      <c r="F123">
        <v>4.93455395665853E-2</v>
      </c>
      <c r="G123">
        <v>30.348412488100202</v>
      </c>
    </row>
    <row r="124" spans="1:7" x14ac:dyDescent="0.25">
      <c r="A124" t="s">
        <v>20</v>
      </c>
      <c r="B124" t="s">
        <v>207</v>
      </c>
      <c r="C124" t="s">
        <v>203</v>
      </c>
      <c r="D124">
        <v>0.64869241039419601</v>
      </c>
      <c r="E124">
        <v>0.65696927000760996</v>
      </c>
      <c r="F124">
        <v>4.2322121408664301E-2</v>
      </c>
      <c r="G124">
        <v>6.5242202206352404</v>
      </c>
    </row>
    <row r="125" spans="1:7" x14ac:dyDescent="0.25">
      <c r="A125" t="s">
        <v>20</v>
      </c>
      <c r="B125" t="s">
        <v>207</v>
      </c>
      <c r="C125" t="s">
        <v>205</v>
      </c>
      <c r="D125">
        <v>0.533135118224492</v>
      </c>
      <c r="E125">
        <v>0.49894027843508398</v>
      </c>
      <c r="F125">
        <v>6.4559466976657404E-2</v>
      </c>
      <c r="G125">
        <v>12.109400557153499</v>
      </c>
    </row>
    <row r="126" spans="1:7" x14ac:dyDescent="0.25">
      <c r="A126" t="s">
        <v>20</v>
      </c>
      <c r="B126" t="s">
        <v>208</v>
      </c>
      <c r="C126" t="s">
        <v>203</v>
      </c>
      <c r="D126">
        <v>0.73737173429995095</v>
      </c>
      <c r="E126">
        <v>0.72537809026198696</v>
      </c>
      <c r="F126">
        <v>3.9013364386539302E-2</v>
      </c>
      <c r="G126">
        <v>5.2908678990221896</v>
      </c>
    </row>
    <row r="127" spans="1:7" x14ac:dyDescent="0.25">
      <c r="A127" t="s">
        <v>20</v>
      </c>
      <c r="B127" t="s">
        <v>208</v>
      </c>
      <c r="C127" t="s">
        <v>205</v>
      </c>
      <c r="D127">
        <v>0.586734640194715</v>
      </c>
      <c r="E127">
        <v>0.53613568254612098</v>
      </c>
      <c r="F127">
        <v>6.7208460090054406E-2</v>
      </c>
      <c r="G127">
        <v>11.454660332948899</v>
      </c>
    </row>
    <row r="128" spans="1:7" x14ac:dyDescent="0.25">
      <c r="A128" t="s">
        <v>20</v>
      </c>
      <c r="B128" t="s">
        <v>209</v>
      </c>
      <c r="C128" t="s">
        <v>203</v>
      </c>
      <c r="D128">
        <v>0.58989885929286201</v>
      </c>
      <c r="E128">
        <v>0.60568257431424899</v>
      </c>
      <c r="F128">
        <v>5.00941501196853E-2</v>
      </c>
      <c r="G128">
        <v>8.4919896573008096</v>
      </c>
    </row>
    <row r="129" spans="1:7" x14ac:dyDescent="0.25">
      <c r="A129" t="s">
        <v>20</v>
      </c>
      <c r="B129" t="s">
        <v>209</v>
      </c>
      <c r="C129" t="s">
        <v>205</v>
      </c>
      <c r="D129">
        <v>0.48027670920121301</v>
      </c>
      <c r="E129">
        <v>0.46006897328604901</v>
      </c>
      <c r="F129">
        <v>7.2209919674582901E-2</v>
      </c>
      <c r="G129">
        <v>15.0350658883045</v>
      </c>
    </row>
    <row r="130" spans="1:7" x14ac:dyDescent="0.25">
      <c r="A130" t="s">
        <v>21</v>
      </c>
      <c r="B130" t="s">
        <v>204</v>
      </c>
      <c r="C130" t="s">
        <v>203</v>
      </c>
      <c r="D130">
        <v>0.164718714405725</v>
      </c>
      <c r="E130">
        <v>0.21167575001969699</v>
      </c>
      <c r="F130">
        <v>2.4406943461162799E-2</v>
      </c>
      <c r="G130">
        <v>14.817346984050101</v>
      </c>
    </row>
    <row r="131" spans="1:7" x14ac:dyDescent="0.25">
      <c r="A131" t="s">
        <v>21</v>
      </c>
      <c r="B131" t="s">
        <v>204</v>
      </c>
      <c r="C131" t="s">
        <v>205</v>
      </c>
      <c r="D131">
        <v>0.14601125686286001</v>
      </c>
      <c r="E131">
        <v>0.161167040539447</v>
      </c>
      <c r="F131">
        <v>3.4642410225193203E-2</v>
      </c>
      <c r="G131">
        <v>23.725848930764901</v>
      </c>
    </row>
    <row r="132" spans="1:7" x14ac:dyDescent="0.25">
      <c r="A132" t="s">
        <v>21</v>
      </c>
      <c r="B132" t="s">
        <v>207</v>
      </c>
      <c r="C132" t="s">
        <v>203</v>
      </c>
      <c r="D132">
        <v>0.625164682088859</v>
      </c>
      <c r="E132">
        <v>0.62741695065454095</v>
      </c>
      <c r="F132">
        <v>2.54963529397862E-2</v>
      </c>
      <c r="G132">
        <v>4.07834186259457</v>
      </c>
    </row>
    <row r="133" spans="1:7" x14ac:dyDescent="0.25">
      <c r="A133" t="s">
        <v>21</v>
      </c>
      <c r="B133" t="s">
        <v>207</v>
      </c>
      <c r="C133" t="s">
        <v>205</v>
      </c>
      <c r="D133">
        <v>0.47036317243353398</v>
      </c>
      <c r="E133">
        <v>0.446133354465307</v>
      </c>
      <c r="F133">
        <v>4.1895140553782302E-2</v>
      </c>
      <c r="G133">
        <v>8.90697720593813</v>
      </c>
    </row>
    <row r="134" spans="1:7" x14ac:dyDescent="0.25">
      <c r="A134" t="s">
        <v>21</v>
      </c>
      <c r="B134" t="s">
        <v>208</v>
      </c>
      <c r="C134" t="s">
        <v>203</v>
      </c>
      <c r="D134">
        <v>0.71789964997414002</v>
      </c>
      <c r="E134">
        <v>0.70132373022622196</v>
      </c>
      <c r="F134">
        <v>2.8336768882488799E-2</v>
      </c>
      <c r="G134">
        <v>3.94717686288182</v>
      </c>
    </row>
    <row r="135" spans="1:7" x14ac:dyDescent="0.25">
      <c r="A135" t="s">
        <v>21</v>
      </c>
      <c r="B135" t="s">
        <v>208</v>
      </c>
      <c r="C135" t="s">
        <v>205</v>
      </c>
      <c r="D135">
        <v>0.58519796300228299</v>
      </c>
      <c r="E135">
        <v>0.55158393136291095</v>
      </c>
      <c r="F135">
        <v>3.9521967258167097E-2</v>
      </c>
      <c r="G135">
        <v>6.7536064301052399</v>
      </c>
    </row>
    <row r="136" spans="1:7" x14ac:dyDescent="0.25">
      <c r="A136" t="s">
        <v>21</v>
      </c>
      <c r="B136" t="s">
        <v>209</v>
      </c>
      <c r="C136" t="s">
        <v>203</v>
      </c>
      <c r="D136">
        <v>0.57290704376180401</v>
      </c>
      <c r="E136">
        <v>0.58029750090146304</v>
      </c>
      <c r="F136">
        <v>3.4970268412804303E-2</v>
      </c>
      <c r="G136">
        <v>6.1040039206332004</v>
      </c>
    </row>
    <row r="137" spans="1:7" x14ac:dyDescent="0.25">
      <c r="A137" t="s">
        <v>21</v>
      </c>
      <c r="B137" t="s">
        <v>209</v>
      </c>
      <c r="C137" t="s">
        <v>205</v>
      </c>
      <c r="D137">
        <v>0.495830149920087</v>
      </c>
      <c r="E137">
        <v>0.47405619533549098</v>
      </c>
      <c r="F137">
        <v>5.2393014658411299E-2</v>
      </c>
      <c r="G137">
        <v>10.5667262603647</v>
      </c>
    </row>
    <row r="138" spans="1:7" x14ac:dyDescent="0.25">
      <c r="A138" t="s">
        <v>22</v>
      </c>
      <c r="B138" t="s">
        <v>204</v>
      </c>
      <c r="C138" t="s">
        <v>203</v>
      </c>
      <c r="D138">
        <v>0.18826961105723999</v>
      </c>
      <c r="E138">
        <v>0.25617188288204401</v>
      </c>
      <c r="F138">
        <v>3.2741984248147699E-2</v>
      </c>
      <c r="G138">
        <v>17.391008598935901</v>
      </c>
    </row>
    <row r="139" spans="1:7" x14ac:dyDescent="0.25">
      <c r="A139" t="s">
        <v>22</v>
      </c>
      <c r="B139" t="s">
        <v>204</v>
      </c>
      <c r="C139" t="s">
        <v>205</v>
      </c>
      <c r="D139">
        <v>0.153148964283089</v>
      </c>
      <c r="E139">
        <v>0.171277949168989</v>
      </c>
      <c r="F139">
        <v>4.2005501686936897E-2</v>
      </c>
      <c r="G139">
        <v>27.4278718655201</v>
      </c>
    </row>
    <row r="140" spans="1:7" x14ac:dyDescent="0.25">
      <c r="A140" t="s">
        <v>22</v>
      </c>
      <c r="B140" t="s">
        <v>207</v>
      </c>
      <c r="C140" t="s">
        <v>203</v>
      </c>
      <c r="D140">
        <v>0.63564129486973597</v>
      </c>
      <c r="E140">
        <v>0.660307925971089</v>
      </c>
      <c r="F140">
        <v>2.9889622929939599E-2</v>
      </c>
      <c r="G140">
        <v>4.7022783401863402</v>
      </c>
    </row>
    <row r="141" spans="1:7" x14ac:dyDescent="0.25">
      <c r="A141" t="s">
        <v>22</v>
      </c>
      <c r="B141" t="s">
        <v>207</v>
      </c>
      <c r="C141" t="s">
        <v>205</v>
      </c>
      <c r="D141">
        <v>0.50527795808453402</v>
      </c>
      <c r="E141">
        <v>0.49691969282015902</v>
      </c>
      <c r="F141">
        <v>5.6471557488948401E-2</v>
      </c>
      <c r="G141">
        <v>11.1763350420088</v>
      </c>
    </row>
    <row r="142" spans="1:7" x14ac:dyDescent="0.25">
      <c r="A142" t="s">
        <v>22</v>
      </c>
      <c r="B142" t="s">
        <v>208</v>
      </c>
      <c r="C142" t="s">
        <v>203</v>
      </c>
      <c r="D142">
        <v>0.70842482931929596</v>
      </c>
      <c r="E142">
        <v>0.71884765396106598</v>
      </c>
      <c r="F142">
        <v>2.5453460380153E-2</v>
      </c>
      <c r="G142">
        <v>3.5929655944739398</v>
      </c>
    </row>
    <row r="143" spans="1:7" x14ac:dyDescent="0.25">
      <c r="A143" t="s">
        <v>22</v>
      </c>
      <c r="B143" t="s">
        <v>208</v>
      </c>
      <c r="C143" t="s">
        <v>205</v>
      </c>
      <c r="D143">
        <v>0.68696929715620902</v>
      </c>
      <c r="E143">
        <v>0.67117042695845197</v>
      </c>
      <c r="F143">
        <v>4.4250604786582298E-2</v>
      </c>
      <c r="G143">
        <v>6.4414239427821602</v>
      </c>
    </row>
    <row r="144" spans="1:7" x14ac:dyDescent="0.25">
      <c r="A144" t="s">
        <v>22</v>
      </c>
      <c r="B144" t="s">
        <v>209</v>
      </c>
      <c r="C144" t="s">
        <v>203</v>
      </c>
      <c r="D144">
        <v>0.55395527541079603</v>
      </c>
      <c r="E144">
        <v>0.574303442929325</v>
      </c>
      <c r="F144">
        <v>4.9845642991277701E-2</v>
      </c>
      <c r="G144">
        <v>8.9981349043591603</v>
      </c>
    </row>
    <row r="145" spans="1:7" x14ac:dyDescent="0.25">
      <c r="A145" t="s">
        <v>22</v>
      </c>
      <c r="B145" t="s">
        <v>209</v>
      </c>
      <c r="C145" t="s">
        <v>205</v>
      </c>
      <c r="D145">
        <v>0.48949274056926501</v>
      </c>
      <c r="E145">
        <v>0.47500172016235997</v>
      </c>
      <c r="F145">
        <v>7.5426610892484897E-2</v>
      </c>
      <c r="G145">
        <v>15.4091377953361</v>
      </c>
    </row>
    <row r="146" spans="1:7" x14ac:dyDescent="0.25">
      <c r="A146" t="s">
        <v>23</v>
      </c>
      <c r="B146" t="s">
        <v>204</v>
      </c>
      <c r="C146" t="s">
        <v>203</v>
      </c>
      <c r="D146">
        <v>0.18032419330435101</v>
      </c>
      <c r="E146">
        <v>0.25139854991725602</v>
      </c>
      <c r="F146">
        <v>2.28743311434693E-2</v>
      </c>
      <c r="G146">
        <v>12.685114916810999</v>
      </c>
    </row>
    <row r="147" spans="1:7" x14ac:dyDescent="0.25">
      <c r="A147" t="s">
        <v>23</v>
      </c>
      <c r="B147" t="s">
        <v>204</v>
      </c>
      <c r="C147" t="s">
        <v>205</v>
      </c>
      <c r="D147">
        <v>0.13635249247714901</v>
      </c>
      <c r="E147">
        <v>0.14943998488944801</v>
      </c>
      <c r="F147">
        <v>2.6311760502816799E-2</v>
      </c>
      <c r="G147">
        <v>19.296868010847898</v>
      </c>
    </row>
    <row r="148" spans="1:7" x14ac:dyDescent="0.25">
      <c r="A148" t="s">
        <v>23</v>
      </c>
      <c r="B148" t="s">
        <v>207</v>
      </c>
      <c r="C148" t="s">
        <v>203</v>
      </c>
      <c r="D148">
        <v>0.60984975320210599</v>
      </c>
      <c r="E148">
        <v>0.62368421283313302</v>
      </c>
      <c r="F148">
        <v>2.8243818565713799E-2</v>
      </c>
      <c r="G148">
        <v>4.6312749029438001</v>
      </c>
    </row>
    <row r="149" spans="1:7" x14ac:dyDescent="0.25">
      <c r="A149" t="s">
        <v>23</v>
      </c>
      <c r="B149" t="s">
        <v>207</v>
      </c>
      <c r="C149" t="s">
        <v>205</v>
      </c>
      <c r="D149">
        <v>0.46394198412757298</v>
      </c>
      <c r="E149">
        <v>0.458138473096254</v>
      </c>
      <c r="F149">
        <v>3.7948655482259099E-2</v>
      </c>
      <c r="G149">
        <v>8.1796122749313707</v>
      </c>
    </row>
    <row r="150" spans="1:7" x14ac:dyDescent="0.25">
      <c r="A150" t="s">
        <v>23</v>
      </c>
      <c r="B150" t="s">
        <v>208</v>
      </c>
      <c r="C150" t="s">
        <v>203</v>
      </c>
      <c r="D150">
        <v>0.72659298613695</v>
      </c>
      <c r="E150">
        <v>0.69201877194665995</v>
      </c>
      <c r="F150">
        <v>3.4647535903467301E-2</v>
      </c>
      <c r="G150">
        <v>4.7684930304208697</v>
      </c>
    </row>
    <row r="151" spans="1:7" x14ac:dyDescent="0.25">
      <c r="A151" t="s">
        <v>23</v>
      </c>
      <c r="B151" t="s">
        <v>208</v>
      </c>
      <c r="C151" t="s">
        <v>205</v>
      </c>
      <c r="D151">
        <v>0.63562161059692601</v>
      </c>
      <c r="E151">
        <v>0.58738006436807999</v>
      </c>
      <c r="F151">
        <v>5.4511553289745301E-2</v>
      </c>
      <c r="G151">
        <v>8.5761013126272303</v>
      </c>
    </row>
    <row r="152" spans="1:7" x14ac:dyDescent="0.25">
      <c r="A152" t="s">
        <v>23</v>
      </c>
      <c r="B152" t="s">
        <v>209</v>
      </c>
      <c r="C152" t="s">
        <v>203</v>
      </c>
      <c r="D152">
        <v>0.58926835862121896</v>
      </c>
      <c r="E152">
        <v>0.59421317692575104</v>
      </c>
      <c r="F152">
        <v>3.8783631449414997E-2</v>
      </c>
      <c r="G152">
        <v>6.5816585740598201</v>
      </c>
    </row>
    <row r="153" spans="1:7" x14ac:dyDescent="0.25">
      <c r="A153" t="s">
        <v>23</v>
      </c>
      <c r="B153" t="s">
        <v>209</v>
      </c>
      <c r="C153" t="s">
        <v>205</v>
      </c>
      <c r="D153">
        <v>0.52867245280821196</v>
      </c>
      <c r="E153">
        <v>0.51467837944200001</v>
      </c>
      <c r="F153">
        <v>5.49280365693499E-2</v>
      </c>
      <c r="G153">
        <v>10.3898049307434</v>
      </c>
    </row>
    <row r="154" spans="1:7" x14ac:dyDescent="0.25">
      <c r="A154" t="s">
        <v>24</v>
      </c>
      <c r="B154" t="s">
        <v>204</v>
      </c>
      <c r="C154" t="s">
        <v>203</v>
      </c>
      <c r="D154">
        <v>0.161219248999493</v>
      </c>
      <c r="E154">
        <v>0.21197842941276601</v>
      </c>
      <c r="F154">
        <v>2.1262364701777298E-2</v>
      </c>
      <c r="G154">
        <v>13.1884776996102</v>
      </c>
    </row>
    <row r="155" spans="1:7" x14ac:dyDescent="0.25">
      <c r="A155" t="s">
        <v>24</v>
      </c>
      <c r="B155" t="s">
        <v>204</v>
      </c>
      <c r="C155" t="s">
        <v>205</v>
      </c>
      <c r="D155">
        <v>0.167401699330266</v>
      </c>
      <c r="E155">
        <v>0.21057289449969699</v>
      </c>
      <c r="F155">
        <v>3.2784294082828798E-2</v>
      </c>
      <c r="G155">
        <v>19.5842062619381</v>
      </c>
    </row>
    <row r="156" spans="1:7" x14ac:dyDescent="0.25">
      <c r="A156" t="s">
        <v>24</v>
      </c>
      <c r="B156" t="s">
        <v>207</v>
      </c>
      <c r="C156" t="s">
        <v>203</v>
      </c>
      <c r="D156">
        <v>0.67277823535815695</v>
      </c>
      <c r="E156">
        <v>0.65951273569510405</v>
      </c>
      <c r="F156">
        <v>2.6780803324946E-2</v>
      </c>
      <c r="G156">
        <v>3.9806286704101002</v>
      </c>
    </row>
    <row r="157" spans="1:7" x14ac:dyDescent="0.25">
      <c r="A157" t="s">
        <v>24</v>
      </c>
      <c r="B157" t="s">
        <v>207</v>
      </c>
      <c r="C157" t="s">
        <v>205</v>
      </c>
      <c r="D157">
        <v>0.56902441108414403</v>
      </c>
      <c r="E157">
        <v>0.53611785014800195</v>
      </c>
      <c r="F157">
        <v>4.7603166490603602E-2</v>
      </c>
      <c r="G157">
        <v>8.3657511986009201</v>
      </c>
    </row>
    <row r="158" spans="1:7" x14ac:dyDescent="0.25">
      <c r="A158" t="s">
        <v>24</v>
      </c>
      <c r="B158" t="s">
        <v>208</v>
      </c>
      <c r="C158" t="s">
        <v>203</v>
      </c>
      <c r="D158">
        <v>0.76809303596895095</v>
      </c>
      <c r="E158">
        <v>0.71813563732493402</v>
      </c>
      <c r="F158">
        <v>3.33464806416785E-2</v>
      </c>
      <c r="G158">
        <v>4.3414637394299298</v>
      </c>
    </row>
    <row r="159" spans="1:7" x14ac:dyDescent="0.25">
      <c r="A159" t="s">
        <v>24</v>
      </c>
      <c r="B159" t="s">
        <v>208</v>
      </c>
      <c r="C159" t="s">
        <v>205</v>
      </c>
      <c r="D159">
        <v>0.72472221906316903</v>
      </c>
      <c r="E159">
        <v>0.654098195088745</v>
      </c>
      <c r="F159">
        <v>5.8978655262594201E-2</v>
      </c>
      <c r="G159">
        <v>8.1381050161307993</v>
      </c>
    </row>
    <row r="160" spans="1:7" x14ac:dyDescent="0.25">
      <c r="A160" t="s">
        <v>24</v>
      </c>
      <c r="B160" t="s">
        <v>209</v>
      </c>
      <c r="C160" t="s">
        <v>203</v>
      </c>
      <c r="D160">
        <v>0.59597641829837</v>
      </c>
      <c r="E160">
        <v>0.58971167869223595</v>
      </c>
      <c r="F160">
        <v>3.9494539459146098E-2</v>
      </c>
      <c r="G160">
        <v>6.6268627829119104</v>
      </c>
    </row>
    <row r="161" spans="1:7" x14ac:dyDescent="0.25">
      <c r="A161" t="s">
        <v>24</v>
      </c>
      <c r="B161" t="s">
        <v>209</v>
      </c>
      <c r="C161" t="s">
        <v>205</v>
      </c>
      <c r="D161">
        <v>0.55403925903815099</v>
      </c>
      <c r="E161">
        <v>0.51913658220090297</v>
      </c>
      <c r="F161">
        <v>5.8439817621680899E-2</v>
      </c>
      <c r="G161">
        <v>10.547956064185099</v>
      </c>
    </row>
    <row r="162" spans="1:7" x14ac:dyDescent="0.25">
      <c r="A162" t="s">
        <v>25</v>
      </c>
      <c r="B162" t="s">
        <v>204</v>
      </c>
      <c r="C162" t="s">
        <v>203</v>
      </c>
      <c r="D162">
        <v>0.18836363910042001</v>
      </c>
      <c r="E162">
        <v>0.25393245461876202</v>
      </c>
      <c r="F162">
        <v>4.1303268906453097E-2</v>
      </c>
      <c r="G162">
        <v>21.927410780396698</v>
      </c>
    </row>
    <row r="163" spans="1:7" x14ac:dyDescent="0.25">
      <c r="A163" t="s">
        <v>25</v>
      </c>
      <c r="B163" t="s">
        <v>204</v>
      </c>
      <c r="C163" t="s">
        <v>205</v>
      </c>
      <c r="D163">
        <v>0.15880688605616</v>
      </c>
      <c r="E163">
        <v>0.186785841094427</v>
      </c>
      <c r="F163">
        <v>4.8570606977439798E-2</v>
      </c>
      <c r="G163">
        <v>30.5846982984501</v>
      </c>
    </row>
    <row r="164" spans="1:7" x14ac:dyDescent="0.25">
      <c r="A164" t="s">
        <v>25</v>
      </c>
      <c r="B164" t="s">
        <v>207</v>
      </c>
      <c r="C164" t="s">
        <v>203</v>
      </c>
      <c r="D164">
        <v>0.60790103954851904</v>
      </c>
      <c r="E164">
        <v>0.61067903394373202</v>
      </c>
      <c r="F164">
        <v>4.5691649108034603E-2</v>
      </c>
      <c r="G164">
        <v>7.5162972483102299</v>
      </c>
    </row>
    <row r="165" spans="1:7" x14ac:dyDescent="0.25">
      <c r="A165" t="s">
        <v>25</v>
      </c>
      <c r="B165" t="s">
        <v>207</v>
      </c>
      <c r="C165" t="s">
        <v>205</v>
      </c>
      <c r="D165">
        <v>0.44429683804396503</v>
      </c>
      <c r="E165">
        <v>0.42098554536057903</v>
      </c>
      <c r="F165">
        <v>6.2028253589180897E-2</v>
      </c>
      <c r="G165">
        <v>13.9609937046284</v>
      </c>
    </row>
    <row r="166" spans="1:7" x14ac:dyDescent="0.25">
      <c r="A166" t="s">
        <v>25</v>
      </c>
      <c r="B166" t="s">
        <v>208</v>
      </c>
      <c r="C166" t="s">
        <v>203</v>
      </c>
      <c r="D166">
        <v>0.71868500580445904</v>
      </c>
      <c r="E166">
        <v>0.69541569964696803</v>
      </c>
      <c r="F166">
        <v>4.2779173522212902E-2</v>
      </c>
      <c r="G166">
        <v>5.9524232698201498</v>
      </c>
    </row>
    <row r="167" spans="1:7" x14ac:dyDescent="0.25">
      <c r="A167" t="s">
        <v>25</v>
      </c>
      <c r="B167" t="s">
        <v>208</v>
      </c>
      <c r="C167" t="s">
        <v>205</v>
      </c>
      <c r="D167">
        <v>0.62096912216025502</v>
      </c>
      <c r="E167">
        <v>0.58856136669733305</v>
      </c>
      <c r="F167">
        <v>6.7186701248276304E-2</v>
      </c>
      <c r="G167">
        <v>10.819652515819801</v>
      </c>
    </row>
    <row r="168" spans="1:7" x14ac:dyDescent="0.25">
      <c r="A168" t="s">
        <v>25</v>
      </c>
      <c r="B168" t="s">
        <v>209</v>
      </c>
      <c r="C168" t="s">
        <v>203</v>
      </c>
      <c r="D168">
        <v>0.57642410265715105</v>
      </c>
      <c r="E168">
        <v>0.585214374694495</v>
      </c>
      <c r="F168">
        <v>5.3482464014862903E-2</v>
      </c>
      <c r="G168">
        <v>9.2783184756369508</v>
      </c>
    </row>
    <row r="169" spans="1:7" x14ac:dyDescent="0.25">
      <c r="A169" t="s">
        <v>25</v>
      </c>
      <c r="B169" t="s">
        <v>209</v>
      </c>
      <c r="C169" t="s">
        <v>205</v>
      </c>
      <c r="D169">
        <v>0.48555109690152698</v>
      </c>
      <c r="E169">
        <v>0.46711155214236399</v>
      </c>
      <c r="F169">
        <v>7.4383780506080702E-2</v>
      </c>
      <c r="G169">
        <v>15.3194547351967</v>
      </c>
    </row>
    <row r="170" spans="1:7" x14ac:dyDescent="0.25">
      <c r="A170" t="s">
        <v>26</v>
      </c>
      <c r="B170" t="s">
        <v>204</v>
      </c>
      <c r="C170" t="s">
        <v>203</v>
      </c>
      <c r="D170">
        <v>0.17078923424474701</v>
      </c>
      <c r="E170">
        <v>0.23037258850806899</v>
      </c>
      <c r="F170">
        <v>2.5403899449114701E-2</v>
      </c>
      <c r="G170">
        <v>14.8744149837396</v>
      </c>
    </row>
    <row r="171" spans="1:7" x14ac:dyDescent="0.25">
      <c r="A171" t="s">
        <v>26</v>
      </c>
      <c r="B171" t="s">
        <v>204</v>
      </c>
      <c r="C171" t="s">
        <v>205</v>
      </c>
      <c r="D171">
        <v>0.14132688592575901</v>
      </c>
      <c r="E171">
        <v>0.16097271338775901</v>
      </c>
      <c r="F171">
        <v>3.4120332280404397E-2</v>
      </c>
      <c r="G171">
        <v>24.142845897226</v>
      </c>
    </row>
    <row r="172" spans="1:7" x14ac:dyDescent="0.25">
      <c r="A172" t="s">
        <v>26</v>
      </c>
      <c r="B172" t="s">
        <v>207</v>
      </c>
      <c r="C172" t="s">
        <v>203</v>
      </c>
      <c r="D172">
        <v>0.61816703137311402</v>
      </c>
      <c r="E172">
        <v>0.651815097397343</v>
      </c>
      <c r="F172">
        <v>2.8484216895964001E-2</v>
      </c>
      <c r="G172">
        <v>4.6078511875168999</v>
      </c>
    </row>
    <row r="173" spans="1:7" x14ac:dyDescent="0.25">
      <c r="A173" t="s">
        <v>26</v>
      </c>
      <c r="B173" t="s">
        <v>207</v>
      </c>
      <c r="C173" t="s">
        <v>205</v>
      </c>
      <c r="D173">
        <v>0.47301286575046603</v>
      </c>
      <c r="E173">
        <v>0.47551828834237803</v>
      </c>
      <c r="F173">
        <v>4.0548442332446297E-2</v>
      </c>
      <c r="G173">
        <v>8.5723762012505702</v>
      </c>
    </row>
    <row r="174" spans="1:7" x14ac:dyDescent="0.25">
      <c r="A174" t="s">
        <v>26</v>
      </c>
      <c r="B174" t="s">
        <v>208</v>
      </c>
      <c r="C174" t="s">
        <v>203</v>
      </c>
      <c r="D174">
        <v>0.71163345834863101</v>
      </c>
      <c r="E174">
        <v>0.72187424906850395</v>
      </c>
      <c r="F174">
        <v>2.5507558372399E-2</v>
      </c>
      <c r="G174">
        <v>3.5843674960969598</v>
      </c>
    </row>
    <row r="175" spans="1:7" x14ac:dyDescent="0.25">
      <c r="A175" t="s">
        <v>26</v>
      </c>
      <c r="B175" t="s">
        <v>208</v>
      </c>
      <c r="C175" t="s">
        <v>205</v>
      </c>
      <c r="D175">
        <v>0.57170833784471797</v>
      </c>
      <c r="E175">
        <v>0.54919678584538401</v>
      </c>
      <c r="F175">
        <v>4.3950844110131802E-2</v>
      </c>
      <c r="G175">
        <v>7.6876339211392297</v>
      </c>
    </row>
    <row r="176" spans="1:7" x14ac:dyDescent="0.25">
      <c r="A176" t="s">
        <v>26</v>
      </c>
      <c r="B176" t="s">
        <v>209</v>
      </c>
      <c r="C176" t="s">
        <v>203</v>
      </c>
      <c r="D176">
        <v>0.57790248056434801</v>
      </c>
      <c r="E176">
        <v>0.61467542094220295</v>
      </c>
      <c r="F176">
        <v>3.52765010273874E-2</v>
      </c>
      <c r="G176">
        <v>6.1042307679555696</v>
      </c>
    </row>
    <row r="177" spans="1:7" x14ac:dyDescent="0.25">
      <c r="A177" t="s">
        <v>26</v>
      </c>
      <c r="B177" t="s">
        <v>209</v>
      </c>
      <c r="C177" t="s">
        <v>205</v>
      </c>
      <c r="D177">
        <v>0.49470890140776402</v>
      </c>
      <c r="E177">
        <v>0.49342988484932199</v>
      </c>
      <c r="F177">
        <v>5.4032685704709302E-2</v>
      </c>
      <c r="G177">
        <v>10.9221171381699</v>
      </c>
    </row>
    <row r="178" spans="1:7" x14ac:dyDescent="0.25">
      <c r="A178" t="s">
        <v>27</v>
      </c>
      <c r="B178" t="s">
        <v>204</v>
      </c>
      <c r="C178" t="s">
        <v>203</v>
      </c>
      <c r="D178">
        <v>0.15763479546409401</v>
      </c>
      <c r="E178">
        <v>0.20571550815594</v>
      </c>
      <c r="F178">
        <v>2.46041205214311E-2</v>
      </c>
      <c r="G178">
        <v>15.608305545101199</v>
      </c>
    </row>
    <row r="179" spans="1:7" x14ac:dyDescent="0.25">
      <c r="A179" t="s">
        <v>27</v>
      </c>
      <c r="B179" t="s">
        <v>204</v>
      </c>
      <c r="C179" t="s">
        <v>205</v>
      </c>
      <c r="D179">
        <v>0.14750119643812501</v>
      </c>
      <c r="E179">
        <v>0.17367860221664699</v>
      </c>
      <c r="F179">
        <v>3.10281556483143E-2</v>
      </c>
      <c r="G179">
        <v>21.035867096393499</v>
      </c>
    </row>
    <row r="180" spans="1:7" x14ac:dyDescent="0.25">
      <c r="A180" t="s">
        <v>27</v>
      </c>
      <c r="B180" t="s">
        <v>207</v>
      </c>
      <c r="C180" t="s">
        <v>203</v>
      </c>
      <c r="D180">
        <v>0.64706714176914004</v>
      </c>
      <c r="E180">
        <v>0.636671356954428</v>
      </c>
      <c r="F180">
        <v>3.1557717655378403E-2</v>
      </c>
      <c r="G180">
        <v>4.8770391228793999</v>
      </c>
    </row>
    <row r="181" spans="1:7" x14ac:dyDescent="0.25">
      <c r="A181" t="s">
        <v>27</v>
      </c>
      <c r="B181" t="s">
        <v>207</v>
      </c>
      <c r="C181" t="s">
        <v>205</v>
      </c>
      <c r="D181">
        <v>0.513493654506191</v>
      </c>
      <c r="E181">
        <v>0.485946172828365</v>
      </c>
      <c r="F181">
        <v>4.93007128690005E-2</v>
      </c>
      <c r="G181">
        <v>9.6010364366452006</v>
      </c>
    </row>
    <row r="182" spans="1:7" x14ac:dyDescent="0.25">
      <c r="A182" t="s">
        <v>27</v>
      </c>
      <c r="B182" t="s">
        <v>208</v>
      </c>
      <c r="C182" t="s">
        <v>203</v>
      </c>
      <c r="D182">
        <v>0.74226278047480798</v>
      </c>
      <c r="E182">
        <v>0.71115763817075495</v>
      </c>
      <c r="F182">
        <v>3.6030133351287498E-2</v>
      </c>
      <c r="G182">
        <v>4.85409403503163</v>
      </c>
    </row>
    <row r="183" spans="1:7" x14ac:dyDescent="0.25">
      <c r="A183" t="s">
        <v>27</v>
      </c>
      <c r="B183" t="s">
        <v>208</v>
      </c>
      <c r="C183" t="s">
        <v>205</v>
      </c>
      <c r="D183">
        <v>0.67367650254658595</v>
      </c>
      <c r="E183">
        <v>0.61706816510302598</v>
      </c>
      <c r="F183">
        <v>4.6683459194876202E-2</v>
      </c>
      <c r="G183">
        <v>6.9296552601146901</v>
      </c>
    </row>
    <row r="184" spans="1:7" x14ac:dyDescent="0.25">
      <c r="A184" t="s">
        <v>27</v>
      </c>
      <c r="B184" t="s">
        <v>209</v>
      </c>
      <c r="C184" t="s">
        <v>203</v>
      </c>
      <c r="D184">
        <v>0.58722245779047599</v>
      </c>
      <c r="E184">
        <v>0.57845646594523603</v>
      </c>
      <c r="F184">
        <v>4.59726040321723E-2</v>
      </c>
      <c r="G184">
        <v>7.8288225224137502</v>
      </c>
    </row>
    <row r="185" spans="1:7" x14ac:dyDescent="0.25">
      <c r="A185" t="s">
        <v>27</v>
      </c>
      <c r="B185" t="s">
        <v>209</v>
      </c>
      <c r="C185" t="s">
        <v>205</v>
      </c>
      <c r="D185">
        <v>0.53107286870933701</v>
      </c>
      <c r="E185">
        <v>0.49007010672321699</v>
      </c>
      <c r="F185">
        <v>6.86193277514517E-2</v>
      </c>
      <c r="G185">
        <v>12.920887470342199</v>
      </c>
    </row>
    <row r="186" spans="1:7" x14ac:dyDescent="0.25">
      <c r="A186" t="s">
        <v>28</v>
      </c>
      <c r="B186" t="s">
        <v>204</v>
      </c>
      <c r="C186" t="s">
        <v>203</v>
      </c>
      <c r="D186">
        <v>0.160937892372566</v>
      </c>
      <c r="E186">
        <v>0.194534889683595</v>
      </c>
      <c r="F186">
        <v>3.8311257385927798E-2</v>
      </c>
      <c r="G186">
        <v>23.804995095399001</v>
      </c>
    </row>
    <row r="187" spans="1:7" x14ac:dyDescent="0.25">
      <c r="A187" t="s">
        <v>28</v>
      </c>
      <c r="B187" t="s">
        <v>204</v>
      </c>
      <c r="C187" t="s">
        <v>205</v>
      </c>
      <c r="D187">
        <v>0.13228294728172199</v>
      </c>
      <c r="E187">
        <v>0.132146949773536</v>
      </c>
      <c r="F187">
        <v>4.15691881937039E-2</v>
      </c>
      <c r="G187">
        <v>31.424449672393798</v>
      </c>
    </row>
    <row r="188" spans="1:7" x14ac:dyDescent="0.25">
      <c r="A188" t="s">
        <v>28</v>
      </c>
      <c r="B188" t="s">
        <v>207</v>
      </c>
      <c r="C188" t="s">
        <v>203</v>
      </c>
      <c r="D188">
        <v>0.56530957095859602</v>
      </c>
      <c r="E188">
        <v>0.56328541307532198</v>
      </c>
      <c r="F188">
        <v>4.6144706917673098E-2</v>
      </c>
      <c r="G188">
        <v>8.1627322954085901</v>
      </c>
    </row>
    <row r="189" spans="1:7" x14ac:dyDescent="0.25">
      <c r="A189" t="s">
        <v>28</v>
      </c>
      <c r="B189" t="s">
        <v>207</v>
      </c>
      <c r="C189" t="s">
        <v>205</v>
      </c>
      <c r="D189">
        <v>0.46576461292058402</v>
      </c>
      <c r="E189">
        <v>0.43326126661814301</v>
      </c>
      <c r="F189">
        <v>6.4737064617925902E-2</v>
      </c>
      <c r="G189">
        <v>13.8990946976395</v>
      </c>
    </row>
    <row r="190" spans="1:7" x14ac:dyDescent="0.25">
      <c r="A190" t="s">
        <v>28</v>
      </c>
      <c r="B190" t="s">
        <v>208</v>
      </c>
      <c r="C190" t="s">
        <v>203</v>
      </c>
      <c r="D190">
        <v>0.68120067736854295</v>
      </c>
      <c r="E190">
        <v>0.65715133935240999</v>
      </c>
      <c r="F190">
        <v>4.3259716132863002E-2</v>
      </c>
      <c r="G190">
        <v>6.3505098526874502</v>
      </c>
    </row>
    <row r="191" spans="1:7" x14ac:dyDescent="0.25">
      <c r="A191" t="s">
        <v>28</v>
      </c>
      <c r="B191" t="s">
        <v>208</v>
      </c>
      <c r="C191" t="s">
        <v>205</v>
      </c>
      <c r="D191">
        <v>0.51832328310939801</v>
      </c>
      <c r="E191">
        <v>0.46989477246163802</v>
      </c>
      <c r="F191">
        <v>6.7471301799295599E-2</v>
      </c>
      <c r="G191">
        <v>13.0172238056794</v>
      </c>
    </row>
    <row r="192" spans="1:7" x14ac:dyDescent="0.25">
      <c r="A192" t="s">
        <v>28</v>
      </c>
      <c r="B192" t="s">
        <v>209</v>
      </c>
      <c r="C192" t="s">
        <v>203</v>
      </c>
      <c r="D192">
        <v>0.53312928032878104</v>
      </c>
      <c r="E192">
        <v>0.53862701982928496</v>
      </c>
      <c r="F192">
        <v>5.2130455707122499E-2</v>
      </c>
      <c r="G192">
        <v>9.7782015789816796</v>
      </c>
    </row>
    <row r="193" spans="1:7" x14ac:dyDescent="0.25">
      <c r="A193" t="s">
        <v>28</v>
      </c>
      <c r="B193" t="s">
        <v>209</v>
      </c>
      <c r="C193" t="s">
        <v>205</v>
      </c>
      <c r="D193">
        <v>0.43222361396718401</v>
      </c>
      <c r="E193">
        <v>0.406133260478168</v>
      </c>
      <c r="F193">
        <v>6.9019899582568295E-2</v>
      </c>
      <c r="G193">
        <v>15.9685628809278</v>
      </c>
    </row>
    <row r="194" spans="1:7" x14ac:dyDescent="0.25">
      <c r="A194" t="s">
        <v>29</v>
      </c>
      <c r="B194" t="s">
        <v>204</v>
      </c>
      <c r="C194" t="s">
        <v>203</v>
      </c>
      <c r="D194">
        <v>0.18916215225375699</v>
      </c>
      <c r="E194">
        <v>0.27357100693832598</v>
      </c>
      <c r="F194">
        <v>2.90731978883325E-2</v>
      </c>
      <c r="G194">
        <v>15.3694581828036</v>
      </c>
    </row>
    <row r="195" spans="1:7" x14ac:dyDescent="0.25">
      <c r="A195" t="s">
        <v>29</v>
      </c>
      <c r="B195" t="s">
        <v>204</v>
      </c>
      <c r="C195" t="s">
        <v>205</v>
      </c>
      <c r="D195">
        <v>0.163323375519033</v>
      </c>
      <c r="E195">
        <v>0.200940928051516</v>
      </c>
      <c r="F195">
        <v>2.7596506061963798E-2</v>
      </c>
      <c r="G195">
        <v>16.896850174853199</v>
      </c>
    </row>
    <row r="196" spans="1:7" x14ac:dyDescent="0.25">
      <c r="A196" t="s">
        <v>29</v>
      </c>
      <c r="B196" t="s">
        <v>207</v>
      </c>
      <c r="C196" t="s">
        <v>203</v>
      </c>
      <c r="D196">
        <v>0.58811086719009098</v>
      </c>
      <c r="E196">
        <v>0.62725022224637195</v>
      </c>
      <c r="F196">
        <v>1.92509710741606E-2</v>
      </c>
      <c r="G196">
        <v>3.2733574820915998</v>
      </c>
    </row>
    <row r="197" spans="1:7" x14ac:dyDescent="0.25">
      <c r="A197" t="s">
        <v>29</v>
      </c>
      <c r="B197" t="s">
        <v>207</v>
      </c>
      <c r="C197" t="s">
        <v>205</v>
      </c>
      <c r="D197">
        <v>0.50505374775246303</v>
      </c>
      <c r="E197">
        <v>0.51037950824623102</v>
      </c>
      <c r="F197">
        <v>3.6803501152291897E-2</v>
      </c>
      <c r="G197">
        <v>7.2870464413086697</v>
      </c>
    </row>
    <row r="198" spans="1:7" x14ac:dyDescent="0.25">
      <c r="A198" t="s">
        <v>29</v>
      </c>
      <c r="B198" t="s">
        <v>208</v>
      </c>
      <c r="C198" t="s">
        <v>203</v>
      </c>
      <c r="D198">
        <v>0.692607352205309</v>
      </c>
      <c r="E198">
        <v>0.71369183902329003</v>
      </c>
      <c r="F198">
        <v>1.9150962056971001E-2</v>
      </c>
      <c r="G198">
        <v>2.7650532435142301</v>
      </c>
    </row>
    <row r="199" spans="1:7" x14ac:dyDescent="0.25">
      <c r="A199" t="s">
        <v>29</v>
      </c>
      <c r="B199" t="s">
        <v>208</v>
      </c>
      <c r="C199" t="s">
        <v>205</v>
      </c>
      <c r="D199">
        <v>0.630849621445144</v>
      </c>
      <c r="E199">
        <v>0.62444245527193598</v>
      </c>
      <c r="F199">
        <v>3.72527981832994E-2</v>
      </c>
      <c r="G199">
        <v>5.9051788123389999</v>
      </c>
    </row>
    <row r="200" spans="1:7" x14ac:dyDescent="0.25">
      <c r="A200" t="s">
        <v>29</v>
      </c>
      <c r="B200" t="s">
        <v>209</v>
      </c>
      <c r="C200" t="s">
        <v>203</v>
      </c>
      <c r="D200">
        <v>0.56901304368461203</v>
      </c>
      <c r="E200">
        <v>0.62355922372269301</v>
      </c>
      <c r="F200">
        <v>2.0434328046345498E-2</v>
      </c>
      <c r="G200">
        <v>3.5911879829720998</v>
      </c>
    </row>
    <row r="201" spans="1:7" x14ac:dyDescent="0.25">
      <c r="A201" t="s">
        <v>29</v>
      </c>
      <c r="B201" t="s">
        <v>209</v>
      </c>
      <c r="C201" t="s">
        <v>205</v>
      </c>
      <c r="D201">
        <v>0.52874148360539697</v>
      </c>
      <c r="E201">
        <v>0.55182262259287396</v>
      </c>
      <c r="F201">
        <v>3.8215786490120397E-2</v>
      </c>
      <c r="G201">
        <v>7.2276883269180301</v>
      </c>
    </row>
    <row r="202" spans="1:7" x14ac:dyDescent="0.25">
      <c r="A202" t="s">
        <v>30</v>
      </c>
      <c r="B202" t="s">
        <v>204</v>
      </c>
      <c r="C202" t="s">
        <v>203</v>
      </c>
      <c r="D202">
        <v>0.16922868513457501</v>
      </c>
      <c r="E202">
        <v>0.210843663806732</v>
      </c>
      <c r="F202">
        <v>3.7162161050461197E-2</v>
      </c>
      <c r="G202">
        <v>21.9597292391115</v>
      </c>
    </row>
    <row r="203" spans="1:7" x14ac:dyDescent="0.25">
      <c r="A203" t="s">
        <v>30</v>
      </c>
      <c r="B203" t="s">
        <v>204</v>
      </c>
      <c r="C203" t="s">
        <v>205</v>
      </c>
      <c r="D203">
        <v>0.139136822383748</v>
      </c>
      <c r="E203">
        <v>0.147486195833648</v>
      </c>
      <c r="F203">
        <v>4.2053963478948103E-2</v>
      </c>
      <c r="G203">
        <v>30.224898598705</v>
      </c>
    </row>
    <row r="204" spans="1:7" x14ac:dyDescent="0.25">
      <c r="A204" t="s">
        <v>30</v>
      </c>
      <c r="B204" t="s">
        <v>207</v>
      </c>
      <c r="C204" t="s">
        <v>203</v>
      </c>
      <c r="D204">
        <v>0.63461624564011498</v>
      </c>
      <c r="E204">
        <v>0.62729482340905895</v>
      </c>
      <c r="F204">
        <v>4.1755019918721603E-2</v>
      </c>
      <c r="G204">
        <v>6.5795699693449903</v>
      </c>
    </row>
    <row r="205" spans="1:7" x14ac:dyDescent="0.25">
      <c r="A205" t="s">
        <v>30</v>
      </c>
      <c r="B205" t="s">
        <v>207</v>
      </c>
      <c r="C205" t="s">
        <v>205</v>
      </c>
      <c r="D205">
        <v>0.48041286702487301</v>
      </c>
      <c r="E205">
        <v>0.44848888617830701</v>
      </c>
      <c r="F205">
        <v>6.0916935681094901E-2</v>
      </c>
      <c r="G205">
        <v>12.680121591735199</v>
      </c>
    </row>
    <row r="206" spans="1:7" x14ac:dyDescent="0.25">
      <c r="A206" t="s">
        <v>30</v>
      </c>
      <c r="B206" t="s">
        <v>208</v>
      </c>
      <c r="C206" t="s">
        <v>203</v>
      </c>
      <c r="D206">
        <v>0.74035841915855005</v>
      </c>
      <c r="E206">
        <v>0.70758295378161595</v>
      </c>
      <c r="F206">
        <v>3.9855986872614303E-2</v>
      </c>
      <c r="G206">
        <v>5.3833367516658202</v>
      </c>
    </row>
    <row r="207" spans="1:7" x14ac:dyDescent="0.25">
      <c r="A207" t="s">
        <v>30</v>
      </c>
      <c r="B207" t="s">
        <v>208</v>
      </c>
      <c r="C207" t="s">
        <v>205</v>
      </c>
      <c r="D207">
        <v>0.61110579658280695</v>
      </c>
      <c r="E207">
        <v>0.55281496873333702</v>
      </c>
      <c r="F207">
        <v>6.4841711844566802E-2</v>
      </c>
      <c r="G207">
        <v>10.6105542128957</v>
      </c>
    </row>
    <row r="208" spans="1:7" x14ac:dyDescent="0.25">
      <c r="A208" t="s">
        <v>30</v>
      </c>
      <c r="B208" t="s">
        <v>209</v>
      </c>
      <c r="C208" t="s">
        <v>203</v>
      </c>
      <c r="D208">
        <v>0.59128936254335396</v>
      </c>
      <c r="E208">
        <v>0.58810755883718102</v>
      </c>
      <c r="F208">
        <v>5.1564892585612601E-2</v>
      </c>
      <c r="G208">
        <v>8.7207543128821108</v>
      </c>
    </row>
    <row r="209" spans="1:7" x14ac:dyDescent="0.25">
      <c r="A209" t="s">
        <v>30</v>
      </c>
      <c r="B209" t="s">
        <v>209</v>
      </c>
      <c r="C209" t="s">
        <v>205</v>
      </c>
      <c r="D209">
        <v>0.50122640566904597</v>
      </c>
      <c r="E209">
        <v>0.46797371208156302</v>
      </c>
      <c r="F209">
        <v>7.3837383300227599E-2</v>
      </c>
      <c r="G209">
        <v>14.731343453796701</v>
      </c>
    </row>
    <row r="210" spans="1:7" x14ac:dyDescent="0.25">
      <c r="A210" t="s">
        <v>31</v>
      </c>
      <c r="B210" t="s">
        <v>204</v>
      </c>
      <c r="C210" t="s">
        <v>203</v>
      </c>
      <c r="D210">
        <v>0.182566227982597</v>
      </c>
      <c r="E210">
        <v>0.240199767520587</v>
      </c>
      <c r="F210">
        <v>2.84092005135748E-2</v>
      </c>
      <c r="G210">
        <v>15.5610382202139</v>
      </c>
    </row>
    <row r="211" spans="1:7" x14ac:dyDescent="0.25">
      <c r="A211" t="s">
        <v>31</v>
      </c>
      <c r="B211" t="s">
        <v>204</v>
      </c>
      <c r="C211" t="s">
        <v>205</v>
      </c>
      <c r="D211">
        <v>0.14951740338998901</v>
      </c>
      <c r="E211">
        <v>0.169875670251146</v>
      </c>
      <c r="F211">
        <v>3.5300260379275201E-2</v>
      </c>
      <c r="G211">
        <v>23.6094659075913</v>
      </c>
    </row>
    <row r="212" spans="1:7" x14ac:dyDescent="0.25">
      <c r="A212" t="s">
        <v>31</v>
      </c>
      <c r="B212" t="s">
        <v>207</v>
      </c>
      <c r="C212" t="s">
        <v>203</v>
      </c>
      <c r="D212">
        <v>0.64933356991226698</v>
      </c>
      <c r="E212">
        <v>0.644901903081469</v>
      </c>
      <c r="F212">
        <v>2.88862957126188E-2</v>
      </c>
      <c r="G212">
        <v>4.4486065484835002</v>
      </c>
    </row>
    <row r="213" spans="1:7" x14ac:dyDescent="0.25">
      <c r="A213" t="s">
        <v>31</v>
      </c>
      <c r="B213" t="s">
        <v>207</v>
      </c>
      <c r="C213" t="s">
        <v>205</v>
      </c>
      <c r="D213">
        <v>0.54797597835432899</v>
      </c>
      <c r="E213">
        <v>0.52382956024670502</v>
      </c>
      <c r="F213">
        <v>4.6647824935939601E-2</v>
      </c>
      <c r="G213">
        <v>8.5127499705427692</v>
      </c>
    </row>
    <row r="214" spans="1:7" x14ac:dyDescent="0.25">
      <c r="A214" t="s">
        <v>31</v>
      </c>
      <c r="B214" t="s">
        <v>208</v>
      </c>
      <c r="C214" t="s">
        <v>203</v>
      </c>
      <c r="D214">
        <v>0.75837427276899605</v>
      </c>
      <c r="E214">
        <v>0.72872359182093005</v>
      </c>
      <c r="F214">
        <v>2.7058229885977701E-2</v>
      </c>
      <c r="G214">
        <v>3.5679256084442299</v>
      </c>
    </row>
    <row r="215" spans="1:7" x14ac:dyDescent="0.25">
      <c r="A215" t="s">
        <v>31</v>
      </c>
      <c r="B215" t="s">
        <v>208</v>
      </c>
      <c r="C215" t="s">
        <v>205</v>
      </c>
      <c r="D215">
        <v>0.64741334915759197</v>
      </c>
      <c r="E215">
        <v>0.60618471296746501</v>
      </c>
      <c r="F215">
        <v>4.1160367485423802E-2</v>
      </c>
      <c r="G215">
        <v>6.3576643173918503</v>
      </c>
    </row>
    <row r="216" spans="1:7" x14ac:dyDescent="0.25">
      <c r="A216" t="s">
        <v>31</v>
      </c>
      <c r="B216" t="s">
        <v>209</v>
      </c>
      <c r="C216" t="s">
        <v>203</v>
      </c>
      <c r="D216">
        <v>0.59941255224245504</v>
      </c>
      <c r="E216">
        <v>0.60787260790280695</v>
      </c>
      <c r="F216">
        <v>3.4199321619555897E-2</v>
      </c>
      <c r="G216">
        <v>5.70547304883977</v>
      </c>
    </row>
    <row r="217" spans="1:7" x14ac:dyDescent="0.25">
      <c r="A217" t="s">
        <v>31</v>
      </c>
      <c r="B217" t="s">
        <v>209</v>
      </c>
      <c r="C217" t="s">
        <v>205</v>
      </c>
      <c r="D217">
        <v>0.53065889058363003</v>
      </c>
      <c r="E217">
        <v>0.51642451050536597</v>
      </c>
      <c r="F217">
        <v>4.6855108258924298E-2</v>
      </c>
      <c r="G217">
        <v>8.8296095835484891</v>
      </c>
    </row>
    <row r="218" spans="1:7" x14ac:dyDescent="0.25">
      <c r="A218" t="s">
        <v>32</v>
      </c>
      <c r="B218" t="s">
        <v>204</v>
      </c>
      <c r="C218" t="s">
        <v>203</v>
      </c>
      <c r="D218">
        <v>0.17031630320070801</v>
      </c>
      <c r="E218">
        <v>0.222945488931134</v>
      </c>
      <c r="F218">
        <v>2.2607063342962301E-2</v>
      </c>
      <c r="G218">
        <v>13.273575646085501</v>
      </c>
    </row>
    <row r="219" spans="1:7" x14ac:dyDescent="0.25">
      <c r="A219" t="s">
        <v>32</v>
      </c>
      <c r="B219" t="s">
        <v>204</v>
      </c>
      <c r="C219" t="s">
        <v>205</v>
      </c>
      <c r="D219">
        <v>0.14638929724934299</v>
      </c>
      <c r="E219">
        <v>0.167092275040191</v>
      </c>
      <c r="F219">
        <v>3.3440051615908802E-2</v>
      </c>
      <c r="G219">
        <v>22.843235294005598</v>
      </c>
    </row>
    <row r="220" spans="1:7" x14ac:dyDescent="0.25">
      <c r="A220" t="s">
        <v>32</v>
      </c>
      <c r="B220" t="s">
        <v>207</v>
      </c>
      <c r="C220" t="s">
        <v>203</v>
      </c>
      <c r="D220">
        <v>0.59786152769916101</v>
      </c>
      <c r="E220">
        <v>0.61504810833653201</v>
      </c>
      <c r="F220">
        <v>2.2554240065050701E-2</v>
      </c>
      <c r="G220">
        <v>3.7724856041246801</v>
      </c>
    </row>
    <row r="221" spans="1:7" x14ac:dyDescent="0.25">
      <c r="A221" t="s">
        <v>32</v>
      </c>
      <c r="B221" t="s">
        <v>207</v>
      </c>
      <c r="C221" t="s">
        <v>205</v>
      </c>
      <c r="D221">
        <v>0.50897254503308198</v>
      </c>
      <c r="E221">
        <v>0.49528906210456702</v>
      </c>
      <c r="F221">
        <v>3.97190683179586E-2</v>
      </c>
      <c r="G221">
        <v>7.8037742321399604</v>
      </c>
    </row>
    <row r="222" spans="1:7" x14ac:dyDescent="0.25">
      <c r="A222" t="s">
        <v>32</v>
      </c>
      <c r="B222" t="s">
        <v>208</v>
      </c>
      <c r="C222" t="s">
        <v>203</v>
      </c>
      <c r="D222">
        <v>0.71467627151716195</v>
      </c>
      <c r="E222">
        <v>0.700284292335977</v>
      </c>
      <c r="F222">
        <v>2.15764979149876E-2</v>
      </c>
      <c r="G222">
        <v>3.0190589466729501</v>
      </c>
    </row>
    <row r="223" spans="1:7" x14ac:dyDescent="0.25">
      <c r="A223" t="s">
        <v>32</v>
      </c>
      <c r="B223" t="s">
        <v>208</v>
      </c>
      <c r="C223" t="s">
        <v>205</v>
      </c>
      <c r="D223">
        <v>0.63346462724550201</v>
      </c>
      <c r="E223">
        <v>0.59266575447514902</v>
      </c>
      <c r="F223">
        <v>4.59393780123366E-2</v>
      </c>
      <c r="G223">
        <v>7.2520826004279098</v>
      </c>
    </row>
    <row r="224" spans="1:7" x14ac:dyDescent="0.25">
      <c r="A224" t="s">
        <v>32</v>
      </c>
      <c r="B224" t="s">
        <v>209</v>
      </c>
      <c r="C224" t="s">
        <v>203</v>
      </c>
      <c r="D224">
        <v>0.57749471497473504</v>
      </c>
      <c r="E224">
        <v>0.59507306828370599</v>
      </c>
      <c r="F224">
        <v>2.9552606045979798E-2</v>
      </c>
      <c r="G224">
        <v>5.1173812122718196</v>
      </c>
    </row>
    <row r="225" spans="1:7" x14ac:dyDescent="0.25">
      <c r="A225" t="s">
        <v>32</v>
      </c>
      <c r="B225" t="s">
        <v>209</v>
      </c>
      <c r="C225" t="s">
        <v>205</v>
      </c>
      <c r="D225">
        <v>0.50940346195152197</v>
      </c>
      <c r="E225">
        <v>0.49394454829814699</v>
      </c>
      <c r="F225">
        <v>5.3553924452199697E-2</v>
      </c>
      <c r="G225">
        <v>10.5130664497322</v>
      </c>
    </row>
    <row r="226" spans="1:7" x14ac:dyDescent="0.25">
      <c r="A226" t="s">
        <v>33</v>
      </c>
      <c r="B226" t="s">
        <v>204</v>
      </c>
      <c r="C226" t="s">
        <v>203</v>
      </c>
      <c r="D226">
        <v>0.166149612289619</v>
      </c>
      <c r="E226">
        <v>0.22054120548936401</v>
      </c>
      <c r="F226">
        <v>1.7576798529192798E-2</v>
      </c>
      <c r="G226">
        <v>10.578898311573701</v>
      </c>
    </row>
    <row r="227" spans="1:7" x14ac:dyDescent="0.25">
      <c r="A227" t="s">
        <v>33</v>
      </c>
      <c r="B227" t="s">
        <v>204</v>
      </c>
      <c r="C227" t="s">
        <v>205</v>
      </c>
      <c r="D227">
        <v>0.139368490042973</v>
      </c>
      <c r="E227">
        <v>0.15697342656214</v>
      </c>
      <c r="F227">
        <v>2.6523129447424201E-2</v>
      </c>
      <c r="G227">
        <v>19.030936935060399</v>
      </c>
    </row>
    <row r="228" spans="1:7" x14ac:dyDescent="0.25">
      <c r="A228" t="s">
        <v>33</v>
      </c>
      <c r="B228" t="s">
        <v>207</v>
      </c>
      <c r="C228" t="s">
        <v>203</v>
      </c>
      <c r="D228">
        <v>0.61794137369245306</v>
      </c>
      <c r="E228">
        <v>0.62978222758900804</v>
      </c>
      <c r="F228">
        <v>2.2014643556548301E-2</v>
      </c>
      <c r="G228">
        <v>3.5625780201448198</v>
      </c>
    </row>
    <row r="229" spans="1:7" x14ac:dyDescent="0.25">
      <c r="A229" t="s">
        <v>33</v>
      </c>
      <c r="B229" t="s">
        <v>207</v>
      </c>
      <c r="C229" t="s">
        <v>205</v>
      </c>
      <c r="D229">
        <v>0.47530668574288498</v>
      </c>
      <c r="E229">
        <v>0.46104043250902899</v>
      </c>
      <c r="F229">
        <v>3.2513079111472498E-2</v>
      </c>
      <c r="G229">
        <v>6.8404422001041096</v>
      </c>
    </row>
    <row r="230" spans="1:7" x14ac:dyDescent="0.25">
      <c r="A230" t="s">
        <v>33</v>
      </c>
      <c r="B230" t="s">
        <v>208</v>
      </c>
      <c r="C230" t="s">
        <v>203</v>
      </c>
      <c r="D230">
        <v>0.74018009240624505</v>
      </c>
      <c r="E230">
        <v>0.72690282324585098</v>
      </c>
      <c r="F230">
        <v>2.5581518250516199E-2</v>
      </c>
      <c r="G230">
        <v>3.45612081613185</v>
      </c>
    </row>
    <row r="231" spans="1:7" x14ac:dyDescent="0.25">
      <c r="A231" t="s">
        <v>33</v>
      </c>
      <c r="B231" t="s">
        <v>208</v>
      </c>
      <c r="C231" t="s">
        <v>205</v>
      </c>
      <c r="D231">
        <v>0.64510254694162505</v>
      </c>
      <c r="E231">
        <v>0.61103309424623398</v>
      </c>
      <c r="F231">
        <v>3.2812052214669298E-2</v>
      </c>
      <c r="G231">
        <v>5.0863312151266999</v>
      </c>
    </row>
    <row r="232" spans="1:7" x14ac:dyDescent="0.25">
      <c r="A232" t="s">
        <v>33</v>
      </c>
      <c r="B232" t="s">
        <v>209</v>
      </c>
      <c r="C232" t="s">
        <v>203</v>
      </c>
      <c r="D232">
        <v>0.59621876329657697</v>
      </c>
      <c r="E232">
        <v>0.61740064873079303</v>
      </c>
      <c r="F232">
        <v>3.3229047089556499E-2</v>
      </c>
      <c r="G232">
        <v>5.5732977784577704</v>
      </c>
    </row>
    <row r="233" spans="1:7" x14ac:dyDescent="0.25">
      <c r="A233" t="s">
        <v>33</v>
      </c>
      <c r="B233" t="s">
        <v>209</v>
      </c>
      <c r="C233" t="s">
        <v>205</v>
      </c>
      <c r="D233">
        <v>0.52800872630478801</v>
      </c>
      <c r="E233">
        <v>0.51725874722739695</v>
      </c>
      <c r="F233">
        <v>4.0185863694129E-2</v>
      </c>
      <c r="G233">
        <v>7.6108332480346297</v>
      </c>
    </row>
    <row r="234" spans="1:7" x14ac:dyDescent="0.25">
      <c r="A234" t="s">
        <v>34</v>
      </c>
      <c r="B234" t="s">
        <v>204</v>
      </c>
      <c r="C234" t="s">
        <v>203</v>
      </c>
      <c r="D234">
        <v>0.17717434763364601</v>
      </c>
      <c r="E234">
        <v>0.25054652201599897</v>
      </c>
      <c r="F234">
        <v>2.67277544745235E-2</v>
      </c>
      <c r="G234">
        <v>15.085566749081501</v>
      </c>
    </row>
    <row r="235" spans="1:7" x14ac:dyDescent="0.25">
      <c r="A235" t="s">
        <v>34</v>
      </c>
      <c r="B235" t="s">
        <v>204</v>
      </c>
      <c r="C235" t="s">
        <v>205</v>
      </c>
      <c r="D235">
        <v>0.13764030233473101</v>
      </c>
      <c r="E235">
        <v>0.15657080137040999</v>
      </c>
      <c r="F235">
        <v>2.92097360677341E-2</v>
      </c>
      <c r="G235">
        <v>21.221790109628099</v>
      </c>
    </row>
    <row r="236" spans="1:7" x14ac:dyDescent="0.25">
      <c r="A236" t="s">
        <v>34</v>
      </c>
      <c r="B236" t="s">
        <v>207</v>
      </c>
      <c r="C236" t="s">
        <v>203</v>
      </c>
      <c r="D236">
        <v>0.63817057236683605</v>
      </c>
      <c r="E236">
        <v>0.67110555575997199</v>
      </c>
      <c r="F236">
        <v>3.8674138693547203E-2</v>
      </c>
      <c r="G236">
        <v>6.0601570125857096</v>
      </c>
    </row>
    <row r="237" spans="1:7" x14ac:dyDescent="0.25">
      <c r="A237" t="s">
        <v>34</v>
      </c>
      <c r="B237" t="s">
        <v>207</v>
      </c>
      <c r="C237" t="s">
        <v>205</v>
      </c>
      <c r="D237">
        <v>0.53459192183207305</v>
      </c>
      <c r="E237">
        <v>0.53952262022528197</v>
      </c>
      <c r="F237">
        <v>3.9119301753955699E-2</v>
      </c>
      <c r="G237">
        <v>7.3176006139209697</v>
      </c>
    </row>
    <row r="238" spans="1:7" x14ac:dyDescent="0.25">
      <c r="A238" t="s">
        <v>34</v>
      </c>
      <c r="B238" t="s">
        <v>208</v>
      </c>
      <c r="C238" t="s">
        <v>203</v>
      </c>
      <c r="D238">
        <v>0.75847646747703601</v>
      </c>
      <c r="E238">
        <v>0.75054413068429504</v>
      </c>
      <c r="F238">
        <v>2.85807829090052E-2</v>
      </c>
      <c r="G238">
        <v>3.7681832112834099</v>
      </c>
    </row>
    <row r="239" spans="1:7" x14ac:dyDescent="0.25">
      <c r="A239" t="s">
        <v>34</v>
      </c>
      <c r="B239" t="s">
        <v>208</v>
      </c>
      <c r="C239" t="s">
        <v>205</v>
      </c>
      <c r="D239">
        <v>0.69579694603799902</v>
      </c>
      <c r="E239">
        <v>0.65744687803558399</v>
      </c>
      <c r="F239">
        <v>4.1632374000371702E-2</v>
      </c>
      <c r="G239">
        <v>5.9834085558199801</v>
      </c>
    </row>
    <row r="240" spans="1:7" x14ac:dyDescent="0.25">
      <c r="A240" t="s">
        <v>34</v>
      </c>
      <c r="B240" t="s">
        <v>209</v>
      </c>
      <c r="C240" t="s">
        <v>203</v>
      </c>
      <c r="D240">
        <v>0.60555513015968399</v>
      </c>
      <c r="E240">
        <v>0.64552362019277998</v>
      </c>
      <c r="F240">
        <v>4.6135090257534601E-2</v>
      </c>
      <c r="G240">
        <v>7.6186441101355804</v>
      </c>
    </row>
    <row r="241" spans="1:7" x14ac:dyDescent="0.25">
      <c r="A241" t="s">
        <v>34</v>
      </c>
      <c r="B241" t="s">
        <v>209</v>
      </c>
      <c r="C241" t="s">
        <v>205</v>
      </c>
      <c r="D241">
        <v>0.57446585723809396</v>
      </c>
      <c r="E241">
        <v>0.58790737463156395</v>
      </c>
      <c r="F241">
        <v>4.5200172704285099E-2</v>
      </c>
      <c r="G241">
        <v>7.8682087255102697</v>
      </c>
    </row>
    <row r="242" spans="1:7" x14ac:dyDescent="0.25">
      <c r="A242" t="s">
        <v>35</v>
      </c>
      <c r="B242" t="s">
        <v>204</v>
      </c>
      <c r="C242" t="s">
        <v>203</v>
      </c>
      <c r="D242">
        <v>0.16372559270620399</v>
      </c>
      <c r="E242">
        <v>0.21642409662370701</v>
      </c>
      <c r="F242">
        <v>2.1807840559469702E-2</v>
      </c>
      <c r="G242">
        <v>13.3197505649606</v>
      </c>
    </row>
    <row r="243" spans="1:7" x14ac:dyDescent="0.25">
      <c r="A243" t="s">
        <v>35</v>
      </c>
      <c r="B243" t="s">
        <v>204</v>
      </c>
      <c r="C243" t="s">
        <v>205</v>
      </c>
      <c r="D243">
        <v>0.12903534337328301</v>
      </c>
      <c r="E243">
        <v>0.13564300822072201</v>
      </c>
      <c r="F243">
        <v>2.93796930100793E-2</v>
      </c>
      <c r="G243">
        <v>22.768717656749001</v>
      </c>
    </row>
    <row r="244" spans="1:7" x14ac:dyDescent="0.25">
      <c r="A244" t="s">
        <v>35</v>
      </c>
      <c r="B244" t="s">
        <v>207</v>
      </c>
      <c r="C244" t="s">
        <v>203</v>
      </c>
      <c r="D244">
        <v>0.66497768432813997</v>
      </c>
      <c r="E244">
        <v>0.68081782131240798</v>
      </c>
      <c r="F244">
        <v>3.03736878655676E-2</v>
      </c>
      <c r="G244">
        <v>4.5676251371135299</v>
      </c>
    </row>
    <row r="245" spans="1:7" x14ac:dyDescent="0.25">
      <c r="A245" t="s">
        <v>35</v>
      </c>
      <c r="B245" t="s">
        <v>207</v>
      </c>
      <c r="C245" t="s">
        <v>205</v>
      </c>
      <c r="D245">
        <v>0.51915626368099699</v>
      </c>
      <c r="E245">
        <v>0.51279250382892805</v>
      </c>
      <c r="F245">
        <v>3.8559156391482302E-2</v>
      </c>
      <c r="G245">
        <v>7.4272736532319898</v>
      </c>
    </row>
    <row r="246" spans="1:7" x14ac:dyDescent="0.25">
      <c r="A246" t="s">
        <v>35</v>
      </c>
      <c r="B246" t="s">
        <v>208</v>
      </c>
      <c r="C246" t="s">
        <v>203</v>
      </c>
      <c r="D246">
        <v>0.78447460893314902</v>
      </c>
      <c r="E246">
        <v>0.76175445317419099</v>
      </c>
      <c r="F246">
        <v>2.19470699633511E-2</v>
      </c>
      <c r="G246">
        <v>2.7976775428331799</v>
      </c>
    </row>
    <row r="247" spans="1:7" x14ac:dyDescent="0.25">
      <c r="A247" t="s">
        <v>35</v>
      </c>
      <c r="B247" t="s">
        <v>208</v>
      </c>
      <c r="C247" t="s">
        <v>205</v>
      </c>
      <c r="D247">
        <v>0.64177379580331995</v>
      </c>
      <c r="E247">
        <v>0.60191582256293497</v>
      </c>
      <c r="F247">
        <v>3.9504940857088097E-2</v>
      </c>
      <c r="G247">
        <v>6.1555864566952403</v>
      </c>
    </row>
    <row r="248" spans="1:7" x14ac:dyDescent="0.25">
      <c r="A248" t="s">
        <v>35</v>
      </c>
      <c r="B248" t="s">
        <v>209</v>
      </c>
      <c r="C248" t="s">
        <v>203</v>
      </c>
      <c r="D248">
        <v>0.63029330824033103</v>
      </c>
      <c r="E248">
        <v>0.64754155741964303</v>
      </c>
      <c r="F248">
        <v>2.9900642343104199E-2</v>
      </c>
      <c r="G248">
        <v>4.7439250825273103</v>
      </c>
    </row>
    <row r="249" spans="1:7" x14ac:dyDescent="0.25">
      <c r="A249" t="s">
        <v>35</v>
      </c>
      <c r="B249" t="s">
        <v>209</v>
      </c>
      <c r="C249" t="s">
        <v>205</v>
      </c>
      <c r="D249">
        <v>0.54532975111021198</v>
      </c>
      <c r="E249">
        <v>0.52956773235636501</v>
      </c>
      <c r="F249">
        <v>4.7571525635203803E-2</v>
      </c>
      <c r="G249">
        <v>8.7234421995783507</v>
      </c>
    </row>
    <row r="250" spans="1:7" x14ac:dyDescent="0.25">
      <c r="A250" t="s">
        <v>36</v>
      </c>
      <c r="B250" t="s">
        <v>204</v>
      </c>
      <c r="C250" t="s">
        <v>203</v>
      </c>
      <c r="D250">
        <v>0.17801085178207901</v>
      </c>
      <c r="E250">
        <v>0.242074213033627</v>
      </c>
      <c r="F250">
        <v>2.3400690068470599E-2</v>
      </c>
      <c r="G250">
        <v>13.145653668978399</v>
      </c>
    </row>
    <row r="251" spans="1:7" x14ac:dyDescent="0.25">
      <c r="A251" t="s">
        <v>36</v>
      </c>
      <c r="B251" t="s">
        <v>204</v>
      </c>
      <c r="C251" t="s">
        <v>205</v>
      </c>
      <c r="D251">
        <v>0.144639431937337</v>
      </c>
      <c r="E251">
        <v>0.16873840987376901</v>
      </c>
      <c r="F251">
        <v>3.1050486721365501E-2</v>
      </c>
      <c r="G251">
        <v>21.467511525361701</v>
      </c>
    </row>
    <row r="252" spans="1:7" x14ac:dyDescent="0.25">
      <c r="A252" t="s">
        <v>36</v>
      </c>
      <c r="B252" t="s">
        <v>207</v>
      </c>
      <c r="C252" t="s">
        <v>203</v>
      </c>
      <c r="D252">
        <v>0.67885517913660298</v>
      </c>
      <c r="E252">
        <v>0.67648624261659995</v>
      </c>
      <c r="F252">
        <v>2.5092535334274899E-2</v>
      </c>
      <c r="G252">
        <v>3.6963016716155401</v>
      </c>
    </row>
    <row r="253" spans="1:7" x14ac:dyDescent="0.25">
      <c r="A253" t="s">
        <v>36</v>
      </c>
      <c r="B253" t="s">
        <v>207</v>
      </c>
      <c r="C253" t="s">
        <v>205</v>
      </c>
      <c r="D253">
        <v>0.56737355243140997</v>
      </c>
      <c r="E253">
        <v>0.54363592397136695</v>
      </c>
      <c r="F253">
        <v>3.9657646038788602E-2</v>
      </c>
      <c r="G253">
        <v>6.9896888687956302</v>
      </c>
    </row>
    <row r="254" spans="1:7" x14ac:dyDescent="0.25">
      <c r="A254" t="s">
        <v>36</v>
      </c>
      <c r="B254" t="s">
        <v>208</v>
      </c>
      <c r="C254" t="s">
        <v>203</v>
      </c>
      <c r="D254">
        <v>0.76634989101224704</v>
      </c>
      <c r="E254">
        <v>0.73690688303087004</v>
      </c>
      <c r="F254">
        <v>2.8803185995680099E-2</v>
      </c>
      <c r="G254">
        <v>3.7584902579727499</v>
      </c>
    </row>
    <row r="255" spans="1:7" x14ac:dyDescent="0.25">
      <c r="A255" t="s">
        <v>36</v>
      </c>
      <c r="B255" t="s">
        <v>208</v>
      </c>
      <c r="C255" t="s">
        <v>205</v>
      </c>
      <c r="D255">
        <v>0.69218678445097503</v>
      </c>
      <c r="E255">
        <v>0.63922103593161395</v>
      </c>
      <c r="F255">
        <v>4.1299167237044597E-2</v>
      </c>
      <c r="G255">
        <v>5.9664772811000804</v>
      </c>
    </row>
    <row r="256" spans="1:7" x14ac:dyDescent="0.25">
      <c r="A256" t="s">
        <v>36</v>
      </c>
      <c r="B256" t="s">
        <v>209</v>
      </c>
      <c r="C256" t="s">
        <v>203</v>
      </c>
      <c r="D256">
        <v>0.60144402137585196</v>
      </c>
      <c r="E256">
        <v>0.60187163270878397</v>
      </c>
      <c r="F256">
        <v>4.28239486856078E-2</v>
      </c>
      <c r="G256">
        <v>7.1201886066877096</v>
      </c>
    </row>
    <row r="257" spans="1:7" x14ac:dyDescent="0.25">
      <c r="A257" t="s">
        <v>36</v>
      </c>
      <c r="B257" t="s">
        <v>209</v>
      </c>
      <c r="C257" t="s">
        <v>205</v>
      </c>
      <c r="D257">
        <v>0.54717404876814002</v>
      </c>
      <c r="E257">
        <v>0.518374230225081</v>
      </c>
      <c r="F257">
        <v>5.46893711841328E-2</v>
      </c>
      <c r="G257">
        <v>9.9948766406695793</v>
      </c>
    </row>
    <row r="258" spans="1:7" x14ac:dyDescent="0.25">
      <c r="A258" t="s">
        <v>37</v>
      </c>
      <c r="B258" t="s">
        <v>204</v>
      </c>
      <c r="C258" t="s">
        <v>203</v>
      </c>
      <c r="D258">
        <v>0.168290551246496</v>
      </c>
      <c r="E258">
        <v>0.224919523707275</v>
      </c>
      <c r="F258">
        <v>2.2904649423598902E-2</v>
      </c>
      <c r="G258">
        <v>13.6101814712404</v>
      </c>
    </row>
    <row r="259" spans="1:7" x14ac:dyDescent="0.25">
      <c r="A259" t="s">
        <v>37</v>
      </c>
      <c r="B259" t="s">
        <v>204</v>
      </c>
      <c r="C259" t="s">
        <v>205</v>
      </c>
      <c r="D259">
        <v>0.123035424177077</v>
      </c>
      <c r="E259">
        <v>0.126192293566456</v>
      </c>
      <c r="F259">
        <v>2.9866306279251E-2</v>
      </c>
      <c r="G259">
        <v>24.274558712673201</v>
      </c>
    </row>
    <row r="260" spans="1:7" x14ac:dyDescent="0.25">
      <c r="A260" t="s">
        <v>37</v>
      </c>
      <c r="B260" t="s">
        <v>207</v>
      </c>
      <c r="C260" t="s">
        <v>203</v>
      </c>
      <c r="D260">
        <v>0.660185377214911</v>
      </c>
      <c r="E260">
        <v>0.65502989521468902</v>
      </c>
      <c r="F260">
        <v>2.8015456640506899E-2</v>
      </c>
      <c r="G260">
        <v>4.2435742455693601</v>
      </c>
    </row>
    <row r="261" spans="1:7" x14ac:dyDescent="0.25">
      <c r="A261" t="s">
        <v>37</v>
      </c>
      <c r="B261" t="s">
        <v>207</v>
      </c>
      <c r="C261" t="s">
        <v>205</v>
      </c>
      <c r="D261">
        <v>0.47215379413543701</v>
      </c>
      <c r="E261">
        <v>0.44260215424062699</v>
      </c>
      <c r="F261">
        <v>4.82605586828945E-2</v>
      </c>
      <c r="G261">
        <v>10.2213641576818</v>
      </c>
    </row>
    <row r="262" spans="1:7" x14ac:dyDescent="0.25">
      <c r="A262" t="s">
        <v>37</v>
      </c>
      <c r="B262" t="s">
        <v>208</v>
      </c>
      <c r="C262" t="s">
        <v>203</v>
      </c>
      <c r="D262">
        <v>0.76593229333700796</v>
      </c>
      <c r="E262">
        <v>0.74400415431702704</v>
      </c>
      <c r="F262">
        <v>2.5433812954124401E-2</v>
      </c>
      <c r="G262">
        <v>3.3206346272872902</v>
      </c>
    </row>
    <row r="263" spans="1:7" x14ac:dyDescent="0.25">
      <c r="A263" t="s">
        <v>37</v>
      </c>
      <c r="B263" t="s">
        <v>208</v>
      </c>
      <c r="C263" t="s">
        <v>205</v>
      </c>
      <c r="D263">
        <v>0.63650656301879005</v>
      </c>
      <c r="E263">
        <v>0.59805764110050796</v>
      </c>
      <c r="F263">
        <v>3.7405627378538003E-2</v>
      </c>
      <c r="G263">
        <v>5.8767072567378698</v>
      </c>
    </row>
    <row r="264" spans="1:7" x14ac:dyDescent="0.25">
      <c r="A264" t="s">
        <v>37</v>
      </c>
      <c r="B264" t="s">
        <v>209</v>
      </c>
      <c r="C264" t="s">
        <v>203</v>
      </c>
      <c r="D264">
        <v>0.59570060805213298</v>
      </c>
      <c r="E264">
        <v>0.61109864483221199</v>
      </c>
      <c r="F264">
        <v>3.3530070838619197E-2</v>
      </c>
      <c r="G264">
        <v>5.62867829667967</v>
      </c>
    </row>
    <row r="265" spans="1:7" x14ac:dyDescent="0.25">
      <c r="A265" t="s">
        <v>37</v>
      </c>
      <c r="B265" t="s">
        <v>209</v>
      </c>
      <c r="C265" t="s">
        <v>205</v>
      </c>
      <c r="D265">
        <v>0.493530898043746</v>
      </c>
      <c r="E265">
        <v>0.47970183920126303</v>
      </c>
      <c r="F265">
        <v>4.5020539479228801E-2</v>
      </c>
      <c r="G265">
        <v>9.1221318984649002</v>
      </c>
    </row>
    <row r="266" spans="1:7" x14ac:dyDescent="0.25">
      <c r="A266" t="s">
        <v>38</v>
      </c>
      <c r="B266" t="s">
        <v>204</v>
      </c>
      <c r="C266" t="s">
        <v>203</v>
      </c>
      <c r="D266">
        <v>0.17939895739388401</v>
      </c>
      <c r="E266">
        <v>0.23285502627884599</v>
      </c>
      <c r="F266">
        <v>3.2827546606875299E-2</v>
      </c>
      <c r="G266">
        <v>18.298627307404001</v>
      </c>
    </row>
    <row r="267" spans="1:7" x14ac:dyDescent="0.25">
      <c r="A267" t="s">
        <v>38</v>
      </c>
      <c r="B267" t="s">
        <v>204</v>
      </c>
      <c r="C267" t="s">
        <v>205</v>
      </c>
      <c r="D267">
        <v>0.13810540728947299</v>
      </c>
      <c r="E267">
        <v>0.145903183443572</v>
      </c>
      <c r="F267">
        <v>3.8465257522809999E-2</v>
      </c>
      <c r="G267">
        <v>27.8521009986131</v>
      </c>
    </row>
    <row r="268" spans="1:7" x14ac:dyDescent="0.25">
      <c r="A268" t="s">
        <v>38</v>
      </c>
      <c r="B268" t="s">
        <v>207</v>
      </c>
      <c r="C268" t="s">
        <v>203</v>
      </c>
      <c r="D268">
        <v>0.66543780067052505</v>
      </c>
      <c r="E268">
        <v>0.66945934500935</v>
      </c>
      <c r="F268">
        <v>2.6667098485424399E-2</v>
      </c>
      <c r="G268">
        <v>4.0074517045099398</v>
      </c>
    </row>
    <row r="269" spans="1:7" x14ac:dyDescent="0.25">
      <c r="A269" t="s">
        <v>38</v>
      </c>
      <c r="B269" t="s">
        <v>207</v>
      </c>
      <c r="C269" t="s">
        <v>205</v>
      </c>
      <c r="D269">
        <v>0.53305467561683395</v>
      </c>
      <c r="E269">
        <v>0.51090766506440999</v>
      </c>
      <c r="F269">
        <v>4.3395967534022098E-2</v>
      </c>
      <c r="G269">
        <v>8.1409974471766304</v>
      </c>
    </row>
    <row r="270" spans="1:7" x14ac:dyDescent="0.25">
      <c r="A270" t="s">
        <v>38</v>
      </c>
      <c r="B270" t="s">
        <v>208</v>
      </c>
      <c r="C270" t="s">
        <v>203</v>
      </c>
      <c r="D270">
        <v>0.78387293122475699</v>
      </c>
      <c r="E270">
        <v>0.75380985395326205</v>
      </c>
      <c r="F270">
        <v>2.5665143083301398E-2</v>
      </c>
      <c r="G270">
        <v>3.2741458546350199</v>
      </c>
    </row>
    <row r="271" spans="1:7" x14ac:dyDescent="0.25">
      <c r="A271" t="s">
        <v>38</v>
      </c>
      <c r="B271" t="s">
        <v>208</v>
      </c>
      <c r="C271" t="s">
        <v>205</v>
      </c>
      <c r="D271">
        <v>0.68863016893899498</v>
      </c>
      <c r="E271">
        <v>0.63480292275750805</v>
      </c>
      <c r="F271">
        <v>4.6652203490201001E-2</v>
      </c>
      <c r="G271">
        <v>6.77463834645528</v>
      </c>
    </row>
    <row r="272" spans="1:7" x14ac:dyDescent="0.25">
      <c r="A272" t="s">
        <v>38</v>
      </c>
      <c r="B272" t="s">
        <v>209</v>
      </c>
      <c r="C272" t="s">
        <v>203</v>
      </c>
      <c r="D272">
        <v>0.62711051846518595</v>
      </c>
      <c r="E272">
        <v>0.632257892637061</v>
      </c>
      <c r="F272">
        <v>3.8416619196220303E-2</v>
      </c>
      <c r="G272">
        <v>6.1259727057748199</v>
      </c>
    </row>
    <row r="273" spans="1:7" x14ac:dyDescent="0.25">
      <c r="A273" t="s">
        <v>38</v>
      </c>
      <c r="B273" t="s">
        <v>209</v>
      </c>
      <c r="C273" t="s">
        <v>205</v>
      </c>
      <c r="D273">
        <v>0.55447787754324096</v>
      </c>
      <c r="E273">
        <v>0.52841127332978399</v>
      </c>
      <c r="F273">
        <v>5.8295732621209101E-2</v>
      </c>
      <c r="G273">
        <v>10.513626419056401</v>
      </c>
    </row>
    <row r="274" spans="1:7" x14ac:dyDescent="0.25">
      <c r="A274" t="s">
        <v>39</v>
      </c>
      <c r="B274" t="s">
        <v>204</v>
      </c>
      <c r="C274" t="s">
        <v>203</v>
      </c>
      <c r="D274">
        <v>0.14747667579007101</v>
      </c>
      <c r="E274">
        <v>0.18772021639497499</v>
      </c>
      <c r="F274">
        <v>1.6245678836461299E-2</v>
      </c>
      <c r="G274">
        <v>11.0157614751139</v>
      </c>
    </row>
    <row r="275" spans="1:7" x14ac:dyDescent="0.25">
      <c r="A275" t="s">
        <v>39</v>
      </c>
      <c r="B275" t="s">
        <v>204</v>
      </c>
      <c r="C275" t="s">
        <v>205</v>
      </c>
      <c r="D275">
        <v>0.125980320671987</v>
      </c>
      <c r="E275">
        <v>0.137874876080333</v>
      </c>
      <c r="F275">
        <v>2.3626662172124498E-2</v>
      </c>
      <c r="G275">
        <v>18.7542483191807</v>
      </c>
    </row>
    <row r="276" spans="1:7" x14ac:dyDescent="0.25">
      <c r="A276" t="s">
        <v>39</v>
      </c>
      <c r="B276" t="s">
        <v>207</v>
      </c>
      <c r="C276" t="s">
        <v>203</v>
      </c>
      <c r="D276">
        <v>0.52470551085217199</v>
      </c>
      <c r="E276">
        <v>0.55654997059667799</v>
      </c>
      <c r="F276">
        <v>1.9111464938964599E-2</v>
      </c>
      <c r="G276">
        <v>3.6423221299745299</v>
      </c>
    </row>
    <row r="277" spans="1:7" x14ac:dyDescent="0.25">
      <c r="A277" t="s">
        <v>39</v>
      </c>
      <c r="B277" t="s">
        <v>207</v>
      </c>
      <c r="C277" t="s">
        <v>205</v>
      </c>
      <c r="D277">
        <v>0.458417609446576</v>
      </c>
      <c r="E277">
        <v>0.45913889757867399</v>
      </c>
      <c r="F277">
        <v>3.1939971914044102E-2</v>
      </c>
      <c r="G277">
        <v>6.96744000576322</v>
      </c>
    </row>
    <row r="278" spans="1:7" x14ac:dyDescent="0.25">
      <c r="A278" t="s">
        <v>39</v>
      </c>
      <c r="B278" t="s">
        <v>208</v>
      </c>
      <c r="C278" t="s">
        <v>203</v>
      </c>
      <c r="D278">
        <v>0.63886222451901098</v>
      </c>
      <c r="E278">
        <v>0.651444200115047</v>
      </c>
      <c r="F278">
        <v>1.6472805992642298E-2</v>
      </c>
      <c r="G278">
        <v>2.5784598557293701</v>
      </c>
    </row>
    <row r="279" spans="1:7" x14ac:dyDescent="0.25">
      <c r="A279" t="s">
        <v>39</v>
      </c>
      <c r="B279" t="s">
        <v>208</v>
      </c>
      <c r="C279" t="s">
        <v>205</v>
      </c>
      <c r="D279">
        <v>0.57925870873011198</v>
      </c>
      <c r="E279">
        <v>0.56270650759280905</v>
      </c>
      <c r="F279">
        <v>3.9470901595536803E-2</v>
      </c>
      <c r="G279">
        <v>6.8140368026692997</v>
      </c>
    </row>
    <row r="280" spans="1:7" x14ac:dyDescent="0.25">
      <c r="A280" t="s">
        <v>39</v>
      </c>
      <c r="B280" t="s">
        <v>209</v>
      </c>
      <c r="C280" t="s">
        <v>203</v>
      </c>
      <c r="D280">
        <v>0.51437642126349903</v>
      </c>
      <c r="E280">
        <v>0.54861748844336</v>
      </c>
      <c r="F280">
        <v>2.6275289201834699E-2</v>
      </c>
      <c r="G280">
        <v>5.1081830573207201</v>
      </c>
    </row>
    <row r="281" spans="1:7" x14ac:dyDescent="0.25">
      <c r="A281" t="s">
        <v>39</v>
      </c>
      <c r="B281" t="s">
        <v>209</v>
      </c>
      <c r="C281" t="s">
        <v>205</v>
      </c>
      <c r="D281">
        <v>0.456118743597212</v>
      </c>
      <c r="E281">
        <v>0.45483493702432998</v>
      </c>
      <c r="F281">
        <v>4.9489776247348398E-2</v>
      </c>
      <c r="G281">
        <v>10.8501956874308</v>
      </c>
    </row>
    <row r="282" spans="1:7" x14ac:dyDescent="0.25">
      <c r="A282" t="s">
        <v>40</v>
      </c>
      <c r="B282" t="s">
        <v>204</v>
      </c>
      <c r="C282" t="s">
        <v>203</v>
      </c>
      <c r="D282">
        <v>0.18300956661010001</v>
      </c>
      <c r="E282">
        <v>0.24275960985686701</v>
      </c>
      <c r="F282">
        <v>3.2180532157235098E-2</v>
      </c>
      <c r="G282">
        <v>17.5840710151483</v>
      </c>
    </row>
    <row r="283" spans="1:7" x14ac:dyDescent="0.25">
      <c r="A283" t="s">
        <v>40</v>
      </c>
      <c r="B283" t="s">
        <v>204</v>
      </c>
      <c r="C283" t="s">
        <v>205</v>
      </c>
      <c r="D283">
        <v>0.13677768279285199</v>
      </c>
      <c r="E283">
        <v>0.14820058095866201</v>
      </c>
      <c r="F283">
        <v>3.69714134553282E-2</v>
      </c>
      <c r="G283">
        <v>27.030296683210398</v>
      </c>
    </row>
    <row r="284" spans="1:7" x14ac:dyDescent="0.25">
      <c r="A284" t="s">
        <v>40</v>
      </c>
      <c r="B284" t="s">
        <v>207</v>
      </c>
      <c r="C284" t="s">
        <v>203</v>
      </c>
      <c r="D284">
        <v>0.62669816442739701</v>
      </c>
      <c r="E284">
        <v>0.64561564613622202</v>
      </c>
      <c r="F284">
        <v>2.97798302010359E-2</v>
      </c>
      <c r="G284">
        <v>4.7518617240957104</v>
      </c>
    </row>
    <row r="285" spans="1:7" x14ac:dyDescent="0.25">
      <c r="A285" t="s">
        <v>40</v>
      </c>
      <c r="B285" t="s">
        <v>207</v>
      </c>
      <c r="C285" t="s">
        <v>205</v>
      </c>
      <c r="D285">
        <v>0.52830262215276103</v>
      </c>
      <c r="E285">
        <v>0.51801989598369502</v>
      </c>
      <c r="F285">
        <v>4.8140771069304998E-2</v>
      </c>
      <c r="G285">
        <v>9.1123475543501904</v>
      </c>
    </row>
    <row r="286" spans="1:7" x14ac:dyDescent="0.25">
      <c r="A286" t="s">
        <v>40</v>
      </c>
      <c r="B286" t="s">
        <v>208</v>
      </c>
      <c r="C286" t="s">
        <v>203</v>
      </c>
      <c r="D286">
        <v>0.69220941004386205</v>
      </c>
      <c r="E286">
        <v>0.69947795115603395</v>
      </c>
      <c r="F286">
        <v>2.4257654040938499E-2</v>
      </c>
      <c r="G286">
        <v>3.5043808548343001</v>
      </c>
    </row>
    <row r="287" spans="1:7" x14ac:dyDescent="0.25">
      <c r="A287" t="s">
        <v>40</v>
      </c>
      <c r="B287" t="s">
        <v>208</v>
      </c>
      <c r="C287" t="s">
        <v>205</v>
      </c>
      <c r="D287">
        <v>0.61337689514058702</v>
      </c>
      <c r="E287">
        <v>0.59124900076932496</v>
      </c>
      <c r="F287">
        <v>4.51761329918383E-2</v>
      </c>
      <c r="G287">
        <v>7.3651507498475102</v>
      </c>
    </row>
    <row r="288" spans="1:7" x14ac:dyDescent="0.25">
      <c r="A288" t="s">
        <v>40</v>
      </c>
      <c r="B288" t="s">
        <v>209</v>
      </c>
      <c r="C288" t="s">
        <v>203</v>
      </c>
      <c r="D288">
        <v>0.55489250469858398</v>
      </c>
      <c r="E288">
        <v>0.58806890998650097</v>
      </c>
      <c r="F288">
        <v>3.6342232393549598E-2</v>
      </c>
      <c r="G288">
        <v>6.5494185064349697</v>
      </c>
    </row>
    <row r="289" spans="1:7" x14ac:dyDescent="0.25">
      <c r="A289" t="s">
        <v>40</v>
      </c>
      <c r="B289" t="s">
        <v>209</v>
      </c>
      <c r="C289" t="s">
        <v>205</v>
      </c>
      <c r="D289">
        <v>0.47784387714966298</v>
      </c>
      <c r="E289">
        <v>0.47333171641425198</v>
      </c>
      <c r="F289">
        <v>5.7562374014406302E-2</v>
      </c>
      <c r="G289">
        <v>12.0462721752899</v>
      </c>
    </row>
    <row r="290" spans="1:7" x14ac:dyDescent="0.25">
      <c r="A290" t="s">
        <v>41</v>
      </c>
      <c r="B290" t="s">
        <v>204</v>
      </c>
      <c r="C290" t="s">
        <v>203</v>
      </c>
      <c r="D290">
        <v>0.192044527896756</v>
      </c>
      <c r="E290">
        <v>0.27560178470972502</v>
      </c>
      <c r="F290">
        <v>2.50601069099738E-2</v>
      </c>
      <c r="G290">
        <v>13.049112715904201</v>
      </c>
    </row>
    <row r="291" spans="1:7" x14ac:dyDescent="0.25">
      <c r="A291" t="s">
        <v>41</v>
      </c>
      <c r="B291" t="s">
        <v>204</v>
      </c>
      <c r="C291" t="s">
        <v>205</v>
      </c>
      <c r="D291">
        <v>0.157136793372853</v>
      </c>
      <c r="E291">
        <v>0.187427667283877</v>
      </c>
      <c r="F291">
        <v>3.3348523117571E-2</v>
      </c>
      <c r="G291">
        <v>21.222606368479202</v>
      </c>
    </row>
    <row r="292" spans="1:7" x14ac:dyDescent="0.25">
      <c r="A292" t="s">
        <v>41</v>
      </c>
      <c r="B292" t="s">
        <v>207</v>
      </c>
      <c r="C292" t="s">
        <v>203</v>
      </c>
      <c r="D292">
        <v>0.67055674482394401</v>
      </c>
      <c r="E292">
        <v>0.70564721785554696</v>
      </c>
      <c r="F292">
        <v>2.5138179376152699E-2</v>
      </c>
      <c r="G292">
        <v>3.7488519159929998</v>
      </c>
    </row>
    <row r="293" spans="1:7" x14ac:dyDescent="0.25">
      <c r="A293" t="s">
        <v>41</v>
      </c>
      <c r="B293" t="s">
        <v>207</v>
      </c>
      <c r="C293" t="s">
        <v>205</v>
      </c>
      <c r="D293">
        <v>0.53829280964362802</v>
      </c>
      <c r="E293">
        <v>0.54098467691517704</v>
      </c>
      <c r="F293">
        <v>4.3211630430913299E-2</v>
      </c>
      <c r="G293">
        <v>8.0275325355954905</v>
      </c>
    </row>
    <row r="294" spans="1:7" x14ac:dyDescent="0.25">
      <c r="A294" t="s">
        <v>41</v>
      </c>
      <c r="B294" t="s">
        <v>208</v>
      </c>
      <c r="C294" t="s">
        <v>203</v>
      </c>
      <c r="D294">
        <v>0.72759631701689398</v>
      </c>
      <c r="E294">
        <v>0.736164345692913</v>
      </c>
      <c r="F294">
        <v>2.2768628820202998E-2</v>
      </c>
      <c r="G294">
        <v>3.1292941274844801</v>
      </c>
    </row>
    <row r="295" spans="1:7" x14ac:dyDescent="0.25">
      <c r="A295" t="s">
        <v>41</v>
      </c>
      <c r="B295" t="s">
        <v>208</v>
      </c>
      <c r="C295" t="s">
        <v>205</v>
      </c>
      <c r="D295">
        <v>0.62293325777817199</v>
      </c>
      <c r="E295">
        <v>0.60751769873030304</v>
      </c>
      <c r="F295">
        <v>4.1805295280357799E-2</v>
      </c>
      <c r="G295">
        <v>6.7110392258499099</v>
      </c>
    </row>
    <row r="296" spans="1:7" x14ac:dyDescent="0.25">
      <c r="A296" t="s">
        <v>41</v>
      </c>
      <c r="B296" t="s">
        <v>209</v>
      </c>
      <c r="C296" t="s">
        <v>203</v>
      </c>
      <c r="D296">
        <v>0.57068534191065001</v>
      </c>
      <c r="E296">
        <v>0.61141109824156503</v>
      </c>
      <c r="F296">
        <v>3.1261747808105297E-2</v>
      </c>
      <c r="G296">
        <v>5.4779307461168001</v>
      </c>
    </row>
    <row r="297" spans="1:7" x14ac:dyDescent="0.25">
      <c r="A297" t="s">
        <v>41</v>
      </c>
      <c r="B297" t="s">
        <v>209</v>
      </c>
      <c r="C297" t="s">
        <v>205</v>
      </c>
      <c r="D297">
        <v>0.50819301738336697</v>
      </c>
      <c r="E297">
        <v>0.51760907557659097</v>
      </c>
      <c r="F297">
        <v>5.0087683966513002E-2</v>
      </c>
      <c r="G297">
        <v>9.8560354536961707</v>
      </c>
    </row>
    <row r="298" spans="1:7" x14ac:dyDescent="0.25">
      <c r="A298" t="s">
        <v>42</v>
      </c>
      <c r="B298" t="s">
        <v>204</v>
      </c>
      <c r="C298" t="s">
        <v>203</v>
      </c>
      <c r="D298">
        <v>0.16953774191677301</v>
      </c>
      <c r="E298">
        <v>0.238868366518727</v>
      </c>
      <c r="F298">
        <v>2.9172062938547998E-2</v>
      </c>
      <c r="G298">
        <v>17.206825222945799</v>
      </c>
    </row>
    <row r="299" spans="1:7" x14ac:dyDescent="0.25">
      <c r="A299" t="s">
        <v>42</v>
      </c>
      <c r="B299" t="s">
        <v>204</v>
      </c>
      <c r="C299" t="s">
        <v>205</v>
      </c>
      <c r="D299">
        <v>0.153455588606626</v>
      </c>
      <c r="E299">
        <v>0.18523061043890901</v>
      </c>
      <c r="F299">
        <v>2.87499250573061E-2</v>
      </c>
      <c r="G299">
        <v>18.7350133796722</v>
      </c>
    </row>
    <row r="300" spans="1:7" x14ac:dyDescent="0.25">
      <c r="A300" t="s">
        <v>42</v>
      </c>
      <c r="B300" t="s">
        <v>207</v>
      </c>
      <c r="C300" t="s">
        <v>203</v>
      </c>
      <c r="D300">
        <v>0.64140784839591702</v>
      </c>
      <c r="E300">
        <v>0.68090042942414997</v>
      </c>
      <c r="F300">
        <v>3.3136324306805402E-2</v>
      </c>
      <c r="G300">
        <v>5.1661862868805297</v>
      </c>
    </row>
    <row r="301" spans="1:7" x14ac:dyDescent="0.25">
      <c r="A301" t="s">
        <v>42</v>
      </c>
      <c r="B301" t="s">
        <v>207</v>
      </c>
      <c r="C301" t="s">
        <v>205</v>
      </c>
      <c r="D301">
        <v>0.55736597695393997</v>
      </c>
      <c r="E301">
        <v>0.56429219460754398</v>
      </c>
      <c r="F301">
        <v>3.7340039535569497E-2</v>
      </c>
      <c r="G301">
        <v>6.6993754695319803</v>
      </c>
    </row>
    <row r="302" spans="1:7" x14ac:dyDescent="0.25">
      <c r="A302" t="s">
        <v>42</v>
      </c>
      <c r="B302" t="s">
        <v>208</v>
      </c>
      <c r="C302" t="s">
        <v>203</v>
      </c>
      <c r="D302">
        <v>0.727529161401123</v>
      </c>
      <c r="E302">
        <v>0.73591561796826599</v>
      </c>
      <c r="F302">
        <v>2.5090584430219099E-2</v>
      </c>
      <c r="G302">
        <v>3.4487393442618801</v>
      </c>
    </row>
    <row r="303" spans="1:7" x14ac:dyDescent="0.25">
      <c r="A303" t="s">
        <v>42</v>
      </c>
      <c r="B303" t="s">
        <v>208</v>
      </c>
      <c r="C303" t="s">
        <v>205</v>
      </c>
      <c r="D303">
        <v>0.63382040138087403</v>
      </c>
      <c r="E303">
        <v>0.61232825643912103</v>
      </c>
      <c r="F303">
        <v>3.9156966244115701E-2</v>
      </c>
      <c r="G303">
        <v>6.1779277156125501</v>
      </c>
    </row>
    <row r="304" spans="1:7" x14ac:dyDescent="0.25">
      <c r="A304" t="s">
        <v>42</v>
      </c>
      <c r="B304" t="s">
        <v>209</v>
      </c>
      <c r="C304" t="s">
        <v>203</v>
      </c>
      <c r="D304">
        <v>0.57255964412701599</v>
      </c>
      <c r="E304">
        <v>0.63653523519817201</v>
      </c>
      <c r="F304">
        <v>5.3550876622110402E-2</v>
      </c>
      <c r="G304">
        <v>9.3528905104305107</v>
      </c>
    </row>
    <row r="305" spans="1:7" x14ac:dyDescent="0.25">
      <c r="A305" t="s">
        <v>42</v>
      </c>
      <c r="B305" t="s">
        <v>209</v>
      </c>
      <c r="C305" t="s">
        <v>205</v>
      </c>
      <c r="D305">
        <v>0.495434517039194</v>
      </c>
      <c r="E305">
        <v>0.52520487025094198</v>
      </c>
      <c r="F305">
        <v>4.4285220648022601E-2</v>
      </c>
      <c r="G305">
        <v>8.9386627546015696</v>
      </c>
    </row>
    <row r="306" spans="1:7" x14ac:dyDescent="0.25">
      <c r="A306" t="s">
        <v>43</v>
      </c>
      <c r="B306" t="s">
        <v>204</v>
      </c>
      <c r="C306" t="s">
        <v>203</v>
      </c>
      <c r="D306">
        <v>0.170723844651747</v>
      </c>
      <c r="E306">
        <v>0.24149895853032299</v>
      </c>
      <c r="F306">
        <v>2.7519415807487999E-2</v>
      </c>
      <c r="G306">
        <v>16.119257309149699</v>
      </c>
    </row>
    <row r="307" spans="1:7" x14ac:dyDescent="0.25">
      <c r="A307" t="s">
        <v>43</v>
      </c>
      <c r="B307" t="s">
        <v>204</v>
      </c>
      <c r="C307" t="s">
        <v>205</v>
      </c>
      <c r="D307">
        <v>0.13996957589842501</v>
      </c>
      <c r="E307">
        <v>0.16703694410395001</v>
      </c>
      <c r="F307">
        <v>2.6313368751869501E-2</v>
      </c>
      <c r="G307">
        <v>18.799348774883001</v>
      </c>
    </row>
    <row r="308" spans="1:7" x14ac:dyDescent="0.25">
      <c r="A308" t="s">
        <v>43</v>
      </c>
      <c r="B308" t="s">
        <v>207</v>
      </c>
      <c r="C308" t="s">
        <v>203</v>
      </c>
      <c r="D308">
        <v>0.60517622373554703</v>
      </c>
      <c r="E308">
        <v>0.64005810349537295</v>
      </c>
      <c r="F308">
        <v>3.3714117317053101E-2</v>
      </c>
      <c r="G308">
        <v>5.5709586719959701</v>
      </c>
    </row>
    <row r="309" spans="1:7" x14ac:dyDescent="0.25">
      <c r="A309" t="s">
        <v>43</v>
      </c>
      <c r="B309" t="s">
        <v>207</v>
      </c>
      <c r="C309" t="s">
        <v>205</v>
      </c>
      <c r="D309">
        <v>0.53999880325909799</v>
      </c>
      <c r="E309">
        <v>0.54862169157229501</v>
      </c>
      <c r="F309">
        <v>3.7353307753887101E-2</v>
      </c>
      <c r="G309">
        <v>6.9172945437000299</v>
      </c>
    </row>
    <row r="310" spans="1:7" x14ac:dyDescent="0.25">
      <c r="A310" t="s">
        <v>43</v>
      </c>
      <c r="B310" t="s">
        <v>208</v>
      </c>
      <c r="C310" t="s">
        <v>203</v>
      </c>
      <c r="D310">
        <v>0.69821524535110502</v>
      </c>
      <c r="E310">
        <v>0.705066954760319</v>
      </c>
      <c r="F310">
        <v>2.68452347283882E-2</v>
      </c>
      <c r="G310">
        <v>3.8448365181268298</v>
      </c>
    </row>
    <row r="311" spans="1:7" x14ac:dyDescent="0.25">
      <c r="A311" t="s">
        <v>43</v>
      </c>
      <c r="B311" t="s">
        <v>208</v>
      </c>
      <c r="C311" t="s">
        <v>205</v>
      </c>
      <c r="D311">
        <v>0.63645239292693301</v>
      </c>
      <c r="E311">
        <v>0.61968391374254905</v>
      </c>
      <c r="F311">
        <v>3.6848798424452302E-2</v>
      </c>
      <c r="G311">
        <v>5.7897179481078203</v>
      </c>
    </row>
    <row r="312" spans="1:7" x14ac:dyDescent="0.25">
      <c r="A312" t="s">
        <v>43</v>
      </c>
      <c r="B312" t="s">
        <v>209</v>
      </c>
      <c r="C312" t="s">
        <v>203</v>
      </c>
      <c r="D312">
        <v>0.53050206987036597</v>
      </c>
      <c r="E312">
        <v>0.56700139165015195</v>
      </c>
      <c r="F312">
        <v>3.1875100077995801E-2</v>
      </c>
      <c r="G312">
        <v>6.0084779849746699</v>
      </c>
    </row>
    <row r="313" spans="1:7" x14ac:dyDescent="0.25">
      <c r="A313" t="s">
        <v>43</v>
      </c>
      <c r="B313" t="s">
        <v>209</v>
      </c>
      <c r="C313" t="s">
        <v>205</v>
      </c>
      <c r="D313">
        <v>0.47233345071862498</v>
      </c>
      <c r="E313">
        <v>0.47875208476815101</v>
      </c>
      <c r="F313">
        <v>4.1108218274902603E-2</v>
      </c>
      <c r="G313">
        <v>8.7032197724635303</v>
      </c>
    </row>
    <row r="314" spans="1:7" x14ac:dyDescent="0.25">
      <c r="A314" t="s">
        <v>44</v>
      </c>
      <c r="B314" t="s">
        <v>204</v>
      </c>
      <c r="C314" t="s">
        <v>203</v>
      </c>
      <c r="D314">
        <v>0.178475366348014</v>
      </c>
      <c r="E314">
        <v>0.24158153934930501</v>
      </c>
      <c r="F314">
        <v>2.4658565091112802E-2</v>
      </c>
      <c r="G314">
        <v>13.816228869944201</v>
      </c>
    </row>
    <row r="315" spans="1:7" x14ac:dyDescent="0.25">
      <c r="A315" t="s">
        <v>44</v>
      </c>
      <c r="B315" t="s">
        <v>204</v>
      </c>
      <c r="C315" t="s">
        <v>205</v>
      </c>
      <c r="D315">
        <v>0.15433576876348601</v>
      </c>
      <c r="E315">
        <v>0.191566247877893</v>
      </c>
      <c r="F315">
        <v>3.0510527099745399E-2</v>
      </c>
      <c r="G315">
        <v>19.768928061324299</v>
      </c>
    </row>
    <row r="316" spans="1:7" x14ac:dyDescent="0.25">
      <c r="A316" t="s">
        <v>44</v>
      </c>
      <c r="B316" t="s">
        <v>207</v>
      </c>
      <c r="C316" t="s">
        <v>203</v>
      </c>
      <c r="D316">
        <v>0.667508683782983</v>
      </c>
      <c r="E316">
        <v>0.669499451927418</v>
      </c>
      <c r="F316">
        <v>3.1809895139526097E-2</v>
      </c>
      <c r="G316">
        <v>4.7654653658210702</v>
      </c>
    </row>
    <row r="317" spans="1:7" x14ac:dyDescent="0.25">
      <c r="A317" t="s">
        <v>44</v>
      </c>
      <c r="B317" t="s">
        <v>207</v>
      </c>
      <c r="C317" t="s">
        <v>205</v>
      </c>
      <c r="D317">
        <v>0.58626975380591895</v>
      </c>
      <c r="E317">
        <v>0.55896302323104097</v>
      </c>
      <c r="F317">
        <v>5.3455945622450401E-2</v>
      </c>
      <c r="G317">
        <v>9.1179777355777798</v>
      </c>
    </row>
    <row r="318" spans="1:7" x14ac:dyDescent="0.25">
      <c r="A318" t="s">
        <v>44</v>
      </c>
      <c r="B318" t="s">
        <v>208</v>
      </c>
      <c r="C318" t="s">
        <v>203</v>
      </c>
      <c r="D318">
        <v>0.747911853535839</v>
      </c>
      <c r="E318">
        <v>0.73320722710002495</v>
      </c>
      <c r="F318">
        <v>2.7226745601622901E-2</v>
      </c>
      <c r="G318">
        <v>3.6403682429828201</v>
      </c>
    </row>
    <row r="319" spans="1:7" x14ac:dyDescent="0.25">
      <c r="A319" t="s">
        <v>44</v>
      </c>
      <c r="B319" t="s">
        <v>208</v>
      </c>
      <c r="C319" t="s">
        <v>205</v>
      </c>
      <c r="D319">
        <v>0.67623752271524395</v>
      </c>
      <c r="E319">
        <v>0.63293316763394802</v>
      </c>
      <c r="F319">
        <v>4.7378753374367602E-2</v>
      </c>
      <c r="G319">
        <v>7.00622958396798</v>
      </c>
    </row>
    <row r="320" spans="1:7" x14ac:dyDescent="0.25">
      <c r="A320" t="s">
        <v>44</v>
      </c>
      <c r="B320" t="s">
        <v>209</v>
      </c>
      <c r="C320" t="s">
        <v>203</v>
      </c>
      <c r="D320">
        <v>0.58146378448692804</v>
      </c>
      <c r="E320">
        <v>0.59827739093581001</v>
      </c>
      <c r="F320">
        <v>3.7556168692637303E-2</v>
      </c>
      <c r="G320">
        <v>6.45890074233533</v>
      </c>
    </row>
    <row r="321" spans="1:7" x14ac:dyDescent="0.25">
      <c r="A321" t="s">
        <v>44</v>
      </c>
      <c r="B321" t="s">
        <v>209</v>
      </c>
      <c r="C321" t="s">
        <v>205</v>
      </c>
      <c r="D321">
        <v>0.46970199724353501</v>
      </c>
      <c r="E321">
        <v>0.45248334381280902</v>
      </c>
      <c r="F321">
        <v>5.68137620461397E-2</v>
      </c>
      <c r="G321">
        <v>12.0957037397229</v>
      </c>
    </row>
    <row r="322" spans="1:7" x14ac:dyDescent="0.25">
      <c r="A322" t="s">
        <v>45</v>
      </c>
      <c r="B322" t="s">
        <v>204</v>
      </c>
      <c r="C322" t="s">
        <v>203</v>
      </c>
      <c r="D322">
        <v>0.172548803244954</v>
      </c>
      <c r="E322">
        <v>0.22025867727687601</v>
      </c>
      <c r="F322">
        <v>3.3319910029032201E-2</v>
      </c>
      <c r="G322">
        <v>19.310426616944099</v>
      </c>
    </row>
    <row r="323" spans="1:7" x14ac:dyDescent="0.25">
      <c r="A323" t="s">
        <v>45</v>
      </c>
      <c r="B323" t="s">
        <v>204</v>
      </c>
      <c r="C323" t="s">
        <v>205</v>
      </c>
      <c r="D323">
        <v>0.14938878918248399</v>
      </c>
      <c r="E323">
        <v>0.16440840943361301</v>
      </c>
      <c r="F323">
        <v>4.2204845600300002E-2</v>
      </c>
      <c r="G323">
        <v>28.251681957703902</v>
      </c>
    </row>
    <row r="324" spans="1:7" x14ac:dyDescent="0.25">
      <c r="A324" t="s">
        <v>45</v>
      </c>
      <c r="B324" t="s">
        <v>207</v>
      </c>
      <c r="C324" t="s">
        <v>203</v>
      </c>
      <c r="D324">
        <v>0.59169278713666995</v>
      </c>
      <c r="E324">
        <v>0.62574309220592494</v>
      </c>
      <c r="F324">
        <v>2.78594123629279E-2</v>
      </c>
      <c r="G324">
        <v>4.7084252112900797</v>
      </c>
    </row>
    <row r="325" spans="1:7" x14ac:dyDescent="0.25">
      <c r="A325" t="s">
        <v>45</v>
      </c>
      <c r="B325" t="s">
        <v>207</v>
      </c>
      <c r="C325" t="s">
        <v>205</v>
      </c>
      <c r="D325">
        <v>0.53690415301872096</v>
      </c>
      <c r="E325">
        <v>0.54109555028507295</v>
      </c>
      <c r="F325">
        <v>4.6675882590314501E-2</v>
      </c>
      <c r="G325">
        <v>8.6935223592295294</v>
      </c>
    </row>
    <row r="326" spans="1:7" x14ac:dyDescent="0.25">
      <c r="A326" t="s">
        <v>45</v>
      </c>
      <c r="B326" t="s">
        <v>208</v>
      </c>
      <c r="C326" t="s">
        <v>203</v>
      </c>
      <c r="D326">
        <v>0.68804666199486197</v>
      </c>
      <c r="E326">
        <v>0.71600209184138397</v>
      </c>
      <c r="F326">
        <v>2.5966381853291198E-2</v>
      </c>
      <c r="G326">
        <v>3.773927451084</v>
      </c>
    </row>
    <row r="327" spans="1:7" x14ac:dyDescent="0.25">
      <c r="A327" t="s">
        <v>45</v>
      </c>
      <c r="B327" t="s">
        <v>208</v>
      </c>
      <c r="C327" t="s">
        <v>205</v>
      </c>
      <c r="D327">
        <v>0.64536347763088098</v>
      </c>
      <c r="E327">
        <v>0.64823135902196305</v>
      </c>
      <c r="F327">
        <v>3.5292008746073203E-2</v>
      </c>
      <c r="G327">
        <v>5.4685475657267704</v>
      </c>
    </row>
    <row r="328" spans="1:7" x14ac:dyDescent="0.25">
      <c r="A328" t="s">
        <v>45</v>
      </c>
      <c r="B328" t="s">
        <v>209</v>
      </c>
      <c r="C328" t="s">
        <v>203</v>
      </c>
      <c r="D328">
        <v>0.54291887178957599</v>
      </c>
      <c r="E328">
        <v>0.58939923915872905</v>
      </c>
      <c r="F328">
        <v>3.1698358585180997E-2</v>
      </c>
      <c r="G328">
        <v>5.8385074146891398</v>
      </c>
    </row>
    <row r="329" spans="1:7" x14ac:dyDescent="0.25">
      <c r="A329" t="s">
        <v>45</v>
      </c>
      <c r="B329" t="s">
        <v>209</v>
      </c>
      <c r="C329" t="s">
        <v>205</v>
      </c>
      <c r="D329">
        <v>0.49983809450199301</v>
      </c>
      <c r="E329">
        <v>0.51385240244430297</v>
      </c>
      <c r="F329">
        <v>4.8122723256745298E-2</v>
      </c>
      <c r="G329">
        <v>9.6276621942334497</v>
      </c>
    </row>
    <row r="330" spans="1:7" x14ac:dyDescent="0.25">
      <c r="A330" t="s">
        <v>46</v>
      </c>
      <c r="B330" t="s">
        <v>204</v>
      </c>
      <c r="C330" t="s">
        <v>203</v>
      </c>
      <c r="D330">
        <v>0.17017466963205399</v>
      </c>
      <c r="E330">
        <v>0.215312801548773</v>
      </c>
      <c r="F330">
        <v>3.2369510179370703E-2</v>
      </c>
      <c r="G330">
        <v>19.021344509943201</v>
      </c>
    </row>
    <row r="331" spans="1:7" x14ac:dyDescent="0.25">
      <c r="A331" t="s">
        <v>46</v>
      </c>
      <c r="B331" t="s">
        <v>204</v>
      </c>
      <c r="C331" t="s">
        <v>205</v>
      </c>
      <c r="D331">
        <v>0.116739854191741</v>
      </c>
      <c r="E331">
        <v>0.110088625460682</v>
      </c>
      <c r="F331">
        <v>3.4175110310816E-2</v>
      </c>
      <c r="G331">
        <v>29.274587112885001</v>
      </c>
    </row>
    <row r="332" spans="1:7" x14ac:dyDescent="0.25">
      <c r="A332" t="s">
        <v>46</v>
      </c>
      <c r="B332" t="s">
        <v>207</v>
      </c>
      <c r="C332" t="s">
        <v>203</v>
      </c>
      <c r="D332">
        <v>0.67946958241452804</v>
      </c>
      <c r="E332">
        <v>0.67777334336808703</v>
      </c>
      <c r="F332">
        <v>3.3122597579954803E-2</v>
      </c>
      <c r="G332">
        <v>4.8747726811039902</v>
      </c>
    </row>
    <row r="333" spans="1:7" x14ac:dyDescent="0.25">
      <c r="A333" t="s">
        <v>46</v>
      </c>
      <c r="B333" t="s">
        <v>207</v>
      </c>
      <c r="C333" t="s">
        <v>205</v>
      </c>
      <c r="D333">
        <v>0.53460000946745201</v>
      </c>
      <c r="E333">
        <v>0.50632759731406995</v>
      </c>
      <c r="F333">
        <v>5.1306859496677001E-2</v>
      </c>
      <c r="G333">
        <v>9.5972425342429304</v>
      </c>
    </row>
    <row r="334" spans="1:7" x14ac:dyDescent="0.25">
      <c r="A334" t="s">
        <v>46</v>
      </c>
      <c r="B334" t="s">
        <v>208</v>
      </c>
      <c r="C334" t="s">
        <v>203</v>
      </c>
      <c r="D334">
        <v>0.76994555244912399</v>
      </c>
      <c r="E334">
        <v>0.75654287519682795</v>
      </c>
      <c r="F334">
        <v>3.05874355057635E-2</v>
      </c>
      <c r="G334">
        <v>3.9726751337763702</v>
      </c>
    </row>
    <row r="335" spans="1:7" x14ac:dyDescent="0.25">
      <c r="A335" t="s">
        <v>46</v>
      </c>
      <c r="B335" t="s">
        <v>208</v>
      </c>
      <c r="C335" t="s">
        <v>205</v>
      </c>
      <c r="D335">
        <v>0.64872019828092098</v>
      </c>
      <c r="E335">
        <v>0.62286432701192096</v>
      </c>
      <c r="F335">
        <v>3.9342608041699097E-2</v>
      </c>
      <c r="G335">
        <v>6.0646497744258996</v>
      </c>
    </row>
    <row r="336" spans="1:7" x14ac:dyDescent="0.25">
      <c r="A336" t="s">
        <v>46</v>
      </c>
      <c r="B336" t="s">
        <v>209</v>
      </c>
      <c r="C336" t="s">
        <v>203</v>
      </c>
      <c r="D336">
        <v>0.62104222716072399</v>
      </c>
      <c r="E336">
        <v>0.63664146329548199</v>
      </c>
      <c r="F336">
        <v>3.5919587614339402E-2</v>
      </c>
      <c r="G336">
        <v>5.7837593070854796</v>
      </c>
    </row>
    <row r="337" spans="1:7" x14ac:dyDescent="0.25">
      <c r="A337" t="s">
        <v>46</v>
      </c>
      <c r="B337" t="s">
        <v>209</v>
      </c>
      <c r="C337" t="s">
        <v>205</v>
      </c>
      <c r="D337">
        <v>0.52254073172447202</v>
      </c>
      <c r="E337">
        <v>0.50132816082598197</v>
      </c>
      <c r="F337">
        <v>5.3655664840879899E-2</v>
      </c>
      <c r="G337">
        <v>10.268226299566599</v>
      </c>
    </row>
    <row r="338" spans="1:7" x14ac:dyDescent="0.25">
      <c r="A338" t="s">
        <v>47</v>
      </c>
      <c r="B338" t="s">
        <v>204</v>
      </c>
      <c r="C338" t="s">
        <v>203</v>
      </c>
      <c r="D338">
        <v>0.17887471646245701</v>
      </c>
      <c r="E338">
        <v>0.23335681994442001</v>
      </c>
      <c r="F338">
        <v>2.1078532554058099E-2</v>
      </c>
      <c r="G338">
        <v>11.7839642018285</v>
      </c>
    </row>
    <row r="339" spans="1:7" x14ac:dyDescent="0.25">
      <c r="A339" t="s">
        <v>47</v>
      </c>
      <c r="B339" t="s">
        <v>204</v>
      </c>
      <c r="C339" t="s">
        <v>205</v>
      </c>
      <c r="D339">
        <v>0.15244716371457001</v>
      </c>
      <c r="E339">
        <v>0.16914196138411999</v>
      </c>
      <c r="F339">
        <v>3.3434264016158198E-2</v>
      </c>
      <c r="G339">
        <v>21.931706173791401</v>
      </c>
    </row>
    <row r="340" spans="1:7" x14ac:dyDescent="0.25">
      <c r="A340" t="s">
        <v>47</v>
      </c>
      <c r="B340" t="s">
        <v>207</v>
      </c>
      <c r="C340" t="s">
        <v>203</v>
      </c>
      <c r="D340">
        <v>0.58707618686146001</v>
      </c>
      <c r="E340">
        <v>0.59904502120904701</v>
      </c>
      <c r="F340">
        <v>1.9367726075329099E-2</v>
      </c>
      <c r="G340">
        <v>3.2990140817787199</v>
      </c>
    </row>
    <row r="341" spans="1:7" x14ac:dyDescent="0.25">
      <c r="A341" t="s">
        <v>47</v>
      </c>
      <c r="B341" t="s">
        <v>207</v>
      </c>
      <c r="C341" t="s">
        <v>205</v>
      </c>
      <c r="D341">
        <v>0.49377810375457498</v>
      </c>
      <c r="E341">
        <v>0.48016094541253002</v>
      </c>
      <c r="F341">
        <v>4.1163122819873499E-2</v>
      </c>
      <c r="G341">
        <v>8.3363605042181099</v>
      </c>
    </row>
    <row r="342" spans="1:7" x14ac:dyDescent="0.25">
      <c r="A342" t="s">
        <v>47</v>
      </c>
      <c r="B342" t="s">
        <v>208</v>
      </c>
      <c r="C342" t="s">
        <v>203</v>
      </c>
      <c r="D342">
        <v>0.70085904324368997</v>
      </c>
      <c r="E342">
        <v>0.69740711727613502</v>
      </c>
      <c r="F342">
        <v>1.80463182919758E-2</v>
      </c>
      <c r="G342">
        <v>2.5748855587928898</v>
      </c>
    </row>
    <row r="343" spans="1:7" x14ac:dyDescent="0.25">
      <c r="A343" t="s">
        <v>47</v>
      </c>
      <c r="B343" t="s">
        <v>208</v>
      </c>
      <c r="C343" t="s">
        <v>205</v>
      </c>
      <c r="D343">
        <v>0.62173613293725805</v>
      </c>
      <c r="E343">
        <v>0.59771822556972198</v>
      </c>
      <c r="F343">
        <v>3.3532965507481298E-2</v>
      </c>
      <c r="G343">
        <v>5.3934400352545202</v>
      </c>
    </row>
    <row r="344" spans="1:7" x14ac:dyDescent="0.25">
      <c r="A344" t="s">
        <v>47</v>
      </c>
      <c r="B344" t="s">
        <v>209</v>
      </c>
      <c r="C344" t="s">
        <v>203</v>
      </c>
      <c r="D344">
        <v>0.56410964190758806</v>
      </c>
      <c r="E344">
        <v>0.60438788140499</v>
      </c>
      <c r="F344">
        <v>3.2675096509741701E-2</v>
      </c>
      <c r="G344">
        <v>5.7923307957027497</v>
      </c>
    </row>
    <row r="345" spans="1:7" x14ac:dyDescent="0.25">
      <c r="A345" t="s">
        <v>47</v>
      </c>
      <c r="B345" t="s">
        <v>209</v>
      </c>
      <c r="C345" t="s">
        <v>205</v>
      </c>
      <c r="D345">
        <v>0.49865756971766201</v>
      </c>
      <c r="E345">
        <v>0.50876093212950302</v>
      </c>
      <c r="F345">
        <v>3.4028535986759E-2</v>
      </c>
      <c r="G345">
        <v>6.8240287630699799</v>
      </c>
    </row>
    <row r="346" spans="1:7" x14ac:dyDescent="0.25">
      <c r="A346" t="s">
        <v>48</v>
      </c>
      <c r="B346" t="s">
        <v>204</v>
      </c>
      <c r="C346" t="s">
        <v>203</v>
      </c>
      <c r="D346">
        <v>0.17900707019477299</v>
      </c>
      <c r="E346">
        <v>0.23839676908601801</v>
      </c>
      <c r="F346">
        <v>2.44010366672653E-2</v>
      </c>
      <c r="G346">
        <v>13.6313256458056</v>
      </c>
    </row>
    <row r="347" spans="1:7" x14ac:dyDescent="0.25">
      <c r="A347" t="s">
        <v>48</v>
      </c>
      <c r="B347" t="s">
        <v>204</v>
      </c>
      <c r="C347" t="s">
        <v>205</v>
      </c>
      <c r="D347">
        <v>0.13886681696549899</v>
      </c>
      <c r="E347">
        <v>0.14552512837369</v>
      </c>
      <c r="F347">
        <v>3.2102670337907598E-2</v>
      </c>
      <c r="G347">
        <v>23.1175964419804</v>
      </c>
    </row>
    <row r="348" spans="1:7" x14ac:dyDescent="0.25">
      <c r="A348" t="s">
        <v>48</v>
      </c>
      <c r="B348" t="s">
        <v>207</v>
      </c>
      <c r="C348" t="s">
        <v>203</v>
      </c>
      <c r="D348">
        <v>0.62672428786842405</v>
      </c>
      <c r="E348">
        <v>0.63014839512129295</v>
      </c>
      <c r="F348">
        <v>2.9718330747266899E-2</v>
      </c>
      <c r="G348">
        <v>4.7418508142301397</v>
      </c>
    </row>
    <row r="349" spans="1:7" x14ac:dyDescent="0.25">
      <c r="A349" t="s">
        <v>48</v>
      </c>
      <c r="B349" t="s">
        <v>207</v>
      </c>
      <c r="C349" t="s">
        <v>205</v>
      </c>
      <c r="D349">
        <v>0.53011172364994097</v>
      </c>
      <c r="E349">
        <v>0.50773278970667002</v>
      </c>
      <c r="F349">
        <v>4.0376017416603301E-2</v>
      </c>
      <c r="G349">
        <v>7.6165109382235796</v>
      </c>
    </row>
    <row r="350" spans="1:7" x14ac:dyDescent="0.25">
      <c r="A350" t="s">
        <v>48</v>
      </c>
      <c r="B350" t="s">
        <v>208</v>
      </c>
      <c r="C350" t="s">
        <v>203</v>
      </c>
      <c r="D350">
        <v>0.76354359477203804</v>
      </c>
      <c r="E350">
        <v>0.72971965637548197</v>
      </c>
      <c r="F350">
        <v>2.4442682408738699E-2</v>
      </c>
      <c r="G350">
        <v>3.2012163517704901</v>
      </c>
    </row>
    <row r="351" spans="1:7" x14ac:dyDescent="0.25">
      <c r="A351" t="s">
        <v>48</v>
      </c>
      <c r="B351" t="s">
        <v>208</v>
      </c>
      <c r="C351" t="s">
        <v>205</v>
      </c>
      <c r="D351">
        <v>0.60293284412531301</v>
      </c>
      <c r="E351">
        <v>0.55218642868359202</v>
      </c>
      <c r="F351">
        <v>4.5848228634713398E-2</v>
      </c>
      <c r="G351">
        <v>7.6042015427483198</v>
      </c>
    </row>
    <row r="352" spans="1:7" x14ac:dyDescent="0.25">
      <c r="A352" t="s">
        <v>48</v>
      </c>
      <c r="B352" t="s">
        <v>209</v>
      </c>
      <c r="C352" t="s">
        <v>203</v>
      </c>
      <c r="D352">
        <v>0.60287141825556001</v>
      </c>
      <c r="E352">
        <v>0.61173259051602702</v>
      </c>
      <c r="F352">
        <v>3.2226046243912697E-2</v>
      </c>
      <c r="G352">
        <v>5.3454261170914998</v>
      </c>
    </row>
    <row r="353" spans="1:7" x14ac:dyDescent="0.25">
      <c r="A353" t="s">
        <v>48</v>
      </c>
      <c r="B353" t="s">
        <v>209</v>
      </c>
      <c r="C353" t="s">
        <v>205</v>
      </c>
      <c r="D353">
        <v>0.52488515889760601</v>
      </c>
      <c r="E353">
        <v>0.50261503113645301</v>
      </c>
      <c r="F353">
        <v>4.9689059784125397E-2</v>
      </c>
      <c r="G353">
        <v>9.4666535987577092</v>
      </c>
    </row>
    <row r="354" spans="1:7" x14ac:dyDescent="0.25">
      <c r="A354" t="s">
        <v>49</v>
      </c>
      <c r="B354" t="s">
        <v>204</v>
      </c>
      <c r="C354" t="s">
        <v>203</v>
      </c>
      <c r="D354">
        <v>0.18097867750565499</v>
      </c>
      <c r="E354">
        <v>0.25372896748374502</v>
      </c>
      <c r="F354">
        <v>2.4323178019068002E-2</v>
      </c>
      <c r="G354">
        <v>13.4398031604071</v>
      </c>
    </row>
    <row r="355" spans="1:7" x14ac:dyDescent="0.25">
      <c r="A355" t="s">
        <v>49</v>
      </c>
      <c r="B355" t="s">
        <v>204</v>
      </c>
      <c r="C355" t="s">
        <v>205</v>
      </c>
      <c r="D355">
        <v>0.13938186980122799</v>
      </c>
      <c r="E355">
        <v>0.15292111238103601</v>
      </c>
      <c r="F355">
        <v>2.9050412868352301E-2</v>
      </c>
      <c r="G355">
        <v>20.842318236784301</v>
      </c>
    </row>
    <row r="356" spans="1:7" x14ac:dyDescent="0.25">
      <c r="A356" t="s">
        <v>49</v>
      </c>
      <c r="B356" t="s">
        <v>207</v>
      </c>
      <c r="C356" t="s">
        <v>203</v>
      </c>
      <c r="D356">
        <v>0.62512157632667897</v>
      </c>
      <c r="E356">
        <v>0.63939611859520595</v>
      </c>
      <c r="F356">
        <v>2.8054673457505501E-2</v>
      </c>
      <c r="G356">
        <v>4.4878747622757604</v>
      </c>
    </row>
    <row r="357" spans="1:7" x14ac:dyDescent="0.25">
      <c r="A357" t="s">
        <v>49</v>
      </c>
      <c r="B357" t="s">
        <v>207</v>
      </c>
      <c r="C357" t="s">
        <v>205</v>
      </c>
      <c r="D357">
        <v>0.48581599454542401</v>
      </c>
      <c r="E357">
        <v>0.46059499477604698</v>
      </c>
      <c r="F357">
        <v>4.3974103436590903E-2</v>
      </c>
      <c r="G357">
        <v>9.0515964748623094</v>
      </c>
    </row>
    <row r="358" spans="1:7" x14ac:dyDescent="0.25">
      <c r="A358" t="s">
        <v>49</v>
      </c>
      <c r="B358" t="s">
        <v>208</v>
      </c>
      <c r="C358" t="s">
        <v>203</v>
      </c>
      <c r="D358">
        <v>0.71803108467638699</v>
      </c>
      <c r="E358">
        <v>0.71191641823708596</v>
      </c>
      <c r="F358">
        <v>2.9026201080757898E-2</v>
      </c>
      <c r="G358">
        <v>4.0424713776618502</v>
      </c>
    </row>
    <row r="359" spans="1:7" x14ac:dyDescent="0.25">
      <c r="A359" t="s">
        <v>49</v>
      </c>
      <c r="B359" t="s">
        <v>208</v>
      </c>
      <c r="C359" t="s">
        <v>205</v>
      </c>
      <c r="D359">
        <v>0.67718908000935996</v>
      </c>
      <c r="E359">
        <v>0.63905830852710199</v>
      </c>
      <c r="F359">
        <v>3.5333966944614902E-2</v>
      </c>
      <c r="G359">
        <v>5.2177402128407797</v>
      </c>
    </row>
    <row r="360" spans="1:7" x14ac:dyDescent="0.25">
      <c r="A360" t="s">
        <v>49</v>
      </c>
      <c r="B360" t="s">
        <v>209</v>
      </c>
      <c r="C360" t="s">
        <v>203</v>
      </c>
      <c r="D360">
        <v>0.56846768524678304</v>
      </c>
      <c r="E360">
        <v>0.59562252183977304</v>
      </c>
      <c r="F360">
        <v>3.63371933845077E-2</v>
      </c>
      <c r="G360">
        <v>6.3921299886611802</v>
      </c>
    </row>
    <row r="361" spans="1:7" x14ac:dyDescent="0.25">
      <c r="A361" t="s">
        <v>49</v>
      </c>
      <c r="B361" t="s">
        <v>209</v>
      </c>
      <c r="C361" t="s">
        <v>205</v>
      </c>
      <c r="D361">
        <v>0.46002151007056002</v>
      </c>
      <c r="E361">
        <v>0.45650198581196999</v>
      </c>
      <c r="F361">
        <v>4.0075654885969099E-2</v>
      </c>
      <c r="G361">
        <v>8.7116915206469496</v>
      </c>
    </row>
    <row r="362" spans="1:7" x14ac:dyDescent="0.25">
      <c r="A362" t="s">
        <v>50</v>
      </c>
      <c r="B362" t="s">
        <v>204</v>
      </c>
      <c r="C362" t="s">
        <v>203</v>
      </c>
      <c r="D362">
        <v>0.18064197460774001</v>
      </c>
      <c r="E362">
        <v>0.24828226475860901</v>
      </c>
      <c r="F362">
        <v>2.0961593710164601E-2</v>
      </c>
      <c r="G362">
        <v>11.603944075391199</v>
      </c>
    </row>
    <row r="363" spans="1:7" x14ac:dyDescent="0.25">
      <c r="A363" t="s">
        <v>50</v>
      </c>
      <c r="B363" t="s">
        <v>204</v>
      </c>
      <c r="C363" t="s">
        <v>205</v>
      </c>
      <c r="D363">
        <v>0.135152808631465</v>
      </c>
      <c r="E363">
        <v>0.14754854244611701</v>
      </c>
      <c r="F363">
        <v>2.87464015569227E-2</v>
      </c>
      <c r="G363">
        <v>21.269555437289</v>
      </c>
    </row>
    <row r="364" spans="1:7" x14ac:dyDescent="0.25">
      <c r="A364" t="s">
        <v>50</v>
      </c>
      <c r="B364" t="s">
        <v>207</v>
      </c>
      <c r="C364" t="s">
        <v>203</v>
      </c>
      <c r="D364">
        <v>0.622925946112174</v>
      </c>
      <c r="E364">
        <v>0.63244925784526895</v>
      </c>
      <c r="F364">
        <v>2.2673931493320299E-2</v>
      </c>
      <c r="G364">
        <v>3.6399080235513699</v>
      </c>
    </row>
    <row r="365" spans="1:7" x14ac:dyDescent="0.25">
      <c r="A365" t="s">
        <v>50</v>
      </c>
      <c r="B365" t="s">
        <v>207</v>
      </c>
      <c r="C365" t="s">
        <v>205</v>
      </c>
      <c r="D365">
        <v>0.50488631758261904</v>
      </c>
      <c r="E365">
        <v>0.49261038543942698</v>
      </c>
      <c r="F365">
        <v>3.7529275667688697E-2</v>
      </c>
      <c r="G365">
        <v>7.4332130542530397</v>
      </c>
    </row>
    <row r="366" spans="1:7" x14ac:dyDescent="0.25">
      <c r="A366" t="s">
        <v>50</v>
      </c>
      <c r="B366" t="s">
        <v>208</v>
      </c>
      <c r="C366" t="s">
        <v>203</v>
      </c>
      <c r="D366">
        <v>0.72120221348135805</v>
      </c>
      <c r="E366">
        <v>0.70570625008598298</v>
      </c>
      <c r="F366">
        <v>2.1792751952608401E-2</v>
      </c>
      <c r="G366">
        <v>3.0217256055567598</v>
      </c>
    </row>
    <row r="367" spans="1:7" x14ac:dyDescent="0.25">
      <c r="A367" t="s">
        <v>50</v>
      </c>
      <c r="B367" t="s">
        <v>208</v>
      </c>
      <c r="C367" t="s">
        <v>205</v>
      </c>
      <c r="D367">
        <v>0.63017675543840701</v>
      </c>
      <c r="E367">
        <v>0.59832815276843898</v>
      </c>
      <c r="F367">
        <v>3.7996192784302801E-2</v>
      </c>
      <c r="G367">
        <v>6.0294500640331004</v>
      </c>
    </row>
    <row r="368" spans="1:7" x14ac:dyDescent="0.25">
      <c r="A368" t="s">
        <v>50</v>
      </c>
      <c r="B368" t="s">
        <v>209</v>
      </c>
      <c r="C368" t="s">
        <v>203</v>
      </c>
      <c r="D368">
        <v>0.55338723685632996</v>
      </c>
      <c r="E368">
        <v>0.56860314741353901</v>
      </c>
      <c r="F368">
        <v>3.0175545403386399E-2</v>
      </c>
      <c r="G368">
        <v>5.4528806220409098</v>
      </c>
    </row>
    <row r="369" spans="1:7" x14ac:dyDescent="0.25">
      <c r="A369" t="s">
        <v>50</v>
      </c>
      <c r="B369" t="s">
        <v>209</v>
      </c>
      <c r="C369" t="s">
        <v>205</v>
      </c>
      <c r="D369">
        <v>0.49789020496583603</v>
      </c>
      <c r="E369">
        <v>0.485884635375744</v>
      </c>
      <c r="F369">
        <v>4.4465264819976903E-2</v>
      </c>
      <c r="G369">
        <v>8.9307370131991295</v>
      </c>
    </row>
    <row r="370" spans="1:7" x14ac:dyDescent="0.25">
      <c r="A370" t="s">
        <v>51</v>
      </c>
      <c r="B370" t="s">
        <v>204</v>
      </c>
      <c r="C370" t="s">
        <v>203</v>
      </c>
      <c r="D370">
        <v>0.20054076503267099</v>
      </c>
      <c r="E370">
        <v>0.29219721960461698</v>
      </c>
      <c r="F370">
        <v>2.39906788788956E-2</v>
      </c>
      <c r="G370">
        <v>11.962993596333</v>
      </c>
    </row>
    <row r="371" spans="1:7" x14ac:dyDescent="0.25">
      <c r="A371" t="s">
        <v>51</v>
      </c>
      <c r="B371" t="s">
        <v>204</v>
      </c>
      <c r="C371" t="s">
        <v>205</v>
      </c>
      <c r="D371">
        <v>0.15009989175049801</v>
      </c>
      <c r="E371">
        <v>0.17546193636243901</v>
      </c>
      <c r="F371">
        <v>2.8682440535534301E-2</v>
      </c>
      <c r="G371">
        <v>19.108901546186001</v>
      </c>
    </row>
    <row r="372" spans="1:7" x14ac:dyDescent="0.25">
      <c r="A372" t="s">
        <v>51</v>
      </c>
      <c r="B372" t="s">
        <v>207</v>
      </c>
      <c r="C372" t="s">
        <v>203</v>
      </c>
      <c r="D372">
        <v>0.69247671149220702</v>
      </c>
      <c r="E372">
        <v>0.703169197329226</v>
      </c>
      <c r="F372">
        <v>2.5628063591349001E-2</v>
      </c>
      <c r="G372">
        <v>3.7009278674691499</v>
      </c>
    </row>
    <row r="373" spans="1:7" x14ac:dyDescent="0.25">
      <c r="A373" t="s">
        <v>51</v>
      </c>
      <c r="B373" t="s">
        <v>207</v>
      </c>
      <c r="C373" t="s">
        <v>205</v>
      </c>
      <c r="D373">
        <v>0.58436564796864998</v>
      </c>
      <c r="E373">
        <v>0.57486157945702099</v>
      </c>
      <c r="F373">
        <v>3.7121310909947899E-2</v>
      </c>
      <c r="G373">
        <v>6.3524115489997701</v>
      </c>
    </row>
    <row r="374" spans="1:7" x14ac:dyDescent="0.25">
      <c r="A374" t="s">
        <v>51</v>
      </c>
      <c r="B374" t="s">
        <v>208</v>
      </c>
      <c r="C374" t="s">
        <v>203</v>
      </c>
      <c r="D374">
        <v>0.78966935326845999</v>
      </c>
      <c r="E374">
        <v>0.77850725780274799</v>
      </c>
      <c r="F374">
        <v>3.04032957796363E-2</v>
      </c>
      <c r="G374">
        <v>3.8501298871225398</v>
      </c>
    </row>
    <row r="375" spans="1:7" x14ac:dyDescent="0.25">
      <c r="A375" t="s">
        <v>51</v>
      </c>
      <c r="B375" t="s">
        <v>208</v>
      </c>
      <c r="C375" t="s">
        <v>205</v>
      </c>
      <c r="D375">
        <v>0.69947100580903798</v>
      </c>
      <c r="E375">
        <v>0.67710342160131198</v>
      </c>
      <c r="F375">
        <v>3.4629820953078497E-2</v>
      </c>
      <c r="G375">
        <v>4.9508586725512904</v>
      </c>
    </row>
    <row r="376" spans="1:7" x14ac:dyDescent="0.25">
      <c r="A376" t="s">
        <v>51</v>
      </c>
      <c r="B376" t="s">
        <v>209</v>
      </c>
      <c r="C376" t="s">
        <v>203</v>
      </c>
      <c r="D376">
        <v>0.60311250809528705</v>
      </c>
      <c r="E376">
        <v>0.63185120168390696</v>
      </c>
      <c r="F376">
        <v>4.3768246255071801E-2</v>
      </c>
      <c r="G376">
        <v>7.2570616041935398</v>
      </c>
    </row>
    <row r="377" spans="1:7" x14ac:dyDescent="0.25">
      <c r="A377" t="s">
        <v>51</v>
      </c>
      <c r="B377" t="s">
        <v>209</v>
      </c>
      <c r="C377" t="s">
        <v>205</v>
      </c>
      <c r="D377">
        <v>0.51535149175825801</v>
      </c>
      <c r="E377">
        <v>0.52030707176655</v>
      </c>
      <c r="F377">
        <v>4.23347658910967E-2</v>
      </c>
      <c r="G377">
        <v>8.2147362660502594</v>
      </c>
    </row>
    <row r="378" spans="1:7" x14ac:dyDescent="0.25">
      <c r="A378" t="s">
        <v>52</v>
      </c>
      <c r="B378" t="s">
        <v>204</v>
      </c>
      <c r="C378" t="s">
        <v>203</v>
      </c>
      <c r="D378">
        <v>0.17787854315680399</v>
      </c>
      <c r="E378">
        <v>0.237213368831202</v>
      </c>
      <c r="F378">
        <v>3.00814729656994E-2</v>
      </c>
      <c r="G378">
        <v>16.911243161679099</v>
      </c>
    </row>
    <row r="379" spans="1:7" x14ac:dyDescent="0.25">
      <c r="A379" t="s">
        <v>52</v>
      </c>
      <c r="B379" t="s">
        <v>204</v>
      </c>
      <c r="C379" t="s">
        <v>205</v>
      </c>
      <c r="D379">
        <v>0.14387219706839299</v>
      </c>
      <c r="E379">
        <v>0.15824864366418101</v>
      </c>
      <c r="F379">
        <v>3.9027850963932798E-2</v>
      </c>
      <c r="G379">
        <v>27.126749823233698</v>
      </c>
    </row>
    <row r="380" spans="1:7" x14ac:dyDescent="0.25">
      <c r="A380" t="s">
        <v>52</v>
      </c>
      <c r="B380" t="s">
        <v>207</v>
      </c>
      <c r="C380" t="s">
        <v>203</v>
      </c>
      <c r="D380">
        <v>0.64042984235391498</v>
      </c>
      <c r="E380">
        <v>0.64811754075084405</v>
      </c>
      <c r="F380">
        <v>3.0570030804130101E-2</v>
      </c>
      <c r="G380">
        <v>4.7733613867475704</v>
      </c>
    </row>
    <row r="381" spans="1:7" x14ac:dyDescent="0.25">
      <c r="A381" t="s">
        <v>52</v>
      </c>
      <c r="B381" t="s">
        <v>207</v>
      </c>
      <c r="C381" t="s">
        <v>205</v>
      </c>
      <c r="D381">
        <v>0.51142178243291603</v>
      </c>
      <c r="E381">
        <v>0.485812147020181</v>
      </c>
      <c r="F381">
        <v>5.20772920130287E-2</v>
      </c>
      <c r="G381">
        <v>10.182845901730801</v>
      </c>
    </row>
    <row r="382" spans="1:7" x14ac:dyDescent="0.25">
      <c r="A382" t="s">
        <v>52</v>
      </c>
      <c r="B382" t="s">
        <v>208</v>
      </c>
      <c r="C382" t="s">
        <v>203</v>
      </c>
      <c r="D382">
        <v>0.71354717423970304</v>
      </c>
      <c r="E382">
        <v>0.69849387100021398</v>
      </c>
      <c r="F382">
        <v>2.80115287330014E-2</v>
      </c>
      <c r="G382">
        <v>3.9256729960213401</v>
      </c>
    </row>
    <row r="383" spans="1:7" x14ac:dyDescent="0.25">
      <c r="A383" t="s">
        <v>52</v>
      </c>
      <c r="B383" t="s">
        <v>208</v>
      </c>
      <c r="C383" t="s">
        <v>205</v>
      </c>
      <c r="D383">
        <v>0.63650600147333103</v>
      </c>
      <c r="E383">
        <v>0.59406759108415197</v>
      </c>
      <c r="F383">
        <v>5.0660412297893302E-2</v>
      </c>
      <c r="G383">
        <v>7.9591413404789204</v>
      </c>
    </row>
    <row r="384" spans="1:7" x14ac:dyDescent="0.25">
      <c r="A384" t="s">
        <v>52</v>
      </c>
      <c r="B384" t="s">
        <v>209</v>
      </c>
      <c r="C384" t="s">
        <v>203</v>
      </c>
      <c r="D384">
        <v>0.58143576160370802</v>
      </c>
      <c r="E384">
        <v>0.61012316702885006</v>
      </c>
      <c r="F384">
        <v>2.9038599085428E-2</v>
      </c>
      <c r="G384">
        <v>4.9942918896722404</v>
      </c>
    </row>
    <row r="385" spans="1:7" x14ac:dyDescent="0.25">
      <c r="A385" t="s">
        <v>52</v>
      </c>
      <c r="B385" t="s">
        <v>209</v>
      </c>
      <c r="C385" t="s">
        <v>205</v>
      </c>
      <c r="D385">
        <v>0.48160142772486197</v>
      </c>
      <c r="E385">
        <v>0.47690892229783299</v>
      </c>
      <c r="F385">
        <v>4.4057541536886E-2</v>
      </c>
      <c r="G385">
        <v>9.1481334980709406</v>
      </c>
    </row>
    <row r="386" spans="1:7" x14ac:dyDescent="0.25">
      <c r="A386" t="s">
        <v>53</v>
      </c>
      <c r="B386" t="s">
        <v>204</v>
      </c>
      <c r="C386" t="s">
        <v>203</v>
      </c>
      <c r="D386">
        <v>0.18510416410198899</v>
      </c>
      <c r="E386">
        <v>0.25326801931408599</v>
      </c>
      <c r="F386">
        <v>2.66610741401106E-2</v>
      </c>
      <c r="G386">
        <v>14.4032816708655</v>
      </c>
    </row>
    <row r="387" spans="1:7" x14ac:dyDescent="0.25">
      <c r="A387" t="s">
        <v>53</v>
      </c>
      <c r="B387" t="s">
        <v>204</v>
      </c>
      <c r="C387" t="s">
        <v>205</v>
      </c>
      <c r="D387">
        <v>0.146138728875713</v>
      </c>
      <c r="E387">
        <v>0.15930848203161299</v>
      </c>
      <c r="F387">
        <v>3.5076215168057402E-2</v>
      </c>
      <c r="G387">
        <v>24.001998264189702</v>
      </c>
    </row>
    <row r="388" spans="1:7" x14ac:dyDescent="0.25">
      <c r="A388" t="s">
        <v>53</v>
      </c>
      <c r="B388" t="s">
        <v>207</v>
      </c>
      <c r="C388" t="s">
        <v>203</v>
      </c>
      <c r="D388">
        <v>0.67664325351009502</v>
      </c>
      <c r="E388">
        <v>0.699612886252858</v>
      </c>
      <c r="F388">
        <v>2.4574869344627201E-2</v>
      </c>
      <c r="G388">
        <v>3.63187975600803</v>
      </c>
    </row>
    <row r="389" spans="1:7" x14ac:dyDescent="0.25">
      <c r="A389" t="s">
        <v>53</v>
      </c>
      <c r="B389" t="s">
        <v>207</v>
      </c>
      <c r="C389" t="s">
        <v>205</v>
      </c>
      <c r="D389">
        <v>0.60699842958854899</v>
      </c>
      <c r="E389">
        <v>0.60377369072513298</v>
      </c>
      <c r="F389">
        <v>4.1440677819065699E-2</v>
      </c>
      <c r="G389">
        <v>6.8271474519556898</v>
      </c>
    </row>
    <row r="390" spans="1:7" x14ac:dyDescent="0.25">
      <c r="A390" t="s">
        <v>53</v>
      </c>
      <c r="B390" t="s">
        <v>208</v>
      </c>
      <c r="C390" t="s">
        <v>203</v>
      </c>
      <c r="D390">
        <v>0.75059771925587104</v>
      </c>
      <c r="E390">
        <v>0.74306019837210002</v>
      </c>
      <c r="F390">
        <v>2.3238865360976101E-2</v>
      </c>
      <c r="G390">
        <v>3.0960479581545601</v>
      </c>
    </row>
    <row r="391" spans="1:7" x14ac:dyDescent="0.25">
      <c r="A391" t="s">
        <v>53</v>
      </c>
      <c r="B391" t="s">
        <v>208</v>
      </c>
      <c r="C391" t="s">
        <v>205</v>
      </c>
      <c r="D391">
        <v>0.68515929553548305</v>
      </c>
      <c r="E391">
        <v>0.64957766762214697</v>
      </c>
      <c r="F391">
        <v>4.2765180861224501E-2</v>
      </c>
      <c r="G391">
        <v>6.2416406140708602</v>
      </c>
    </row>
    <row r="392" spans="1:7" x14ac:dyDescent="0.25">
      <c r="A392" t="s">
        <v>53</v>
      </c>
      <c r="B392" t="s">
        <v>209</v>
      </c>
      <c r="C392" t="s">
        <v>203</v>
      </c>
      <c r="D392">
        <v>0.60034804148564602</v>
      </c>
      <c r="E392">
        <v>0.622214074926143</v>
      </c>
      <c r="F392">
        <v>3.1324740530570702E-2</v>
      </c>
      <c r="G392">
        <v>5.2177634248715403</v>
      </c>
    </row>
    <row r="393" spans="1:7" x14ac:dyDescent="0.25">
      <c r="A393" t="s">
        <v>53</v>
      </c>
      <c r="B393" t="s">
        <v>209</v>
      </c>
      <c r="C393" t="s">
        <v>205</v>
      </c>
      <c r="D393">
        <v>0.52450993677223801</v>
      </c>
      <c r="E393">
        <v>0.51158837387671996</v>
      </c>
      <c r="F393">
        <v>5.3382281771295802E-2</v>
      </c>
      <c r="G393">
        <v>10.1775539467952</v>
      </c>
    </row>
    <row r="394" spans="1:7" x14ac:dyDescent="0.25">
      <c r="A394" t="s">
        <v>54</v>
      </c>
      <c r="B394" t="s">
        <v>204</v>
      </c>
      <c r="C394" t="s">
        <v>203</v>
      </c>
      <c r="D394">
        <v>0.15629509457908</v>
      </c>
      <c r="E394">
        <v>0.21344110529131499</v>
      </c>
      <c r="F394">
        <v>3.0124132468941699E-2</v>
      </c>
      <c r="G394">
        <v>19.273882235440102</v>
      </c>
    </row>
    <row r="395" spans="1:7" x14ac:dyDescent="0.25">
      <c r="A395" t="s">
        <v>54</v>
      </c>
      <c r="B395" t="s">
        <v>204</v>
      </c>
      <c r="C395" t="s">
        <v>205</v>
      </c>
      <c r="D395">
        <v>0.134367023903705</v>
      </c>
      <c r="E395">
        <v>0.15689149394865001</v>
      </c>
      <c r="F395">
        <v>2.6067534272017402E-2</v>
      </c>
      <c r="G395">
        <v>19.4002468125652</v>
      </c>
    </row>
    <row r="396" spans="1:7" x14ac:dyDescent="0.25">
      <c r="A396" t="s">
        <v>54</v>
      </c>
      <c r="B396" t="s">
        <v>207</v>
      </c>
      <c r="C396" t="s">
        <v>203</v>
      </c>
      <c r="D396">
        <v>0.60918076397880605</v>
      </c>
      <c r="E396">
        <v>0.62810833415566802</v>
      </c>
      <c r="F396">
        <v>2.7993128911319099E-2</v>
      </c>
      <c r="G396">
        <v>4.5952089374071301</v>
      </c>
    </row>
    <row r="397" spans="1:7" x14ac:dyDescent="0.25">
      <c r="A397" t="s">
        <v>54</v>
      </c>
      <c r="B397" t="s">
        <v>207</v>
      </c>
      <c r="C397" t="s">
        <v>205</v>
      </c>
      <c r="D397">
        <v>0.50200488625142903</v>
      </c>
      <c r="E397">
        <v>0.48804054660099999</v>
      </c>
      <c r="F397">
        <v>4.4199982489350802E-2</v>
      </c>
      <c r="G397">
        <v>8.8046916872464998</v>
      </c>
    </row>
    <row r="398" spans="1:7" x14ac:dyDescent="0.25">
      <c r="A398" t="s">
        <v>54</v>
      </c>
      <c r="B398" t="s">
        <v>208</v>
      </c>
      <c r="C398" t="s">
        <v>203</v>
      </c>
      <c r="D398">
        <v>0.697587907331779</v>
      </c>
      <c r="E398">
        <v>0.70026923471880798</v>
      </c>
      <c r="F398">
        <v>2.7183049469333601E-2</v>
      </c>
      <c r="G398">
        <v>3.8967202819364699</v>
      </c>
    </row>
    <row r="399" spans="1:7" x14ac:dyDescent="0.25">
      <c r="A399" t="s">
        <v>54</v>
      </c>
      <c r="B399" t="s">
        <v>208</v>
      </c>
      <c r="C399" t="s">
        <v>205</v>
      </c>
      <c r="D399">
        <v>0.61029842582183103</v>
      </c>
      <c r="E399">
        <v>0.58347430090848695</v>
      </c>
      <c r="F399">
        <v>3.9514111116739102E-2</v>
      </c>
      <c r="G399">
        <v>6.47455563456995</v>
      </c>
    </row>
    <row r="400" spans="1:7" x14ac:dyDescent="0.25">
      <c r="A400" t="s">
        <v>54</v>
      </c>
      <c r="B400" t="s">
        <v>209</v>
      </c>
      <c r="C400" t="s">
        <v>203</v>
      </c>
      <c r="D400">
        <v>0.54603150935871902</v>
      </c>
      <c r="E400">
        <v>0.58201627456245797</v>
      </c>
      <c r="F400">
        <v>3.1327058624773099E-2</v>
      </c>
      <c r="G400">
        <v>5.7372254325697796</v>
      </c>
    </row>
    <row r="401" spans="1:7" x14ac:dyDescent="0.25">
      <c r="A401" t="s">
        <v>54</v>
      </c>
      <c r="B401" t="s">
        <v>209</v>
      </c>
      <c r="C401" t="s">
        <v>205</v>
      </c>
      <c r="D401">
        <v>0.481234441517918</v>
      </c>
      <c r="E401">
        <v>0.48447047037814001</v>
      </c>
      <c r="F401">
        <v>3.9793361890530503E-2</v>
      </c>
      <c r="G401">
        <v>8.2690178543775001</v>
      </c>
    </row>
    <row r="402" spans="1:7" x14ac:dyDescent="0.25">
      <c r="A402" t="s">
        <v>55</v>
      </c>
      <c r="B402" t="s">
        <v>204</v>
      </c>
      <c r="C402" t="s">
        <v>203</v>
      </c>
      <c r="D402">
        <v>0.15351535425250501</v>
      </c>
      <c r="E402">
        <v>0.17906094120705601</v>
      </c>
      <c r="F402">
        <v>3.5925966053132898E-2</v>
      </c>
      <c r="G402">
        <v>23.402197277310201</v>
      </c>
    </row>
    <row r="403" spans="1:7" x14ac:dyDescent="0.25">
      <c r="A403" t="s">
        <v>55</v>
      </c>
      <c r="B403" t="s">
        <v>204</v>
      </c>
      <c r="C403" t="s">
        <v>205</v>
      </c>
      <c r="D403">
        <v>0.14506763997466601</v>
      </c>
      <c r="E403">
        <v>0.15428492836157301</v>
      </c>
      <c r="F403">
        <v>4.3209714686314397E-2</v>
      </c>
      <c r="G403">
        <v>29.785908624321898</v>
      </c>
    </row>
    <row r="404" spans="1:7" x14ac:dyDescent="0.25">
      <c r="A404" t="s">
        <v>55</v>
      </c>
      <c r="B404" t="s">
        <v>207</v>
      </c>
      <c r="C404" t="s">
        <v>203</v>
      </c>
      <c r="D404">
        <v>0.66415797932129605</v>
      </c>
      <c r="E404">
        <v>0.65743293156549298</v>
      </c>
      <c r="F404">
        <v>4.17279951577509E-2</v>
      </c>
      <c r="G404">
        <v>6.2828418022460299</v>
      </c>
    </row>
    <row r="405" spans="1:7" x14ac:dyDescent="0.25">
      <c r="A405" t="s">
        <v>55</v>
      </c>
      <c r="B405" t="s">
        <v>207</v>
      </c>
      <c r="C405" t="s">
        <v>205</v>
      </c>
      <c r="D405">
        <v>0.53296811200490501</v>
      </c>
      <c r="E405">
        <v>0.49934305771535997</v>
      </c>
      <c r="F405">
        <v>6.2504995675267599E-2</v>
      </c>
      <c r="G405">
        <v>11.7277177128174</v>
      </c>
    </row>
    <row r="406" spans="1:7" x14ac:dyDescent="0.25">
      <c r="A406" t="s">
        <v>55</v>
      </c>
      <c r="B406" t="s">
        <v>208</v>
      </c>
      <c r="C406" t="s">
        <v>203</v>
      </c>
      <c r="D406">
        <v>0.76727610551900205</v>
      </c>
      <c r="E406">
        <v>0.73521242448244495</v>
      </c>
      <c r="F406">
        <v>3.91435738869296E-2</v>
      </c>
      <c r="G406">
        <v>5.1016281629742801</v>
      </c>
    </row>
    <row r="407" spans="1:7" x14ac:dyDescent="0.25">
      <c r="A407" t="s">
        <v>55</v>
      </c>
      <c r="B407" t="s">
        <v>208</v>
      </c>
      <c r="C407" t="s">
        <v>205</v>
      </c>
      <c r="D407">
        <v>0.54535064024172397</v>
      </c>
      <c r="E407">
        <v>0.48708091558203398</v>
      </c>
      <c r="F407">
        <v>6.4314460556658196E-2</v>
      </c>
      <c r="G407">
        <v>11.7932309620378</v>
      </c>
    </row>
    <row r="408" spans="1:7" x14ac:dyDescent="0.25">
      <c r="A408" t="s">
        <v>55</v>
      </c>
      <c r="B408" t="s">
        <v>209</v>
      </c>
      <c r="C408" t="s">
        <v>203</v>
      </c>
      <c r="D408">
        <v>0.61400379043878095</v>
      </c>
      <c r="E408">
        <v>0.61596214067072597</v>
      </c>
      <c r="F408">
        <v>5.2650018701244999E-2</v>
      </c>
      <c r="G408">
        <v>8.5748686768887996</v>
      </c>
    </row>
    <row r="409" spans="1:7" x14ac:dyDescent="0.25">
      <c r="A409" t="s">
        <v>55</v>
      </c>
      <c r="B409" t="s">
        <v>209</v>
      </c>
      <c r="C409" t="s">
        <v>205</v>
      </c>
      <c r="D409">
        <v>0.483375893828632</v>
      </c>
      <c r="E409">
        <v>0.45099957806604801</v>
      </c>
      <c r="F409">
        <v>7.2000696816863302E-2</v>
      </c>
      <c r="G409">
        <v>14.8953842622506</v>
      </c>
    </row>
    <row r="410" spans="1:7" x14ac:dyDescent="0.25">
      <c r="A410" t="s">
        <v>56</v>
      </c>
      <c r="B410" t="s">
        <v>204</v>
      </c>
      <c r="C410" t="s">
        <v>203</v>
      </c>
      <c r="D410">
        <v>0.16657752236747</v>
      </c>
      <c r="E410">
        <v>0.22766900417525601</v>
      </c>
      <c r="F410">
        <v>2.7686917248230001E-2</v>
      </c>
      <c r="G410">
        <v>16.621040374914799</v>
      </c>
    </row>
    <row r="411" spans="1:7" x14ac:dyDescent="0.25">
      <c r="A411" t="s">
        <v>56</v>
      </c>
      <c r="B411" t="s">
        <v>204</v>
      </c>
      <c r="C411" t="s">
        <v>205</v>
      </c>
      <c r="D411">
        <v>0.14734574829257899</v>
      </c>
      <c r="E411">
        <v>0.17368525462926601</v>
      </c>
      <c r="F411">
        <v>2.8744630371187501E-2</v>
      </c>
      <c r="G411">
        <v>19.5082862615828</v>
      </c>
    </row>
    <row r="412" spans="1:7" x14ac:dyDescent="0.25">
      <c r="A412" t="s">
        <v>56</v>
      </c>
      <c r="B412" t="s">
        <v>207</v>
      </c>
      <c r="C412" t="s">
        <v>203</v>
      </c>
      <c r="D412">
        <v>0.61400385961189097</v>
      </c>
      <c r="E412">
        <v>0.62412571258071303</v>
      </c>
      <c r="F412">
        <v>2.9790581204845599E-2</v>
      </c>
      <c r="G412">
        <v>4.8518556908870396</v>
      </c>
    </row>
    <row r="413" spans="1:7" x14ac:dyDescent="0.25">
      <c r="A413" t="s">
        <v>56</v>
      </c>
      <c r="B413" t="s">
        <v>207</v>
      </c>
      <c r="C413" t="s">
        <v>205</v>
      </c>
      <c r="D413">
        <v>0.52805453943429304</v>
      </c>
      <c r="E413">
        <v>0.51099110424197602</v>
      </c>
      <c r="F413">
        <v>4.3875173832417597E-2</v>
      </c>
      <c r="G413">
        <v>8.3088337578579008</v>
      </c>
    </row>
    <row r="414" spans="1:7" x14ac:dyDescent="0.25">
      <c r="A414" t="s">
        <v>56</v>
      </c>
      <c r="B414" t="s">
        <v>208</v>
      </c>
      <c r="C414" t="s">
        <v>203</v>
      </c>
      <c r="D414">
        <v>0.75593216267525698</v>
      </c>
      <c r="E414">
        <v>0.74657627901623402</v>
      </c>
      <c r="F414">
        <v>2.5400991031053501E-2</v>
      </c>
      <c r="G414">
        <v>3.36022096760097</v>
      </c>
    </row>
    <row r="415" spans="1:7" x14ac:dyDescent="0.25">
      <c r="A415" t="s">
        <v>56</v>
      </c>
      <c r="B415" t="s">
        <v>208</v>
      </c>
      <c r="C415" t="s">
        <v>205</v>
      </c>
      <c r="D415">
        <v>0.60395594741186798</v>
      </c>
      <c r="E415">
        <v>0.57471988947813701</v>
      </c>
      <c r="F415">
        <v>3.7194240556908099E-2</v>
      </c>
      <c r="G415">
        <v>6.1584360111522303</v>
      </c>
    </row>
    <row r="416" spans="1:7" x14ac:dyDescent="0.25">
      <c r="A416" t="s">
        <v>56</v>
      </c>
      <c r="B416" t="s">
        <v>209</v>
      </c>
      <c r="C416" t="s">
        <v>203</v>
      </c>
      <c r="D416">
        <v>0.60025988481150905</v>
      </c>
      <c r="E416">
        <v>0.62496451526130004</v>
      </c>
      <c r="F416">
        <v>3.1220292264269301E-2</v>
      </c>
      <c r="G416">
        <v>5.2011292198999701</v>
      </c>
    </row>
    <row r="417" spans="1:7" x14ac:dyDescent="0.25">
      <c r="A417" t="s">
        <v>56</v>
      </c>
      <c r="B417" t="s">
        <v>209</v>
      </c>
      <c r="C417" t="s">
        <v>205</v>
      </c>
      <c r="D417">
        <v>0.53162939443819202</v>
      </c>
      <c r="E417">
        <v>0.52084400689462296</v>
      </c>
      <c r="F417">
        <v>4.6600837008216003E-2</v>
      </c>
      <c r="G417">
        <v>8.7656622255551095</v>
      </c>
    </row>
    <row r="418" spans="1:7" x14ac:dyDescent="0.25">
      <c r="A418" t="s">
        <v>57</v>
      </c>
      <c r="B418" t="s">
        <v>204</v>
      </c>
      <c r="C418" t="s">
        <v>203</v>
      </c>
      <c r="D418">
        <v>0.16539114975366501</v>
      </c>
      <c r="E418">
        <v>0.23102473024284401</v>
      </c>
      <c r="F418">
        <v>3.3796092489837899E-2</v>
      </c>
      <c r="G418">
        <v>20.434039270042</v>
      </c>
    </row>
    <row r="419" spans="1:7" x14ac:dyDescent="0.25">
      <c r="A419" t="s">
        <v>57</v>
      </c>
      <c r="B419" t="s">
        <v>204</v>
      </c>
      <c r="C419" t="s">
        <v>205</v>
      </c>
      <c r="D419">
        <v>0.13088116524722801</v>
      </c>
      <c r="E419">
        <v>0.15038030680103301</v>
      </c>
      <c r="F419">
        <v>2.6428611704869601E-2</v>
      </c>
      <c r="G419">
        <v>20.192830385447198</v>
      </c>
    </row>
    <row r="420" spans="1:7" x14ac:dyDescent="0.25">
      <c r="A420" t="s">
        <v>57</v>
      </c>
      <c r="B420" t="s">
        <v>207</v>
      </c>
      <c r="C420" t="s">
        <v>203</v>
      </c>
      <c r="D420">
        <v>0.66839414809297104</v>
      </c>
      <c r="E420">
        <v>0.67964698168857696</v>
      </c>
      <c r="F420">
        <v>3.6907418650133902E-2</v>
      </c>
      <c r="G420">
        <v>5.5218045752549401</v>
      </c>
    </row>
    <row r="421" spans="1:7" x14ac:dyDescent="0.25">
      <c r="A421" t="s">
        <v>57</v>
      </c>
      <c r="B421" t="s">
        <v>207</v>
      </c>
      <c r="C421" t="s">
        <v>205</v>
      </c>
      <c r="D421">
        <v>0.46076177999231599</v>
      </c>
      <c r="E421">
        <v>0.446823433933217</v>
      </c>
      <c r="F421">
        <v>4.2531169610193702E-2</v>
      </c>
      <c r="G421">
        <v>9.2306201288880807</v>
      </c>
    </row>
    <row r="422" spans="1:7" x14ac:dyDescent="0.25">
      <c r="A422" t="s">
        <v>57</v>
      </c>
      <c r="B422" t="s">
        <v>208</v>
      </c>
      <c r="C422" t="s">
        <v>203</v>
      </c>
      <c r="D422">
        <v>0.76354676681301603</v>
      </c>
      <c r="E422">
        <v>0.74972055461611198</v>
      </c>
      <c r="F422">
        <v>4.0976866365836501E-2</v>
      </c>
      <c r="G422">
        <v>5.3666478789335503</v>
      </c>
    </row>
    <row r="423" spans="1:7" x14ac:dyDescent="0.25">
      <c r="A423" t="s">
        <v>57</v>
      </c>
      <c r="B423" t="s">
        <v>208</v>
      </c>
      <c r="C423" t="s">
        <v>205</v>
      </c>
      <c r="D423">
        <v>0.66552104675542401</v>
      </c>
      <c r="E423">
        <v>0.63658053533018799</v>
      </c>
      <c r="F423">
        <v>4.60164803270873E-2</v>
      </c>
      <c r="G423">
        <v>6.9143538812827696</v>
      </c>
    </row>
    <row r="424" spans="1:7" x14ac:dyDescent="0.25">
      <c r="A424" t="s">
        <v>57</v>
      </c>
      <c r="B424" t="s">
        <v>209</v>
      </c>
      <c r="C424" t="s">
        <v>203</v>
      </c>
      <c r="D424">
        <v>0.60003071513412498</v>
      </c>
      <c r="E424">
        <v>0.62614111492303604</v>
      </c>
      <c r="F424">
        <v>5.00232915317535E-2</v>
      </c>
      <c r="G424">
        <v>8.3367884793317195</v>
      </c>
    </row>
    <row r="425" spans="1:7" x14ac:dyDescent="0.25">
      <c r="A425" t="s">
        <v>57</v>
      </c>
      <c r="B425" t="s">
        <v>209</v>
      </c>
      <c r="C425" t="s">
        <v>205</v>
      </c>
      <c r="D425">
        <v>0.498563602777923</v>
      </c>
      <c r="E425">
        <v>0.49155952568408201</v>
      </c>
      <c r="F425">
        <v>4.71590073632508E-2</v>
      </c>
      <c r="G425">
        <v>9.45897516394853</v>
      </c>
    </row>
    <row r="426" spans="1:7" x14ac:dyDescent="0.25">
      <c r="A426" t="s">
        <v>58</v>
      </c>
      <c r="B426" t="s">
        <v>204</v>
      </c>
      <c r="C426" t="s">
        <v>203</v>
      </c>
      <c r="D426">
        <v>0.172751318139891</v>
      </c>
      <c r="E426">
        <v>0.22917530320312801</v>
      </c>
      <c r="F426">
        <v>2.33228403622119E-2</v>
      </c>
      <c r="G426">
        <v>13.5008175991603</v>
      </c>
    </row>
    <row r="427" spans="1:7" x14ac:dyDescent="0.25">
      <c r="A427" t="s">
        <v>58</v>
      </c>
      <c r="B427" t="s">
        <v>204</v>
      </c>
      <c r="C427" t="s">
        <v>205</v>
      </c>
      <c r="D427">
        <v>0.137896170147015</v>
      </c>
      <c r="E427">
        <v>0.14814144930531101</v>
      </c>
      <c r="F427">
        <v>3.4594452722998999E-2</v>
      </c>
      <c r="G427">
        <v>25.087319456455401</v>
      </c>
    </row>
    <row r="428" spans="1:7" x14ac:dyDescent="0.25">
      <c r="A428" t="s">
        <v>58</v>
      </c>
      <c r="B428" t="s">
        <v>207</v>
      </c>
      <c r="C428" t="s">
        <v>203</v>
      </c>
      <c r="D428">
        <v>0.58307482379748399</v>
      </c>
      <c r="E428">
        <v>0.60860984426198295</v>
      </c>
      <c r="F428">
        <v>2.23678449680298E-2</v>
      </c>
      <c r="G428">
        <v>3.8361877507163</v>
      </c>
    </row>
    <row r="429" spans="1:7" x14ac:dyDescent="0.25">
      <c r="A429" t="s">
        <v>58</v>
      </c>
      <c r="B429" t="s">
        <v>207</v>
      </c>
      <c r="C429" t="s">
        <v>205</v>
      </c>
      <c r="D429">
        <v>0.459463643883184</v>
      </c>
      <c r="E429">
        <v>0.45548393187383501</v>
      </c>
      <c r="F429">
        <v>3.8150664254580399E-2</v>
      </c>
      <c r="G429">
        <v>8.3033042466968201</v>
      </c>
    </row>
    <row r="430" spans="1:7" x14ac:dyDescent="0.25">
      <c r="A430" t="s">
        <v>58</v>
      </c>
      <c r="B430" t="s">
        <v>208</v>
      </c>
      <c r="C430" t="s">
        <v>203</v>
      </c>
      <c r="D430">
        <v>0.67350681543785496</v>
      </c>
      <c r="E430">
        <v>0.68171199511459601</v>
      </c>
      <c r="F430">
        <v>2.6183578595622502E-2</v>
      </c>
      <c r="G430">
        <v>3.8876486466733402</v>
      </c>
    </row>
    <row r="431" spans="1:7" x14ac:dyDescent="0.25">
      <c r="A431" t="s">
        <v>58</v>
      </c>
      <c r="B431" t="s">
        <v>208</v>
      </c>
      <c r="C431" t="s">
        <v>205</v>
      </c>
      <c r="D431">
        <v>0.57465481552680497</v>
      </c>
      <c r="E431">
        <v>0.56067900599539</v>
      </c>
      <c r="F431">
        <v>3.4779767997273697E-2</v>
      </c>
      <c r="G431">
        <v>6.0522886187580101</v>
      </c>
    </row>
    <row r="432" spans="1:7" x14ac:dyDescent="0.25">
      <c r="A432" t="s">
        <v>58</v>
      </c>
      <c r="B432" t="s">
        <v>209</v>
      </c>
      <c r="C432" t="s">
        <v>203</v>
      </c>
      <c r="D432">
        <v>0.53885572038245799</v>
      </c>
      <c r="E432">
        <v>0.56211594487112904</v>
      </c>
      <c r="F432">
        <v>2.8170433882561199E-2</v>
      </c>
      <c r="G432">
        <v>5.2278249663132401</v>
      </c>
    </row>
    <row r="433" spans="1:7" x14ac:dyDescent="0.25">
      <c r="A433" t="s">
        <v>58</v>
      </c>
      <c r="B433" t="s">
        <v>209</v>
      </c>
      <c r="C433" t="s">
        <v>205</v>
      </c>
      <c r="D433">
        <v>0.44984174605850802</v>
      </c>
      <c r="E433">
        <v>0.43940785140049698</v>
      </c>
      <c r="F433">
        <v>4.7536502351448899E-2</v>
      </c>
      <c r="G433">
        <v>10.567383478292401</v>
      </c>
    </row>
    <row r="434" spans="1:7" x14ac:dyDescent="0.25">
      <c r="A434" t="s">
        <v>59</v>
      </c>
      <c r="B434" t="s">
        <v>204</v>
      </c>
      <c r="C434" t="s">
        <v>203</v>
      </c>
      <c r="D434">
        <v>0.184277381603835</v>
      </c>
      <c r="E434">
        <v>0.25592841884601703</v>
      </c>
      <c r="F434">
        <v>2.2853362127540501E-2</v>
      </c>
      <c r="G434">
        <v>12.4016099689714</v>
      </c>
    </row>
    <row r="435" spans="1:7" x14ac:dyDescent="0.25">
      <c r="A435" t="s">
        <v>59</v>
      </c>
      <c r="B435" t="s">
        <v>204</v>
      </c>
      <c r="C435" t="s">
        <v>205</v>
      </c>
      <c r="D435">
        <v>0.15375350161200399</v>
      </c>
      <c r="E435">
        <v>0.18242071243881</v>
      </c>
      <c r="F435">
        <v>3.0472777978812201E-2</v>
      </c>
      <c r="G435">
        <v>19.819241616825199</v>
      </c>
    </row>
    <row r="436" spans="1:7" x14ac:dyDescent="0.25">
      <c r="A436" t="s">
        <v>59</v>
      </c>
      <c r="B436" t="s">
        <v>207</v>
      </c>
      <c r="C436" t="s">
        <v>203</v>
      </c>
      <c r="D436">
        <v>0.61400956285794905</v>
      </c>
      <c r="E436">
        <v>0.61425073976467703</v>
      </c>
      <c r="F436">
        <v>2.9009912165374699E-2</v>
      </c>
      <c r="G436">
        <v>4.7246678097888504</v>
      </c>
    </row>
    <row r="437" spans="1:7" x14ac:dyDescent="0.25">
      <c r="A437" t="s">
        <v>59</v>
      </c>
      <c r="B437" t="s">
        <v>207</v>
      </c>
      <c r="C437" t="s">
        <v>205</v>
      </c>
      <c r="D437">
        <v>0.435552651893576</v>
      </c>
      <c r="E437">
        <v>0.41424293602782702</v>
      </c>
      <c r="F437">
        <v>4.19203805454492E-2</v>
      </c>
      <c r="G437">
        <v>9.6246413294005393</v>
      </c>
    </row>
    <row r="438" spans="1:7" x14ac:dyDescent="0.25">
      <c r="A438" t="s">
        <v>59</v>
      </c>
      <c r="B438" t="s">
        <v>208</v>
      </c>
      <c r="C438" t="s">
        <v>203</v>
      </c>
      <c r="D438">
        <v>0.70352055036126604</v>
      </c>
      <c r="E438">
        <v>0.67614171033206605</v>
      </c>
      <c r="F438">
        <v>3.1880868466463402E-2</v>
      </c>
      <c r="G438">
        <v>4.5316186499587197</v>
      </c>
    </row>
    <row r="439" spans="1:7" x14ac:dyDescent="0.25">
      <c r="A439" t="s">
        <v>59</v>
      </c>
      <c r="B439" t="s">
        <v>208</v>
      </c>
      <c r="C439" t="s">
        <v>205</v>
      </c>
      <c r="D439">
        <v>0.56758798358864904</v>
      </c>
      <c r="E439">
        <v>0.52153818098722005</v>
      </c>
      <c r="F439">
        <v>5.1047791433392602E-2</v>
      </c>
      <c r="G439">
        <v>8.9938111639778402</v>
      </c>
    </row>
    <row r="440" spans="1:7" x14ac:dyDescent="0.25">
      <c r="A440" t="s">
        <v>59</v>
      </c>
      <c r="B440" t="s">
        <v>209</v>
      </c>
      <c r="C440" t="s">
        <v>203</v>
      </c>
      <c r="D440">
        <v>0.54857211417070095</v>
      </c>
      <c r="E440">
        <v>0.55432385240490101</v>
      </c>
      <c r="F440">
        <v>3.6359108211497598E-2</v>
      </c>
      <c r="G440">
        <v>6.6279541508345101</v>
      </c>
    </row>
    <row r="441" spans="1:7" x14ac:dyDescent="0.25">
      <c r="A441" t="s">
        <v>59</v>
      </c>
      <c r="B441" t="s">
        <v>209</v>
      </c>
      <c r="C441" t="s">
        <v>205</v>
      </c>
      <c r="D441">
        <v>0.47447635375416602</v>
      </c>
      <c r="E441">
        <v>0.456614435160409</v>
      </c>
      <c r="F441">
        <v>5.0487454343674E-2</v>
      </c>
      <c r="G441">
        <v>10.640668169068</v>
      </c>
    </row>
    <row r="442" spans="1:7" x14ac:dyDescent="0.25">
      <c r="A442" t="s">
        <v>60</v>
      </c>
      <c r="B442" t="s">
        <v>204</v>
      </c>
      <c r="C442" t="s">
        <v>203</v>
      </c>
      <c r="D442">
        <v>0.18777884604761499</v>
      </c>
      <c r="E442">
        <v>0.28235733704948002</v>
      </c>
      <c r="F442">
        <v>3.6689584509841701E-2</v>
      </c>
      <c r="G442">
        <v>19.538720831492501</v>
      </c>
    </row>
    <row r="443" spans="1:7" x14ac:dyDescent="0.25">
      <c r="A443" t="s">
        <v>60</v>
      </c>
      <c r="B443" t="s">
        <v>204</v>
      </c>
      <c r="C443" t="s">
        <v>205</v>
      </c>
      <c r="D443">
        <v>0.15086876775439001</v>
      </c>
      <c r="E443">
        <v>0.185692179409507</v>
      </c>
      <c r="F443">
        <v>3.0132486850523301E-2</v>
      </c>
      <c r="G443">
        <v>19.972647287461101</v>
      </c>
    </row>
    <row r="444" spans="1:7" x14ac:dyDescent="0.25">
      <c r="A444" t="s">
        <v>60</v>
      </c>
      <c r="B444" t="s">
        <v>207</v>
      </c>
      <c r="C444" t="s">
        <v>203</v>
      </c>
      <c r="D444">
        <v>0.64064235733782304</v>
      </c>
      <c r="E444">
        <v>0.66253217096830197</v>
      </c>
      <c r="F444">
        <v>2.6411832830084501E-2</v>
      </c>
      <c r="G444">
        <v>4.1227109833696201</v>
      </c>
    </row>
    <row r="445" spans="1:7" x14ac:dyDescent="0.25">
      <c r="A445" t="s">
        <v>60</v>
      </c>
      <c r="B445" t="s">
        <v>207</v>
      </c>
      <c r="C445" t="s">
        <v>205</v>
      </c>
      <c r="D445">
        <v>0.466892953103141</v>
      </c>
      <c r="E445">
        <v>0.45157208783797698</v>
      </c>
      <c r="F445">
        <v>4.3215500651067398E-2</v>
      </c>
      <c r="G445">
        <v>9.2559762069316793</v>
      </c>
    </row>
    <row r="446" spans="1:7" x14ac:dyDescent="0.25">
      <c r="A446" t="s">
        <v>60</v>
      </c>
      <c r="B446" t="s">
        <v>208</v>
      </c>
      <c r="C446" t="s">
        <v>203</v>
      </c>
      <c r="D446">
        <v>0.73780914840679601</v>
      </c>
      <c r="E446">
        <v>0.74916776679918295</v>
      </c>
      <c r="F446">
        <v>3.9937829973581702E-2</v>
      </c>
      <c r="G446">
        <v>5.4130299224158804</v>
      </c>
    </row>
    <row r="447" spans="1:7" x14ac:dyDescent="0.25">
      <c r="A447" t="s">
        <v>60</v>
      </c>
      <c r="B447" t="s">
        <v>208</v>
      </c>
      <c r="C447" t="s">
        <v>205</v>
      </c>
      <c r="D447">
        <v>0.55412107362765795</v>
      </c>
      <c r="E447">
        <v>0.54052038908592503</v>
      </c>
      <c r="F447">
        <v>4.5084767371788299E-2</v>
      </c>
      <c r="G447">
        <v>8.1362665160219105</v>
      </c>
    </row>
    <row r="448" spans="1:7" x14ac:dyDescent="0.25">
      <c r="A448" t="s">
        <v>60</v>
      </c>
      <c r="B448" t="s">
        <v>209</v>
      </c>
      <c r="C448" t="s">
        <v>203</v>
      </c>
      <c r="D448">
        <v>0.57983971253547895</v>
      </c>
      <c r="E448">
        <v>0.616806384898272</v>
      </c>
      <c r="F448">
        <v>3.7298505976187599E-2</v>
      </c>
      <c r="G448">
        <v>6.4325545784181601</v>
      </c>
    </row>
    <row r="449" spans="1:7" x14ac:dyDescent="0.25">
      <c r="A449" t="s">
        <v>60</v>
      </c>
      <c r="B449" t="s">
        <v>209</v>
      </c>
      <c r="C449" t="s">
        <v>205</v>
      </c>
      <c r="D449">
        <v>0.47021532984568198</v>
      </c>
      <c r="E449">
        <v>0.47140497408432702</v>
      </c>
      <c r="F449">
        <v>4.1653304789964103E-2</v>
      </c>
      <c r="G449">
        <v>8.8583468351901899</v>
      </c>
    </row>
    <row r="450" spans="1:7" x14ac:dyDescent="0.25">
      <c r="A450" t="s">
        <v>61</v>
      </c>
      <c r="B450" t="s">
        <v>204</v>
      </c>
      <c r="C450" t="s">
        <v>203</v>
      </c>
      <c r="D450">
        <v>0.18378671974804001</v>
      </c>
      <c r="E450">
        <v>0.25078159232960201</v>
      </c>
      <c r="F450">
        <v>2.8090220195251502E-2</v>
      </c>
      <c r="G450">
        <v>15.2841403523396</v>
      </c>
    </row>
    <row r="451" spans="1:7" x14ac:dyDescent="0.25">
      <c r="A451" t="s">
        <v>61</v>
      </c>
      <c r="B451" t="s">
        <v>204</v>
      </c>
      <c r="C451" t="s">
        <v>205</v>
      </c>
      <c r="D451">
        <v>0.15341272109492601</v>
      </c>
      <c r="E451">
        <v>0.170905782222222</v>
      </c>
      <c r="F451">
        <v>3.8791357054324502E-2</v>
      </c>
      <c r="G451">
        <v>25.285619587127801</v>
      </c>
    </row>
    <row r="452" spans="1:7" x14ac:dyDescent="0.25">
      <c r="A452" t="s">
        <v>61</v>
      </c>
      <c r="B452" t="s">
        <v>207</v>
      </c>
      <c r="C452" t="s">
        <v>203</v>
      </c>
      <c r="D452">
        <v>0.64450239703088796</v>
      </c>
      <c r="E452">
        <v>0.68295798961978604</v>
      </c>
      <c r="F452">
        <v>3.8460563444935099E-2</v>
      </c>
      <c r="G452">
        <v>5.9674818312726696</v>
      </c>
    </row>
    <row r="453" spans="1:7" x14ac:dyDescent="0.25">
      <c r="A453" t="s">
        <v>61</v>
      </c>
      <c r="B453" t="s">
        <v>207</v>
      </c>
      <c r="C453" t="s">
        <v>205</v>
      </c>
      <c r="D453">
        <v>0.45955869059646098</v>
      </c>
      <c r="E453">
        <v>0.46528686860541102</v>
      </c>
      <c r="F453">
        <v>4.9339712271047401E-2</v>
      </c>
      <c r="G453">
        <v>10.736324495791701</v>
      </c>
    </row>
    <row r="454" spans="1:7" x14ac:dyDescent="0.25">
      <c r="A454" t="s">
        <v>61</v>
      </c>
      <c r="B454" t="s">
        <v>208</v>
      </c>
      <c r="C454" t="s">
        <v>203</v>
      </c>
      <c r="D454">
        <v>0.73063054469685496</v>
      </c>
      <c r="E454">
        <v>0.73243702704053304</v>
      </c>
      <c r="F454">
        <v>2.7228692534385101E-2</v>
      </c>
      <c r="G454">
        <v>3.7267388739794001</v>
      </c>
    </row>
    <row r="455" spans="1:7" x14ac:dyDescent="0.25">
      <c r="A455" t="s">
        <v>61</v>
      </c>
      <c r="B455" t="s">
        <v>208</v>
      </c>
      <c r="C455" t="s">
        <v>205</v>
      </c>
      <c r="D455">
        <v>0.54276158904229399</v>
      </c>
      <c r="E455">
        <v>0.52192160390703202</v>
      </c>
      <c r="F455">
        <v>4.02542810936884E-2</v>
      </c>
      <c r="G455">
        <v>7.4165677723652603</v>
      </c>
    </row>
    <row r="456" spans="1:7" x14ac:dyDescent="0.25">
      <c r="A456" t="s">
        <v>61</v>
      </c>
      <c r="B456" t="s">
        <v>209</v>
      </c>
      <c r="C456" t="s">
        <v>203</v>
      </c>
      <c r="D456">
        <v>0.57275166569966596</v>
      </c>
      <c r="E456">
        <v>0.60906761809260301</v>
      </c>
      <c r="F456">
        <v>3.6423236170723398E-2</v>
      </c>
      <c r="G456">
        <v>6.3593418146116196</v>
      </c>
    </row>
    <row r="457" spans="1:7" x14ac:dyDescent="0.25">
      <c r="A457" t="s">
        <v>61</v>
      </c>
      <c r="B457" t="s">
        <v>209</v>
      </c>
      <c r="C457" t="s">
        <v>205</v>
      </c>
      <c r="D457">
        <v>0.45596582962690102</v>
      </c>
      <c r="E457">
        <v>0.45413141556619702</v>
      </c>
      <c r="F457">
        <v>4.23318468397786E-2</v>
      </c>
      <c r="G457">
        <v>9.2839954420306192</v>
      </c>
    </row>
    <row r="458" spans="1:7" x14ac:dyDescent="0.25">
      <c r="A458" t="s">
        <v>62</v>
      </c>
      <c r="B458" t="s">
        <v>204</v>
      </c>
      <c r="C458" t="s">
        <v>203</v>
      </c>
      <c r="D458">
        <v>0.196416092043944</v>
      </c>
      <c r="E458">
        <v>0.28114035891155298</v>
      </c>
      <c r="F458">
        <v>2.6742407877430301E-2</v>
      </c>
      <c r="G458">
        <v>13.615181729329599</v>
      </c>
    </row>
    <row r="459" spans="1:7" x14ac:dyDescent="0.25">
      <c r="A459" t="s">
        <v>62</v>
      </c>
      <c r="B459" t="s">
        <v>204</v>
      </c>
      <c r="C459" t="s">
        <v>205</v>
      </c>
      <c r="D459">
        <v>0.150965778164798</v>
      </c>
      <c r="E459">
        <v>0.17209163441410499</v>
      </c>
      <c r="F459">
        <v>3.4508504334330399E-2</v>
      </c>
      <c r="G459">
        <v>22.858494656093502</v>
      </c>
    </row>
    <row r="460" spans="1:7" x14ac:dyDescent="0.25">
      <c r="A460" t="s">
        <v>62</v>
      </c>
      <c r="B460" t="s">
        <v>207</v>
      </c>
      <c r="C460" t="s">
        <v>203</v>
      </c>
      <c r="D460">
        <v>0.64618106403042896</v>
      </c>
      <c r="E460">
        <v>0.65883802403036196</v>
      </c>
      <c r="F460">
        <v>3.01844222012729E-2</v>
      </c>
      <c r="G460">
        <v>4.6712019094158199</v>
      </c>
    </row>
    <row r="461" spans="1:7" x14ac:dyDescent="0.25">
      <c r="A461" t="s">
        <v>62</v>
      </c>
      <c r="B461" t="s">
        <v>207</v>
      </c>
      <c r="C461" t="s">
        <v>205</v>
      </c>
      <c r="D461">
        <v>0.49549690970171101</v>
      </c>
      <c r="E461">
        <v>0.47219078296719902</v>
      </c>
      <c r="F461">
        <v>4.9104275110632797E-2</v>
      </c>
      <c r="G461">
        <v>9.9101072376402009</v>
      </c>
    </row>
    <row r="462" spans="1:7" x14ac:dyDescent="0.25">
      <c r="A462" t="s">
        <v>62</v>
      </c>
      <c r="B462" t="s">
        <v>208</v>
      </c>
      <c r="C462" t="s">
        <v>203</v>
      </c>
      <c r="D462">
        <v>0.72418238721067096</v>
      </c>
      <c r="E462">
        <v>0.725256180824009</v>
      </c>
      <c r="F462">
        <v>2.58870503084692E-2</v>
      </c>
      <c r="G462">
        <v>3.5746589209630102</v>
      </c>
    </row>
    <row r="463" spans="1:7" x14ac:dyDescent="0.25">
      <c r="A463" t="s">
        <v>62</v>
      </c>
      <c r="B463" t="s">
        <v>208</v>
      </c>
      <c r="C463" t="s">
        <v>205</v>
      </c>
      <c r="D463">
        <v>0.59047027391965101</v>
      </c>
      <c r="E463">
        <v>0.57497441604659205</v>
      </c>
      <c r="F463">
        <v>3.8162696071868001E-2</v>
      </c>
      <c r="G463">
        <v>6.4631019980967004</v>
      </c>
    </row>
    <row r="464" spans="1:7" x14ac:dyDescent="0.25">
      <c r="A464" t="s">
        <v>62</v>
      </c>
      <c r="B464" t="s">
        <v>209</v>
      </c>
      <c r="C464" t="s">
        <v>203</v>
      </c>
      <c r="D464">
        <v>0.59562006489518204</v>
      </c>
      <c r="E464">
        <v>0.62162439674242098</v>
      </c>
      <c r="F464">
        <v>3.52603343516638E-2</v>
      </c>
      <c r="G464">
        <v>5.9199372938970702</v>
      </c>
    </row>
    <row r="465" spans="1:7" x14ac:dyDescent="0.25">
      <c r="A465" t="s">
        <v>62</v>
      </c>
      <c r="B465" t="s">
        <v>209</v>
      </c>
      <c r="C465" t="s">
        <v>205</v>
      </c>
      <c r="D465">
        <v>0.52512541072698904</v>
      </c>
      <c r="E465">
        <v>0.51751896793511398</v>
      </c>
      <c r="F465">
        <v>5.5850075092206602E-2</v>
      </c>
      <c r="G465">
        <v>10.6355689424527</v>
      </c>
    </row>
    <row r="466" spans="1:7" x14ac:dyDescent="0.25">
      <c r="A466" t="s">
        <v>63</v>
      </c>
      <c r="B466" t="s">
        <v>204</v>
      </c>
      <c r="C466" t="s">
        <v>203</v>
      </c>
      <c r="D466">
        <v>0.18798198869449601</v>
      </c>
      <c r="E466">
        <v>0.26168081115675301</v>
      </c>
      <c r="F466">
        <v>2.6341754850704401E-2</v>
      </c>
      <c r="G466">
        <v>14.012914233775</v>
      </c>
    </row>
    <row r="467" spans="1:7" x14ac:dyDescent="0.25">
      <c r="A467" t="s">
        <v>63</v>
      </c>
      <c r="B467" t="s">
        <v>204</v>
      </c>
      <c r="C467" t="s">
        <v>205</v>
      </c>
      <c r="D467">
        <v>0.144058120591147</v>
      </c>
      <c r="E467">
        <v>0.15834066348190001</v>
      </c>
      <c r="F467">
        <v>3.5102634254697097E-2</v>
      </c>
      <c r="G467">
        <v>24.366994453802601</v>
      </c>
    </row>
    <row r="468" spans="1:7" x14ac:dyDescent="0.25">
      <c r="A468" t="s">
        <v>63</v>
      </c>
      <c r="B468" t="s">
        <v>207</v>
      </c>
      <c r="C468" t="s">
        <v>203</v>
      </c>
      <c r="D468">
        <v>0.64729956320967896</v>
      </c>
      <c r="E468">
        <v>0.66688455592528995</v>
      </c>
      <c r="F468">
        <v>2.2406846890912699E-2</v>
      </c>
      <c r="G468">
        <v>3.4615884459749702</v>
      </c>
    </row>
    <row r="469" spans="1:7" x14ac:dyDescent="0.25">
      <c r="A469" t="s">
        <v>63</v>
      </c>
      <c r="B469" t="s">
        <v>207</v>
      </c>
      <c r="C469" t="s">
        <v>205</v>
      </c>
      <c r="D469">
        <v>0.43461455580917202</v>
      </c>
      <c r="E469">
        <v>0.41657245307661001</v>
      </c>
      <c r="F469">
        <v>4.1185680635457397E-2</v>
      </c>
      <c r="G469">
        <v>9.4763693679741703</v>
      </c>
    </row>
    <row r="470" spans="1:7" x14ac:dyDescent="0.25">
      <c r="A470" t="s">
        <v>63</v>
      </c>
      <c r="B470" t="s">
        <v>208</v>
      </c>
      <c r="C470" t="s">
        <v>203</v>
      </c>
      <c r="D470">
        <v>0.72876451255542896</v>
      </c>
      <c r="E470">
        <v>0.72222257133782397</v>
      </c>
      <c r="F470">
        <v>2.4694537007860701E-2</v>
      </c>
      <c r="G470">
        <v>3.3885482323046601</v>
      </c>
    </row>
    <row r="471" spans="1:7" x14ac:dyDescent="0.25">
      <c r="A471" t="s">
        <v>63</v>
      </c>
      <c r="B471" t="s">
        <v>208</v>
      </c>
      <c r="C471" t="s">
        <v>205</v>
      </c>
      <c r="D471">
        <v>0.55475823996088403</v>
      </c>
      <c r="E471">
        <v>0.52570111693867605</v>
      </c>
      <c r="F471">
        <v>4.3094398826214103E-2</v>
      </c>
      <c r="G471">
        <v>7.76814037575227</v>
      </c>
    </row>
    <row r="472" spans="1:7" x14ac:dyDescent="0.25">
      <c r="A472" t="s">
        <v>63</v>
      </c>
      <c r="B472" t="s">
        <v>209</v>
      </c>
      <c r="C472" t="s">
        <v>203</v>
      </c>
      <c r="D472">
        <v>0.57128174762303396</v>
      </c>
      <c r="E472">
        <v>0.592883452537325</v>
      </c>
      <c r="F472">
        <v>3.1854577468512599E-2</v>
      </c>
      <c r="G472">
        <v>5.5759837595112698</v>
      </c>
    </row>
    <row r="473" spans="1:7" x14ac:dyDescent="0.25">
      <c r="A473" t="s">
        <v>63</v>
      </c>
      <c r="B473" t="s">
        <v>209</v>
      </c>
      <c r="C473" t="s">
        <v>205</v>
      </c>
      <c r="D473">
        <v>0.46041514874490402</v>
      </c>
      <c r="E473">
        <v>0.44937810952947899</v>
      </c>
      <c r="F473">
        <v>4.7222895544856501E-2</v>
      </c>
      <c r="G473">
        <v>10.256590312805001</v>
      </c>
    </row>
    <row r="474" spans="1:7" x14ac:dyDescent="0.25">
      <c r="A474" t="s">
        <v>64</v>
      </c>
      <c r="B474" t="s">
        <v>204</v>
      </c>
      <c r="C474" t="s">
        <v>203</v>
      </c>
      <c r="D474">
        <v>0.182582932951911</v>
      </c>
      <c r="E474">
        <v>0.26235918975125999</v>
      </c>
      <c r="F474">
        <v>2.6132660979964601E-2</v>
      </c>
      <c r="G474">
        <v>14.3127621828966</v>
      </c>
    </row>
    <row r="475" spans="1:7" x14ac:dyDescent="0.25">
      <c r="A475" t="s">
        <v>64</v>
      </c>
      <c r="B475" t="s">
        <v>204</v>
      </c>
      <c r="C475" t="s">
        <v>205</v>
      </c>
      <c r="D475">
        <v>0.13121834651347</v>
      </c>
      <c r="E475">
        <v>0.14098854290660801</v>
      </c>
      <c r="F475">
        <v>2.6758266287052902E-2</v>
      </c>
      <c r="G475">
        <v>20.392168471888098</v>
      </c>
    </row>
    <row r="476" spans="1:7" x14ac:dyDescent="0.25">
      <c r="A476" t="s">
        <v>64</v>
      </c>
      <c r="B476" t="s">
        <v>207</v>
      </c>
      <c r="C476" t="s">
        <v>203</v>
      </c>
      <c r="D476">
        <v>0.62787428616250496</v>
      </c>
      <c r="E476">
        <v>0.64723729624581094</v>
      </c>
      <c r="F476">
        <v>3.2458963367935599E-2</v>
      </c>
      <c r="G476">
        <v>5.1696596091426201</v>
      </c>
    </row>
    <row r="477" spans="1:7" x14ac:dyDescent="0.25">
      <c r="A477" t="s">
        <v>64</v>
      </c>
      <c r="B477" t="s">
        <v>207</v>
      </c>
      <c r="C477" t="s">
        <v>205</v>
      </c>
      <c r="D477">
        <v>0.45475428817998798</v>
      </c>
      <c r="E477">
        <v>0.44571113938564</v>
      </c>
      <c r="F477">
        <v>4.0221102601729002E-2</v>
      </c>
      <c r="G477">
        <v>8.8445790720745805</v>
      </c>
    </row>
    <row r="478" spans="1:7" x14ac:dyDescent="0.25">
      <c r="A478" t="s">
        <v>64</v>
      </c>
      <c r="B478" t="s">
        <v>208</v>
      </c>
      <c r="C478" t="s">
        <v>203</v>
      </c>
      <c r="D478">
        <v>0.71416133805876403</v>
      </c>
      <c r="E478">
        <v>0.69933826359874696</v>
      </c>
      <c r="F478">
        <v>3.09662247568398E-2</v>
      </c>
      <c r="G478">
        <v>4.3360264840172302</v>
      </c>
    </row>
    <row r="479" spans="1:7" x14ac:dyDescent="0.25">
      <c r="A479" t="s">
        <v>64</v>
      </c>
      <c r="B479" t="s">
        <v>208</v>
      </c>
      <c r="C479" t="s">
        <v>205</v>
      </c>
      <c r="D479">
        <v>0.59186326685992097</v>
      </c>
      <c r="E479">
        <v>0.55844393148528804</v>
      </c>
      <c r="F479">
        <v>4.36428311619661E-2</v>
      </c>
      <c r="G479">
        <v>7.3738029720123297</v>
      </c>
    </row>
    <row r="480" spans="1:7" x14ac:dyDescent="0.25">
      <c r="A480" t="s">
        <v>64</v>
      </c>
      <c r="B480" t="s">
        <v>209</v>
      </c>
      <c r="C480" t="s">
        <v>203</v>
      </c>
      <c r="D480">
        <v>0.559830158563137</v>
      </c>
      <c r="E480">
        <v>0.577837461254332</v>
      </c>
      <c r="F480">
        <v>4.27471390114946E-2</v>
      </c>
      <c r="G480">
        <v>7.6357335091074203</v>
      </c>
    </row>
    <row r="481" spans="1:7" x14ac:dyDescent="0.25">
      <c r="A481" t="s">
        <v>64</v>
      </c>
      <c r="B481" t="s">
        <v>209</v>
      </c>
      <c r="C481" t="s">
        <v>205</v>
      </c>
      <c r="D481">
        <v>0.44479388419642701</v>
      </c>
      <c r="E481">
        <v>0.43173450820629999</v>
      </c>
      <c r="F481">
        <v>4.7758342863667501E-2</v>
      </c>
      <c r="G481">
        <v>10.737185145867899</v>
      </c>
    </row>
    <row r="482" spans="1:7" x14ac:dyDescent="0.25">
      <c r="A482" t="s">
        <v>65</v>
      </c>
      <c r="B482" t="s">
        <v>204</v>
      </c>
      <c r="C482" t="s">
        <v>203</v>
      </c>
      <c r="D482">
        <v>0.200652121537027</v>
      </c>
      <c r="E482">
        <v>0.28878322680651197</v>
      </c>
      <c r="F482">
        <v>2.5461775190824001E-2</v>
      </c>
      <c r="G482">
        <v>12.6895120748202</v>
      </c>
    </row>
    <row r="483" spans="1:7" x14ac:dyDescent="0.25">
      <c r="A483" t="s">
        <v>65</v>
      </c>
      <c r="B483" t="s">
        <v>204</v>
      </c>
      <c r="C483" t="s">
        <v>205</v>
      </c>
      <c r="D483">
        <v>0.15211724346087899</v>
      </c>
      <c r="E483">
        <v>0.17236597755138999</v>
      </c>
      <c r="F483">
        <v>3.4206642489926498E-2</v>
      </c>
      <c r="G483">
        <v>22.487024949754399</v>
      </c>
    </row>
    <row r="484" spans="1:7" x14ac:dyDescent="0.25">
      <c r="A484" t="s">
        <v>65</v>
      </c>
      <c r="B484" t="s">
        <v>207</v>
      </c>
      <c r="C484" t="s">
        <v>203</v>
      </c>
      <c r="D484">
        <v>0.64530505186726905</v>
      </c>
      <c r="E484">
        <v>0.67588455871261799</v>
      </c>
      <c r="F484">
        <v>2.2829941262745498E-2</v>
      </c>
      <c r="G484">
        <v>3.5378525546459501</v>
      </c>
    </row>
    <row r="485" spans="1:7" x14ac:dyDescent="0.25">
      <c r="A485" t="s">
        <v>65</v>
      </c>
      <c r="B485" t="s">
        <v>207</v>
      </c>
      <c r="C485" t="s">
        <v>205</v>
      </c>
      <c r="D485">
        <v>0.49378645540592803</v>
      </c>
      <c r="E485">
        <v>0.49292130144153301</v>
      </c>
      <c r="F485">
        <v>3.7868137642808601E-2</v>
      </c>
      <c r="G485">
        <v>7.6689300057204397</v>
      </c>
    </row>
    <row r="486" spans="1:7" x14ac:dyDescent="0.25">
      <c r="A486" t="s">
        <v>65</v>
      </c>
      <c r="B486" t="s">
        <v>208</v>
      </c>
      <c r="C486" t="s">
        <v>203</v>
      </c>
      <c r="D486">
        <v>0.73073092373820803</v>
      </c>
      <c r="E486">
        <v>0.73125377974643402</v>
      </c>
      <c r="F486">
        <v>2.3001082557363901E-2</v>
      </c>
      <c r="G486">
        <v>3.1476815624138399</v>
      </c>
    </row>
    <row r="487" spans="1:7" x14ac:dyDescent="0.25">
      <c r="A487" t="s">
        <v>65</v>
      </c>
      <c r="B487" t="s">
        <v>208</v>
      </c>
      <c r="C487" t="s">
        <v>205</v>
      </c>
      <c r="D487">
        <v>0.58211370637847004</v>
      </c>
      <c r="E487">
        <v>0.55748714524429399</v>
      </c>
      <c r="F487">
        <v>4.4892998852855803E-2</v>
      </c>
      <c r="G487">
        <v>7.7120669657738503</v>
      </c>
    </row>
    <row r="488" spans="1:7" x14ac:dyDescent="0.25">
      <c r="A488" t="s">
        <v>65</v>
      </c>
      <c r="B488" t="s">
        <v>209</v>
      </c>
      <c r="C488" t="s">
        <v>203</v>
      </c>
      <c r="D488">
        <v>0.57170056186702101</v>
      </c>
      <c r="E488">
        <v>0.60496903172612704</v>
      </c>
      <c r="F488">
        <v>2.7968630704865299E-2</v>
      </c>
      <c r="G488">
        <v>4.8921817766851996</v>
      </c>
    </row>
    <row r="489" spans="1:7" x14ac:dyDescent="0.25">
      <c r="A489" t="s">
        <v>65</v>
      </c>
      <c r="B489" t="s">
        <v>209</v>
      </c>
      <c r="C489" t="s">
        <v>205</v>
      </c>
      <c r="D489">
        <v>0.49203710195503197</v>
      </c>
      <c r="E489">
        <v>0.49451661272622199</v>
      </c>
      <c r="F489">
        <v>4.5323906588208902E-2</v>
      </c>
      <c r="G489">
        <v>9.2114814935949791</v>
      </c>
    </row>
    <row r="490" spans="1:7" x14ac:dyDescent="0.25">
      <c r="A490" t="s">
        <v>66</v>
      </c>
      <c r="B490" t="s">
        <v>204</v>
      </c>
      <c r="C490" t="s">
        <v>203</v>
      </c>
      <c r="D490">
        <v>0.19887544129739201</v>
      </c>
      <c r="E490">
        <v>0.288948824945857</v>
      </c>
      <c r="F490">
        <v>2.33749846686696E-2</v>
      </c>
      <c r="G490">
        <v>11.7535802893407</v>
      </c>
    </row>
    <row r="491" spans="1:7" x14ac:dyDescent="0.25">
      <c r="A491" t="s">
        <v>66</v>
      </c>
      <c r="B491" t="s">
        <v>204</v>
      </c>
      <c r="C491" t="s">
        <v>205</v>
      </c>
      <c r="D491">
        <v>0.139921844206119</v>
      </c>
      <c r="E491">
        <v>0.157105088018722</v>
      </c>
      <c r="F491">
        <v>2.96343186124596E-2</v>
      </c>
      <c r="G491">
        <v>21.179193842532001</v>
      </c>
    </row>
    <row r="492" spans="1:7" x14ac:dyDescent="0.25">
      <c r="A492" t="s">
        <v>66</v>
      </c>
      <c r="B492" t="s">
        <v>207</v>
      </c>
      <c r="C492" t="s">
        <v>203</v>
      </c>
      <c r="D492">
        <v>0.67872685338226202</v>
      </c>
      <c r="E492">
        <v>0.69970166485638996</v>
      </c>
      <c r="F492">
        <v>2.3290672473740798E-2</v>
      </c>
      <c r="G492">
        <v>3.4315236472047199</v>
      </c>
    </row>
    <row r="493" spans="1:7" x14ac:dyDescent="0.25">
      <c r="A493" t="s">
        <v>66</v>
      </c>
      <c r="B493" t="s">
        <v>207</v>
      </c>
      <c r="C493" t="s">
        <v>205</v>
      </c>
      <c r="D493">
        <v>0.48089213123427499</v>
      </c>
      <c r="E493">
        <v>0.47021610137228698</v>
      </c>
      <c r="F493">
        <v>3.7469060721826999E-2</v>
      </c>
      <c r="G493">
        <v>7.7915728472532102</v>
      </c>
    </row>
    <row r="494" spans="1:7" x14ac:dyDescent="0.25">
      <c r="A494" t="s">
        <v>66</v>
      </c>
      <c r="B494" t="s">
        <v>208</v>
      </c>
      <c r="C494" t="s">
        <v>203</v>
      </c>
      <c r="D494">
        <v>0.75830155182877701</v>
      </c>
      <c r="E494">
        <v>0.74281667064129497</v>
      </c>
      <c r="F494">
        <v>2.2813971190122399E-2</v>
      </c>
      <c r="G494">
        <v>3.0085618491881601</v>
      </c>
    </row>
    <row r="495" spans="1:7" x14ac:dyDescent="0.25">
      <c r="A495" t="s">
        <v>66</v>
      </c>
      <c r="B495" t="s">
        <v>208</v>
      </c>
      <c r="C495" t="s">
        <v>205</v>
      </c>
      <c r="D495">
        <v>0.60430719100244701</v>
      </c>
      <c r="E495">
        <v>0.565126969893613</v>
      </c>
      <c r="F495">
        <v>4.5641195971003398E-2</v>
      </c>
      <c r="G495">
        <v>7.5526481648004404</v>
      </c>
    </row>
    <row r="496" spans="1:7" x14ac:dyDescent="0.25">
      <c r="A496" t="s">
        <v>66</v>
      </c>
      <c r="B496" t="s">
        <v>209</v>
      </c>
      <c r="C496" t="s">
        <v>203</v>
      </c>
      <c r="D496">
        <v>0.59138658564804003</v>
      </c>
      <c r="E496">
        <v>0.61909558041993495</v>
      </c>
      <c r="F496">
        <v>3.0992554442184201E-2</v>
      </c>
      <c r="G496">
        <v>5.2406590197210301</v>
      </c>
    </row>
    <row r="497" spans="1:7" x14ac:dyDescent="0.25">
      <c r="A497" t="s">
        <v>66</v>
      </c>
      <c r="B497" t="s">
        <v>209</v>
      </c>
      <c r="C497" t="s">
        <v>205</v>
      </c>
      <c r="D497">
        <v>0.53172061684169203</v>
      </c>
      <c r="E497">
        <v>0.52685416874410995</v>
      </c>
      <c r="F497">
        <v>4.6214082557046003E-2</v>
      </c>
      <c r="G497">
        <v>8.6914219786225004</v>
      </c>
    </row>
    <row r="498" spans="1:7" x14ac:dyDescent="0.25">
      <c r="A498" t="s">
        <v>67</v>
      </c>
      <c r="B498" t="s">
        <v>204</v>
      </c>
      <c r="C498" t="s">
        <v>203</v>
      </c>
      <c r="D498">
        <v>0.20087841578980001</v>
      </c>
      <c r="E498">
        <v>0.288601342078662</v>
      </c>
      <c r="F498">
        <v>2.56167671700069E-2</v>
      </c>
      <c r="G498">
        <v>12.7523741509453</v>
      </c>
    </row>
    <row r="499" spans="1:7" x14ac:dyDescent="0.25">
      <c r="A499" t="s">
        <v>67</v>
      </c>
      <c r="B499" t="s">
        <v>204</v>
      </c>
      <c r="C499" t="s">
        <v>205</v>
      </c>
      <c r="D499">
        <v>0.14060256844524799</v>
      </c>
      <c r="E499">
        <v>0.15271289062560101</v>
      </c>
      <c r="F499">
        <v>3.3491922513275499E-2</v>
      </c>
      <c r="G499">
        <v>23.820277882276098</v>
      </c>
    </row>
    <row r="500" spans="1:7" x14ac:dyDescent="0.25">
      <c r="A500" t="s">
        <v>67</v>
      </c>
      <c r="B500" t="s">
        <v>207</v>
      </c>
      <c r="C500" t="s">
        <v>203</v>
      </c>
      <c r="D500">
        <v>0.66096345372272003</v>
      </c>
      <c r="E500">
        <v>0.67212282501242304</v>
      </c>
      <c r="F500">
        <v>2.9918114644019899E-2</v>
      </c>
      <c r="G500">
        <v>4.5264400740333297</v>
      </c>
    </row>
    <row r="501" spans="1:7" x14ac:dyDescent="0.25">
      <c r="A501" t="s">
        <v>67</v>
      </c>
      <c r="B501" t="s">
        <v>207</v>
      </c>
      <c r="C501" t="s">
        <v>205</v>
      </c>
      <c r="D501">
        <v>0.44738828715116402</v>
      </c>
      <c r="E501">
        <v>0.42396708746008599</v>
      </c>
      <c r="F501">
        <v>4.8615145905069101E-2</v>
      </c>
      <c r="G501">
        <v>10.8664324259886</v>
      </c>
    </row>
    <row r="502" spans="1:7" x14ac:dyDescent="0.25">
      <c r="A502" t="s">
        <v>67</v>
      </c>
      <c r="B502" t="s">
        <v>208</v>
      </c>
      <c r="C502" t="s">
        <v>203</v>
      </c>
      <c r="D502">
        <v>0.75564289920037198</v>
      </c>
      <c r="E502">
        <v>0.74699600620108297</v>
      </c>
      <c r="F502">
        <v>2.8463748521706599E-2</v>
      </c>
      <c r="G502">
        <v>3.7668253816488102</v>
      </c>
    </row>
    <row r="503" spans="1:7" x14ac:dyDescent="0.25">
      <c r="A503" t="s">
        <v>67</v>
      </c>
      <c r="B503" t="s">
        <v>208</v>
      </c>
      <c r="C503" t="s">
        <v>205</v>
      </c>
      <c r="D503">
        <v>0.57614507719339503</v>
      </c>
      <c r="E503">
        <v>0.545550369722687</v>
      </c>
      <c r="F503">
        <v>4.3079381900223798E-2</v>
      </c>
      <c r="G503">
        <v>7.47717608038562</v>
      </c>
    </row>
    <row r="504" spans="1:7" x14ac:dyDescent="0.25">
      <c r="A504" t="s">
        <v>67</v>
      </c>
      <c r="B504" t="s">
        <v>209</v>
      </c>
      <c r="C504" t="s">
        <v>203</v>
      </c>
      <c r="D504">
        <v>0.58411230746600395</v>
      </c>
      <c r="E504">
        <v>0.61388101114207105</v>
      </c>
      <c r="F504">
        <v>3.5393542316179798E-2</v>
      </c>
      <c r="G504">
        <v>6.05937280618586</v>
      </c>
    </row>
    <row r="505" spans="1:7" x14ac:dyDescent="0.25">
      <c r="A505" t="s">
        <v>67</v>
      </c>
      <c r="B505" t="s">
        <v>209</v>
      </c>
      <c r="C505" t="s">
        <v>205</v>
      </c>
      <c r="D505">
        <v>0.44496203603057</v>
      </c>
      <c r="E505">
        <v>0.43828888605017602</v>
      </c>
      <c r="F505">
        <v>4.4084723024396699E-2</v>
      </c>
      <c r="G505">
        <v>9.9075245649424204</v>
      </c>
    </row>
    <row r="506" spans="1:7" x14ac:dyDescent="0.25">
      <c r="A506" t="s">
        <v>68</v>
      </c>
      <c r="B506" t="s">
        <v>204</v>
      </c>
      <c r="C506" t="s">
        <v>203</v>
      </c>
      <c r="D506">
        <v>0.179044987856945</v>
      </c>
      <c r="E506">
        <v>0.25409952010694697</v>
      </c>
      <c r="F506">
        <v>2.4845971255749E-2</v>
      </c>
      <c r="G506">
        <v>13.8769431935178</v>
      </c>
    </row>
    <row r="507" spans="1:7" x14ac:dyDescent="0.25">
      <c r="A507" t="s">
        <v>68</v>
      </c>
      <c r="B507" t="s">
        <v>204</v>
      </c>
      <c r="C507" t="s">
        <v>205</v>
      </c>
      <c r="D507">
        <v>0.13215672206913501</v>
      </c>
      <c r="E507">
        <v>0.144217892074405</v>
      </c>
      <c r="F507">
        <v>2.8225919918323999E-2</v>
      </c>
      <c r="G507">
        <v>21.357914661017599</v>
      </c>
    </row>
    <row r="508" spans="1:7" x14ac:dyDescent="0.25">
      <c r="A508" t="s">
        <v>68</v>
      </c>
      <c r="B508" t="s">
        <v>207</v>
      </c>
      <c r="C508" t="s">
        <v>203</v>
      </c>
      <c r="D508">
        <v>0.63499596896558497</v>
      </c>
      <c r="E508">
        <v>0.65273732311977695</v>
      </c>
      <c r="F508">
        <v>2.6936990866946901E-2</v>
      </c>
      <c r="G508">
        <v>4.2420727348596401</v>
      </c>
    </row>
    <row r="509" spans="1:7" x14ac:dyDescent="0.25">
      <c r="A509" t="s">
        <v>68</v>
      </c>
      <c r="B509" t="s">
        <v>207</v>
      </c>
      <c r="C509" t="s">
        <v>205</v>
      </c>
      <c r="D509">
        <v>0.42757226971886397</v>
      </c>
      <c r="E509">
        <v>0.40858161846583102</v>
      </c>
      <c r="F509">
        <v>4.3245723545346698E-2</v>
      </c>
      <c r="G509">
        <v>10.1142488903178</v>
      </c>
    </row>
    <row r="510" spans="1:7" x14ac:dyDescent="0.25">
      <c r="A510" t="s">
        <v>68</v>
      </c>
      <c r="B510" t="s">
        <v>208</v>
      </c>
      <c r="C510" t="s">
        <v>203</v>
      </c>
      <c r="D510">
        <v>0.72869739865638605</v>
      </c>
      <c r="E510">
        <v>0.72743010476845205</v>
      </c>
      <c r="F510">
        <v>2.9040371011626698E-2</v>
      </c>
      <c r="G510">
        <v>3.98524422691407</v>
      </c>
    </row>
    <row r="511" spans="1:7" x14ac:dyDescent="0.25">
      <c r="A511" t="s">
        <v>68</v>
      </c>
      <c r="B511" t="s">
        <v>208</v>
      </c>
      <c r="C511" t="s">
        <v>205</v>
      </c>
      <c r="D511">
        <v>0.58086668882376102</v>
      </c>
      <c r="E511">
        <v>0.553333618619686</v>
      </c>
      <c r="F511">
        <v>4.0999023658638202E-2</v>
      </c>
      <c r="G511">
        <v>7.0582501023875297</v>
      </c>
    </row>
    <row r="512" spans="1:7" x14ac:dyDescent="0.25">
      <c r="A512" t="s">
        <v>68</v>
      </c>
      <c r="B512" t="s">
        <v>209</v>
      </c>
      <c r="C512" t="s">
        <v>203</v>
      </c>
      <c r="D512">
        <v>0.56400406651101898</v>
      </c>
      <c r="E512">
        <v>0.59987808659460495</v>
      </c>
      <c r="F512">
        <v>3.60479078749694E-2</v>
      </c>
      <c r="G512">
        <v>6.3914269444837597</v>
      </c>
    </row>
    <row r="513" spans="1:7" x14ac:dyDescent="0.25">
      <c r="A513" t="s">
        <v>68</v>
      </c>
      <c r="B513" t="s">
        <v>209</v>
      </c>
      <c r="C513" t="s">
        <v>205</v>
      </c>
      <c r="D513">
        <v>0.470063284339725</v>
      </c>
      <c r="E513">
        <v>0.47194727811072201</v>
      </c>
      <c r="F513">
        <v>4.1277326078962201E-2</v>
      </c>
      <c r="G513">
        <v>8.7812274334385307</v>
      </c>
    </row>
    <row r="514" spans="1:7" x14ac:dyDescent="0.25">
      <c r="A514" t="s">
        <v>69</v>
      </c>
      <c r="B514" t="s">
        <v>204</v>
      </c>
      <c r="C514" t="s">
        <v>203</v>
      </c>
      <c r="D514">
        <v>0.19244639831243601</v>
      </c>
      <c r="E514">
        <v>0.2744260447131</v>
      </c>
      <c r="F514">
        <v>2.4081867364653901E-2</v>
      </c>
      <c r="G514">
        <v>12.513545369426501</v>
      </c>
    </row>
    <row r="515" spans="1:7" x14ac:dyDescent="0.25">
      <c r="A515" t="s">
        <v>69</v>
      </c>
      <c r="B515" t="s">
        <v>204</v>
      </c>
      <c r="C515" t="s">
        <v>205</v>
      </c>
      <c r="D515">
        <v>0.124243353748169</v>
      </c>
      <c r="E515">
        <v>0.12872751981170599</v>
      </c>
      <c r="F515">
        <v>2.73055834284671E-2</v>
      </c>
      <c r="G515">
        <v>21.977500288517</v>
      </c>
    </row>
    <row r="516" spans="1:7" x14ac:dyDescent="0.25">
      <c r="A516" t="s">
        <v>69</v>
      </c>
      <c r="B516" t="s">
        <v>207</v>
      </c>
      <c r="C516" t="s">
        <v>203</v>
      </c>
      <c r="D516">
        <v>0.62906795327659204</v>
      </c>
      <c r="E516">
        <v>0.64801609571532603</v>
      </c>
      <c r="F516">
        <v>3.09939789241187E-2</v>
      </c>
      <c r="G516">
        <v>4.9269683446250996</v>
      </c>
    </row>
    <row r="517" spans="1:7" x14ac:dyDescent="0.25">
      <c r="A517" t="s">
        <v>69</v>
      </c>
      <c r="B517" t="s">
        <v>207</v>
      </c>
      <c r="C517" t="s">
        <v>205</v>
      </c>
      <c r="D517">
        <v>0.53186182988240305</v>
      </c>
      <c r="E517">
        <v>0.52390369132276404</v>
      </c>
      <c r="F517">
        <v>3.75090827830123E-2</v>
      </c>
      <c r="G517">
        <v>7.0524111104768901</v>
      </c>
    </row>
    <row r="518" spans="1:7" x14ac:dyDescent="0.25">
      <c r="A518" t="s">
        <v>69</v>
      </c>
      <c r="B518" t="s">
        <v>208</v>
      </c>
      <c r="C518" t="s">
        <v>203</v>
      </c>
      <c r="D518">
        <v>0.716025298374103</v>
      </c>
      <c r="E518">
        <v>0.70527914063310404</v>
      </c>
      <c r="F518">
        <v>3.0183984910800401E-2</v>
      </c>
      <c r="G518">
        <v>4.2154914050299501</v>
      </c>
    </row>
    <row r="519" spans="1:7" x14ac:dyDescent="0.25">
      <c r="A519" t="s">
        <v>69</v>
      </c>
      <c r="B519" t="s">
        <v>208</v>
      </c>
      <c r="C519" t="s">
        <v>205</v>
      </c>
      <c r="D519">
        <v>0.50908189422147199</v>
      </c>
      <c r="E519">
        <v>0.47386456538542998</v>
      </c>
      <c r="F519">
        <v>4.1913038229147902E-2</v>
      </c>
      <c r="G519">
        <v>8.2330640128627195</v>
      </c>
    </row>
    <row r="520" spans="1:7" x14ac:dyDescent="0.25">
      <c r="A520" t="s">
        <v>69</v>
      </c>
      <c r="B520" t="s">
        <v>209</v>
      </c>
      <c r="C520" t="s">
        <v>203</v>
      </c>
      <c r="D520">
        <v>0.54923082675602397</v>
      </c>
      <c r="E520">
        <v>0.57609556979042598</v>
      </c>
      <c r="F520">
        <v>4.1006897360933998E-2</v>
      </c>
      <c r="G520">
        <v>7.4662410344184602</v>
      </c>
    </row>
    <row r="521" spans="1:7" x14ac:dyDescent="0.25">
      <c r="A521" t="s">
        <v>69</v>
      </c>
      <c r="B521" t="s">
        <v>209</v>
      </c>
      <c r="C521" t="s">
        <v>205</v>
      </c>
      <c r="D521">
        <v>0.48739993376467999</v>
      </c>
      <c r="E521">
        <v>0.48652999175121803</v>
      </c>
      <c r="F521">
        <v>4.1794266671809598E-2</v>
      </c>
      <c r="G521">
        <v>8.5749430347662301</v>
      </c>
    </row>
    <row r="522" spans="1:7" x14ac:dyDescent="0.25">
      <c r="A522" t="s">
        <v>70</v>
      </c>
      <c r="B522" t="s">
        <v>204</v>
      </c>
      <c r="C522" t="s">
        <v>203</v>
      </c>
      <c r="D522">
        <v>0.18019496111618</v>
      </c>
      <c r="E522">
        <v>0.241653079914463</v>
      </c>
      <c r="F522">
        <v>2.91144580655265E-2</v>
      </c>
      <c r="G522">
        <v>16.157198783574799</v>
      </c>
    </row>
    <row r="523" spans="1:7" x14ac:dyDescent="0.25">
      <c r="A523" t="s">
        <v>70</v>
      </c>
      <c r="B523" t="s">
        <v>204</v>
      </c>
      <c r="C523" t="s">
        <v>205</v>
      </c>
      <c r="D523">
        <v>0.16229181221958899</v>
      </c>
      <c r="E523">
        <v>0.182618159091474</v>
      </c>
      <c r="F523">
        <v>4.1577519960317798E-2</v>
      </c>
      <c r="G523">
        <v>25.618988038695001</v>
      </c>
    </row>
    <row r="524" spans="1:7" x14ac:dyDescent="0.25">
      <c r="A524" t="s">
        <v>70</v>
      </c>
      <c r="B524" t="s">
        <v>207</v>
      </c>
      <c r="C524" t="s">
        <v>203</v>
      </c>
      <c r="D524">
        <v>0.65864648361825495</v>
      </c>
      <c r="E524">
        <v>0.69203364328196804</v>
      </c>
      <c r="F524">
        <v>3.3558937072254699E-2</v>
      </c>
      <c r="G524">
        <v>5.0951364513327002</v>
      </c>
    </row>
    <row r="525" spans="1:7" x14ac:dyDescent="0.25">
      <c r="A525" t="s">
        <v>70</v>
      </c>
      <c r="B525" t="s">
        <v>207</v>
      </c>
      <c r="C525" t="s">
        <v>205</v>
      </c>
      <c r="D525">
        <v>0.39594045378279202</v>
      </c>
      <c r="E525">
        <v>0.39323130237205101</v>
      </c>
      <c r="F525">
        <v>4.5144942682070401E-2</v>
      </c>
      <c r="G525">
        <v>11.4019525539152</v>
      </c>
    </row>
    <row r="526" spans="1:7" x14ac:dyDescent="0.25">
      <c r="A526" t="s">
        <v>70</v>
      </c>
      <c r="B526" t="s">
        <v>208</v>
      </c>
      <c r="C526" t="s">
        <v>203</v>
      </c>
      <c r="D526">
        <v>0.73574271409570702</v>
      </c>
      <c r="E526">
        <v>0.73089497833731798</v>
      </c>
      <c r="F526">
        <v>2.5651776449798502E-2</v>
      </c>
      <c r="G526">
        <v>3.4865145054581799</v>
      </c>
    </row>
    <row r="527" spans="1:7" x14ac:dyDescent="0.25">
      <c r="A527" t="s">
        <v>70</v>
      </c>
      <c r="B527" t="s">
        <v>208</v>
      </c>
      <c r="C527" t="s">
        <v>205</v>
      </c>
      <c r="D527">
        <v>0.58946525010911399</v>
      </c>
      <c r="E527">
        <v>0.55424497209941503</v>
      </c>
      <c r="F527">
        <v>4.4124765573119597E-2</v>
      </c>
      <c r="G527">
        <v>7.4855584048341797</v>
      </c>
    </row>
    <row r="528" spans="1:7" x14ac:dyDescent="0.25">
      <c r="A528" t="s">
        <v>70</v>
      </c>
      <c r="B528" t="s">
        <v>209</v>
      </c>
      <c r="C528" t="s">
        <v>203</v>
      </c>
      <c r="D528">
        <v>0.58962524923287396</v>
      </c>
      <c r="E528">
        <v>0.62961329142329703</v>
      </c>
      <c r="F528">
        <v>3.3656211285310801E-2</v>
      </c>
      <c r="G528">
        <v>5.7080681889214997</v>
      </c>
    </row>
    <row r="529" spans="1:7" x14ac:dyDescent="0.25">
      <c r="A529" t="s">
        <v>70</v>
      </c>
      <c r="B529" t="s">
        <v>209</v>
      </c>
      <c r="C529" t="s">
        <v>205</v>
      </c>
      <c r="D529">
        <v>0.44635861025901702</v>
      </c>
      <c r="E529">
        <v>0.447293772742831</v>
      </c>
      <c r="F529">
        <v>3.9348957032696703E-2</v>
      </c>
      <c r="G529">
        <v>8.8155478864545493</v>
      </c>
    </row>
    <row r="530" spans="1:7" x14ac:dyDescent="0.25">
      <c r="A530" t="s">
        <v>71</v>
      </c>
      <c r="B530" t="s">
        <v>204</v>
      </c>
      <c r="C530" t="s">
        <v>203</v>
      </c>
      <c r="D530">
        <v>0.18057623508252299</v>
      </c>
      <c r="E530">
        <v>0.241524714043752</v>
      </c>
      <c r="F530">
        <v>1.67770331508366E-2</v>
      </c>
      <c r="G530">
        <v>9.2908311789585891</v>
      </c>
    </row>
    <row r="531" spans="1:7" x14ac:dyDescent="0.25">
      <c r="A531" t="s">
        <v>71</v>
      </c>
      <c r="B531" t="s">
        <v>204</v>
      </c>
      <c r="C531" t="s">
        <v>205</v>
      </c>
      <c r="D531">
        <v>0.15521391571722901</v>
      </c>
      <c r="E531">
        <v>0.17564797963765499</v>
      </c>
      <c r="F531">
        <v>3.0253810019196001E-2</v>
      </c>
      <c r="G531">
        <v>19.491686605157799</v>
      </c>
    </row>
    <row r="532" spans="1:7" x14ac:dyDescent="0.25">
      <c r="A532" t="s">
        <v>71</v>
      </c>
      <c r="B532" t="s">
        <v>207</v>
      </c>
      <c r="C532" t="s">
        <v>203</v>
      </c>
      <c r="D532">
        <v>0.58123297530153195</v>
      </c>
      <c r="E532">
        <v>0.61387405867718003</v>
      </c>
      <c r="F532">
        <v>1.60249614222863E-2</v>
      </c>
      <c r="G532">
        <v>2.75706336413085</v>
      </c>
    </row>
    <row r="533" spans="1:7" x14ac:dyDescent="0.25">
      <c r="A533" t="s">
        <v>71</v>
      </c>
      <c r="B533" t="s">
        <v>207</v>
      </c>
      <c r="C533" t="s">
        <v>205</v>
      </c>
      <c r="D533">
        <v>0.50977866194015997</v>
      </c>
      <c r="E533">
        <v>0.50847845405051595</v>
      </c>
      <c r="F533">
        <v>4.0748960957802602E-2</v>
      </c>
      <c r="G533">
        <v>7.9934614765389798</v>
      </c>
    </row>
    <row r="534" spans="1:7" x14ac:dyDescent="0.25">
      <c r="A534" t="s">
        <v>71</v>
      </c>
      <c r="B534" t="s">
        <v>208</v>
      </c>
      <c r="C534" t="s">
        <v>203</v>
      </c>
      <c r="D534">
        <v>0.67612390484863405</v>
      </c>
      <c r="E534">
        <v>0.70209173051071905</v>
      </c>
      <c r="F534">
        <v>1.4119143583202201E-2</v>
      </c>
      <c r="G534">
        <v>2.0882479501095399</v>
      </c>
    </row>
    <row r="535" spans="1:7" x14ac:dyDescent="0.25">
      <c r="A535" t="s">
        <v>71</v>
      </c>
      <c r="B535" t="s">
        <v>208</v>
      </c>
      <c r="C535" t="s">
        <v>205</v>
      </c>
      <c r="D535">
        <v>0.61338250310012898</v>
      </c>
      <c r="E535">
        <v>0.61069533007688404</v>
      </c>
      <c r="F535">
        <v>3.1462141307842501E-2</v>
      </c>
      <c r="G535">
        <v>5.1292857472829798</v>
      </c>
    </row>
    <row r="536" spans="1:7" x14ac:dyDescent="0.25">
      <c r="A536" t="s">
        <v>71</v>
      </c>
      <c r="B536" t="s">
        <v>209</v>
      </c>
      <c r="C536" t="s">
        <v>203</v>
      </c>
      <c r="D536">
        <v>0.52562899818133102</v>
      </c>
      <c r="E536">
        <v>0.57625936877397199</v>
      </c>
      <c r="F536">
        <v>1.72450050229358E-2</v>
      </c>
      <c r="G536">
        <v>3.2808321235326199</v>
      </c>
    </row>
    <row r="537" spans="1:7" x14ac:dyDescent="0.25">
      <c r="A537" t="s">
        <v>71</v>
      </c>
      <c r="B537" t="s">
        <v>209</v>
      </c>
      <c r="C537" t="s">
        <v>205</v>
      </c>
      <c r="D537">
        <v>0.47807977023385301</v>
      </c>
      <c r="E537">
        <v>0.49575315806544101</v>
      </c>
      <c r="F537">
        <v>3.66566032468746E-2</v>
      </c>
      <c r="G537">
        <v>7.6674658768648598</v>
      </c>
    </row>
    <row r="538" spans="1:7" x14ac:dyDescent="0.25">
      <c r="A538" t="s">
        <v>72</v>
      </c>
      <c r="B538" t="s">
        <v>204</v>
      </c>
      <c r="C538" t="s">
        <v>203</v>
      </c>
      <c r="D538">
        <v>0.16534126560002901</v>
      </c>
      <c r="E538">
        <v>0.21111333280462999</v>
      </c>
      <c r="F538">
        <v>2.1617026544432399E-2</v>
      </c>
      <c r="G538">
        <v>13.074187176433799</v>
      </c>
    </row>
    <row r="539" spans="1:7" x14ac:dyDescent="0.25">
      <c r="A539" t="s">
        <v>72</v>
      </c>
      <c r="B539" t="s">
        <v>204</v>
      </c>
      <c r="C539" t="s">
        <v>205</v>
      </c>
      <c r="D539">
        <v>0.14212655222048401</v>
      </c>
      <c r="E539">
        <v>0.15642307322854501</v>
      </c>
      <c r="F539">
        <v>3.23030149200128E-2</v>
      </c>
      <c r="G539">
        <v>22.728346262773101</v>
      </c>
    </row>
    <row r="540" spans="1:7" x14ac:dyDescent="0.25">
      <c r="A540" t="s">
        <v>72</v>
      </c>
      <c r="B540" t="s">
        <v>207</v>
      </c>
      <c r="C540" t="s">
        <v>203</v>
      </c>
      <c r="D540">
        <v>0.55639170886350198</v>
      </c>
      <c r="E540">
        <v>0.56850531848344399</v>
      </c>
      <c r="F540">
        <v>2.8012318411828899E-2</v>
      </c>
      <c r="G540">
        <v>5.0346397988294003</v>
      </c>
    </row>
    <row r="541" spans="1:7" x14ac:dyDescent="0.25">
      <c r="A541" t="s">
        <v>72</v>
      </c>
      <c r="B541" t="s">
        <v>207</v>
      </c>
      <c r="C541" t="s">
        <v>205</v>
      </c>
      <c r="D541">
        <v>0.48609020993874602</v>
      </c>
      <c r="E541">
        <v>0.46943565079973898</v>
      </c>
      <c r="F541">
        <v>5.0986933032321699E-2</v>
      </c>
      <c r="G541">
        <v>10.4891915100999</v>
      </c>
    </row>
    <row r="542" spans="1:7" x14ac:dyDescent="0.25">
      <c r="A542" t="s">
        <v>72</v>
      </c>
      <c r="B542" t="s">
        <v>208</v>
      </c>
      <c r="C542" t="s">
        <v>203</v>
      </c>
      <c r="D542">
        <v>0.67485864518515903</v>
      </c>
      <c r="E542">
        <v>0.67616321156261505</v>
      </c>
      <c r="F542">
        <v>2.1178966874326199E-2</v>
      </c>
      <c r="G542">
        <v>3.1382819239894899</v>
      </c>
    </row>
    <row r="543" spans="1:7" x14ac:dyDescent="0.25">
      <c r="A543" t="s">
        <v>72</v>
      </c>
      <c r="B543" t="s">
        <v>208</v>
      </c>
      <c r="C543" t="s">
        <v>205</v>
      </c>
      <c r="D543">
        <v>0.62575649802461397</v>
      </c>
      <c r="E543">
        <v>0.60122804221295101</v>
      </c>
      <c r="F543">
        <v>4.3276305466750001E-2</v>
      </c>
      <c r="G543">
        <v>6.9158379662639602</v>
      </c>
    </row>
    <row r="544" spans="1:7" x14ac:dyDescent="0.25">
      <c r="A544" t="s">
        <v>72</v>
      </c>
      <c r="B544" t="s">
        <v>209</v>
      </c>
      <c r="C544" t="s">
        <v>203</v>
      </c>
      <c r="D544">
        <v>0.55255386698530895</v>
      </c>
      <c r="E544">
        <v>0.57512783077480001</v>
      </c>
      <c r="F544">
        <v>3.9068118868121698E-2</v>
      </c>
      <c r="G544">
        <v>7.0704633887143604</v>
      </c>
    </row>
    <row r="545" spans="1:7" x14ac:dyDescent="0.25">
      <c r="A545" t="s">
        <v>72</v>
      </c>
      <c r="B545" t="s">
        <v>209</v>
      </c>
      <c r="C545" t="s">
        <v>205</v>
      </c>
      <c r="D545">
        <v>0.50247711548778495</v>
      </c>
      <c r="E545">
        <v>0.49221548436500601</v>
      </c>
      <c r="F545">
        <v>6.3327686032434494E-2</v>
      </c>
      <c r="G545">
        <v>12.6030985452857</v>
      </c>
    </row>
    <row r="546" spans="1:7" x14ac:dyDescent="0.25">
      <c r="A546" t="s">
        <v>73</v>
      </c>
      <c r="B546" t="s">
        <v>204</v>
      </c>
      <c r="C546" t="s">
        <v>203</v>
      </c>
      <c r="D546">
        <v>0.151440820031814</v>
      </c>
      <c r="E546">
        <v>0.18759821820738701</v>
      </c>
      <c r="F546">
        <v>2.3524977530428901E-2</v>
      </c>
      <c r="G546">
        <v>15.5341060128219</v>
      </c>
    </row>
    <row r="547" spans="1:7" x14ac:dyDescent="0.25">
      <c r="A547" t="s">
        <v>73</v>
      </c>
      <c r="B547" t="s">
        <v>204</v>
      </c>
      <c r="C547" t="s">
        <v>205</v>
      </c>
      <c r="D547">
        <v>0.122588312254736</v>
      </c>
      <c r="E547">
        <v>0.12496776537545499</v>
      </c>
      <c r="F547">
        <v>3.0034216671257101E-2</v>
      </c>
      <c r="G547">
        <v>24.5000653968109</v>
      </c>
    </row>
    <row r="548" spans="1:7" x14ac:dyDescent="0.25">
      <c r="A548" t="s">
        <v>73</v>
      </c>
      <c r="B548" t="s">
        <v>207</v>
      </c>
      <c r="C548" t="s">
        <v>203</v>
      </c>
      <c r="D548">
        <v>0.630548562427933</v>
      </c>
      <c r="E548">
        <v>0.62931586456125999</v>
      </c>
      <c r="F548">
        <v>3.2417869227316903E-2</v>
      </c>
      <c r="G548">
        <v>5.14121689572832</v>
      </c>
    </row>
    <row r="549" spans="1:7" x14ac:dyDescent="0.25">
      <c r="A549" t="s">
        <v>73</v>
      </c>
      <c r="B549" t="s">
        <v>207</v>
      </c>
      <c r="C549" t="s">
        <v>205</v>
      </c>
      <c r="D549">
        <v>0.51452732726830497</v>
      </c>
      <c r="E549">
        <v>0.48509054423221998</v>
      </c>
      <c r="F549">
        <v>5.2643734425254003E-2</v>
      </c>
      <c r="G549">
        <v>10.2314749159674</v>
      </c>
    </row>
    <row r="550" spans="1:7" x14ac:dyDescent="0.25">
      <c r="A550" t="s">
        <v>73</v>
      </c>
      <c r="B550" t="s">
        <v>208</v>
      </c>
      <c r="C550" t="s">
        <v>203</v>
      </c>
      <c r="D550">
        <v>0.779437919674972</v>
      </c>
      <c r="E550">
        <v>0.75405729093618401</v>
      </c>
      <c r="F550">
        <v>2.63554317924601E-2</v>
      </c>
      <c r="G550">
        <v>3.3813381575597998</v>
      </c>
    </row>
    <row r="551" spans="1:7" x14ac:dyDescent="0.25">
      <c r="A551" t="s">
        <v>73</v>
      </c>
      <c r="B551" t="s">
        <v>208</v>
      </c>
      <c r="C551" t="s">
        <v>205</v>
      </c>
      <c r="D551">
        <v>0.71343864652047895</v>
      </c>
      <c r="E551">
        <v>0.65653160046334103</v>
      </c>
      <c r="F551">
        <v>4.75046076075799E-2</v>
      </c>
      <c r="G551">
        <v>6.6585413951522403</v>
      </c>
    </row>
    <row r="552" spans="1:7" x14ac:dyDescent="0.25">
      <c r="A552" t="s">
        <v>73</v>
      </c>
      <c r="B552" t="s">
        <v>209</v>
      </c>
      <c r="C552" t="s">
        <v>203</v>
      </c>
      <c r="D552">
        <v>0.608445898396209</v>
      </c>
      <c r="E552">
        <v>0.60924839391304997</v>
      </c>
      <c r="F552">
        <v>4.4684903540420803E-2</v>
      </c>
      <c r="G552">
        <v>7.3441046538738997</v>
      </c>
    </row>
    <row r="553" spans="1:7" x14ac:dyDescent="0.25">
      <c r="A553" t="s">
        <v>73</v>
      </c>
      <c r="B553" t="s">
        <v>209</v>
      </c>
      <c r="C553" t="s">
        <v>205</v>
      </c>
      <c r="D553">
        <v>0.55452616639559504</v>
      </c>
      <c r="E553">
        <v>0.52502817581135397</v>
      </c>
      <c r="F553">
        <v>6.9873126220545104E-2</v>
      </c>
      <c r="G553">
        <v>12.6005102112166</v>
      </c>
    </row>
    <row r="554" spans="1:7" x14ac:dyDescent="0.25">
      <c r="A554" t="s">
        <v>74</v>
      </c>
      <c r="B554" t="s">
        <v>204</v>
      </c>
      <c r="C554" t="s">
        <v>203</v>
      </c>
      <c r="D554">
        <v>0.164431602306498</v>
      </c>
      <c r="E554">
        <v>0.21363765822448999</v>
      </c>
      <c r="F554">
        <v>2.2595103296577799E-2</v>
      </c>
      <c r="G554">
        <v>13.7413386354169</v>
      </c>
    </row>
    <row r="555" spans="1:7" x14ac:dyDescent="0.25">
      <c r="A555" t="s">
        <v>74</v>
      </c>
      <c r="B555" t="s">
        <v>204</v>
      </c>
      <c r="C555" t="s">
        <v>205</v>
      </c>
      <c r="D555">
        <v>0.13503787302294701</v>
      </c>
      <c r="E555">
        <v>0.14759453681118301</v>
      </c>
      <c r="F555">
        <v>3.0732811347514901E-2</v>
      </c>
      <c r="G555">
        <v>22.7586607072022</v>
      </c>
    </row>
    <row r="556" spans="1:7" x14ac:dyDescent="0.25">
      <c r="A556" t="s">
        <v>74</v>
      </c>
      <c r="B556" t="s">
        <v>207</v>
      </c>
      <c r="C556" t="s">
        <v>203</v>
      </c>
      <c r="D556">
        <v>0.63152097771373705</v>
      </c>
      <c r="E556">
        <v>0.63786885530864101</v>
      </c>
      <c r="F556">
        <v>2.5284415807562501E-2</v>
      </c>
      <c r="G556">
        <v>4.0037333200075702</v>
      </c>
    </row>
    <row r="557" spans="1:7" x14ac:dyDescent="0.25">
      <c r="A557" t="s">
        <v>74</v>
      </c>
      <c r="B557" t="s">
        <v>207</v>
      </c>
      <c r="C557" t="s">
        <v>205</v>
      </c>
      <c r="D557">
        <v>0.54014597053136404</v>
      </c>
      <c r="E557">
        <v>0.52126495457477295</v>
      </c>
      <c r="F557">
        <v>4.0199856426714101E-2</v>
      </c>
      <c r="G557">
        <v>7.4424060568605004</v>
      </c>
    </row>
    <row r="558" spans="1:7" x14ac:dyDescent="0.25">
      <c r="A558" t="s">
        <v>74</v>
      </c>
      <c r="B558" t="s">
        <v>208</v>
      </c>
      <c r="C558" t="s">
        <v>203</v>
      </c>
      <c r="D558">
        <v>0.76487883828999803</v>
      </c>
      <c r="E558">
        <v>0.74557920053749105</v>
      </c>
      <c r="F558">
        <v>2.56783881481608E-2</v>
      </c>
      <c r="G558">
        <v>3.3571837607076001</v>
      </c>
    </row>
    <row r="559" spans="1:7" x14ac:dyDescent="0.25">
      <c r="A559" t="s">
        <v>74</v>
      </c>
      <c r="B559" t="s">
        <v>208</v>
      </c>
      <c r="C559" t="s">
        <v>205</v>
      </c>
      <c r="D559">
        <v>0.67099606623783403</v>
      </c>
      <c r="E559">
        <v>0.63169957557421297</v>
      </c>
      <c r="F559">
        <v>3.7638018523493598E-2</v>
      </c>
      <c r="G559">
        <v>5.6092755855520702</v>
      </c>
    </row>
    <row r="560" spans="1:7" x14ac:dyDescent="0.25">
      <c r="A560" t="s">
        <v>74</v>
      </c>
      <c r="B560" t="s">
        <v>209</v>
      </c>
      <c r="C560" t="s">
        <v>203</v>
      </c>
      <c r="D560">
        <v>0.60607136032705899</v>
      </c>
      <c r="E560">
        <v>0.61121645716881901</v>
      </c>
      <c r="F560">
        <v>3.3855715710960403E-2</v>
      </c>
      <c r="G560">
        <v>5.5860939696425502</v>
      </c>
    </row>
    <row r="561" spans="1:7" x14ac:dyDescent="0.25">
      <c r="A561" t="s">
        <v>74</v>
      </c>
      <c r="B561" t="s">
        <v>209</v>
      </c>
      <c r="C561" t="s">
        <v>205</v>
      </c>
      <c r="D561">
        <v>0.52577998117208402</v>
      </c>
      <c r="E561">
        <v>0.49866754198936702</v>
      </c>
      <c r="F561">
        <v>5.6472154371552202E-2</v>
      </c>
      <c r="G561">
        <v>10.740643690096899</v>
      </c>
    </row>
    <row r="562" spans="1:7" x14ac:dyDescent="0.25">
      <c r="A562" t="s">
        <v>75</v>
      </c>
      <c r="B562" t="s">
        <v>204</v>
      </c>
      <c r="C562" t="s">
        <v>203</v>
      </c>
      <c r="D562">
        <v>0.16562138081384301</v>
      </c>
      <c r="E562">
        <v>0.216315514004464</v>
      </c>
      <c r="F562">
        <v>2.3564654465228901E-2</v>
      </c>
      <c r="G562">
        <v>14.2280268099657</v>
      </c>
    </row>
    <row r="563" spans="1:7" x14ac:dyDescent="0.25">
      <c r="A563" t="s">
        <v>75</v>
      </c>
      <c r="B563" t="s">
        <v>204</v>
      </c>
      <c r="C563" t="s">
        <v>205</v>
      </c>
      <c r="D563">
        <v>0.13926233748466199</v>
      </c>
      <c r="E563">
        <v>0.154023129602016</v>
      </c>
      <c r="F563">
        <v>3.2099191061437403E-2</v>
      </c>
      <c r="G563">
        <v>23.049441536892701</v>
      </c>
    </row>
    <row r="564" spans="1:7" x14ac:dyDescent="0.25">
      <c r="A564" t="s">
        <v>75</v>
      </c>
      <c r="B564" t="s">
        <v>207</v>
      </c>
      <c r="C564" t="s">
        <v>203</v>
      </c>
      <c r="D564">
        <v>0.64803787445788896</v>
      </c>
      <c r="E564">
        <v>0.64513073429037104</v>
      </c>
      <c r="F564">
        <v>3.0138529501568399E-2</v>
      </c>
      <c r="G564">
        <v>4.6507358118197404</v>
      </c>
    </row>
    <row r="565" spans="1:7" x14ac:dyDescent="0.25">
      <c r="A565" t="s">
        <v>75</v>
      </c>
      <c r="B565" t="s">
        <v>207</v>
      </c>
      <c r="C565" t="s">
        <v>205</v>
      </c>
      <c r="D565">
        <v>0.53890361358610095</v>
      </c>
      <c r="E565">
        <v>0.50648049589569399</v>
      </c>
      <c r="F565">
        <v>4.7674815141396799E-2</v>
      </c>
      <c r="G565">
        <v>8.8466311858901197</v>
      </c>
    </row>
    <row r="566" spans="1:7" x14ac:dyDescent="0.25">
      <c r="A566" t="s">
        <v>75</v>
      </c>
      <c r="B566" t="s">
        <v>208</v>
      </c>
      <c r="C566" t="s">
        <v>203</v>
      </c>
      <c r="D566">
        <v>0.76881887708171603</v>
      </c>
      <c r="E566">
        <v>0.72902210237921194</v>
      </c>
      <c r="F566">
        <v>3.3215913621210597E-2</v>
      </c>
      <c r="G566">
        <v>4.3203821616986904</v>
      </c>
    </row>
    <row r="567" spans="1:7" x14ac:dyDescent="0.25">
      <c r="A567" t="s">
        <v>75</v>
      </c>
      <c r="B567" t="s">
        <v>208</v>
      </c>
      <c r="C567" t="s">
        <v>205</v>
      </c>
      <c r="D567">
        <v>0.67875168126996899</v>
      </c>
      <c r="E567">
        <v>0.61181981634854898</v>
      </c>
      <c r="F567">
        <v>5.8626603469151099E-2</v>
      </c>
      <c r="G567">
        <v>8.6374155802396793</v>
      </c>
    </row>
    <row r="568" spans="1:7" x14ac:dyDescent="0.25">
      <c r="A568" t="s">
        <v>75</v>
      </c>
      <c r="B568" t="s">
        <v>209</v>
      </c>
      <c r="C568" t="s">
        <v>203</v>
      </c>
      <c r="D568">
        <v>0.60999773876141805</v>
      </c>
      <c r="E568">
        <v>0.62455901088906296</v>
      </c>
      <c r="F568">
        <v>3.6832786719212397E-2</v>
      </c>
      <c r="G568">
        <v>6.0381841404855399</v>
      </c>
    </row>
    <row r="569" spans="1:7" x14ac:dyDescent="0.25">
      <c r="A569" t="s">
        <v>75</v>
      </c>
      <c r="B569" t="s">
        <v>209</v>
      </c>
      <c r="C569" t="s">
        <v>205</v>
      </c>
      <c r="D569">
        <v>0.53548573637378505</v>
      </c>
      <c r="E569">
        <v>0.51860107146337697</v>
      </c>
      <c r="F569">
        <v>4.6563163779421199E-2</v>
      </c>
      <c r="G569">
        <v>8.6955002937592294</v>
      </c>
    </row>
    <row r="570" spans="1:7" x14ac:dyDescent="0.25">
      <c r="A570" t="s">
        <v>76</v>
      </c>
      <c r="B570" t="s">
        <v>204</v>
      </c>
      <c r="C570" t="s">
        <v>203</v>
      </c>
      <c r="D570">
        <v>0.14906893073441499</v>
      </c>
      <c r="E570">
        <v>0.17872050651667801</v>
      </c>
      <c r="F570">
        <v>3.2216612540388399E-2</v>
      </c>
      <c r="G570">
        <v>21.611889467287</v>
      </c>
    </row>
    <row r="571" spans="1:7" x14ac:dyDescent="0.25">
      <c r="A571" t="s">
        <v>76</v>
      </c>
      <c r="B571" t="s">
        <v>204</v>
      </c>
      <c r="C571" t="s">
        <v>205</v>
      </c>
      <c r="D571">
        <v>0.13200603573963501</v>
      </c>
      <c r="E571">
        <v>0.13923484955607399</v>
      </c>
      <c r="F571">
        <v>3.90998147803127E-2</v>
      </c>
      <c r="G571">
        <v>29.619717432793699</v>
      </c>
    </row>
    <row r="572" spans="1:7" x14ac:dyDescent="0.25">
      <c r="A572" t="s">
        <v>76</v>
      </c>
      <c r="B572" t="s">
        <v>207</v>
      </c>
      <c r="C572" t="s">
        <v>203</v>
      </c>
      <c r="D572">
        <v>0.61206023320707204</v>
      </c>
      <c r="E572">
        <v>0.61685948423363701</v>
      </c>
      <c r="F572">
        <v>3.0326080253024201E-2</v>
      </c>
      <c r="G572">
        <v>4.9547542231459198</v>
      </c>
    </row>
    <row r="573" spans="1:7" x14ac:dyDescent="0.25">
      <c r="A573" t="s">
        <v>76</v>
      </c>
      <c r="B573" t="s">
        <v>207</v>
      </c>
      <c r="C573" t="s">
        <v>205</v>
      </c>
      <c r="D573">
        <v>0.464557015936443</v>
      </c>
      <c r="E573">
        <v>0.44778122171319601</v>
      </c>
      <c r="F573">
        <v>3.8956812146110999E-2</v>
      </c>
      <c r="G573">
        <v>8.3857978266850104</v>
      </c>
    </row>
    <row r="574" spans="1:7" x14ac:dyDescent="0.25">
      <c r="A574" t="s">
        <v>76</v>
      </c>
      <c r="B574" t="s">
        <v>208</v>
      </c>
      <c r="C574" t="s">
        <v>203</v>
      </c>
      <c r="D574">
        <v>0.76175406831522297</v>
      </c>
      <c r="E574">
        <v>0.74156288903231204</v>
      </c>
      <c r="F574">
        <v>3.5617868295303001E-2</v>
      </c>
      <c r="G574">
        <v>4.6757700125027597</v>
      </c>
    </row>
    <row r="575" spans="1:7" x14ac:dyDescent="0.25">
      <c r="A575" t="s">
        <v>76</v>
      </c>
      <c r="B575" t="s">
        <v>208</v>
      </c>
      <c r="C575" t="s">
        <v>205</v>
      </c>
      <c r="D575">
        <v>0.68160046250211104</v>
      </c>
      <c r="E575">
        <v>0.64179529564396398</v>
      </c>
      <c r="F575">
        <v>3.9089854892229603E-2</v>
      </c>
      <c r="G575">
        <v>5.73501003047053</v>
      </c>
    </row>
    <row r="576" spans="1:7" x14ac:dyDescent="0.25">
      <c r="A576" t="s">
        <v>76</v>
      </c>
      <c r="B576" t="s">
        <v>209</v>
      </c>
      <c r="C576" t="s">
        <v>203</v>
      </c>
      <c r="D576">
        <v>0.58883735657399805</v>
      </c>
      <c r="E576">
        <v>0.59050448382141196</v>
      </c>
      <c r="F576">
        <v>3.7569353494665003E-2</v>
      </c>
      <c r="G576">
        <v>6.3802598587244601</v>
      </c>
    </row>
    <row r="577" spans="1:7" x14ac:dyDescent="0.25">
      <c r="A577" t="s">
        <v>76</v>
      </c>
      <c r="B577" t="s">
        <v>209</v>
      </c>
      <c r="C577" t="s">
        <v>205</v>
      </c>
      <c r="D577">
        <v>0.52049203170109704</v>
      </c>
      <c r="E577">
        <v>0.490961584360667</v>
      </c>
      <c r="F577">
        <v>5.4488374102019899E-2</v>
      </c>
      <c r="G577">
        <v>10.4686279103905</v>
      </c>
    </row>
    <row r="578" spans="1:7" x14ac:dyDescent="0.25">
      <c r="A578" t="s">
        <v>77</v>
      </c>
      <c r="B578" t="s">
        <v>204</v>
      </c>
      <c r="C578" t="s">
        <v>203</v>
      </c>
      <c r="D578">
        <v>0.15371255357219499</v>
      </c>
      <c r="E578">
        <v>0.20031010332701199</v>
      </c>
      <c r="F578">
        <v>2.2088337083887799E-2</v>
      </c>
      <c r="G578">
        <v>14.3698979494953</v>
      </c>
    </row>
    <row r="579" spans="1:7" x14ac:dyDescent="0.25">
      <c r="A579" t="s">
        <v>77</v>
      </c>
      <c r="B579" t="s">
        <v>204</v>
      </c>
      <c r="C579" t="s">
        <v>205</v>
      </c>
      <c r="D579">
        <v>0.128690744569008</v>
      </c>
      <c r="E579">
        <v>0.142262953758969</v>
      </c>
      <c r="F579">
        <v>2.6419101769962702E-2</v>
      </c>
      <c r="G579">
        <v>20.529138951244299</v>
      </c>
    </row>
    <row r="580" spans="1:7" x14ac:dyDescent="0.25">
      <c r="A580" t="s">
        <v>77</v>
      </c>
      <c r="B580" t="s">
        <v>207</v>
      </c>
      <c r="C580" t="s">
        <v>203</v>
      </c>
      <c r="D580">
        <v>0.56777293172739296</v>
      </c>
      <c r="E580">
        <v>0.579365304125668</v>
      </c>
      <c r="F580">
        <v>2.6932988149384302E-2</v>
      </c>
      <c r="G580">
        <v>4.7436196134682502</v>
      </c>
    </row>
    <row r="581" spans="1:7" x14ac:dyDescent="0.25">
      <c r="A581" t="s">
        <v>77</v>
      </c>
      <c r="B581" t="s">
        <v>207</v>
      </c>
      <c r="C581" t="s">
        <v>205</v>
      </c>
      <c r="D581">
        <v>0.46916544159965301</v>
      </c>
      <c r="E581">
        <v>0.45476473595643802</v>
      </c>
      <c r="F581">
        <v>3.9734724727497298E-2</v>
      </c>
      <c r="G581">
        <v>8.4692352002779501</v>
      </c>
    </row>
    <row r="582" spans="1:7" x14ac:dyDescent="0.25">
      <c r="A582" t="s">
        <v>77</v>
      </c>
      <c r="B582" t="s">
        <v>208</v>
      </c>
      <c r="C582" t="s">
        <v>203</v>
      </c>
      <c r="D582">
        <v>0.70682517616113305</v>
      </c>
      <c r="E582">
        <v>0.69860617487616095</v>
      </c>
      <c r="F582">
        <v>2.9509352123854901E-2</v>
      </c>
      <c r="G582">
        <v>4.1749152575640096</v>
      </c>
    </row>
    <row r="583" spans="1:7" x14ac:dyDescent="0.25">
      <c r="A583" t="s">
        <v>77</v>
      </c>
      <c r="B583" t="s">
        <v>208</v>
      </c>
      <c r="C583" t="s">
        <v>205</v>
      </c>
      <c r="D583">
        <v>0.61476323385956999</v>
      </c>
      <c r="E583">
        <v>0.58538696638930998</v>
      </c>
      <c r="F583">
        <v>3.7321806398460902E-2</v>
      </c>
      <c r="G583">
        <v>6.0709236243926501</v>
      </c>
    </row>
    <row r="584" spans="1:7" x14ac:dyDescent="0.25">
      <c r="A584" t="s">
        <v>77</v>
      </c>
      <c r="B584" t="s">
        <v>209</v>
      </c>
      <c r="C584" t="s">
        <v>203</v>
      </c>
      <c r="D584">
        <v>0.54992743701406299</v>
      </c>
      <c r="E584">
        <v>0.56475960312700901</v>
      </c>
      <c r="F584">
        <v>3.3087309995526601E-2</v>
      </c>
      <c r="G584">
        <v>6.0166683399505398</v>
      </c>
    </row>
    <row r="585" spans="1:7" x14ac:dyDescent="0.25">
      <c r="A585" t="s">
        <v>77</v>
      </c>
      <c r="B585" t="s">
        <v>209</v>
      </c>
      <c r="C585" t="s">
        <v>205</v>
      </c>
      <c r="D585">
        <v>0.479667244317664</v>
      </c>
      <c r="E585">
        <v>0.46243109727418003</v>
      </c>
      <c r="F585">
        <v>4.8957425411050498E-2</v>
      </c>
      <c r="G585">
        <v>10.2065392188064</v>
      </c>
    </row>
    <row r="586" spans="1:7" x14ac:dyDescent="0.25">
      <c r="A586" t="s">
        <v>78</v>
      </c>
      <c r="B586" t="s">
        <v>204</v>
      </c>
      <c r="C586" t="s">
        <v>203</v>
      </c>
      <c r="D586">
        <v>0.159238179219065</v>
      </c>
      <c r="E586">
        <v>0.211106194382576</v>
      </c>
      <c r="F586">
        <v>2.25024549235017E-2</v>
      </c>
      <c r="G586">
        <v>14.1313189047113</v>
      </c>
    </row>
    <row r="587" spans="1:7" x14ac:dyDescent="0.25">
      <c r="A587" t="s">
        <v>78</v>
      </c>
      <c r="B587" t="s">
        <v>204</v>
      </c>
      <c r="C587" t="s">
        <v>205</v>
      </c>
      <c r="D587">
        <v>0.13447722848481999</v>
      </c>
      <c r="E587">
        <v>0.152058504013659</v>
      </c>
      <c r="F587">
        <v>2.9023758804892E-2</v>
      </c>
      <c r="G587">
        <v>21.582656879464398</v>
      </c>
    </row>
    <row r="588" spans="1:7" x14ac:dyDescent="0.25">
      <c r="A588" t="s">
        <v>78</v>
      </c>
      <c r="B588" t="s">
        <v>207</v>
      </c>
      <c r="C588" t="s">
        <v>203</v>
      </c>
      <c r="D588">
        <v>0.66584120006352598</v>
      </c>
      <c r="E588">
        <v>0.67772076170974505</v>
      </c>
      <c r="F588">
        <v>3.17760053519867E-2</v>
      </c>
      <c r="G588">
        <v>4.7723098764322502</v>
      </c>
    </row>
    <row r="589" spans="1:7" x14ac:dyDescent="0.25">
      <c r="A589" t="s">
        <v>78</v>
      </c>
      <c r="B589" t="s">
        <v>207</v>
      </c>
      <c r="C589" t="s">
        <v>205</v>
      </c>
      <c r="D589">
        <v>0.53411608013879097</v>
      </c>
      <c r="E589">
        <v>0.52335223232388595</v>
      </c>
      <c r="F589">
        <v>3.7843355261334401E-2</v>
      </c>
      <c r="G589">
        <v>7.0852304711553904</v>
      </c>
    </row>
    <row r="590" spans="1:7" x14ac:dyDescent="0.25">
      <c r="A590" t="s">
        <v>78</v>
      </c>
      <c r="B590" t="s">
        <v>208</v>
      </c>
      <c r="C590" t="s">
        <v>203</v>
      </c>
      <c r="D590">
        <v>0.77400666289719</v>
      </c>
      <c r="E590">
        <v>0.74397991203883296</v>
      </c>
      <c r="F590">
        <v>2.40742557818782E-2</v>
      </c>
      <c r="G590">
        <v>3.1103421890149701</v>
      </c>
    </row>
    <row r="591" spans="1:7" x14ac:dyDescent="0.25">
      <c r="A591" t="s">
        <v>78</v>
      </c>
      <c r="B591" t="s">
        <v>208</v>
      </c>
      <c r="C591" t="s">
        <v>205</v>
      </c>
      <c r="D591">
        <v>0.66557088155111499</v>
      </c>
      <c r="E591">
        <v>0.61316201822502503</v>
      </c>
      <c r="F591">
        <v>4.1411446793741001E-2</v>
      </c>
      <c r="G591">
        <v>6.2219438893167203</v>
      </c>
    </row>
    <row r="592" spans="1:7" x14ac:dyDescent="0.25">
      <c r="A592" t="s">
        <v>78</v>
      </c>
      <c r="B592" t="s">
        <v>209</v>
      </c>
      <c r="C592" t="s">
        <v>203</v>
      </c>
      <c r="D592">
        <v>0.617551953039716</v>
      </c>
      <c r="E592">
        <v>0.61869704288028005</v>
      </c>
      <c r="F592">
        <v>3.7104562919951699E-2</v>
      </c>
      <c r="G592">
        <v>6.0083305926433397</v>
      </c>
    </row>
    <row r="593" spans="1:7" x14ac:dyDescent="0.25">
      <c r="A593" t="s">
        <v>78</v>
      </c>
      <c r="B593" t="s">
        <v>209</v>
      </c>
      <c r="C593" t="s">
        <v>205</v>
      </c>
      <c r="D593">
        <v>0.54971393431735205</v>
      </c>
      <c r="E593">
        <v>0.52002876517906305</v>
      </c>
      <c r="F593">
        <v>5.5362567373424397E-2</v>
      </c>
      <c r="G593">
        <v>10.0711595463147</v>
      </c>
    </row>
    <row r="594" spans="1:7" x14ac:dyDescent="0.25">
      <c r="A594" t="s">
        <v>79</v>
      </c>
      <c r="B594" t="s">
        <v>204</v>
      </c>
      <c r="C594" t="s">
        <v>203</v>
      </c>
      <c r="D594">
        <v>0.162764897699503</v>
      </c>
      <c r="E594">
        <v>0.22016699847914201</v>
      </c>
      <c r="F594">
        <v>2.2040085984895201E-2</v>
      </c>
      <c r="G594">
        <v>13.5410560239996</v>
      </c>
    </row>
    <row r="595" spans="1:7" x14ac:dyDescent="0.25">
      <c r="A595" t="s">
        <v>79</v>
      </c>
      <c r="B595" t="s">
        <v>204</v>
      </c>
      <c r="C595" t="s">
        <v>205</v>
      </c>
      <c r="D595">
        <v>0.13526766440298599</v>
      </c>
      <c r="E595">
        <v>0.15696707972645799</v>
      </c>
      <c r="F595">
        <v>2.8279553056428101E-2</v>
      </c>
      <c r="G595">
        <v>20.9063660419081</v>
      </c>
    </row>
    <row r="596" spans="1:7" x14ac:dyDescent="0.25">
      <c r="A596" t="s">
        <v>79</v>
      </c>
      <c r="B596" t="s">
        <v>207</v>
      </c>
      <c r="C596" t="s">
        <v>203</v>
      </c>
      <c r="D596">
        <v>0.62205075628857498</v>
      </c>
      <c r="E596">
        <v>0.63451358970122596</v>
      </c>
      <c r="F596">
        <v>2.72998423861333E-2</v>
      </c>
      <c r="G596">
        <v>4.3886840599657804</v>
      </c>
    </row>
    <row r="597" spans="1:7" x14ac:dyDescent="0.25">
      <c r="A597" t="s">
        <v>79</v>
      </c>
      <c r="B597" t="s">
        <v>207</v>
      </c>
      <c r="C597" t="s">
        <v>205</v>
      </c>
      <c r="D597">
        <v>0.49994833472149097</v>
      </c>
      <c r="E597">
        <v>0.48338172797416101</v>
      </c>
      <c r="F597">
        <v>4.4406032605494403E-2</v>
      </c>
      <c r="G597">
        <v>8.8821243159519501</v>
      </c>
    </row>
    <row r="598" spans="1:7" x14ac:dyDescent="0.25">
      <c r="A598" t="s">
        <v>79</v>
      </c>
      <c r="B598" t="s">
        <v>208</v>
      </c>
      <c r="C598" t="s">
        <v>203</v>
      </c>
      <c r="D598">
        <v>0.71982251306427503</v>
      </c>
      <c r="E598">
        <v>0.70315986818941101</v>
      </c>
      <c r="F598">
        <v>2.5007183761739101E-2</v>
      </c>
      <c r="G598">
        <v>3.4740763601965998</v>
      </c>
    </row>
    <row r="599" spans="1:7" x14ac:dyDescent="0.25">
      <c r="A599" t="s">
        <v>79</v>
      </c>
      <c r="B599" t="s">
        <v>208</v>
      </c>
      <c r="C599" t="s">
        <v>205</v>
      </c>
      <c r="D599">
        <v>0.62100589603337497</v>
      </c>
      <c r="E599">
        <v>0.58395917630063798</v>
      </c>
      <c r="F599">
        <v>4.35287450202246E-2</v>
      </c>
      <c r="G599">
        <v>7.0093931955012003</v>
      </c>
    </row>
    <row r="600" spans="1:7" x14ac:dyDescent="0.25">
      <c r="A600" t="s">
        <v>79</v>
      </c>
      <c r="B600" t="s">
        <v>209</v>
      </c>
      <c r="C600" t="s">
        <v>203</v>
      </c>
      <c r="D600">
        <v>0.56547623199423602</v>
      </c>
      <c r="E600">
        <v>0.561555997339381</v>
      </c>
      <c r="F600">
        <v>4.6367957449757503E-2</v>
      </c>
      <c r="G600">
        <v>8.1998066101264797</v>
      </c>
    </row>
    <row r="601" spans="1:7" x14ac:dyDescent="0.25">
      <c r="A601" t="s">
        <v>79</v>
      </c>
      <c r="B601" t="s">
        <v>209</v>
      </c>
      <c r="C601" t="s">
        <v>205</v>
      </c>
      <c r="D601">
        <v>0.51034823197212198</v>
      </c>
      <c r="E601">
        <v>0.478267060548204</v>
      </c>
      <c r="F601">
        <v>6.9458071546359301E-2</v>
      </c>
      <c r="G601">
        <v>13.6099367441628</v>
      </c>
    </row>
    <row r="602" spans="1:7" x14ac:dyDescent="0.25">
      <c r="A602" t="s">
        <v>80</v>
      </c>
      <c r="B602" t="s">
        <v>204</v>
      </c>
      <c r="C602" t="s">
        <v>203</v>
      </c>
      <c r="D602">
        <v>0.18589494919966501</v>
      </c>
      <c r="E602">
        <v>0.25833217013036103</v>
      </c>
      <c r="F602">
        <v>2.2505907019714499E-2</v>
      </c>
      <c r="G602">
        <v>12.106787794186699</v>
      </c>
    </row>
    <row r="603" spans="1:7" x14ac:dyDescent="0.25">
      <c r="A603" t="s">
        <v>80</v>
      </c>
      <c r="B603" t="s">
        <v>204</v>
      </c>
      <c r="C603" t="s">
        <v>205</v>
      </c>
      <c r="D603">
        <v>0.15311774310398399</v>
      </c>
      <c r="E603">
        <v>0.180985056794017</v>
      </c>
      <c r="F603">
        <v>2.9642901071868399E-2</v>
      </c>
      <c r="G603">
        <v>19.359546758560601</v>
      </c>
    </row>
    <row r="604" spans="1:7" x14ac:dyDescent="0.25">
      <c r="A604" t="s">
        <v>80</v>
      </c>
      <c r="B604" t="s">
        <v>207</v>
      </c>
      <c r="C604" t="s">
        <v>203</v>
      </c>
      <c r="D604">
        <v>0.66418180216094502</v>
      </c>
      <c r="E604">
        <v>0.67545641849819604</v>
      </c>
      <c r="F604">
        <v>2.1470391746251601E-2</v>
      </c>
      <c r="G604">
        <v>3.23260764995318</v>
      </c>
    </row>
    <row r="605" spans="1:7" x14ac:dyDescent="0.25">
      <c r="A605" t="s">
        <v>80</v>
      </c>
      <c r="B605" t="s">
        <v>207</v>
      </c>
      <c r="C605" t="s">
        <v>205</v>
      </c>
      <c r="D605">
        <v>0.54474341859666697</v>
      </c>
      <c r="E605">
        <v>0.52572546031824297</v>
      </c>
      <c r="F605">
        <v>3.6871318479003601E-2</v>
      </c>
      <c r="G605">
        <v>6.7685661212739596</v>
      </c>
    </row>
    <row r="606" spans="1:7" x14ac:dyDescent="0.25">
      <c r="A606" t="s">
        <v>80</v>
      </c>
      <c r="B606" t="s">
        <v>208</v>
      </c>
      <c r="C606" t="s">
        <v>203</v>
      </c>
      <c r="D606">
        <v>0.76154832869661404</v>
      </c>
      <c r="E606">
        <v>0.74012736584429095</v>
      </c>
      <c r="F606">
        <v>2.22841932615871E-2</v>
      </c>
      <c r="G606">
        <v>2.9261692819583001</v>
      </c>
    </row>
    <row r="607" spans="1:7" x14ac:dyDescent="0.25">
      <c r="A607" t="s">
        <v>80</v>
      </c>
      <c r="B607" t="s">
        <v>208</v>
      </c>
      <c r="C607" t="s">
        <v>205</v>
      </c>
      <c r="D607">
        <v>0.68539138750415995</v>
      </c>
      <c r="E607">
        <v>0.63460455057944198</v>
      </c>
      <c r="F607">
        <v>4.1330822290442298E-2</v>
      </c>
      <c r="G607">
        <v>6.0302511884410697</v>
      </c>
    </row>
    <row r="608" spans="1:7" x14ac:dyDescent="0.25">
      <c r="A608" t="s">
        <v>80</v>
      </c>
      <c r="B608" t="s">
        <v>209</v>
      </c>
      <c r="C608" t="s">
        <v>203</v>
      </c>
      <c r="D608">
        <v>0.59779064885255195</v>
      </c>
      <c r="E608">
        <v>0.61321043435061096</v>
      </c>
      <c r="F608">
        <v>2.97303518642539E-2</v>
      </c>
      <c r="G608">
        <v>4.9733718520556804</v>
      </c>
    </row>
    <row r="609" spans="1:7" x14ac:dyDescent="0.25">
      <c r="A609" t="s">
        <v>80</v>
      </c>
      <c r="B609" t="s">
        <v>209</v>
      </c>
      <c r="C609" t="s">
        <v>205</v>
      </c>
      <c r="D609">
        <v>0.56908299238245896</v>
      </c>
      <c r="E609">
        <v>0.54820894807874399</v>
      </c>
      <c r="F609">
        <v>5.2181116553303999E-2</v>
      </c>
      <c r="G609">
        <v>9.1693333400895405</v>
      </c>
    </row>
    <row r="610" spans="1:7" x14ac:dyDescent="0.25">
      <c r="A610" t="s">
        <v>81</v>
      </c>
      <c r="B610" t="s">
        <v>204</v>
      </c>
      <c r="C610" t="s">
        <v>203</v>
      </c>
      <c r="D610">
        <v>0.16995413363725201</v>
      </c>
      <c r="E610">
        <v>0.21643083823231399</v>
      </c>
      <c r="F610">
        <v>2.8104464543555599E-2</v>
      </c>
      <c r="G610">
        <v>16.536499549661698</v>
      </c>
    </row>
    <row r="611" spans="1:7" x14ac:dyDescent="0.25">
      <c r="A611" t="s">
        <v>81</v>
      </c>
      <c r="B611" t="s">
        <v>204</v>
      </c>
      <c r="C611" t="s">
        <v>205</v>
      </c>
      <c r="D611">
        <v>0.15271205289362899</v>
      </c>
      <c r="E611">
        <v>0.172128134838854</v>
      </c>
      <c r="F611">
        <v>3.8422582661228902E-2</v>
      </c>
      <c r="G611">
        <v>25.160150710561201</v>
      </c>
    </row>
    <row r="612" spans="1:7" x14ac:dyDescent="0.25">
      <c r="A612" t="s">
        <v>81</v>
      </c>
      <c r="B612" t="s">
        <v>207</v>
      </c>
      <c r="C612" t="s">
        <v>203</v>
      </c>
      <c r="D612">
        <v>0.68805771482756095</v>
      </c>
      <c r="E612">
        <v>0.68905973175666702</v>
      </c>
      <c r="F612">
        <v>2.5220705752894701E-2</v>
      </c>
      <c r="G612">
        <v>3.6654927645445299</v>
      </c>
    </row>
    <row r="613" spans="1:7" x14ac:dyDescent="0.25">
      <c r="A613" t="s">
        <v>81</v>
      </c>
      <c r="B613" t="s">
        <v>207</v>
      </c>
      <c r="C613" t="s">
        <v>205</v>
      </c>
      <c r="D613">
        <v>0.54124282220113795</v>
      </c>
      <c r="E613">
        <v>0.51886813414406296</v>
      </c>
      <c r="F613">
        <v>4.2666238937999298E-2</v>
      </c>
      <c r="G613">
        <v>7.8830124276721696</v>
      </c>
    </row>
    <row r="614" spans="1:7" x14ac:dyDescent="0.25">
      <c r="A614" t="s">
        <v>81</v>
      </c>
      <c r="B614" t="s">
        <v>208</v>
      </c>
      <c r="C614" t="s">
        <v>203</v>
      </c>
      <c r="D614">
        <v>0.814367270783938</v>
      </c>
      <c r="E614">
        <v>0.77602967847391302</v>
      </c>
      <c r="F614">
        <v>2.36676823086076E-2</v>
      </c>
      <c r="G614">
        <v>2.9062663932729298</v>
      </c>
    </row>
    <row r="615" spans="1:7" x14ac:dyDescent="0.25">
      <c r="A615" t="s">
        <v>81</v>
      </c>
      <c r="B615" t="s">
        <v>208</v>
      </c>
      <c r="C615" t="s">
        <v>205</v>
      </c>
      <c r="D615">
        <v>0.77155754728960502</v>
      </c>
      <c r="E615">
        <v>0.70213038935629202</v>
      </c>
      <c r="F615">
        <v>4.4971204016574E-2</v>
      </c>
      <c r="G615">
        <v>5.8286260272552299</v>
      </c>
    </row>
    <row r="616" spans="1:7" x14ac:dyDescent="0.25">
      <c r="A616" t="s">
        <v>81</v>
      </c>
      <c r="B616" t="s">
        <v>209</v>
      </c>
      <c r="C616" t="s">
        <v>203</v>
      </c>
      <c r="D616">
        <v>0.65025667633227502</v>
      </c>
      <c r="E616">
        <v>0.66233821175051899</v>
      </c>
      <c r="F616">
        <v>3.7535468696187797E-2</v>
      </c>
      <c r="G616">
        <v>5.7724080447591701</v>
      </c>
    </row>
    <row r="617" spans="1:7" x14ac:dyDescent="0.25">
      <c r="A617" t="s">
        <v>81</v>
      </c>
      <c r="B617" t="s">
        <v>209</v>
      </c>
      <c r="C617" t="s">
        <v>205</v>
      </c>
      <c r="D617">
        <v>0.54937252587035401</v>
      </c>
      <c r="E617">
        <v>0.53139244647929695</v>
      </c>
      <c r="F617">
        <v>4.8090808177281202E-2</v>
      </c>
      <c r="G617">
        <v>8.7537701491519595</v>
      </c>
    </row>
    <row r="618" spans="1:7" x14ac:dyDescent="0.25">
      <c r="A618" t="s">
        <v>82</v>
      </c>
      <c r="B618" t="s">
        <v>204</v>
      </c>
      <c r="C618" t="s">
        <v>203</v>
      </c>
      <c r="D618">
        <v>0.181297114634657</v>
      </c>
      <c r="E618">
        <v>0.242122303555378</v>
      </c>
      <c r="F618">
        <v>2.80846720233895E-2</v>
      </c>
      <c r="G618">
        <v>15.490964696258301</v>
      </c>
    </row>
    <row r="619" spans="1:7" x14ac:dyDescent="0.25">
      <c r="A619" t="s">
        <v>82</v>
      </c>
      <c r="B619" t="s">
        <v>204</v>
      </c>
      <c r="C619" t="s">
        <v>205</v>
      </c>
      <c r="D619">
        <v>0.14861449388274101</v>
      </c>
      <c r="E619">
        <v>0.16720872236871501</v>
      </c>
      <c r="F619">
        <v>3.5897825994285398E-2</v>
      </c>
      <c r="G619">
        <v>24.154996633510901</v>
      </c>
    </row>
    <row r="620" spans="1:7" x14ac:dyDescent="0.25">
      <c r="A620" t="s">
        <v>82</v>
      </c>
      <c r="B620" t="s">
        <v>207</v>
      </c>
      <c r="C620" t="s">
        <v>203</v>
      </c>
      <c r="D620">
        <v>0.69655341664044601</v>
      </c>
      <c r="E620">
        <v>0.69774690246873095</v>
      </c>
      <c r="F620">
        <v>3.2974639560688301E-2</v>
      </c>
      <c r="G620">
        <v>4.73397140448016</v>
      </c>
    </row>
    <row r="621" spans="1:7" x14ac:dyDescent="0.25">
      <c r="A621" t="s">
        <v>82</v>
      </c>
      <c r="B621" t="s">
        <v>207</v>
      </c>
      <c r="C621" t="s">
        <v>205</v>
      </c>
      <c r="D621">
        <v>0.53647983043937397</v>
      </c>
      <c r="E621">
        <v>0.51616060595458102</v>
      </c>
      <c r="F621">
        <v>4.0807508674093301E-2</v>
      </c>
      <c r="G621">
        <v>7.60653175733973</v>
      </c>
    </row>
    <row r="622" spans="1:7" x14ac:dyDescent="0.25">
      <c r="A622" t="s">
        <v>82</v>
      </c>
      <c r="B622" t="s">
        <v>208</v>
      </c>
      <c r="C622" t="s">
        <v>203</v>
      </c>
      <c r="D622">
        <v>0.81674944351471501</v>
      </c>
      <c r="E622">
        <v>0.75618831425131505</v>
      </c>
      <c r="F622">
        <v>3.8116952648542E-2</v>
      </c>
      <c r="G622">
        <v>4.6669089218491999</v>
      </c>
    </row>
    <row r="623" spans="1:7" x14ac:dyDescent="0.25">
      <c r="A623" t="s">
        <v>82</v>
      </c>
      <c r="B623" t="s">
        <v>208</v>
      </c>
      <c r="C623" t="s">
        <v>205</v>
      </c>
      <c r="D623">
        <v>0.69045502054419805</v>
      </c>
      <c r="E623">
        <v>0.60911794438558398</v>
      </c>
      <c r="F623">
        <v>6.4992625037610996E-2</v>
      </c>
      <c r="G623">
        <v>9.4130136075172004</v>
      </c>
    </row>
    <row r="624" spans="1:7" x14ac:dyDescent="0.25">
      <c r="A624" t="s">
        <v>82</v>
      </c>
      <c r="B624" t="s">
        <v>209</v>
      </c>
      <c r="C624" t="s">
        <v>203</v>
      </c>
      <c r="D624">
        <v>0.63042865170705797</v>
      </c>
      <c r="E624">
        <v>0.628656581092077</v>
      </c>
      <c r="F624">
        <v>4.5344151364326797E-2</v>
      </c>
      <c r="G624">
        <v>7.1925905083065498</v>
      </c>
    </row>
    <row r="625" spans="1:7" x14ac:dyDescent="0.25">
      <c r="A625" t="s">
        <v>82</v>
      </c>
      <c r="B625" t="s">
        <v>209</v>
      </c>
      <c r="C625" t="s">
        <v>205</v>
      </c>
      <c r="D625">
        <v>0.56596743869592103</v>
      </c>
      <c r="E625">
        <v>0.53420398444488404</v>
      </c>
      <c r="F625">
        <v>5.5354102332647301E-2</v>
      </c>
      <c r="G625">
        <v>9.78043939421533</v>
      </c>
    </row>
    <row r="626" spans="1:7" x14ac:dyDescent="0.25">
      <c r="A626" t="s">
        <v>83</v>
      </c>
      <c r="B626" t="s">
        <v>204</v>
      </c>
      <c r="C626" t="s">
        <v>203</v>
      </c>
      <c r="D626">
        <v>0.16779605129869199</v>
      </c>
      <c r="E626">
        <v>0.21728446059987599</v>
      </c>
      <c r="F626">
        <v>2.5487398032728599E-2</v>
      </c>
      <c r="G626">
        <v>15.189510024499199</v>
      </c>
    </row>
    <row r="627" spans="1:7" x14ac:dyDescent="0.25">
      <c r="A627" t="s">
        <v>83</v>
      </c>
      <c r="B627" t="s">
        <v>204</v>
      </c>
      <c r="C627" t="s">
        <v>205</v>
      </c>
      <c r="D627">
        <v>0.138450849864553</v>
      </c>
      <c r="E627">
        <v>0.15090163022763201</v>
      </c>
      <c r="F627">
        <v>3.42504331861389E-2</v>
      </c>
      <c r="G627">
        <v>24.738333653889701</v>
      </c>
    </row>
    <row r="628" spans="1:7" x14ac:dyDescent="0.25">
      <c r="A628" t="s">
        <v>83</v>
      </c>
      <c r="B628" t="s">
        <v>207</v>
      </c>
      <c r="C628" t="s">
        <v>203</v>
      </c>
      <c r="D628">
        <v>0.64040506635372296</v>
      </c>
      <c r="E628">
        <v>0.64093809336639596</v>
      </c>
      <c r="F628">
        <v>2.49909154919476E-2</v>
      </c>
      <c r="G628">
        <v>3.90236067841226</v>
      </c>
    </row>
    <row r="629" spans="1:7" x14ac:dyDescent="0.25">
      <c r="A629" t="s">
        <v>83</v>
      </c>
      <c r="B629" t="s">
        <v>207</v>
      </c>
      <c r="C629" t="s">
        <v>205</v>
      </c>
      <c r="D629">
        <v>0.53580815855067299</v>
      </c>
      <c r="E629">
        <v>0.50817823296233</v>
      </c>
      <c r="F629">
        <v>4.3077735907220999E-2</v>
      </c>
      <c r="G629">
        <v>8.0397685663733895</v>
      </c>
    </row>
    <row r="630" spans="1:7" x14ac:dyDescent="0.25">
      <c r="A630" t="s">
        <v>83</v>
      </c>
      <c r="B630" t="s">
        <v>208</v>
      </c>
      <c r="C630" t="s">
        <v>203</v>
      </c>
      <c r="D630">
        <v>0.76969283648005205</v>
      </c>
      <c r="E630">
        <v>0.74223241149459995</v>
      </c>
      <c r="F630">
        <v>2.7433508379471401E-2</v>
      </c>
      <c r="G630">
        <v>3.5642151101379498</v>
      </c>
    </row>
    <row r="631" spans="1:7" x14ac:dyDescent="0.25">
      <c r="A631" t="s">
        <v>83</v>
      </c>
      <c r="B631" t="s">
        <v>208</v>
      </c>
      <c r="C631" t="s">
        <v>205</v>
      </c>
      <c r="D631">
        <v>0.68303657841621601</v>
      </c>
      <c r="E631">
        <v>0.631666967894432</v>
      </c>
      <c r="F631">
        <v>4.1678922284527901E-2</v>
      </c>
      <c r="G631">
        <v>6.10200443161777</v>
      </c>
    </row>
    <row r="632" spans="1:7" x14ac:dyDescent="0.25">
      <c r="A632" t="s">
        <v>83</v>
      </c>
      <c r="B632" t="s">
        <v>209</v>
      </c>
      <c r="C632" t="s">
        <v>203</v>
      </c>
      <c r="D632">
        <v>0.60862427768098304</v>
      </c>
      <c r="E632">
        <v>0.61892816857492605</v>
      </c>
      <c r="F632">
        <v>3.81085292879704E-2</v>
      </c>
      <c r="G632">
        <v>6.2614211567724203</v>
      </c>
    </row>
    <row r="633" spans="1:7" x14ac:dyDescent="0.25">
      <c r="A633" t="s">
        <v>83</v>
      </c>
      <c r="B633" t="s">
        <v>209</v>
      </c>
      <c r="C633" t="s">
        <v>205</v>
      </c>
      <c r="D633">
        <v>0.53889174778154703</v>
      </c>
      <c r="E633">
        <v>0.51654339847612596</v>
      </c>
      <c r="F633">
        <v>4.8788548096828803E-2</v>
      </c>
      <c r="G633">
        <v>9.0534969773941292</v>
      </c>
    </row>
    <row r="634" spans="1:7" x14ac:dyDescent="0.25">
      <c r="A634" t="s">
        <v>84</v>
      </c>
      <c r="B634" t="s">
        <v>204</v>
      </c>
      <c r="C634" t="s">
        <v>203</v>
      </c>
      <c r="D634">
        <v>0.16926253140615399</v>
      </c>
      <c r="E634">
        <v>0.240237947526414</v>
      </c>
      <c r="F634">
        <v>3.5930127106494299E-2</v>
      </c>
      <c r="G634">
        <v>21.2274546575687</v>
      </c>
    </row>
    <row r="635" spans="1:7" x14ac:dyDescent="0.25">
      <c r="A635" t="s">
        <v>84</v>
      </c>
      <c r="B635" t="s">
        <v>204</v>
      </c>
      <c r="C635" t="s">
        <v>205</v>
      </c>
      <c r="D635">
        <v>0.14166948174579699</v>
      </c>
      <c r="E635">
        <v>0.16704030757309901</v>
      </c>
      <c r="F635">
        <v>2.8172379781040199E-2</v>
      </c>
      <c r="G635">
        <v>19.885990570355101</v>
      </c>
    </row>
    <row r="636" spans="1:7" x14ac:dyDescent="0.25">
      <c r="A636" t="s">
        <v>84</v>
      </c>
      <c r="B636" t="s">
        <v>207</v>
      </c>
      <c r="C636" t="s">
        <v>203</v>
      </c>
      <c r="D636">
        <v>0.62215763188218298</v>
      </c>
      <c r="E636">
        <v>0.64727014939051897</v>
      </c>
      <c r="F636">
        <v>4.3257150377747002E-2</v>
      </c>
      <c r="G636">
        <v>6.9527637629202097</v>
      </c>
    </row>
    <row r="637" spans="1:7" x14ac:dyDescent="0.25">
      <c r="A637" t="s">
        <v>84</v>
      </c>
      <c r="B637" t="s">
        <v>207</v>
      </c>
      <c r="C637" t="s">
        <v>205</v>
      </c>
      <c r="D637">
        <v>0.52008601177337199</v>
      </c>
      <c r="E637">
        <v>0.52037163387738505</v>
      </c>
      <c r="F637">
        <v>4.3329689971362897E-2</v>
      </c>
      <c r="G637">
        <v>8.3312546368279907</v>
      </c>
    </row>
    <row r="638" spans="1:7" x14ac:dyDescent="0.25">
      <c r="A638" t="s">
        <v>84</v>
      </c>
      <c r="B638" t="s">
        <v>208</v>
      </c>
      <c r="C638" t="s">
        <v>203</v>
      </c>
      <c r="D638">
        <v>0.74814108738493001</v>
      </c>
      <c r="E638">
        <v>0.747384726819596</v>
      </c>
      <c r="F638">
        <v>4.6432807066390497E-2</v>
      </c>
      <c r="G638">
        <v>6.2064238750331002</v>
      </c>
    </row>
    <row r="639" spans="1:7" x14ac:dyDescent="0.25">
      <c r="A639" t="s">
        <v>84</v>
      </c>
      <c r="B639" t="s">
        <v>208</v>
      </c>
      <c r="C639" t="s">
        <v>205</v>
      </c>
      <c r="D639">
        <v>0.65227033615392704</v>
      </c>
      <c r="E639">
        <v>0.63534973415880303</v>
      </c>
      <c r="F639">
        <v>4.6246940115584598E-2</v>
      </c>
      <c r="G639">
        <v>7.0901492145537199</v>
      </c>
    </row>
    <row r="640" spans="1:7" x14ac:dyDescent="0.25">
      <c r="A640" t="s">
        <v>84</v>
      </c>
      <c r="B640" t="s">
        <v>209</v>
      </c>
      <c r="C640" t="s">
        <v>203</v>
      </c>
      <c r="D640">
        <v>0.61477933808844898</v>
      </c>
      <c r="E640">
        <v>0.64767495221437199</v>
      </c>
      <c r="F640">
        <v>4.1654828702148997E-2</v>
      </c>
      <c r="G640">
        <v>6.7755739533582204</v>
      </c>
    </row>
    <row r="641" spans="1:7" x14ac:dyDescent="0.25">
      <c r="A641" t="s">
        <v>84</v>
      </c>
      <c r="B641" t="s">
        <v>209</v>
      </c>
      <c r="C641" t="s">
        <v>205</v>
      </c>
      <c r="D641">
        <v>0.54442220897500304</v>
      </c>
      <c r="E641">
        <v>0.54844832682311795</v>
      </c>
      <c r="F641">
        <v>4.1119660388018599E-2</v>
      </c>
      <c r="G641">
        <v>7.5528991488858699</v>
      </c>
    </row>
    <row r="642" spans="1:7" x14ac:dyDescent="0.25">
      <c r="A642" t="s">
        <v>85</v>
      </c>
      <c r="B642" t="s">
        <v>204</v>
      </c>
      <c r="C642" t="s">
        <v>203</v>
      </c>
      <c r="D642">
        <v>0.14979972795521501</v>
      </c>
      <c r="E642">
        <v>0.19809655799541601</v>
      </c>
      <c r="F642">
        <v>1.8246807223995201E-2</v>
      </c>
      <c r="G642">
        <v>12.180801309232301</v>
      </c>
    </row>
    <row r="643" spans="1:7" x14ac:dyDescent="0.25">
      <c r="A643" t="s">
        <v>85</v>
      </c>
      <c r="B643" t="s">
        <v>204</v>
      </c>
      <c r="C643" t="s">
        <v>205</v>
      </c>
      <c r="D643">
        <v>0.119449293394253</v>
      </c>
      <c r="E643">
        <v>0.1332923764434</v>
      </c>
      <c r="F643">
        <v>2.03023945577007E-2</v>
      </c>
      <c r="G643">
        <v>16.996663589035101</v>
      </c>
    </row>
    <row r="644" spans="1:7" x14ac:dyDescent="0.25">
      <c r="A644" t="s">
        <v>85</v>
      </c>
      <c r="B644" t="s">
        <v>207</v>
      </c>
      <c r="C644" t="s">
        <v>203</v>
      </c>
      <c r="D644">
        <v>0.54078998430067104</v>
      </c>
      <c r="E644">
        <v>0.55373086984961795</v>
      </c>
      <c r="F644">
        <v>2.3834161772249399E-2</v>
      </c>
      <c r="G644">
        <v>4.4072860933382296</v>
      </c>
    </row>
    <row r="645" spans="1:7" x14ac:dyDescent="0.25">
      <c r="A645" t="s">
        <v>85</v>
      </c>
      <c r="B645" t="s">
        <v>207</v>
      </c>
      <c r="C645" t="s">
        <v>205</v>
      </c>
      <c r="D645">
        <v>0.42491334527334401</v>
      </c>
      <c r="E645">
        <v>0.417970321287784</v>
      </c>
      <c r="F645">
        <v>3.4345337347046902E-2</v>
      </c>
      <c r="G645">
        <v>8.0829038977236003</v>
      </c>
    </row>
    <row r="646" spans="1:7" x14ac:dyDescent="0.25">
      <c r="A646" t="s">
        <v>85</v>
      </c>
      <c r="B646" t="s">
        <v>208</v>
      </c>
      <c r="C646" t="s">
        <v>203</v>
      </c>
      <c r="D646">
        <v>0.69655378939306201</v>
      </c>
      <c r="E646">
        <v>0.68272187661412798</v>
      </c>
      <c r="F646">
        <v>2.1498400062425101E-2</v>
      </c>
      <c r="G646">
        <v>3.0863948182892802</v>
      </c>
    </row>
    <row r="647" spans="1:7" x14ac:dyDescent="0.25">
      <c r="A647" t="s">
        <v>85</v>
      </c>
      <c r="B647" t="s">
        <v>208</v>
      </c>
      <c r="C647" t="s">
        <v>205</v>
      </c>
      <c r="D647">
        <v>0.57327816866861503</v>
      </c>
      <c r="E647">
        <v>0.54720830444177504</v>
      </c>
      <c r="F647">
        <v>3.4898584886011698E-2</v>
      </c>
      <c r="G647">
        <v>6.08754820841345</v>
      </c>
    </row>
    <row r="648" spans="1:7" x14ac:dyDescent="0.25">
      <c r="A648" t="s">
        <v>85</v>
      </c>
      <c r="B648" t="s">
        <v>209</v>
      </c>
      <c r="C648" t="s">
        <v>203</v>
      </c>
      <c r="D648">
        <v>0.53209232732702305</v>
      </c>
      <c r="E648">
        <v>0.54386556666194896</v>
      </c>
      <c r="F648">
        <v>2.7781605354604302E-2</v>
      </c>
      <c r="G648">
        <v>5.2212001428710302</v>
      </c>
    </row>
    <row r="649" spans="1:7" x14ac:dyDescent="0.25">
      <c r="A649" t="s">
        <v>85</v>
      </c>
      <c r="B649" t="s">
        <v>209</v>
      </c>
      <c r="C649" t="s">
        <v>205</v>
      </c>
      <c r="D649">
        <v>0.45194885204104501</v>
      </c>
      <c r="E649">
        <v>0.439221456835302</v>
      </c>
      <c r="F649">
        <v>4.4071999057851197E-2</v>
      </c>
      <c r="G649">
        <v>9.7515457465635293</v>
      </c>
    </row>
    <row r="650" spans="1:7" x14ac:dyDescent="0.25">
      <c r="A650" t="s">
        <v>86</v>
      </c>
      <c r="B650" t="s">
        <v>204</v>
      </c>
      <c r="C650" t="s">
        <v>203</v>
      </c>
      <c r="D650">
        <v>0.167425783304887</v>
      </c>
      <c r="E650">
        <v>0.21209842513704799</v>
      </c>
      <c r="F650">
        <v>2.7079130835194198E-2</v>
      </c>
      <c r="G650">
        <v>16.173811643982202</v>
      </c>
    </row>
    <row r="651" spans="1:7" x14ac:dyDescent="0.25">
      <c r="A651" t="s">
        <v>86</v>
      </c>
      <c r="B651" t="s">
        <v>204</v>
      </c>
      <c r="C651" t="s">
        <v>205</v>
      </c>
      <c r="D651">
        <v>0.131991838413517</v>
      </c>
      <c r="E651">
        <v>0.13890327737209099</v>
      </c>
      <c r="F651">
        <v>3.11997996672418E-2</v>
      </c>
      <c r="G651">
        <v>23.637673391210701</v>
      </c>
    </row>
    <row r="652" spans="1:7" x14ac:dyDescent="0.25">
      <c r="A652" t="s">
        <v>86</v>
      </c>
      <c r="B652" t="s">
        <v>207</v>
      </c>
      <c r="C652" t="s">
        <v>203</v>
      </c>
      <c r="D652">
        <v>0.61234155606140905</v>
      </c>
      <c r="E652">
        <v>0.60487758384568702</v>
      </c>
      <c r="F652">
        <v>2.8495017954271101E-2</v>
      </c>
      <c r="G652">
        <v>4.6534516026564496</v>
      </c>
    </row>
    <row r="653" spans="1:7" x14ac:dyDescent="0.25">
      <c r="A653" t="s">
        <v>86</v>
      </c>
      <c r="B653" t="s">
        <v>207</v>
      </c>
      <c r="C653" t="s">
        <v>205</v>
      </c>
      <c r="D653">
        <v>0.459168685242545</v>
      </c>
      <c r="E653">
        <v>0.43755212931554299</v>
      </c>
      <c r="F653">
        <v>4.1667202702504298E-2</v>
      </c>
      <c r="G653">
        <v>9.0744870113462799</v>
      </c>
    </row>
    <row r="654" spans="1:7" x14ac:dyDescent="0.25">
      <c r="A654" t="s">
        <v>86</v>
      </c>
      <c r="B654" t="s">
        <v>208</v>
      </c>
      <c r="C654" t="s">
        <v>203</v>
      </c>
      <c r="D654">
        <v>0.743330393983199</v>
      </c>
      <c r="E654">
        <v>0.696631942223081</v>
      </c>
      <c r="F654">
        <v>3.7768339593124797E-2</v>
      </c>
      <c r="G654">
        <v>5.0809626377229096</v>
      </c>
    </row>
    <row r="655" spans="1:7" x14ac:dyDescent="0.25">
      <c r="A655" t="s">
        <v>86</v>
      </c>
      <c r="B655" t="s">
        <v>208</v>
      </c>
      <c r="C655" t="s">
        <v>205</v>
      </c>
      <c r="D655">
        <v>0.58819942533782499</v>
      </c>
      <c r="E655">
        <v>0.52195374653555804</v>
      </c>
      <c r="F655">
        <v>6.1382888690037399E-2</v>
      </c>
      <c r="G655">
        <v>10.435727415881599</v>
      </c>
    </row>
    <row r="656" spans="1:7" x14ac:dyDescent="0.25">
      <c r="A656" t="s">
        <v>86</v>
      </c>
      <c r="B656" t="s">
        <v>209</v>
      </c>
      <c r="C656" t="s">
        <v>203</v>
      </c>
      <c r="D656">
        <v>0.58822080798645704</v>
      </c>
      <c r="E656">
        <v>0.57676777552618497</v>
      </c>
      <c r="F656">
        <v>4.6298438858815502E-2</v>
      </c>
      <c r="G656">
        <v>7.8709284388119602</v>
      </c>
    </row>
    <row r="657" spans="1:7" x14ac:dyDescent="0.25">
      <c r="A657" t="s">
        <v>86</v>
      </c>
      <c r="B657" t="s">
        <v>209</v>
      </c>
      <c r="C657" t="s">
        <v>205</v>
      </c>
      <c r="D657">
        <v>0.48453192773907899</v>
      </c>
      <c r="E657">
        <v>0.45086369219191502</v>
      </c>
      <c r="F657">
        <v>6.0468033209182197E-2</v>
      </c>
      <c r="G657">
        <v>12.4796798203449</v>
      </c>
    </row>
    <row r="658" spans="1:7" x14ac:dyDescent="0.25">
      <c r="A658" t="s">
        <v>87</v>
      </c>
      <c r="B658" t="s">
        <v>204</v>
      </c>
      <c r="C658" t="s">
        <v>203</v>
      </c>
      <c r="D658">
        <v>0.16053270406933701</v>
      </c>
      <c r="E658">
        <v>0.21348395248143401</v>
      </c>
      <c r="F658">
        <v>2.1352658956778701E-2</v>
      </c>
      <c r="G658">
        <v>13.3011270697565</v>
      </c>
    </row>
    <row r="659" spans="1:7" x14ac:dyDescent="0.25">
      <c r="A659" t="s">
        <v>87</v>
      </c>
      <c r="B659" t="s">
        <v>204</v>
      </c>
      <c r="C659" t="s">
        <v>205</v>
      </c>
      <c r="D659">
        <v>0.13251205282116599</v>
      </c>
      <c r="E659">
        <v>0.151315489927177</v>
      </c>
      <c r="F659">
        <v>2.5837107921057801E-2</v>
      </c>
      <c r="G659">
        <v>19.497930468201901</v>
      </c>
    </row>
    <row r="660" spans="1:7" x14ac:dyDescent="0.25">
      <c r="A660" t="s">
        <v>87</v>
      </c>
      <c r="B660" t="s">
        <v>207</v>
      </c>
      <c r="C660" t="s">
        <v>203</v>
      </c>
      <c r="D660">
        <v>0.60600255817651705</v>
      </c>
      <c r="E660">
        <v>0.602248236027082</v>
      </c>
      <c r="F660">
        <v>2.6729948339835601E-2</v>
      </c>
      <c r="G660">
        <v>4.4108639442491597</v>
      </c>
    </row>
    <row r="661" spans="1:7" x14ac:dyDescent="0.25">
      <c r="A661" t="s">
        <v>87</v>
      </c>
      <c r="B661" t="s">
        <v>207</v>
      </c>
      <c r="C661" t="s">
        <v>205</v>
      </c>
      <c r="D661">
        <v>0.46654942539556898</v>
      </c>
      <c r="E661">
        <v>0.44802303216723799</v>
      </c>
      <c r="F661">
        <v>3.8837074793547102E-2</v>
      </c>
      <c r="G661">
        <v>8.32432164301105</v>
      </c>
    </row>
    <row r="662" spans="1:7" x14ac:dyDescent="0.25">
      <c r="A662" t="s">
        <v>87</v>
      </c>
      <c r="B662" t="s">
        <v>208</v>
      </c>
      <c r="C662" t="s">
        <v>203</v>
      </c>
      <c r="D662">
        <v>0.72303918748111196</v>
      </c>
      <c r="E662">
        <v>0.69556459752718003</v>
      </c>
      <c r="F662">
        <v>2.60135046981739E-2</v>
      </c>
      <c r="G662">
        <v>3.5978001121624499</v>
      </c>
    </row>
    <row r="663" spans="1:7" x14ac:dyDescent="0.25">
      <c r="A663" t="s">
        <v>87</v>
      </c>
      <c r="B663" t="s">
        <v>208</v>
      </c>
      <c r="C663" t="s">
        <v>205</v>
      </c>
      <c r="D663">
        <v>0.58876516866078099</v>
      </c>
      <c r="E663">
        <v>0.55077590603954196</v>
      </c>
      <c r="F663">
        <v>3.78415859974175E-2</v>
      </c>
      <c r="G663">
        <v>6.4272800110599002</v>
      </c>
    </row>
    <row r="664" spans="1:7" x14ac:dyDescent="0.25">
      <c r="A664" t="s">
        <v>87</v>
      </c>
      <c r="B664" t="s">
        <v>209</v>
      </c>
      <c r="C664" t="s">
        <v>203</v>
      </c>
      <c r="D664">
        <v>0.574351106604995</v>
      </c>
      <c r="E664">
        <v>0.57139464271016205</v>
      </c>
      <c r="F664">
        <v>3.6764831011347102E-2</v>
      </c>
      <c r="G664">
        <v>6.4011073694390701</v>
      </c>
    </row>
    <row r="665" spans="1:7" x14ac:dyDescent="0.25">
      <c r="A665" t="s">
        <v>87</v>
      </c>
      <c r="B665" t="s">
        <v>209</v>
      </c>
      <c r="C665" t="s">
        <v>205</v>
      </c>
      <c r="D665">
        <v>0.49374495575455402</v>
      </c>
      <c r="E665">
        <v>0.46982553006648098</v>
      </c>
      <c r="F665">
        <v>4.8957611031614397E-2</v>
      </c>
      <c r="G665">
        <v>9.9155668247376898</v>
      </c>
    </row>
    <row r="666" spans="1:7" x14ac:dyDescent="0.25">
      <c r="A666" t="s">
        <v>88</v>
      </c>
      <c r="B666" t="s">
        <v>204</v>
      </c>
      <c r="C666" t="s">
        <v>203</v>
      </c>
      <c r="D666">
        <v>0.17963185725367201</v>
      </c>
      <c r="E666">
        <v>0.233121666745501</v>
      </c>
      <c r="F666">
        <v>3.6365127210292197E-2</v>
      </c>
      <c r="G666">
        <v>20.244252754642702</v>
      </c>
    </row>
    <row r="667" spans="1:7" x14ac:dyDescent="0.25">
      <c r="A667" t="s">
        <v>88</v>
      </c>
      <c r="B667" t="s">
        <v>204</v>
      </c>
      <c r="C667" t="s">
        <v>205</v>
      </c>
      <c r="D667">
        <v>0.14675522881675199</v>
      </c>
      <c r="E667">
        <v>0.15802353627123999</v>
      </c>
      <c r="F667">
        <v>4.3668565327433302E-2</v>
      </c>
      <c r="G667">
        <v>29.756054131441299</v>
      </c>
    </row>
    <row r="668" spans="1:7" x14ac:dyDescent="0.25">
      <c r="A668" t="s">
        <v>88</v>
      </c>
      <c r="B668" t="s">
        <v>207</v>
      </c>
      <c r="C668" t="s">
        <v>203</v>
      </c>
      <c r="D668">
        <v>0.59893546769977801</v>
      </c>
      <c r="E668">
        <v>0.60883794870767505</v>
      </c>
      <c r="F668">
        <v>2.6722521403552101E-2</v>
      </c>
      <c r="G668">
        <v>4.4616695528452199</v>
      </c>
    </row>
    <row r="669" spans="1:7" x14ac:dyDescent="0.25">
      <c r="A669" t="s">
        <v>88</v>
      </c>
      <c r="B669" t="s">
        <v>207</v>
      </c>
      <c r="C669" t="s">
        <v>205</v>
      </c>
      <c r="D669">
        <v>0.45290237559753199</v>
      </c>
      <c r="E669">
        <v>0.43138930069146703</v>
      </c>
      <c r="F669">
        <v>4.3929780348881002E-2</v>
      </c>
      <c r="G669">
        <v>9.6996135846986107</v>
      </c>
    </row>
    <row r="670" spans="1:7" x14ac:dyDescent="0.25">
      <c r="A670" t="s">
        <v>88</v>
      </c>
      <c r="B670" t="s">
        <v>208</v>
      </c>
      <c r="C670" t="s">
        <v>203</v>
      </c>
      <c r="D670">
        <v>0.70806217790122805</v>
      </c>
      <c r="E670">
        <v>0.68950256603772098</v>
      </c>
      <c r="F670">
        <v>2.59008546182104E-2</v>
      </c>
      <c r="G670">
        <v>3.6579915474349098</v>
      </c>
    </row>
    <row r="671" spans="1:7" x14ac:dyDescent="0.25">
      <c r="A671" t="s">
        <v>88</v>
      </c>
      <c r="B671" t="s">
        <v>208</v>
      </c>
      <c r="C671" t="s">
        <v>205</v>
      </c>
      <c r="D671">
        <v>0.59278116218161503</v>
      </c>
      <c r="E671">
        <v>0.54996983089692597</v>
      </c>
      <c r="F671">
        <v>4.6571695890538597E-2</v>
      </c>
      <c r="G671">
        <v>7.8564736637616104</v>
      </c>
    </row>
    <row r="672" spans="1:7" x14ac:dyDescent="0.25">
      <c r="A672" t="s">
        <v>88</v>
      </c>
      <c r="B672" t="s">
        <v>209</v>
      </c>
      <c r="C672" t="s">
        <v>203</v>
      </c>
      <c r="D672">
        <v>0.57996184357750202</v>
      </c>
      <c r="E672">
        <v>0.60201661910527005</v>
      </c>
      <c r="F672">
        <v>2.77062917238526E-2</v>
      </c>
      <c r="G672">
        <v>4.7772611303092001</v>
      </c>
    </row>
    <row r="673" spans="1:7" x14ac:dyDescent="0.25">
      <c r="A673" t="s">
        <v>88</v>
      </c>
      <c r="B673" t="s">
        <v>209</v>
      </c>
      <c r="C673" t="s">
        <v>205</v>
      </c>
      <c r="D673">
        <v>0.47473070301276998</v>
      </c>
      <c r="E673">
        <v>0.46277683764155197</v>
      </c>
      <c r="F673">
        <v>4.3981947909687097E-2</v>
      </c>
      <c r="G673">
        <v>9.2646099421347099</v>
      </c>
    </row>
    <row r="674" spans="1:7" x14ac:dyDescent="0.25">
      <c r="A674" t="s">
        <v>89</v>
      </c>
      <c r="B674" t="s">
        <v>204</v>
      </c>
      <c r="C674" t="s">
        <v>203</v>
      </c>
      <c r="D674">
        <v>0.16881203134108499</v>
      </c>
      <c r="E674">
        <v>0.212305306755118</v>
      </c>
      <c r="F674">
        <v>3.0487227223413599E-2</v>
      </c>
      <c r="G674">
        <v>18.059866338444898</v>
      </c>
    </row>
    <row r="675" spans="1:7" x14ac:dyDescent="0.25">
      <c r="A675" t="s">
        <v>89</v>
      </c>
      <c r="B675" t="s">
        <v>204</v>
      </c>
      <c r="C675" t="s">
        <v>205</v>
      </c>
      <c r="D675">
        <v>0.133302712627765</v>
      </c>
      <c r="E675">
        <v>0.13947887155053601</v>
      </c>
      <c r="F675">
        <v>3.5969647590014198E-2</v>
      </c>
      <c r="G675">
        <v>26.983432580592702</v>
      </c>
    </row>
    <row r="676" spans="1:7" x14ac:dyDescent="0.25">
      <c r="A676" t="s">
        <v>89</v>
      </c>
      <c r="B676" t="s">
        <v>207</v>
      </c>
      <c r="C676" t="s">
        <v>203</v>
      </c>
      <c r="D676">
        <v>0.66015664008476505</v>
      </c>
      <c r="E676">
        <v>0.64320993507318103</v>
      </c>
      <c r="F676">
        <v>3.2280332350201203E-2</v>
      </c>
      <c r="G676">
        <v>4.8897989340918198</v>
      </c>
    </row>
    <row r="677" spans="1:7" x14ac:dyDescent="0.25">
      <c r="A677" t="s">
        <v>89</v>
      </c>
      <c r="B677" t="s">
        <v>207</v>
      </c>
      <c r="C677" t="s">
        <v>205</v>
      </c>
      <c r="D677">
        <v>0.48937764852253102</v>
      </c>
      <c r="E677">
        <v>0.45338949676574503</v>
      </c>
      <c r="F677">
        <v>4.9425160938780903E-2</v>
      </c>
      <c r="G677">
        <v>10.0995950853087</v>
      </c>
    </row>
    <row r="678" spans="1:7" x14ac:dyDescent="0.25">
      <c r="A678" t="s">
        <v>89</v>
      </c>
      <c r="B678" t="s">
        <v>208</v>
      </c>
      <c r="C678" t="s">
        <v>203</v>
      </c>
      <c r="D678">
        <v>0.744020136054512</v>
      </c>
      <c r="E678">
        <v>0.69230660087503704</v>
      </c>
      <c r="F678">
        <v>3.9302810501713303E-2</v>
      </c>
      <c r="G678">
        <v>5.2824928516227301</v>
      </c>
    </row>
    <row r="679" spans="1:7" x14ac:dyDescent="0.25">
      <c r="A679" t="s">
        <v>89</v>
      </c>
      <c r="B679" t="s">
        <v>208</v>
      </c>
      <c r="C679" t="s">
        <v>205</v>
      </c>
      <c r="D679">
        <v>0.59752832945883805</v>
      </c>
      <c r="E679">
        <v>0.52954992972927395</v>
      </c>
      <c r="F679">
        <v>6.3223570758856498E-2</v>
      </c>
      <c r="G679">
        <v>10.580849081434501</v>
      </c>
    </row>
    <row r="680" spans="1:7" x14ac:dyDescent="0.25">
      <c r="A680" t="s">
        <v>89</v>
      </c>
      <c r="B680" t="s">
        <v>209</v>
      </c>
      <c r="C680" t="s">
        <v>203</v>
      </c>
      <c r="D680">
        <v>0.58674558345618399</v>
      </c>
      <c r="E680">
        <v>0.57187882212047303</v>
      </c>
      <c r="F680">
        <v>4.3842665812171999E-2</v>
      </c>
      <c r="G680">
        <v>7.4721765358539001</v>
      </c>
    </row>
    <row r="681" spans="1:7" x14ac:dyDescent="0.25">
      <c r="A681" t="s">
        <v>89</v>
      </c>
      <c r="B681" t="s">
        <v>209</v>
      </c>
      <c r="C681" t="s">
        <v>205</v>
      </c>
      <c r="D681">
        <v>0.47556146492551699</v>
      </c>
      <c r="E681">
        <v>0.43497635002885898</v>
      </c>
      <c r="F681">
        <v>6.2699381179108102E-2</v>
      </c>
      <c r="G681">
        <v>13.184285482199</v>
      </c>
    </row>
    <row r="682" spans="1:7" x14ac:dyDescent="0.25">
      <c r="A682" t="s">
        <v>90</v>
      </c>
      <c r="B682" t="s">
        <v>204</v>
      </c>
      <c r="C682" t="s">
        <v>203</v>
      </c>
      <c r="D682">
        <v>0.17273039068764201</v>
      </c>
      <c r="E682">
        <v>0.230130021632203</v>
      </c>
      <c r="F682">
        <v>2.5434134871182901E-2</v>
      </c>
      <c r="G682">
        <v>14.724759649954599</v>
      </c>
    </row>
    <row r="683" spans="1:7" x14ac:dyDescent="0.25">
      <c r="A683" t="s">
        <v>90</v>
      </c>
      <c r="B683" t="s">
        <v>204</v>
      </c>
      <c r="C683" t="s">
        <v>205</v>
      </c>
      <c r="D683">
        <v>0.134396880686345</v>
      </c>
      <c r="E683">
        <v>0.140385950199786</v>
      </c>
      <c r="F683">
        <v>3.3976787063071702E-2</v>
      </c>
      <c r="G683">
        <v>25.280934266894601</v>
      </c>
    </row>
    <row r="684" spans="1:7" x14ac:dyDescent="0.25">
      <c r="A684" t="s">
        <v>90</v>
      </c>
      <c r="B684" t="s">
        <v>207</v>
      </c>
      <c r="C684" t="s">
        <v>203</v>
      </c>
      <c r="D684">
        <v>0.59089801394075903</v>
      </c>
      <c r="E684">
        <v>0.58801970564558903</v>
      </c>
      <c r="F684">
        <v>3.2338372588633799E-2</v>
      </c>
      <c r="G684">
        <v>5.47275025904485</v>
      </c>
    </row>
    <row r="685" spans="1:7" x14ac:dyDescent="0.25">
      <c r="A685" t="s">
        <v>90</v>
      </c>
      <c r="B685" t="s">
        <v>207</v>
      </c>
      <c r="C685" t="s">
        <v>205</v>
      </c>
      <c r="D685">
        <v>0.49432337782741897</v>
      </c>
      <c r="E685">
        <v>0.460279321877889</v>
      </c>
      <c r="F685">
        <v>5.0395423752147901E-2</v>
      </c>
      <c r="G685">
        <v>10.1948291366754</v>
      </c>
    </row>
    <row r="686" spans="1:7" x14ac:dyDescent="0.25">
      <c r="A686" t="s">
        <v>90</v>
      </c>
      <c r="B686" t="s">
        <v>208</v>
      </c>
      <c r="C686" t="s">
        <v>203</v>
      </c>
      <c r="D686">
        <v>0.704644283450654</v>
      </c>
      <c r="E686">
        <v>0.67909823153410998</v>
      </c>
      <c r="F686">
        <v>2.6461003365989E-2</v>
      </c>
      <c r="G686">
        <v>3.7552285582179201</v>
      </c>
    </row>
    <row r="687" spans="1:7" x14ac:dyDescent="0.25">
      <c r="A687" t="s">
        <v>90</v>
      </c>
      <c r="B687" t="s">
        <v>208</v>
      </c>
      <c r="C687" t="s">
        <v>205</v>
      </c>
      <c r="D687">
        <v>0.57832292510751804</v>
      </c>
      <c r="E687">
        <v>0.53725063122849204</v>
      </c>
      <c r="F687">
        <v>4.7749692655317401E-2</v>
      </c>
      <c r="G687">
        <v>8.2565795997867806</v>
      </c>
    </row>
    <row r="688" spans="1:7" x14ac:dyDescent="0.25">
      <c r="A688" t="s">
        <v>90</v>
      </c>
      <c r="B688" t="s">
        <v>209</v>
      </c>
      <c r="C688" t="s">
        <v>203</v>
      </c>
      <c r="D688">
        <v>0.55469345441599505</v>
      </c>
      <c r="E688">
        <v>0.57055018454012796</v>
      </c>
      <c r="F688">
        <v>3.25014289928112E-2</v>
      </c>
      <c r="G688">
        <v>5.8593496523282704</v>
      </c>
    </row>
    <row r="689" spans="1:7" x14ac:dyDescent="0.25">
      <c r="A689" t="s">
        <v>90</v>
      </c>
      <c r="B689" t="s">
        <v>209</v>
      </c>
      <c r="C689" t="s">
        <v>205</v>
      </c>
      <c r="D689">
        <v>0.48673227624655302</v>
      </c>
      <c r="E689">
        <v>0.47717760779308899</v>
      </c>
      <c r="F689">
        <v>4.7114651164970899E-2</v>
      </c>
      <c r="G689">
        <v>9.6797877322409391</v>
      </c>
    </row>
    <row r="690" spans="1:7" x14ac:dyDescent="0.25">
      <c r="A690" t="s">
        <v>91</v>
      </c>
      <c r="B690" t="s">
        <v>204</v>
      </c>
      <c r="C690" t="s">
        <v>203</v>
      </c>
      <c r="D690">
        <v>0.17824004564123899</v>
      </c>
      <c r="E690">
        <v>0.23889176680599</v>
      </c>
      <c r="F690">
        <v>1.8803908842424999E-2</v>
      </c>
      <c r="G690">
        <v>10.549766622184</v>
      </c>
    </row>
    <row r="691" spans="1:7" x14ac:dyDescent="0.25">
      <c r="A691" t="s">
        <v>91</v>
      </c>
      <c r="B691" t="s">
        <v>204</v>
      </c>
      <c r="C691" t="s">
        <v>205</v>
      </c>
      <c r="D691">
        <v>0.146818016172794</v>
      </c>
      <c r="E691">
        <v>0.165093109479655</v>
      </c>
      <c r="F691">
        <v>2.9057365793738799E-2</v>
      </c>
      <c r="G691">
        <v>19.7914169876403</v>
      </c>
    </row>
    <row r="692" spans="1:7" x14ac:dyDescent="0.25">
      <c r="A692" t="s">
        <v>91</v>
      </c>
      <c r="B692" t="s">
        <v>207</v>
      </c>
      <c r="C692" t="s">
        <v>203</v>
      </c>
      <c r="D692">
        <v>0.64438486134190598</v>
      </c>
      <c r="E692">
        <v>0.644374081385505</v>
      </c>
      <c r="F692">
        <v>2.1429244024573899E-2</v>
      </c>
      <c r="G692">
        <v>3.3255349885080099</v>
      </c>
    </row>
    <row r="693" spans="1:7" x14ac:dyDescent="0.25">
      <c r="A693" t="s">
        <v>91</v>
      </c>
      <c r="B693" t="s">
        <v>207</v>
      </c>
      <c r="C693" t="s">
        <v>205</v>
      </c>
      <c r="D693">
        <v>0.49280537412097197</v>
      </c>
      <c r="E693">
        <v>0.469672591945484</v>
      </c>
      <c r="F693">
        <v>4.0812720431328803E-2</v>
      </c>
      <c r="G693">
        <v>8.2817117212098896</v>
      </c>
    </row>
    <row r="694" spans="1:7" x14ac:dyDescent="0.25">
      <c r="A694" t="s">
        <v>91</v>
      </c>
      <c r="B694" t="s">
        <v>208</v>
      </c>
      <c r="C694" t="s">
        <v>203</v>
      </c>
      <c r="D694">
        <v>0.774234447055963</v>
      </c>
      <c r="E694">
        <v>0.74746648793539805</v>
      </c>
      <c r="F694">
        <v>2.0303874881796601E-2</v>
      </c>
      <c r="G694">
        <v>2.62244530180778</v>
      </c>
    </row>
    <row r="695" spans="1:7" x14ac:dyDescent="0.25">
      <c r="A695" t="s">
        <v>91</v>
      </c>
      <c r="B695" t="s">
        <v>208</v>
      </c>
      <c r="C695" t="s">
        <v>205</v>
      </c>
      <c r="D695">
        <v>0.65491426343547698</v>
      </c>
      <c r="E695">
        <v>0.61096234374466096</v>
      </c>
      <c r="F695">
        <v>3.7791140986628197E-2</v>
      </c>
      <c r="G695">
        <v>5.7703951641528803</v>
      </c>
    </row>
    <row r="696" spans="1:7" x14ac:dyDescent="0.25">
      <c r="A696" t="s">
        <v>91</v>
      </c>
      <c r="B696" t="s">
        <v>209</v>
      </c>
      <c r="C696" t="s">
        <v>203</v>
      </c>
      <c r="D696">
        <v>0.59487190903756404</v>
      </c>
      <c r="E696">
        <v>0.61673455951321099</v>
      </c>
      <c r="F696">
        <v>3.5064408063941101E-2</v>
      </c>
      <c r="G696">
        <v>5.8944467760582997</v>
      </c>
    </row>
    <row r="697" spans="1:7" x14ac:dyDescent="0.25">
      <c r="A697" t="s">
        <v>91</v>
      </c>
      <c r="B697" t="s">
        <v>209</v>
      </c>
      <c r="C697" t="s">
        <v>205</v>
      </c>
      <c r="D697">
        <v>0.49758259269990202</v>
      </c>
      <c r="E697">
        <v>0.48853967395022602</v>
      </c>
      <c r="F697">
        <v>4.1008626600940901E-2</v>
      </c>
      <c r="G697">
        <v>8.2415717918158293</v>
      </c>
    </row>
    <row r="698" spans="1:7" x14ac:dyDescent="0.25">
      <c r="A698" t="s">
        <v>92</v>
      </c>
      <c r="B698" t="s">
        <v>204</v>
      </c>
      <c r="C698" t="s">
        <v>203</v>
      </c>
      <c r="D698">
        <v>0.17906532725008301</v>
      </c>
      <c r="E698">
        <v>0.24149197105928</v>
      </c>
      <c r="F698">
        <v>1.9046704809656801E-2</v>
      </c>
      <c r="G698">
        <v>10.636735264251501</v>
      </c>
    </row>
    <row r="699" spans="1:7" x14ac:dyDescent="0.25">
      <c r="A699" t="s">
        <v>92</v>
      </c>
      <c r="B699" t="s">
        <v>204</v>
      </c>
      <c r="C699" t="s">
        <v>205</v>
      </c>
      <c r="D699">
        <v>0.15052692892702699</v>
      </c>
      <c r="E699">
        <v>0.16874529162340701</v>
      </c>
      <c r="F699">
        <v>3.1106843329440002E-2</v>
      </c>
      <c r="G699">
        <v>20.665301252854299</v>
      </c>
    </row>
    <row r="700" spans="1:7" x14ac:dyDescent="0.25">
      <c r="A700" t="s">
        <v>92</v>
      </c>
      <c r="B700" t="s">
        <v>207</v>
      </c>
      <c r="C700" t="s">
        <v>203</v>
      </c>
      <c r="D700">
        <v>0.56354604946864395</v>
      </c>
      <c r="E700">
        <v>0.58256573371239495</v>
      </c>
      <c r="F700">
        <v>1.9675403561709E-2</v>
      </c>
      <c r="G700">
        <v>3.4913568430229498</v>
      </c>
    </row>
    <row r="701" spans="1:7" x14ac:dyDescent="0.25">
      <c r="A701" t="s">
        <v>92</v>
      </c>
      <c r="B701" t="s">
        <v>207</v>
      </c>
      <c r="C701" t="s">
        <v>205</v>
      </c>
      <c r="D701">
        <v>0.46777659309805297</v>
      </c>
      <c r="E701">
        <v>0.457467971605104</v>
      </c>
      <c r="F701">
        <v>4.02743807459797E-2</v>
      </c>
      <c r="G701">
        <v>8.6097469048729298</v>
      </c>
    </row>
    <row r="702" spans="1:7" x14ac:dyDescent="0.25">
      <c r="A702" t="s">
        <v>92</v>
      </c>
      <c r="B702" t="s">
        <v>208</v>
      </c>
      <c r="C702" t="s">
        <v>203</v>
      </c>
      <c r="D702">
        <v>0.67831410365907197</v>
      </c>
      <c r="E702">
        <v>0.67743908901430205</v>
      </c>
      <c r="F702">
        <v>1.80404309321981E-2</v>
      </c>
      <c r="G702">
        <v>2.6595983829440599</v>
      </c>
    </row>
    <row r="703" spans="1:7" x14ac:dyDescent="0.25">
      <c r="A703" t="s">
        <v>92</v>
      </c>
      <c r="B703" t="s">
        <v>208</v>
      </c>
      <c r="C703" t="s">
        <v>205</v>
      </c>
      <c r="D703">
        <v>0.58741193971371597</v>
      </c>
      <c r="E703">
        <v>0.56243719468726605</v>
      </c>
      <c r="F703">
        <v>3.9308053057229203E-2</v>
      </c>
      <c r="G703">
        <v>6.6917354584904496</v>
      </c>
    </row>
    <row r="704" spans="1:7" x14ac:dyDescent="0.25">
      <c r="A704" t="s">
        <v>92</v>
      </c>
      <c r="B704" t="s">
        <v>209</v>
      </c>
      <c r="C704" t="s">
        <v>203</v>
      </c>
      <c r="D704">
        <v>0.55109604341545804</v>
      </c>
      <c r="E704">
        <v>0.57481291658194</v>
      </c>
      <c r="F704">
        <v>2.6509558158465299E-2</v>
      </c>
      <c r="G704">
        <v>4.8103336025006502</v>
      </c>
    </row>
    <row r="705" spans="1:7" x14ac:dyDescent="0.25">
      <c r="A705" t="s">
        <v>92</v>
      </c>
      <c r="B705" t="s">
        <v>209</v>
      </c>
      <c r="C705" t="s">
        <v>205</v>
      </c>
      <c r="D705">
        <v>0.50264230691043099</v>
      </c>
      <c r="E705">
        <v>0.49534683137360103</v>
      </c>
      <c r="F705">
        <v>4.9264223933876403E-2</v>
      </c>
      <c r="G705">
        <v>9.8010500223681092</v>
      </c>
    </row>
    <row r="706" spans="1:7" x14ac:dyDescent="0.25">
      <c r="A706" t="s">
        <v>93</v>
      </c>
      <c r="B706" t="s">
        <v>204</v>
      </c>
      <c r="C706" t="s">
        <v>203</v>
      </c>
      <c r="D706">
        <v>0.19120824878995801</v>
      </c>
      <c r="E706">
        <v>0.257465276568211</v>
      </c>
      <c r="F706">
        <v>3.1755556107330399E-2</v>
      </c>
      <c r="G706">
        <v>16.607837950659601</v>
      </c>
    </row>
    <row r="707" spans="1:7" x14ac:dyDescent="0.25">
      <c r="A707" t="s">
        <v>93</v>
      </c>
      <c r="B707" t="s">
        <v>204</v>
      </c>
      <c r="C707" t="s">
        <v>205</v>
      </c>
      <c r="D707">
        <v>0.151120962496051</v>
      </c>
      <c r="E707">
        <v>0.16586740605535</v>
      </c>
      <c r="F707">
        <v>4.1509471733945098E-2</v>
      </c>
      <c r="G707">
        <v>27.4677126510691</v>
      </c>
    </row>
    <row r="708" spans="1:7" x14ac:dyDescent="0.25">
      <c r="A708" t="s">
        <v>93</v>
      </c>
      <c r="B708" t="s">
        <v>207</v>
      </c>
      <c r="C708" t="s">
        <v>203</v>
      </c>
      <c r="D708">
        <v>0.64641437634732402</v>
      </c>
      <c r="E708">
        <v>0.64879287501093696</v>
      </c>
      <c r="F708">
        <v>3.2414934719643997E-2</v>
      </c>
      <c r="G708">
        <v>5.0145751557708502</v>
      </c>
    </row>
    <row r="709" spans="1:7" x14ac:dyDescent="0.25">
      <c r="A709" t="s">
        <v>93</v>
      </c>
      <c r="B709" t="s">
        <v>207</v>
      </c>
      <c r="C709" t="s">
        <v>205</v>
      </c>
      <c r="D709">
        <v>0.48185728458364402</v>
      </c>
      <c r="E709">
        <v>0.45640783072430502</v>
      </c>
      <c r="F709">
        <v>5.7961078438402799E-2</v>
      </c>
      <c r="G709">
        <v>12.028681581204101</v>
      </c>
    </row>
    <row r="710" spans="1:7" x14ac:dyDescent="0.25">
      <c r="A710" t="s">
        <v>93</v>
      </c>
      <c r="B710" t="s">
        <v>208</v>
      </c>
      <c r="C710" t="s">
        <v>203</v>
      </c>
      <c r="D710">
        <v>0.74241634215313002</v>
      </c>
      <c r="E710">
        <v>0.72539813803560405</v>
      </c>
      <c r="F710">
        <v>2.59367967906519E-2</v>
      </c>
      <c r="G710">
        <v>3.49356490664402</v>
      </c>
    </row>
    <row r="711" spans="1:7" x14ac:dyDescent="0.25">
      <c r="A711" t="s">
        <v>93</v>
      </c>
      <c r="B711" t="s">
        <v>208</v>
      </c>
      <c r="C711" t="s">
        <v>205</v>
      </c>
      <c r="D711">
        <v>0.60808516821661596</v>
      </c>
      <c r="E711">
        <v>0.566508755214021</v>
      </c>
      <c r="F711">
        <v>5.1645814611878803E-2</v>
      </c>
      <c r="G711">
        <v>8.4931876834531206</v>
      </c>
    </row>
    <row r="712" spans="1:7" x14ac:dyDescent="0.25">
      <c r="A712" t="s">
        <v>93</v>
      </c>
      <c r="B712" t="s">
        <v>209</v>
      </c>
      <c r="C712" t="s">
        <v>203</v>
      </c>
      <c r="D712">
        <v>0.59674002032176698</v>
      </c>
      <c r="E712">
        <v>0.61574266065741601</v>
      </c>
      <c r="F712">
        <v>3.3146947098452402E-2</v>
      </c>
      <c r="G712">
        <v>5.5546713760842197</v>
      </c>
    </row>
    <row r="713" spans="1:7" x14ac:dyDescent="0.25">
      <c r="A713" t="s">
        <v>93</v>
      </c>
      <c r="B713" t="s">
        <v>209</v>
      </c>
      <c r="C713" t="s">
        <v>205</v>
      </c>
      <c r="D713">
        <v>0.52208422460317105</v>
      </c>
      <c r="E713">
        <v>0.50727525180035404</v>
      </c>
      <c r="F713">
        <v>5.1666142258581703E-2</v>
      </c>
      <c r="G713">
        <v>9.8961316630190108</v>
      </c>
    </row>
    <row r="714" spans="1:7" x14ac:dyDescent="0.25">
      <c r="A714" t="s">
        <v>94</v>
      </c>
      <c r="B714" t="s">
        <v>204</v>
      </c>
      <c r="C714" t="s">
        <v>203</v>
      </c>
      <c r="D714">
        <v>0.173956568027272</v>
      </c>
      <c r="E714">
        <v>0.22624262518495999</v>
      </c>
      <c r="F714">
        <v>2.8931782091229399E-2</v>
      </c>
      <c r="G714">
        <v>16.631612372746801</v>
      </c>
    </row>
    <row r="715" spans="1:7" x14ac:dyDescent="0.25">
      <c r="A715" t="s">
        <v>94</v>
      </c>
      <c r="B715" t="s">
        <v>204</v>
      </c>
      <c r="C715" t="s">
        <v>205</v>
      </c>
      <c r="D715">
        <v>0.146204535050765</v>
      </c>
      <c r="E715">
        <v>0.15935586600680801</v>
      </c>
      <c r="F715">
        <v>3.8988011627937802E-2</v>
      </c>
      <c r="G715">
        <v>26.666759423297201</v>
      </c>
    </row>
    <row r="716" spans="1:7" x14ac:dyDescent="0.25">
      <c r="A716" t="s">
        <v>94</v>
      </c>
      <c r="B716" t="s">
        <v>207</v>
      </c>
      <c r="C716" t="s">
        <v>203</v>
      </c>
      <c r="D716">
        <v>0.622885656951224</v>
      </c>
      <c r="E716">
        <v>0.62395371530085297</v>
      </c>
      <c r="F716">
        <v>3.4723196806790001E-2</v>
      </c>
      <c r="G716">
        <v>5.5745699743266099</v>
      </c>
    </row>
    <row r="717" spans="1:7" x14ac:dyDescent="0.25">
      <c r="A717" t="s">
        <v>94</v>
      </c>
      <c r="B717" t="s">
        <v>207</v>
      </c>
      <c r="C717" t="s">
        <v>205</v>
      </c>
      <c r="D717">
        <v>0.49884992423819602</v>
      </c>
      <c r="E717">
        <v>0.46801176798127098</v>
      </c>
      <c r="F717">
        <v>5.4634443565683498E-2</v>
      </c>
      <c r="G717">
        <v>10.9520801569965</v>
      </c>
    </row>
    <row r="718" spans="1:7" x14ac:dyDescent="0.25">
      <c r="A718" t="s">
        <v>94</v>
      </c>
      <c r="B718" t="s">
        <v>208</v>
      </c>
      <c r="C718" t="s">
        <v>203</v>
      </c>
      <c r="D718">
        <v>0.74560529423036104</v>
      </c>
      <c r="E718">
        <v>0.72600547652208003</v>
      </c>
      <c r="F718">
        <v>2.4765260202286601E-2</v>
      </c>
      <c r="G718">
        <v>3.3214973651508402</v>
      </c>
    </row>
    <row r="719" spans="1:7" x14ac:dyDescent="0.25">
      <c r="A719" t="s">
        <v>94</v>
      </c>
      <c r="B719" t="s">
        <v>208</v>
      </c>
      <c r="C719" t="s">
        <v>205</v>
      </c>
      <c r="D719">
        <v>0.62804471396671802</v>
      </c>
      <c r="E719">
        <v>0.58220269416890902</v>
      </c>
      <c r="F719">
        <v>4.8921046155352699E-2</v>
      </c>
      <c r="G719">
        <v>7.7894208911286498</v>
      </c>
    </row>
    <row r="720" spans="1:7" x14ac:dyDescent="0.25">
      <c r="A720" t="s">
        <v>94</v>
      </c>
      <c r="B720" t="s">
        <v>209</v>
      </c>
      <c r="C720" t="s">
        <v>203</v>
      </c>
      <c r="D720">
        <v>0.58736799880811197</v>
      </c>
      <c r="E720">
        <v>0.60943438475882705</v>
      </c>
      <c r="F720">
        <v>3.0602050446893202E-2</v>
      </c>
      <c r="G720">
        <v>5.2100302551366298</v>
      </c>
    </row>
    <row r="721" spans="1:7" x14ac:dyDescent="0.25">
      <c r="A721" t="s">
        <v>94</v>
      </c>
      <c r="B721" t="s">
        <v>209</v>
      </c>
      <c r="C721" t="s">
        <v>205</v>
      </c>
      <c r="D721">
        <v>0.51020948928771004</v>
      </c>
      <c r="E721">
        <v>0.49634561807372601</v>
      </c>
      <c r="F721">
        <v>4.6679289436220503E-2</v>
      </c>
      <c r="G721">
        <v>9.1490437587486202</v>
      </c>
    </row>
    <row r="722" spans="1:7" x14ac:dyDescent="0.25">
      <c r="A722" t="s">
        <v>95</v>
      </c>
      <c r="B722" t="s">
        <v>204</v>
      </c>
      <c r="C722" t="s">
        <v>203</v>
      </c>
      <c r="D722">
        <v>0.16712657116521201</v>
      </c>
      <c r="E722">
        <v>0.22978197950983001</v>
      </c>
      <c r="F722">
        <v>2.39758547862353E-2</v>
      </c>
      <c r="G722">
        <v>14.3459263353965</v>
      </c>
    </row>
    <row r="723" spans="1:7" x14ac:dyDescent="0.25">
      <c r="A723" t="s">
        <v>95</v>
      </c>
      <c r="B723" t="s">
        <v>204</v>
      </c>
      <c r="C723" t="s">
        <v>205</v>
      </c>
      <c r="D723">
        <v>0.127815047000744</v>
      </c>
      <c r="E723">
        <v>0.138050598544913</v>
      </c>
      <c r="F723">
        <v>2.62963177493316E-2</v>
      </c>
      <c r="G723">
        <v>20.573726150707898</v>
      </c>
    </row>
    <row r="724" spans="1:7" x14ac:dyDescent="0.25">
      <c r="A724" t="s">
        <v>95</v>
      </c>
      <c r="B724" t="s">
        <v>207</v>
      </c>
      <c r="C724" t="s">
        <v>203</v>
      </c>
      <c r="D724">
        <v>0.66667673461439703</v>
      </c>
      <c r="E724">
        <v>0.66925309935186506</v>
      </c>
      <c r="F724">
        <v>2.75915772125764E-2</v>
      </c>
      <c r="G724">
        <v>4.1386740799549901</v>
      </c>
    </row>
    <row r="725" spans="1:7" x14ac:dyDescent="0.25">
      <c r="A725" t="s">
        <v>95</v>
      </c>
      <c r="B725" t="s">
        <v>207</v>
      </c>
      <c r="C725" t="s">
        <v>205</v>
      </c>
      <c r="D725">
        <v>0.47570112058838898</v>
      </c>
      <c r="E725">
        <v>0.44578942825673601</v>
      </c>
      <c r="F725">
        <v>4.6556618266832897E-2</v>
      </c>
      <c r="G725">
        <v>9.7869473608234596</v>
      </c>
    </row>
    <row r="726" spans="1:7" x14ac:dyDescent="0.25">
      <c r="A726" t="s">
        <v>95</v>
      </c>
      <c r="B726" t="s">
        <v>208</v>
      </c>
      <c r="C726" t="s">
        <v>203</v>
      </c>
      <c r="D726">
        <v>0.74743422642628099</v>
      </c>
      <c r="E726">
        <v>0.72548175792696001</v>
      </c>
      <c r="F726">
        <v>2.7795100423340099E-2</v>
      </c>
      <c r="G726">
        <v>3.7187353001263102</v>
      </c>
    </row>
    <row r="727" spans="1:7" x14ac:dyDescent="0.25">
      <c r="A727" t="s">
        <v>95</v>
      </c>
      <c r="B727" t="s">
        <v>208</v>
      </c>
      <c r="C727" t="s">
        <v>205</v>
      </c>
      <c r="D727">
        <v>0.62132878197829999</v>
      </c>
      <c r="E727">
        <v>0.56990391763284698</v>
      </c>
      <c r="F727">
        <v>4.31531813684915E-2</v>
      </c>
      <c r="G727">
        <v>6.945305387446</v>
      </c>
    </row>
    <row r="728" spans="1:7" x14ac:dyDescent="0.25">
      <c r="A728" t="s">
        <v>95</v>
      </c>
      <c r="B728" t="s">
        <v>209</v>
      </c>
      <c r="C728" t="s">
        <v>203</v>
      </c>
      <c r="D728">
        <v>0.59692959766014397</v>
      </c>
      <c r="E728">
        <v>0.60987464788937096</v>
      </c>
      <c r="F728">
        <v>3.81868278214859E-2</v>
      </c>
      <c r="G728">
        <v>6.3972079741348598</v>
      </c>
    </row>
    <row r="729" spans="1:7" x14ac:dyDescent="0.25">
      <c r="A729" t="s">
        <v>95</v>
      </c>
      <c r="B729" t="s">
        <v>209</v>
      </c>
      <c r="C729" t="s">
        <v>205</v>
      </c>
      <c r="D729">
        <v>0.51782036479203097</v>
      </c>
      <c r="E729">
        <v>0.49791936447790702</v>
      </c>
      <c r="F729">
        <v>4.9652341565514999E-2</v>
      </c>
      <c r="G729">
        <v>9.5887193593586293</v>
      </c>
    </row>
    <row r="730" spans="1:7" x14ac:dyDescent="0.25">
      <c r="A730" t="s">
        <v>96</v>
      </c>
      <c r="B730" t="s">
        <v>204</v>
      </c>
      <c r="C730" t="s">
        <v>203</v>
      </c>
      <c r="D730">
        <v>0.16484725318373999</v>
      </c>
      <c r="E730">
        <v>0.22441547221571101</v>
      </c>
      <c r="F730">
        <v>2.3258668871002801E-2</v>
      </c>
      <c r="G730">
        <v>14.1092244012574</v>
      </c>
    </row>
    <row r="731" spans="1:7" x14ac:dyDescent="0.25">
      <c r="A731" t="s">
        <v>96</v>
      </c>
      <c r="B731" t="s">
        <v>204</v>
      </c>
      <c r="C731" t="s">
        <v>205</v>
      </c>
      <c r="D731">
        <v>0.12549467054518501</v>
      </c>
      <c r="E731">
        <v>0.137418342563072</v>
      </c>
      <c r="F731">
        <v>2.5961334145401999E-2</v>
      </c>
      <c r="G731">
        <v>20.687200526220298</v>
      </c>
    </row>
    <row r="732" spans="1:7" x14ac:dyDescent="0.25">
      <c r="A732" t="s">
        <v>96</v>
      </c>
      <c r="B732" t="s">
        <v>207</v>
      </c>
      <c r="C732" t="s">
        <v>203</v>
      </c>
      <c r="D732">
        <v>0.627557272107652</v>
      </c>
      <c r="E732">
        <v>0.63684769502231398</v>
      </c>
      <c r="F732">
        <v>2.37910037045591E-2</v>
      </c>
      <c r="G732">
        <v>3.7910490025327901</v>
      </c>
    </row>
    <row r="733" spans="1:7" x14ac:dyDescent="0.25">
      <c r="A733" t="s">
        <v>96</v>
      </c>
      <c r="B733" t="s">
        <v>207</v>
      </c>
      <c r="C733" t="s">
        <v>205</v>
      </c>
      <c r="D733">
        <v>0.491394980812982</v>
      </c>
      <c r="E733">
        <v>0.47386949543035001</v>
      </c>
      <c r="F733">
        <v>3.8984644212538201E-2</v>
      </c>
      <c r="G733">
        <v>7.9334640634791498</v>
      </c>
    </row>
    <row r="734" spans="1:7" x14ac:dyDescent="0.25">
      <c r="A734" t="s">
        <v>96</v>
      </c>
      <c r="B734" t="s">
        <v>208</v>
      </c>
      <c r="C734" t="s">
        <v>203</v>
      </c>
      <c r="D734">
        <v>0.72434287131534103</v>
      </c>
      <c r="E734">
        <v>0.71865116562299103</v>
      </c>
      <c r="F734">
        <v>3.2235747307918297E-2</v>
      </c>
      <c r="G734">
        <v>4.4503436955735003</v>
      </c>
    </row>
    <row r="735" spans="1:7" x14ac:dyDescent="0.25">
      <c r="A735" t="s">
        <v>96</v>
      </c>
      <c r="B735" t="s">
        <v>208</v>
      </c>
      <c r="C735" t="s">
        <v>205</v>
      </c>
      <c r="D735">
        <v>0.59546524468607198</v>
      </c>
      <c r="E735">
        <v>0.57043878114222202</v>
      </c>
      <c r="F735">
        <v>3.7177698413536499E-2</v>
      </c>
      <c r="G735">
        <v>6.2434707559022096</v>
      </c>
    </row>
    <row r="736" spans="1:7" x14ac:dyDescent="0.25">
      <c r="A736" t="s">
        <v>96</v>
      </c>
      <c r="B736" t="s">
        <v>209</v>
      </c>
      <c r="C736" t="s">
        <v>203</v>
      </c>
      <c r="D736">
        <v>0.55616733175940103</v>
      </c>
      <c r="E736">
        <v>0.57213880603259104</v>
      </c>
      <c r="F736">
        <v>3.1334881461889001E-2</v>
      </c>
      <c r="G736">
        <v>5.6340744363324999</v>
      </c>
    </row>
    <row r="737" spans="1:7" x14ac:dyDescent="0.25">
      <c r="A737" t="s">
        <v>96</v>
      </c>
      <c r="B737" t="s">
        <v>209</v>
      </c>
      <c r="C737" t="s">
        <v>205</v>
      </c>
      <c r="D737">
        <v>0.48005092008114097</v>
      </c>
      <c r="E737">
        <v>0.46575221410627199</v>
      </c>
      <c r="F737">
        <v>4.6321793723393803E-2</v>
      </c>
      <c r="G737">
        <v>9.6493500555241702</v>
      </c>
    </row>
    <row r="738" spans="1:7" x14ac:dyDescent="0.25">
      <c r="A738" t="s">
        <v>97</v>
      </c>
      <c r="B738" t="s">
        <v>204</v>
      </c>
      <c r="C738" t="s">
        <v>203</v>
      </c>
      <c r="D738">
        <v>0.21135227929428599</v>
      </c>
      <c r="E738">
        <v>0.32362351071303802</v>
      </c>
      <c r="F738">
        <v>3.45759441397748E-2</v>
      </c>
      <c r="G738">
        <v>16.359390234742399</v>
      </c>
    </row>
    <row r="739" spans="1:7" x14ac:dyDescent="0.25">
      <c r="A739" t="s">
        <v>97</v>
      </c>
      <c r="B739" t="s">
        <v>204</v>
      </c>
      <c r="C739" t="s">
        <v>205</v>
      </c>
      <c r="D739">
        <v>0.17921348215683799</v>
      </c>
      <c r="E739">
        <v>0.23594268389018599</v>
      </c>
      <c r="F739">
        <v>3.08782905867734E-2</v>
      </c>
      <c r="G739">
        <v>17.229892648227398</v>
      </c>
    </row>
    <row r="740" spans="1:7" x14ac:dyDescent="0.25">
      <c r="A740" t="s">
        <v>97</v>
      </c>
      <c r="B740" t="s">
        <v>207</v>
      </c>
      <c r="C740" t="s">
        <v>203</v>
      </c>
      <c r="D740">
        <v>0.65582235978112902</v>
      </c>
      <c r="E740">
        <v>0.68819209475111798</v>
      </c>
      <c r="F740">
        <v>2.24692438182977E-2</v>
      </c>
      <c r="G740">
        <v>3.42611737510695</v>
      </c>
    </row>
    <row r="741" spans="1:7" x14ac:dyDescent="0.25">
      <c r="A741" t="s">
        <v>97</v>
      </c>
      <c r="B741" t="s">
        <v>207</v>
      </c>
      <c r="C741" t="s">
        <v>205</v>
      </c>
      <c r="D741">
        <v>0.545748828384789</v>
      </c>
      <c r="E741">
        <v>0.54745562937884196</v>
      </c>
      <c r="F741">
        <v>3.9058212673185801E-2</v>
      </c>
      <c r="G741">
        <v>7.1568110899630204</v>
      </c>
    </row>
    <row r="742" spans="1:7" x14ac:dyDescent="0.25">
      <c r="A742" t="s">
        <v>97</v>
      </c>
      <c r="B742" t="s">
        <v>208</v>
      </c>
      <c r="C742" t="s">
        <v>203</v>
      </c>
      <c r="D742">
        <v>0.73789854762954699</v>
      </c>
      <c r="E742">
        <v>0.75373365985352903</v>
      </c>
      <c r="F742">
        <v>2.6641127456650801E-2</v>
      </c>
      <c r="G742">
        <v>3.61040518947134</v>
      </c>
    </row>
    <row r="743" spans="1:7" x14ac:dyDescent="0.25">
      <c r="A743" t="s">
        <v>97</v>
      </c>
      <c r="B743" t="s">
        <v>208</v>
      </c>
      <c r="C743" t="s">
        <v>205</v>
      </c>
      <c r="D743">
        <v>0.65163136187877402</v>
      </c>
      <c r="E743">
        <v>0.64549416837386997</v>
      </c>
      <c r="F743">
        <v>3.3214461612892501E-2</v>
      </c>
      <c r="G743">
        <v>5.0971244718991198</v>
      </c>
    </row>
    <row r="744" spans="1:7" x14ac:dyDescent="0.25">
      <c r="A744" t="s">
        <v>97</v>
      </c>
      <c r="B744" t="s">
        <v>209</v>
      </c>
      <c r="C744" t="s">
        <v>203</v>
      </c>
      <c r="D744">
        <v>0.56809116411857097</v>
      </c>
      <c r="E744">
        <v>0.61128283931570804</v>
      </c>
      <c r="F744">
        <v>2.8801364967774301E-2</v>
      </c>
      <c r="G744">
        <v>5.0698491345947003</v>
      </c>
    </row>
    <row r="745" spans="1:7" x14ac:dyDescent="0.25">
      <c r="A745" t="s">
        <v>97</v>
      </c>
      <c r="B745" t="s">
        <v>209</v>
      </c>
      <c r="C745" t="s">
        <v>205</v>
      </c>
      <c r="D745">
        <v>0.52609309368291002</v>
      </c>
      <c r="E745">
        <v>0.53859978466114</v>
      </c>
      <c r="F745">
        <v>3.8856632129545397E-2</v>
      </c>
      <c r="G745">
        <v>7.38588523516436</v>
      </c>
    </row>
    <row r="746" spans="1:7" x14ac:dyDescent="0.25">
      <c r="A746" t="s">
        <v>98</v>
      </c>
      <c r="B746" t="s">
        <v>204</v>
      </c>
      <c r="C746" t="s">
        <v>203</v>
      </c>
      <c r="D746">
        <v>0.18242919985655201</v>
      </c>
      <c r="E746">
        <v>0.25841517337146303</v>
      </c>
      <c r="F746">
        <v>2.1129509470105501E-2</v>
      </c>
      <c r="G746">
        <v>11.5823067177404</v>
      </c>
    </row>
    <row r="747" spans="1:7" x14ac:dyDescent="0.25">
      <c r="A747" t="s">
        <v>98</v>
      </c>
      <c r="B747" t="s">
        <v>204</v>
      </c>
      <c r="C747" t="s">
        <v>205</v>
      </c>
      <c r="D747">
        <v>0.13344894174065799</v>
      </c>
      <c r="E747">
        <v>0.15148061351361899</v>
      </c>
      <c r="F747">
        <v>2.4022760393218101E-2</v>
      </c>
      <c r="G747">
        <v>18.0014618923719</v>
      </c>
    </row>
    <row r="748" spans="1:7" x14ac:dyDescent="0.25">
      <c r="A748" t="s">
        <v>98</v>
      </c>
      <c r="B748" t="s">
        <v>207</v>
      </c>
      <c r="C748" t="s">
        <v>203</v>
      </c>
      <c r="D748">
        <v>0.65562094985786501</v>
      </c>
      <c r="E748">
        <v>0.66463527829603897</v>
      </c>
      <c r="F748">
        <v>2.5222818904102801E-2</v>
      </c>
      <c r="G748">
        <v>3.8471648762247401</v>
      </c>
    </row>
    <row r="749" spans="1:7" x14ac:dyDescent="0.25">
      <c r="A749" t="s">
        <v>98</v>
      </c>
      <c r="B749" t="s">
        <v>207</v>
      </c>
      <c r="C749" t="s">
        <v>205</v>
      </c>
      <c r="D749">
        <v>0.56256457227207801</v>
      </c>
      <c r="E749">
        <v>0.555469714297951</v>
      </c>
      <c r="F749">
        <v>3.7631152119214598E-2</v>
      </c>
      <c r="G749">
        <v>6.6892147095631103</v>
      </c>
    </row>
    <row r="750" spans="1:7" x14ac:dyDescent="0.25">
      <c r="A750" t="s">
        <v>98</v>
      </c>
      <c r="B750" t="s">
        <v>208</v>
      </c>
      <c r="C750" t="s">
        <v>203</v>
      </c>
      <c r="D750">
        <v>0.76346130713799099</v>
      </c>
      <c r="E750">
        <v>0.75471975769789701</v>
      </c>
      <c r="F750">
        <v>2.9902022451070501E-2</v>
      </c>
      <c r="G750">
        <v>3.9166388881140599</v>
      </c>
    </row>
    <row r="751" spans="1:7" x14ac:dyDescent="0.25">
      <c r="A751" t="s">
        <v>98</v>
      </c>
      <c r="B751" t="s">
        <v>208</v>
      </c>
      <c r="C751" t="s">
        <v>205</v>
      </c>
      <c r="D751">
        <v>0.67039326161733004</v>
      </c>
      <c r="E751">
        <v>0.64668215816547003</v>
      </c>
      <c r="F751">
        <v>3.6677749382753401E-2</v>
      </c>
      <c r="G751">
        <v>5.4710796606558896</v>
      </c>
    </row>
    <row r="752" spans="1:7" x14ac:dyDescent="0.25">
      <c r="A752" t="s">
        <v>98</v>
      </c>
      <c r="B752" t="s">
        <v>209</v>
      </c>
      <c r="C752" t="s">
        <v>203</v>
      </c>
      <c r="D752">
        <v>0.59129667682620801</v>
      </c>
      <c r="E752">
        <v>0.616772837664464</v>
      </c>
      <c r="F752">
        <v>3.9730558498503897E-2</v>
      </c>
      <c r="G752">
        <v>6.7192257382128702</v>
      </c>
    </row>
    <row r="753" spans="1:7" x14ac:dyDescent="0.25">
      <c r="A753" t="s">
        <v>98</v>
      </c>
      <c r="B753" t="s">
        <v>209</v>
      </c>
      <c r="C753" t="s">
        <v>205</v>
      </c>
      <c r="D753">
        <v>0.52312060354308298</v>
      </c>
      <c r="E753">
        <v>0.52028224739534601</v>
      </c>
      <c r="F753">
        <v>4.5660459731100098E-2</v>
      </c>
      <c r="G753">
        <v>8.7284766499049997</v>
      </c>
    </row>
    <row r="754" spans="1:7" x14ac:dyDescent="0.25">
      <c r="A754" t="s">
        <v>99</v>
      </c>
      <c r="B754" t="s">
        <v>204</v>
      </c>
      <c r="C754" t="s">
        <v>203</v>
      </c>
      <c r="D754">
        <v>0.18695821909482799</v>
      </c>
      <c r="E754">
        <v>0.25875251735240101</v>
      </c>
      <c r="F754">
        <v>2.4052568600079802E-2</v>
      </c>
      <c r="G754">
        <v>12.8652105890461</v>
      </c>
    </row>
    <row r="755" spans="1:7" x14ac:dyDescent="0.25">
      <c r="A755" t="s">
        <v>99</v>
      </c>
      <c r="B755" t="s">
        <v>204</v>
      </c>
      <c r="C755" t="s">
        <v>205</v>
      </c>
      <c r="D755">
        <v>0.15236484876025</v>
      </c>
      <c r="E755">
        <v>0.177892565509054</v>
      </c>
      <c r="F755">
        <v>3.2819932804987302E-2</v>
      </c>
      <c r="G755">
        <v>21.540357288465099</v>
      </c>
    </row>
    <row r="756" spans="1:7" x14ac:dyDescent="0.25">
      <c r="A756" t="s">
        <v>99</v>
      </c>
      <c r="B756" t="s">
        <v>207</v>
      </c>
      <c r="C756" t="s">
        <v>203</v>
      </c>
      <c r="D756">
        <v>0.64844343886702904</v>
      </c>
      <c r="E756">
        <v>0.64976650710181605</v>
      </c>
      <c r="F756">
        <v>2.8733447439717098E-2</v>
      </c>
      <c r="G756">
        <v>4.4311416721126298</v>
      </c>
    </row>
    <row r="757" spans="1:7" x14ac:dyDescent="0.25">
      <c r="A757" t="s">
        <v>99</v>
      </c>
      <c r="B757" t="s">
        <v>207</v>
      </c>
      <c r="C757" t="s">
        <v>205</v>
      </c>
      <c r="D757">
        <v>0.51154830918736205</v>
      </c>
      <c r="E757">
        <v>0.49476094644287799</v>
      </c>
      <c r="F757">
        <v>3.7906381734090701E-2</v>
      </c>
      <c r="G757">
        <v>7.4101274607491598</v>
      </c>
    </row>
    <row r="758" spans="1:7" x14ac:dyDescent="0.25">
      <c r="A758" t="s">
        <v>99</v>
      </c>
      <c r="B758" t="s">
        <v>208</v>
      </c>
      <c r="C758" t="s">
        <v>203</v>
      </c>
      <c r="D758">
        <v>0.73480414726945698</v>
      </c>
      <c r="E758">
        <v>0.71170316910529996</v>
      </c>
      <c r="F758">
        <v>3.6292361642703698E-2</v>
      </c>
      <c r="G758">
        <v>4.9390523689294197</v>
      </c>
    </row>
    <row r="759" spans="1:7" x14ac:dyDescent="0.25">
      <c r="A759" t="s">
        <v>99</v>
      </c>
      <c r="B759" t="s">
        <v>208</v>
      </c>
      <c r="C759" t="s">
        <v>205</v>
      </c>
      <c r="D759">
        <v>0.62609769379560998</v>
      </c>
      <c r="E759">
        <v>0.585523155359576</v>
      </c>
      <c r="F759">
        <v>4.0773151521197301E-2</v>
      </c>
      <c r="G759">
        <v>6.5122666838168701</v>
      </c>
    </row>
    <row r="760" spans="1:7" x14ac:dyDescent="0.25">
      <c r="A760" t="s">
        <v>99</v>
      </c>
      <c r="B760" t="s">
        <v>209</v>
      </c>
      <c r="C760" t="s">
        <v>203</v>
      </c>
      <c r="D760">
        <v>0.56950639029760597</v>
      </c>
      <c r="E760">
        <v>0.58155995774291802</v>
      </c>
      <c r="F760">
        <v>4.5507820503367498E-2</v>
      </c>
      <c r="G760">
        <v>7.9907480018944996</v>
      </c>
    </row>
    <row r="761" spans="1:7" x14ac:dyDescent="0.25">
      <c r="A761" t="s">
        <v>99</v>
      </c>
      <c r="B761" t="s">
        <v>209</v>
      </c>
      <c r="C761" t="s">
        <v>205</v>
      </c>
      <c r="D761">
        <v>0.48275824467427703</v>
      </c>
      <c r="E761">
        <v>0.47378189462343201</v>
      </c>
      <c r="F761">
        <v>4.2174087340573999E-2</v>
      </c>
      <c r="G761">
        <v>8.7360677535459708</v>
      </c>
    </row>
    <row r="762" spans="1:7" x14ac:dyDescent="0.25">
      <c r="A762" t="s">
        <v>100</v>
      </c>
      <c r="B762" t="s">
        <v>204</v>
      </c>
      <c r="C762" t="s">
        <v>203</v>
      </c>
      <c r="D762">
        <v>0.242441355972076</v>
      </c>
      <c r="E762">
        <v>0.371494933413058</v>
      </c>
      <c r="F762">
        <v>3.1407929349466499E-2</v>
      </c>
      <c r="G762">
        <v>12.9548563294969</v>
      </c>
    </row>
    <row r="763" spans="1:7" x14ac:dyDescent="0.25">
      <c r="A763" t="s">
        <v>100</v>
      </c>
      <c r="B763" t="s">
        <v>204</v>
      </c>
      <c r="C763" t="s">
        <v>205</v>
      </c>
      <c r="D763">
        <v>0.173903409143294</v>
      </c>
      <c r="E763">
        <v>0.21455255925198199</v>
      </c>
      <c r="F763">
        <v>4.0530823507286602E-2</v>
      </c>
      <c r="G763">
        <v>23.306514637611102</v>
      </c>
    </row>
    <row r="764" spans="1:7" x14ac:dyDescent="0.25">
      <c r="A764" t="s">
        <v>100</v>
      </c>
      <c r="B764" t="s">
        <v>207</v>
      </c>
      <c r="C764" t="s">
        <v>203</v>
      </c>
      <c r="D764">
        <v>0.72274308087459804</v>
      </c>
      <c r="E764">
        <v>0.744693535759402</v>
      </c>
      <c r="F764">
        <v>2.4226501987028099E-2</v>
      </c>
      <c r="G764">
        <v>3.3520212961030902</v>
      </c>
    </row>
    <row r="765" spans="1:7" x14ac:dyDescent="0.25">
      <c r="A765" t="s">
        <v>100</v>
      </c>
      <c r="B765" t="s">
        <v>207</v>
      </c>
      <c r="C765" t="s">
        <v>205</v>
      </c>
      <c r="D765">
        <v>0.578815072074229</v>
      </c>
      <c r="E765">
        <v>0.56330788364871398</v>
      </c>
      <c r="F765">
        <v>3.95027473514004E-2</v>
      </c>
      <c r="G765">
        <v>6.8247613542334404</v>
      </c>
    </row>
    <row r="766" spans="1:7" x14ac:dyDescent="0.25">
      <c r="A766" t="s">
        <v>100</v>
      </c>
      <c r="B766" t="s">
        <v>208</v>
      </c>
      <c r="C766" t="s">
        <v>203</v>
      </c>
      <c r="D766">
        <v>0.79462246048131702</v>
      </c>
      <c r="E766">
        <v>0.78625741686494099</v>
      </c>
      <c r="F766">
        <v>2.1474697995296499E-2</v>
      </c>
      <c r="G766">
        <v>2.7025032720933702</v>
      </c>
    </row>
    <row r="767" spans="1:7" x14ac:dyDescent="0.25">
      <c r="A767" t="s">
        <v>100</v>
      </c>
      <c r="B767" t="s">
        <v>208</v>
      </c>
      <c r="C767" t="s">
        <v>205</v>
      </c>
      <c r="D767">
        <v>0.67570691019622897</v>
      </c>
      <c r="E767">
        <v>0.64300612043466998</v>
      </c>
      <c r="F767">
        <v>3.9962672481764702E-2</v>
      </c>
      <c r="G767">
        <v>5.9142021309445099</v>
      </c>
    </row>
    <row r="768" spans="1:7" x14ac:dyDescent="0.25">
      <c r="A768" t="s">
        <v>100</v>
      </c>
      <c r="B768" t="s">
        <v>209</v>
      </c>
      <c r="C768" t="s">
        <v>203</v>
      </c>
      <c r="D768">
        <v>0.61990479276702004</v>
      </c>
      <c r="E768">
        <v>0.64847560905966894</v>
      </c>
      <c r="F768">
        <v>3.3229433785723003E-2</v>
      </c>
      <c r="G768">
        <v>5.3604092391993596</v>
      </c>
    </row>
    <row r="769" spans="1:7" x14ac:dyDescent="0.25">
      <c r="A769" t="s">
        <v>100</v>
      </c>
      <c r="B769" t="s">
        <v>209</v>
      </c>
      <c r="C769" t="s">
        <v>205</v>
      </c>
      <c r="D769">
        <v>0.58026099517580598</v>
      </c>
      <c r="E769">
        <v>0.57617904588414903</v>
      </c>
      <c r="F769">
        <v>5.1102927217836602E-2</v>
      </c>
      <c r="G769">
        <v>8.8068864946460099</v>
      </c>
    </row>
    <row r="770" spans="1:7" x14ac:dyDescent="0.25">
      <c r="A770" t="s">
        <v>101</v>
      </c>
      <c r="B770" t="s">
        <v>204</v>
      </c>
      <c r="C770" t="s">
        <v>203</v>
      </c>
      <c r="D770">
        <v>0.15989480040092</v>
      </c>
      <c r="E770">
        <v>0.20588919609291201</v>
      </c>
      <c r="F770">
        <v>2.2289309502819599E-2</v>
      </c>
      <c r="G770">
        <v>13.939983943775101</v>
      </c>
    </row>
    <row r="771" spans="1:7" x14ac:dyDescent="0.25">
      <c r="A771" t="s">
        <v>101</v>
      </c>
      <c r="B771" t="s">
        <v>204</v>
      </c>
      <c r="C771" t="s">
        <v>205</v>
      </c>
      <c r="D771">
        <v>0.15948835967824601</v>
      </c>
      <c r="E771">
        <v>0.18981486601269601</v>
      </c>
      <c r="F771">
        <v>3.4969998514777403E-2</v>
      </c>
      <c r="G771">
        <v>21.926364146779399</v>
      </c>
    </row>
    <row r="772" spans="1:7" x14ac:dyDescent="0.25">
      <c r="A772" t="s">
        <v>101</v>
      </c>
      <c r="B772" t="s">
        <v>207</v>
      </c>
      <c r="C772" t="s">
        <v>203</v>
      </c>
      <c r="D772">
        <v>0.58994497703608095</v>
      </c>
      <c r="E772">
        <v>0.59163396369448795</v>
      </c>
      <c r="F772">
        <v>3.03745400980019E-2</v>
      </c>
      <c r="G772">
        <v>5.1487072998918304</v>
      </c>
    </row>
    <row r="773" spans="1:7" x14ac:dyDescent="0.25">
      <c r="A773" t="s">
        <v>101</v>
      </c>
      <c r="B773" t="s">
        <v>207</v>
      </c>
      <c r="C773" t="s">
        <v>205</v>
      </c>
      <c r="D773">
        <v>0.48344954665168599</v>
      </c>
      <c r="E773">
        <v>0.45334124688725302</v>
      </c>
      <c r="F773">
        <v>4.8123173075836898E-2</v>
      </c>
      <c r="G773">
        <v>9.9541251841339697</v>
      </c>
    </row>
    <row r="774" spans="1:7" x14ac:dyDescent="0.25">
      <c r="A774" t="s">
        <v>101</v>
      </c>
      <c r="B774" t="s">
        <v>208</v>
      </c>
      <c r="C774" t="s">
        <v>203</v>
      </c>
      <c r="D774">
        <v>0.71464869387727403</v>
      </c>
      <c r="E774">
        <v>0.69699167443341603</v>
      </c>
      <c r="F774">
        <v>2.5323751876274302E-2</v>
      </c>
      <c r="G774">
        <v>3.5435245447496899</v>
      </c>
    </row>
    <row r="775" spans="1:7" x14ac:dyDescent="0.25">
      <c r="A775" t="s">
        <v>101</v>
      </c>
      <c r="B775" t="s">
        <v>208</v>
      </c>
      <c r="C775" t="s">
        <v>205</v>
      </c>
      <c r="D775">
        <v>0.60281551021826796</v>
      </c>
      <c r="E775">
        <v>0.55956887307859404</v>
      </c>
      <c r="F775">
        <v>4.6586154437835703E-2</v>
      </c>
      <c r="G775">
        <v>7.7280948562467602</v>
      </c>
    </row>
    <row r="776" spans="1:7" x14ac:dyDescent="0.25">
      <c r="A776" t="s">
        <v>101</v>
      </c>
      <c r="B776" t="s">
        <v>209</v>
      </c>
      <c r="C776" t="s">
        <v>203</v>
      </c>
      <c r="D776">
        <v>0.56745599746176301</v>
      </c>
      <c r="E776">
        <v>0.58387186616627995</v>
      </c>
      <c r="F776">
        <v>3.3817922396219502E-2</v>
      </c>
      <c r="G776">
        <v>5.9595673580837003</v>
      </c>
    </row>
    <row r="777" spans="1:7" x14ac:dyDescent="0.25">
      <c r="A777" t="s">
        <v>101</v>
      </c>
      <c r="B777" t="s">
        <v>209</v>
      </c>
      <c r="C777" t="s">
        <v>205</v>
      </c>
      <c r="D777">
        <v>0.50603367346488104</v>
      </c>
      <c r="E777">
        <v>0.49221344543623502</v>
      </c>
      <c r="F777">
        <v>5.4110997410607903E-2</v>
      </c>
      <c r="G777">
        <v>10.6931613938066</v>
      </c>
    </row>
    <row r="778" spans="1:7" x14ac:dyDescent="0.25">
      <c r="A778" t="s">
        <v>102</v>
      </c>
      <c r="B778" t="s">
        <v>204</v>
      </c>
      <c r="C778" t="s">
        <v>203</v>
      </c>
      <c r="D778">
        <v>0.147295242054585</v>
      </c>
      <c r="E778">
        <v>0.17271179012017199</v>
      </c>
      <c r="F778">
        <v>3.1853167525651198E-2</v>
      </c>
      <c r="G778">
        <v>21.6253879496305</v>
      </c>
    </row>
    <row r="779" spans="1:7" x14ac:dyDescent="0.25">
      <c r="A779" t="s">
        <v>102</v>
      </c>
      <c r="B779" t="s">
        <v>204</v>
      </c>
      <c r="C779" t="s">
        <v>205</v>
      </c>
      <c r="D779">
        <v>0.131170147708184</v>
      </c>
      <c r="E779">
        <v>0.133070530316029</v>
      </c>
      <c r="F779">
        <v>3.8573995460143E-2</v>
      </c>
      <c r="G779">
        <v>29.407602365409499</v>
      </c>
    </row>
    <row r="780" spans="1:7" x14ac:dyDescent="0.25">
      <c r="A780" t="s">
        <v>102</v>
      </c>
      <c r="B780" t="s">
        <v>207</v>
      </c>
      <c r="C780" t="s">
        <v>203</v>
      </c>
      <c r="D780">
        <v>0.59916929365691696</v>
      </c>
      <c r="E780">
        <v>0.58413325886086198</v>
      </c>
      <c r="F780">
        <v>3.4492171994642801E-2</v>
      </c>
      <c r="G780">
        <v>5.7566654966789699</v>
      </c>
    </row>
    <row r="781" spans="1:7" x14ac:dyDescent="0.25">
      <c r="A781" t="s">
        <v>102</v>
      </c>
      <c r="B781" t="s">
        <v>207</v>
      </c>
      <c r="C781" t="s">
        <v>205</v>
      </c>
      <c r="D781">
        <v>0.423458669496389</v>
      </c>
      <c r="E781">
        <v>0.38017039738522201</v>
      </c>
      <c r="F781">
        <v>5.0654015982484799E-2</v>
      </c>
      <c r="G781">
        <v>11.961974008638601</v>
      </c>
    </row>
    <row r="782" spans="1:7" x14ac:dyDescent="0.25">
      <c r="A782" t="s">
        <v>102</v>
      </c>
      <c r="B782" t="s">
        <v>208</v>
      </c>
      <c r="C782" t="s">
        <v>203</v>
      </c>
      <c r="D782">
        <v>0.74540366930074697</v>
      </c>
      <c r="E782">
        <v>0.70281173707904898</v>
      </c>
      <c r="F782">
        <v>3.2742648001842602E-2</v>
      </c>
      <c r="G782">
        <v>4.39260622805332</v>
      </c>
    </row>
    <row r="783" spans="1:7" x14ac:dyDescent="0.25">
      <c r="A783" t="s">
        <v>102</v>
      </c>
      <c r="B783" t="s">
        <v>208</v>
      </c>
      <c r="C783" t="s">
        <v>205</v>
      </c>
      <c r="D783">
        <v>0.64930833324274195</v>
      </c>
      <c r="E783">
        <v>0.57695729035676302</v>
      </c>
      <c r="F783">
        <v>5.7867591438935703E-2</v>
      </c>
      <c r="G783">
        <v>8.9121898605453502</v>
      </c>
    </row>
    <row r="784" spans="1:7" x14ac:dyDescent="0.25">
      <c r="A784" t="s">
        <v>102</v>
      </c>
      <c r="B784" t="s">
        <v>209</v>
      </c>
      <c r="C784" t="s">
        <v>203</v>
      </c>
      <c r="D784">
        <v>0.58060886208508999</v>
      </c>
      <c r="E784">
        <v>0.57684001769226201</v>
      </c>
      <c r="F784">
        <v>3.6083942970361903E-2</v>
      </c>
      <c r="G784">
        <v>6.2148453678052302</v>
      </c>
    </row>
    <row r="785" spans="1:7" x14ac:dyDescent="0.25">
      <c r="A785" t="s">
        <v>102</v>
      </c>
      <c r="B785" t="s">
        <v>209</v>
      </c>
      <c r="C785" t="s">
        <v>205</v>
      </c>
      <c r="D785">
        <v>0.515260579021939</v>
      </c>
      <c r="E785">
        <v>0.47854713258696702</v>
      </c>
      <c r="F785">
        <v>5.79362813029482E-2</v>
      </c>
      <c r="G785">
        <v>11.2440740979879</v>
      </c>
    </row>
    <row r="786" spans="1:7" x14ac:dyDescent="0.25">
      <c r="A786" t="s">
        <v>103</v>
      </c>
      <c r="B786" t="s">
        <v>204</v>
      </c>
      <c r="C786" t="s">
        <v>203</v>
      </c>
      <c r="D786">
        <v>0.17043242032505301</v>
      </c>
      <c r="E786">
        <v>0.22738211439698799</v>
      </c>
      <c r="F786">
        <v>2.0271775270928799E-2</v>
      </c>
      <c r="G786">
        <v>11.894318717217001</v>
      </c>
    </row>
    <row r="787" spans="1:7" x14ac:dyDescent="0.25">
      <c r="A787" t="s">
        <v>103</v>
      </c>
      <c r="B787" t="s">
        <v>204</v>
      </c>
      <c r="C787" t="s">
        <v>205</v>
      </c>
      <c r="D787">
        <v>0.14233640407238199</v>
      </c>
      <c r="E787">
        <v>0.16063500150631099</v>
      </c>
      <c r="F787">
        <v>3.11395095821057E-2</v>
      </c>
      <c r="G787">
        <v>21.877403595408001</v>
      </c>
    </row>
    <row r="788" spans="1:7" x14ac:dyDescent="0.25">
      <c r="A788" t="s">
        <v>103</v>
      </c>
      <c r="B788" t="s">
        <v>207</v>
      </c>
      <c r="C788" t="s">
        <v>203</v>
      </c>
      <c r="D788">
        <v>0.57233576905915595</v>
      </c>
      <c r="E788">
        <v>0.60839401286921901</v>
      </c>
      <c r="F788">
        <v>1.8571654067540699E-2</v>
      </c>
      <c r="G788">
        <v>3.2448878912583101</v>
      </c>
    </row>
    <row r="789" spans="1:7" x14ac:dyDescent="0.25">
      <c r="A789" t="s">
        <v>103</v>
      </c>
      <c r="B789" t="s">
        <v>207</v>
      </c>
      <c r="C789" t="s">
        <v>205</v>
      </c>
      <c r="D789">
        <v>0.49599981558448802</v>
      </c>
      <c r="E789">
        <v>0.49906846194083199</v>
      </c>
      <c r="F789">
        <v>3.4967451510250797E-2</v>
      </c>
      <c r="G789">
        <v>7.0498920385776902</v>
      </c>
    </row>
    <row r="790" spans="1:7" x14ac:dyDescent="0.25">
      <c r="A790" t="s">
        <v>103</v>
      </c>
      <c r="B790" t="s">
        <v>208</v>
      </c>
      <c r="C790" t="s">
        <v>203</v>
      </c>
      <c r="D790">
        <v>0.68179274794743105</v>
      </c>
      <c r="E790">
        <v>0.69215133007019602</v>
      </c>
      <c r="F790">
        <v>2.3213176391194901E-2</v>
      </c>
      <c r="G790">
        <v>3.4047262105792799</v>
      </c>
    </row>
    <row r="791" spans="1:7" x14ac:dyDescent="0.25">
      <c r="A791" t="s">
        <v>103</v>
      </c>
      <c r="B791" t="s">
        <v>208</v>
      </c>
      <c r="C791" t="s">
        <v>205</v>
      </c>
      <c r="D791">
        <v>0.62464477306838195</v>
      </c>
      <c r="E791">
        <v>0.606970462223827</v>
      </c>
      <c r="F791">
        <v>4.7394729962237897E-2</v>
      </c>
      <c r="G791">
        <v>7.5874692314201804</v>
      </c>
    </row>
    <row r="792" spans="1:7" x14ac:dyDescent="0.25">
      <c r="A792" t="s">
        <v>103</v>
      </c>
      <c r="B792" t="s">
        <v>209</v>
      </c>
      <c r="C792" t="s">
        <v>203</v>
      </c>
      <c r="D792">
        <v>0.51808100172026095</v>
      </c>
      <c r="E792">
        <v>0.56181364596981898</v>
      </c>
      <c r="F792">
        <v>2.22595363930056E-2</v>
      </c>
      <c r="G792">
        <v>4.2965359314651499</v>
      </c>
    </row>
    <row r="793" spans="1:7" x14ac:dyDescent="0.25">
      <c r="A793" t="s">
        <v>103</v>
      </c>
      <c r="B793" t="s">
        <v>209</v>
      </c>
      <c r="C793" t="s">
        <v>205</v>
      </c>
      <c r="D793">
        <v>0.46846629709655102</v>
      </c>
      <c r="E793">
        <v>0.47921114584443503</v>
      </c>
      <c r="F793">
        <v>4.3196584802278302E-2</v>
      </c>
      <c r="G793">
        <v>9.2208521872333193</v>
      </c>
    </row>
    <row r="794" spans="1:7" x14ac:dyDescent="0.25">
      <c r="A794" t="s">
        <v>104</v>
      </c>
      <c r="B794" t="s">
        <v>204</v>
      </c>
      <c r="C794" t="s">
        <v>203</v>
      </c>
      <c r="D794">
        <v>0.179714366240456</v>
      </c>
      <c r="E794">
        <v>0.25597270403161598</v>
      </c>
      <c r="F794">
        <v>2.1634669580695699E-2</v>
      </c>
      <c r="G794">
        <v>12.038364006886701</v>
      </c>
    </row>
    <row r="795" spans="1:7" x14ac:dyDescent="0.25">
      <c r="A795" t="s">
        <v>104</v>
      </c>
      <c r="B795" t="s">
        <v>204</v>
      </c>
      <c r="C795" t="s">
        <v>205</v>
      </c>
      <c r="D795">
        <v>0.15139934959825199</v>
      </c>
      <c r="E795">
        <v>0.18225066707392701</v>
      </c>
      <c r="F795">
        <v>2.92332343142391E-2</v>
      </c>
      <c r="G795">
        <v>19.308692138910299</v>
      </c>
    </row>
    <row r="796" spans="1:7" x14ac:dyDescent="0.25">
      <c r="A796" t="s">
        <v>104</v>
      </c>
      <c r="B796" t="s">
        <v>207</v>
      </c>
      <c r="C796" t="s">
        <v>203</v>
      </c>
      <c r="D796">
        <v>0.58902661632118902</v>
      </c>
      <c r="E796">
        <v>0.62755209102035103</v>
      </c>
      <c r="F796">
        <v>2.08596026650214E-2</v>
      </c>
      <c r="G796">
        <v>3.54136843514843</v>
      </c>
    </row>
    <row r="797" spans="1:7" x14ac:dyDescent="0.25">
      <c r="A797" t="s">
        <v>104</v>
      </c>
      <c r="B797" t="s">
        <v>207</v>
      </c>
      <c r="C797" t="s">
        <v>205</v>
      </c>
      <c r="D797">
        <v>0.49953659606436102</v>
      </c>
      <c r="E797">
        <v>0.50557329651613003</v>
      </c>
      <c r="F797">
        <v>3.6805300555871501E-2</v>
      </c>
      <c r="G797">
        <v>7.3678887284425203</v>
      </c>
    </row>
    <row r="798" spans="1:7" x14ac:dyDescent="0.25">
      <c r="A798" t="s">
        <v>104</v>
      </c>
      <c r="B798" t="s">
        <v>208</v>
      </c>
      <c r="C798" t="s">
        <v>203</v>
      </c>
      <c r="D798">
        <v>0.68077745629270503</v>
      </c>
      <c r="E798">
        <v>0.70282867259113002</v>
      </c>
      <c r="F798">
        <v>2.1080214569941101E-2</v>
      </c>
      <c r="G798">
        <v>3.0964912799458899</v>
      </c>
    </row>
    <row r="799" spans="1:7" x14ac:dyDescent="0.25">
      <c r="A799" t="s">
        <v>104</v>
      </c>
      <c r="B799" t="s">
        <v>208</v>
      </c>
      <c r="C799" t="s">
        <v>205</v>
      </c>
      <c r="D799">
        <v>0.611144618844226</v>
      </c>
      <c r="E799">
        <v>0.60542530241385994</v>
      </c>
      <c r="F799">
        <v>3.5480374208842702E-2</v>
      </c>
      <c r="G799">
        <v>5.8055610922242797</v>
      </c>
    </row>
    <row r="800" spans="1:7" x14ac:dyDescent="0.25">
      <c r="A800" t="s">
        <v>104</v>
      </c>
      <c r="B800" t="s">
        <v>209</v>
      </c>
      <c r="C800" t="s">
        <v>203</v>
      </c>
      <c r="D800">
        <v>0.53267328003635905</v>
      </c>
      <c r="E800">
        <v>0.58335992258638103</v>
      </c>
      <c r="F800">
        <v>2.5066164686640899E-2</v>
      </c>
      <c r="G800">
        <v>4.70572968948807</v>
      </c>
    </row>
    <row r="801" spans="1:7" x14ac:dyDescent="0.25">
      <c r="A801" t="s">
        <v>104</v>
      </c>
      <c r="B801" t="s">
        <v>209</v>
      </c>
      <c r="C801" t="s">
        <v>205</v>
      </c>
      <c r="D801">
        <v>0.472196236442808</v>
      </c>
      <c r="E801">
        <v>0.49009411913717998</v>
      </c>
      <c r="F801">
        <v>3.6895056992552001E-2</v>
      </c>
      <c r="G801">
        <v>7.8135008594082</v>
      </c>
    </row>
    <row r="802" spans="1:7" x14ac:dyDescent="0.25">
      <c r="A802" t="s">
        <v>105</v>
      </c>
      <c r="B802" t="s">
        <v>204</v>
      </c>
      <c r="C802" t="s">
        <v>203</v>
      </c>
      <c r="D802">
        <v>0.167709840831578</v>
      </c>
      <c r="E802">
        <v>0.22628180711735801</v>
      </c>
      <c r="F802">
        <v>2.1212375427508801E-2</v>
      </c>
      <c r="G802">
        <v>12.6482592329279</v>
      </c>
    </row>
    <row r="803" spans="1:7" x14ac:dyDescent="0.25">
      <c r="A803" t="s">
        <v>105</v>
      </c>
      <c r="B803" t="s">
        <v>204</v>
      </c>
      <c r="C803" t="s">
        <v>205</v>
      </c>
      <c r="D803">
        <v>0.141307067994905</v>
      </c>
      <c r="E803">
        <v>0.15886385524256899</v>
      </c>
      <c r="F803">
        <v>2.9973004495568899E-2</v>
      </c>
      <c r="G803">
        <v>21.2112563942304</v>
      </c>
    </row>
    <row r="804" spans="1:7" x14ac:dyDescent="0.25">
      <c r="A804" t="s">
        <v>105</v>
      </c>
      <c r="B804" t="s">
        <v>207</v>
      </c>
      <c r="C804" t="s">
        <v>203</v>
      </c>
      <c r="D804">
        <v>0.57781270216439695</v>
      </c>
      <c r="E804">
        <v>0.59951941650074203</v>
      </c>
      <c r="F804">
        <v>3.1291558713981399E-2</v>
      </c>
      <c r="G804">
        <v>5.4155193537227699</v>
      </c>
    </row>
    <row r="805" spans="1:7" x14ac:dyDescent="0.25">
      <c r="A805" t="s">
        <v>105</v>
      </c>
      <c r="B805" t="s">
        <v>207</v>
      </c>
      <c r="C805" t="s">
        <v>205</v>
      </c>
      <c r="D805">
        <v>0.51251634900851495</v>
      </c>
      <c r="E805">
        <v>0.50140194057015397</v>
      </c>
      <c r="F805">
        <v>5.3955316621796201E-2</v>
      </c>
      <c r="G805">
        <v>10.527530824367901</v>
      </c>
    </row>
    <row r="806" spans="1:7" x14ac:dyDescent="0.25">
      <c r="A806" t="s">
        <v>105</v>
      </c>
      <c r="B806" t="s">
        <v>208</v>
      </c>
      <c r="C806" t="s">
        <v>203</v>
      </c>
      <c r="D806">
        <v>0.66816169740942599</v>
      </c>
      <c r="E806">
        <v>0.68392067253274202</v>
      </c>
      <c r="F806">
        <v>2.4013809612679599E-2</v>
      </c>
      <c r="G806">
        <v>3.5940117049189002</v>
      </c>
    </row>
    <row r="807" spans="1:7" x14ac:dyDescent="0.25">
      <c r="A807" t="s">
        <v>105</v>
      </c>
      <c r="B807" t="s">
        <v>208</v>
      </c>
      <c r="C807" t="s">
        <v>205</v>
      </c>
      <c r="D807">
        <v>0.589334182284321</v>
      </c>
      <c r="E807">
        <v>0.57709405981917306</v>
      </c>
      <c r="F807">
        <v>3.9738033665641E-2</v>
      </c>
      <c r="G807">
        <v>6.7428693023730899</v>
      </c>
    </row>
    <row r="808" spans="1:7" x14ac:dyDescent="0.25">
      <c r="A808" t="s">
        <v>105</v>
      </c>
      <c r="B808" t="s">
        <v>209</v>
      </c>
      <c r="C808" t="s">
        <v>203</v>
      </c>
      <c r="D808">
        <v>0.51416127257022404</v>
      </c>
      <c r="E808">
        <v>0.55746789220793003</v>
      </c>
      <c r="F808">
        <v>2.79103471819666E-2</v>
      </c>
      <c r="G808">
        <v>5.4283254439694497</v>
      </c>
    </row>
    <row r="809" spans="1:7" x14ac:dyDescent="0.25">
      <c r="A809" t="s">
        <v>105</v>
      </c>
      <c r="B809" t="s">
        <v>209</v>
      </c>
      <c r="C809" t="s">
        <v>205</v>
      </c>
      <c r="D809">
        <v>0.452630044417068</v>
      </c>
      <c r="E809">
        <v>0.46203403397979498</v>
      </c>
      <c r="F809">
        <v>4.1022712524304603E-2</v>
      </c>
      <c r="G809">
        <v>9.0631881445556406</v>
      </c>
    </row>
    <row r="810" spans="1:7" x14ac:dyDescent="0.25">
      <c r="A810" t="s">
        <v>106</v>
      </c>
      <c r="B810" t="s">
        <v>204</v>
      </c>
      <c r="C810" t="s">
        <v>203</v>
      </c>
      <c r="D810">
        <v>0.187515657306427</v>
      </c>
      <c r="E810">
        <v>0.25914772673262598</v>
      </c>
      <c r="F810">
        <v>2.9100183981381901E-2</v>
      </c>
      <c r="G810">
        <v>15.518802215981401</v>
      </c>
    </row>
    <row r="811" spans="1:7" x14ac:dyDescent="0.25">
      <c r="A811" t="s">
        <v>106</v>
      </c>
      <c r="B811" t="s">
        <v>204</v>
      </c>
      <c r="C811" t="s">
        <v>205</v>
      </c>
      <c r="D811">
        <v>0.14868384769362999</v>
      </c>
      <c r="E811">
        <v>0.165451036688081</v>
      </c>
      <c r="F811">
        <v>3.7223128687732102E-2</v>
      </c>
      <c r="G811">
        <v>25.035085697023501</v>
      </c>
    </row>
    <row r="812" spans="1:7" x14ac:dyDescent="0.25">
      <c r="A812" t="s">
        <v>106</v>
      </c>
      <c r="B812" t="s">
        <v>207</v>
      </c>
      <c r="C812" t="s">
        <v>203</v>
      </c>
      <c r="D812">
        <v>0.60823831928972705</v>
      </c>
      <c r="E812">
        <v>0.64393492659613905</v>
      </c>
      <c r="F812">
        <v>2.5547069352783201E-2</v>
      </c>
      <c r="G812">
        <v>4.2001742643600499</v>
      </c>
    </row>
    <row r="813" spans="1:7" x14ac:dyDescent="0.25">
      <c r="A813" t="s">
        <v>106</v>
      </c>
      <c r="B813" t="s">
        <v>207</v>
      </c>
      <c r="C813" t="s">
        <v>205</v>
      </c>
      <c r="D813">
        <v>0.457756765696332</v>
      </c>
      <c r="E813">
        <v>0.45316817307294399</v>
      </c>
      <c r="F813">
        <v>4.2049496396116097E-2</v>
      </c>
      <c r="G813">
        <v>9.1859912397255599</v>
      </c>
    </row>
    <row r="814" spans="1:7" x14ac:dyDescent="0.25">
      <c r="A814" t="s">
        <v>106</v>
      </c>
      <c r="B814" t="s">
        <v>208</v>
      </c>
      <c r="C814" t="s">
        <v>203</v>
      </c>
      <c r="D814">
        <v>0.67354787116821502</v>
      </c>
      <c r="E814">
        <v>0.67384460230464804</v>
      </c>
      <c r="F814">
        <v>3.53747273870747E-2</v>
      </c>
      <c r="G814">
        <v>5.2519989894289196</v>
      </c>
    </row>
    <row r="815" spans="1:7" x14ac:dyDescent="0.25">
      <c r="A815" t="s">
        <v>106</v>
      </c>
      <c r="B815" t="s">
        <v>208</v>
      </c>
      <c r="C815" t="s">
        <v>205</v>
      </c>
      <c r="D815">
        <v>0.60857006706331596</v>
      </c>
      <c r="E815">
        <v>0.58067007229039702</v>
      </c>
      <c r="F815">
        <v>5.6792089696263398E-2</v>
      </c>
      <c r="G815">
        <v>9.3320543960231799</v>
      </c>
    </row>
    <row r="816" spans="1:7" x14ac:dyDescent="0.25">
      <c r="A816" t="s">
        <v>106</v>
      </c>
      <c r="B816" t="s">
        <v>209</v>
      </c>
      <c r="C816" t="s">
        <v>203</v>
      </c>
      <c r="D816">
        <v>0.55926841354861601</v>
      </c>
      <c r="E816">
        <v>0.60582523323380699</v>
      </c>
      <c r="F816">
        <v>3.0251641955619399E-2</v>
      </c>
      <c r="G816">
        <v>5.4091454519431199</v>
      </c>
    </row>
    <row r="817" spans="1:7" x14ac:dyDescent="0.25">
      <c r="A817" t="s">
        <v>106</v>
      </c>
      <c r="B817" t="s">
        <v>209</v>
      </c>
      <c r="C817" t="s">
        <v>205</v>
      </c>
      <c r="D817">
        <v>0.529826698451763</v>
      </c>
      <c r="E817">
        <v>0.54619299067973903</v>
      </c>
      <c r="F817">
        <v>4.4716445825001602E-2</v>
      </c>
      <c r="G817">
        <v>8.4398249381675292</v>
      </c>
    </row>
    <row r="818" spans="1:7" x14ac:dyDescent="0.25">
      <c r="A818" t="s">
        <v>107</v>
      </c>
      <c r="B818" t="s">
        <v>204</v>
      </c>
      <c r="C818" t="s">
        <v>203</v>
      </c>
      <c r="D818">
        <v>0.18732454814441801</v>
      </c>
      <c r="E818">
        <v>0.27023029474710603</v>
      </c>
      <c r="F818">
        <v>2.3720436884711999E-2</v>
      </c>
      <c r="G818">
        <v>12.6627487532626</v>
      </c>
    </row>
    <row r="819" spans="1:7" x14ac:dyDescent="0.25">
      <c r="A819" t="s">
        <v>107</v>
      </c>
      <c r="B819" t="s">
        <v>204</v>
      </c>
      <c r="C819" t="s">
        <v>205</v>
      </c>
      <c r="D819">
        <v>0.15802649813318101</v>
      </c>
      <c r="E819">
        <v>0.19309985428287199</v>
      </c>
      <c r="F819">
        <v>2.8718895486153102E-2</v>
      </c>
      <c r="G819">
        <v>18.173468263499402</v>
      </c>
    </row>
    <row r="820" spans="1:7" x14ac:dyDescent="0.25">
      <c r="A820" t="s">
        <v>107</v>
      </c>
      <c r="B820" t="s">
        <v>207</v>
      </c>
      <c r="C820" t="s">
        <v>203</v>
      </c>
      <c r="D820">
        <v>0.60779263760767599</v>
      </c>
      <c r="E820">
        <v>0.64367093940713405</v>
      </c>
      <c r="F820">
        <v>2.3280399962688499E-2</v>
      </c>
      <c r="G820">
        <v>3.8303195073770899</v>
      </c>
    </row>
    <row r="821" spans="1:7" x14ac:dyDescent="0.25">
      <c r="A821" t="s">
        <v>107</v>
      </c>
      <c r="B821" t="s">
        <v>207</v>
      </c>
      <c r="C821" t="s">
        <v>205</v>
      </c>
      <c r="D821">
        <v>0.51981724535010698</v>
      </c>
      <c r="E821">
        <v>0.52310127168704501</v>
      </c>
      <c r="F821">
        <v>4.1584514612543901E-2</v>
      </c>
      <c r="G821">
        <v>7.9998335923880202</v>
      </c>
    </row>
    <row r="822" spans="1:7" x14ac:dyDescent="0.25">
      <c r="A822" t="s">
        <v>107</v>
      </c>
      <c r="B822" t="s">
        <v>208</v>
      </c>
      <c r="C822" t="s">
        <v>203</v>
      </c>
      <c r="D822">
        <v>0.68966491338722502</v>
      </c>
      <c r="E822">
        <v>0.70795641392040498</v>
      </c>
      <c r="F822">
        <v>2.2288940501186499E-2</v>
      </c>
      <c r="G822">
        <v>3.2318507246825701</v>
      </c>
    </row>
    <row r="823" spans="1:7" x14ac:dyDescent="0.25">
      <c r="A823" t="s">
        <v>107</v>
      </c>
      <c r="B823" t="s">
        <v>208</v>
      </c>
      <c r="C823" t="s">
        <v>205</v>
      </c>
      <c r="D823">
        <v>0.60480267321199399</v>
      </c>
      <c r="E823">
        <v>0.59633658049751503</v>
      </c>
      <c r="F823">
        <v>3.94925786376552E-2</v>
      </c>
      <c r="G823">
        <v>6.5298287171776996</v>
      </c>
    </row>
    <row r="824" spans="1:7" x14ac:dyDescent="0.25">
      <c r="A824" t="s">
        <v>107</v>
      </c>
      <c r="B824" t="s">
        <v>209</v>
      </c>
      <c r="C824" t="s">
        <v>203</v>
      </c>
      <c r="D824">
        <v>0.55007389716575605</v>
      </c>
      <c r="E824">
        <v>0.60458869437964802</v>
      </c>
      <c r="F824">
        <v>2.91385452503366E-2</v>
      </c>
      <c r="G824">
        <v>5.2972055937342803</v>
      </c>
    </row>
    <row r="825" spans="1:7" x14ac:dyDescent="0.25">
      <c r="A825" t="s">
        <v>107</v>
      </c>
      <c r="B825" t="s">
        <v>209</v>
      </c>
      <c r="C825" t="s">
        <v>205</v>
      </c>
      <c r="D825">
        <v>0.50082409917664705</v>
      </c>
      <c r="E825">
        <v>0.52388631226370896</v>
      </c>
      <c r="F825">
        <v>3.8841611749848397E-2</v>
      </c>
      <c r="G825">
        <v>7.7555396822365097</v>
      </c>
    </row>
    <row r="826" spans="1:7" x14ac:dyDescent="0.25">
      <c r="A826" t="s">
        <v>108</v>
      </c>
      <c r="B826" t="s">
        <v>204</v>
      </c>
      <c r="C826" t="s">
        <v>203</v>
      </c>
      <c r="D826">
        <v>0.17098584551429999</v>
      </c>
      <c r="E826">
        <v>0.231808139076221</v>
      </c>
      <c r="F826">
        <v>2.3626510849868498E-2</v>
      </c>
      <c r="G826">
        <v>13.817816778227099</v>
      </c>
    </row>
    <row r="827" spans="1:7" x14ac:dyDescent="0.25">
      <c r="A827" t="s">
        <v>108</v>
      </c>
      <c r="B827" t="s">
        <v>204</v>
      </c>
      <c r="C827" t="s">
        <v>205</v>
      </c>
      <c r="D827">
        <v>0.14734133073637301</v>
      </c>
      <c r="E827">
        <v>0.16927638258084901</v>
      </c>
      <c r="F827">
        <v>2.6282143878355101E-2</v>
      </c>
      <c r="G827">
        <v>17.837590950892</v>
      </c>
    </row>
    <row r="828" spans="1:7" x14ac:dyDescent="0.25">
      <c r="A828" t="s">
        <v>108</v>
      </c>
      <c r="B828" t="s">
        <v>207</v>
      </c>
      <c r="C828" t="s">
        <v>203</v>
      </c>
      <c r="D828">
        <v>0.54716871539136702</v>
      </c>
      <c r="E828">
        <v>0.58191194951965997</v>
      </c>
      <c r="F828">
        <v>2.4412042203790601E-2</v>
      </c>
      <c r="G828">
        <v>4.4615200973852502</v>
      </c>
    </row>
    <row r="829" spans="1:7" x14ac:dyDescent="0.25">
      <c r="A829" t="s">
        <v>108</v>
      </c>
      <c r="B829" t="s">
        <v>207</v>
      </c>
      <c r="C829" t="s">
        <v>205</v>
      </c>
      <c r="D829">
        <v>0.45656054842013799</v>
      </c>
      <c r="E829">
        <v>0.459509400927196</v>
      </c>
      <c r="F829">
        <v>3.3738440467300901E-2</v>
      </c>
      <c r="G829">
        <v>7.3896968505158602</v>
      </c>
    </row>
    <row r="830" spans="1:7" x14ac:dyDescent="0.25">
      <c r="A830" t="s">
        <v>108</v>
      </c>
      <c r="B830" t="s">
        <v>208</v>
      </c>
      <c r="C830" t="s">
        <v>203</v>
      </c>
      <c r="D830">
        <v>0.67695681226299298</v>
      </c>
      <c r="E830">
        <v>0.69415638047316097</v>
      </c>
      <c r="F830">
        <v>1.7923659543680599E-2</v>
      </c>
      <c r="G830">
        <v>2.64768139104233</v>
      </c>
    </row>
    <row r="831" spans="1:7" x14ac:dyDescent="0.25">
      <c r="A831" t="s">
        <v>108</v>
      </c>
      <c r="B831" t="s">
        <v>208</v>
      </c>
      <c r="C831" t="s">
        <v>205</v>
      </c>
      <c r="D831">
        <v>0.61540122504001904</v>
      </c>
      <c r="E831">
        <v>0.60643748882739501</v>
      </c>
      <c r="F831">
        <v>3.2895459140587197E-2</v>
      </c>
      <c r="G831">
        <v>5.3453678351790801</v>
      </c>
    </row>
    <row r="832" spans="1:7" x14ac:dyDescent="0.25">
      <c r="A832" t="s">
        <v>108</v>
      </c>
      <c r="B832" t="s">
        <v>209</v>
      </c>
      <c r="C832" t="s">
        <v>203</v>
      </c>
      <c r="D832">
        <v>0.54838983965675303</v>
      </c>
      <c r="E832">
        <v>0.60855254314914498</v>
      </c>
      <c r="F832">
        <v>3.6150483016813402E-2</v>
      </c>
      <c r="G832">
        <v>6.5921139311115997</v>
      </c>
    </row>
    <row r="833" spans="1:7" x14ac:dyDescent="0.25">
      <c r="A833" t="s">
        <v>108</v>
      </c>
      <c r="B833" t="s">
        <v>209</v>
      </c>
      <c r="C833" t="s">
        <v>205</v>
      </c>
      <c r="D833">
        <v>0.48947638883899502</v>
      </c>
      <c r="E833">
        <v>0.51772603469197898</v>
      </c>
      <c r="F833">
        <v>3.4005328556465403E-2</v>
      </c>
      <c r="G833">
        <v>6.9472868011312396</v>
      </c>
    </row>
    <row r="834" spans="1:7" x14ac:dyDescent="0.25">
      <c r="A834" t="s">
        <v>109</v>
      </c>
      <c r="B834" t="s">
        <v>204</v>
      </c>
      <c r="C834" t="s">
        <v>203</v>
      </c>
      <c r="D834">
        <v>0.16722959415403199</v>
      </c>
      <c r="E834">
        <v>0.21535841064181699</v>
      </c>
      <c r="F834">
        <v>2.9089549470766599E-2</v>
      </c>
      <c r="G834">
        <v>17.394977018226001</v>
      </c>
    </row>
    <row r="835" spans="1:7" x14ac:dyDescent="0.25">
      <c r="A835" t="s">
        <v>109</v>
      </c>
      <c r="B835" t="s">
        <v>204</v>
      </c>
      <c r="C835" t="s">
        <v>205</v>
      </c>
      <c r="D835">
        <v>0.133231060777252</v>
      </c>
      <c r="E835">
        <v>0.13624698981514499</v>
      </c>
      <c r="F835">
        <v>3.80019817085228E-2</v>
      </c>
      <c r="G835">
        <v>28.523364962212501</v>
      </c>
    </row>
    <row r="836" spans="1:7" x14ac:dyDescent="0.25">
      <c r="A836" t="s">
        <v>109</v>
      </c>
      <c r="B836" t="s">
        <v>207</v>
      </c>
      <c r="C836" t="s">
        <v>203</v>
      </c>
      <c r="D836">
        <v>0.58516926145498804</v>
      </c>
      <c r="E836">
        <v>0.60447001618009499</v>
      </c>
      <c r="F836">
        <v>2.84948135980467E-2</v>
      </c>
      <c r="G836">
        <v>4.8694993867579504</v>
      </c>
    </row>
    <row r="837" spans="1:7" x14ac:dyDescent="0.25">
      <c r="A837" t="s">
        <v>109</v>
      </c>
      <c r="B837" t="s">
        <v>207</v>
      </c>
      <c r="C837" t="s">
        <v>205</v>
      </c>
      <c r="D837">
        <v>0.481128242196109</v>
      </c>
      <c r="E837">
        <v>0.47038970507532601</v>
      </c>
      <c r="F837">
        <v>4.8231514280581603E-2</v>
      </c>
      <c r="G837">
        <v>10.0246691111769</v>
      </c>
    </row>
    <row r="838" spans="1:7" x14ac:dyDescent="0.25">
      <c r="A838" t="s">
        <v>109</v>
      </c>
      <c r="B838" t="s">
        <v>208</v>
      </c>
      <c r="C838" t="s">
        <v>203</v>
      </c>
      <c r="D838">
        <v>0.69685876613745701</v>
      </c>
      <c r="E838">
        <v>0.70619851438372905</v>
      </c>
      <c r="F838">
        <v>2.6999157190780599E-2</v>
      </c>
      <c r="G838">
        <v>3.8744087758888699</v>
      </c>
    </row>
    <row r="839" spans="1:7" x14ac:dyDescent="0.25">
      <c r="A839" t="s">
        <v>109</v>
      </c>
      <c r="B839" t="s">
        <v>208</v>
      </c>
      <c r="C839" t="s">
        <v>205</v>
      </c>
      <c r="D839">
        <v>0.58436075728413195</v>
      </c>
      <c r="E839">
        <v>0.56893199635524605</v>
      </c>
      <c r="F839">
        <v>3.9213309841967602E-2</v>
      </c>
      <c r="G839">
        <v>6.7104625615544302</v>
      </c>
    </row>
    <row r="840" spans="1:7" x14ac:dyDescent="0.25">
      <c r="A840" t="s">
        <v>109</v>
      </c>
      <c r="B840" t="s">
        <v>209</v>
      </c>
      <c r="C840" t="s">
        <v>203</v>
      </c>
      <c r="D840">
        <v>0.55006288818572402</v>
      </c>
      <c r="E840">
        <v>0.57568469897943597</v>
      </c>
      <c r="F840">
        <v>3.4144785371251797E-2</v>
      </c>
      <c r="G840">
        <v>6.2074330234987798</v>
      </c>
    </row>
    <row r="841" spans="1:7" x14ac:dyDescent="0.25">
      <c r="A841" t="s">
        <v>109</v>
      </c>
      <c r="B841" t="s">
        <v>209</v>
      </c>
      <c r="C841" t="s">
        <v>205</v>
      </c>
      <c r="D841">
        <v>0.47948332279432299</v>
      </c>
      <c r="E841">
        <v>0.46900741777288102</v>
      </c>
      <c r="F841">
        <v>5.55077189253467E-2</v>
      </c>
      <c r="G841">
        <v>11.5765692541421</v>
      </c>
    </row>
    <row r="842" spans="1:7" x14ac:dyDescent="0.25">
      <c r="A842" t="s">
        <v>110</v>
      </c>
      <c r="B842" t="s">
        <v>204</v>
      </c>
      <c r="C842" t="s">
        <v>203</v>
      </c>
      <c r="D842">
        <v>0.191458996992736</v>
      </c>
      <c r="E842">
        <v>0.27137670999180202</v>
      </c>
      <c r="F842">
        <v>2.2426737709815101E-2</v>
      </c>
      <c r="G842">
        <v>11.7135982440491</v>
      </c>
    </row>
    <row r="843" spans="1:7" x14ac:dyDescent="0.25">
      <c r="A843" t="s">
        <v>110</v>
      </c>
      <c r="B843" t="s">
        <v>204</v>
      </c>
      <c r="C843" t="s">
        <v>205</v>
      </c>
      <c r="D843">
        <v>0.15403133169129801</v>
      </c>
      <c r="E843">
        <v>0.18297668829423</v>
      </c>
      <c r="F843">
        <v>3.0354087926546699E-2</v>
      </c>
      <c r="G843">
        <v>19.7064373807927</v>
      </c>
    </row>
    <row r="844" spans="1:7" x14ac:dyDescent="0.25">
      <c r="A844" t="s">
        <v>110</v>
      </c>
      <c r="B844" t="s">
        <v>207</v>
      </c>
      <c r="C844" t="s">
        <v>203</v>
      </c>
      <c r="D844">
        <v>0.65082492085377996</v>
      </c>
      <c r="E844">
        <v>0.674655160014213</v>
      </c>
      <c r="F844">
        <v>2.30861828059504E-2</v>
      </c>
      <c r="G844">
        <v>3.54721862458263</v>
      </c>
    </row>
    <row r="845" spans="1:7" x14ac:dyDescent="0.25">
      <c r="A845" t="s">
        <v>110</v>
      </c>
      <c r="B845" t="s">
        <v>207</v>
      </c>
      <c r="C845" t="s">
        <v>205</v>
      </c>
      <c r="D845">
        <v>0.54606987203459501</v>
      </c>
      <c r="E845">
        <v>0.54192890794078596</v>
      </c>
      <c r="F845">
        <v>4.0837778169522297E-2</v>
      </c>
      <c r="G845">
        <v>7.4784895232116302</v>
      </c>
    </row>
    <row r="846" spans="1:7" x14ac:dyDescent="0.25">
      <c r="A846" t="s">
        <v>110</v>
      </c>
      <c r="B846" t="s">
        <v>208</v>
      </c>
      <c r="C846" t="s">
        <v>203</v>
      </c>
      <c r="D846">
        <v>0.73362265422418205</v>
      </c>
      <c r="E846">
        <v>0.73486492635553702</v>
      </c>
      <c r="F846">
        <v>2.1094848344200001E-2</v>
      </c>
      <c r="G846">
        <v>2.8754357874223699</v>
      </c>
    </row>
    <row r="847" spans="1:7" x14ac:dyDescent="0.25">
      <c r="A847" t="s">
        <v>110</v>
      </c>
      <c r="B847" t="s">
        <v>208</v>
      </c>
      <c r="C847" t="s">
        <v>205</v>
      </c>
      <c r="D847">
        <v>0.67178894954523005</v>
      </c>
      <c r="E847">
        <v>0.650164806270911</v>
      </c>
      <c r="F847">
        <v>3.8561803192791601E-2</v>
      </c>
      <c r="G847">
        <v>5.7401663452332903</v>
      </c>
    </row>
    <row r="848" spans="1:7" x14ac:dyDescent="0.25">
      <c r="A848" t="s">
        <v>110</v>
      </c>
      <c r="B848" t="s">
        <v>209</v>
      </c>
      <c r="C848" t="s">
        <v>203</v>
      </c>
      <c r="D848">
        <v>0.57538752170749696</v>
      </c>
      <c r="E848">
        <v>0.61770891205731504</v>
      </c>
      <c r="F848">
        <v>3.02469091159045E-2</v>
      </c>
      <c r="G848">
        <v>5.2567892028914702</v>
      </c>
    </row>
    <row r="849" spans="1:7" x14ac:dyDescent="0.25">
      <c r="A849" t="s">
        <v>110</v>
      </c>
      <c r="B849" t="s">
        <v>209</v>
      </c>
      <c r="C849" t="s">
        <v>205</v>
      </c>
      <c r="D849">
        <v>0.52448491595078695</v>
      </c>
      <c r="E849">
        <v>0.537899454684722</v>
      </c>
      <c r="F849">
        <v>3.9091854703995198E-2</v>
      </c>
      <c r="G849">
        <v>7.4533801669261504</v>
      </c>
    </row>
    <row r="850" spans="1:7" x14ac:dyDescent="0.25">
      <c r="A850" t="s">
        <v>111</v>
      </c>
      <c r="B850" t="s">
        <v>204</v>
      </c>
      <c r="C850" t="s">
        <v>203</v>
      </c>
      <c r="D850">
        <v>0.168527300335619</v>
      </c>
      <c r="E850">
        <v>0.22453607774624901</v>
      </c>
      <c r="F850">
        <v>2.4035771393839601E-2</v>
      </c>
      <c r="G850">
        <v>14.262241990450701</v>
      </c>
    </row>
    <row r="851" spans="1:7" x14ac:dyDescent="0.25">
      <c r="A851" t="s">
        <v>111</v>
      </c>
      <c r="B851" t="s">
        <v>204</v>
      </c>
      <c r="C851" t="s">
        <v>205</v>
      </c>
      <c r="D851">
        <v>0.146151490707816</v>
      </c>
      <c r="E851">
        <v>0.16798583609367801</v>
      </c>
      <c r="F851">
        <v>3.2482425091065303E-2</v>
      </c>
      <c r="G851">
        <v>22.225175353157098</v>
      </c>
    </row>
    <row r="852" spans="1:7" x14ac:dyDescent="0.25">
      <c r="A852" t="s">
        <v>111</v>
      </c>
      <c r="B852" t="s">
        <v>207</v>
      </c>
      <c r="C852" t="s">
        <v>203</v>
      </c>
      <c r="D852">
        <v>0.57564640200324702</v>
      </c>
      <c r="E852">
        <v>0.61669473819786602</v>
      </c>
      <c r="F852">
        <v>3.1995530520809397E-2</v>
      </c>
      <c r="G852">
        <v>5.5581916971017504</v>
      </c>
    </row>
    <row r="853" spans="1:7" x14ac:dyDescent="0.25">
      <c r="A853" t="s">
        <v>111</v>
      </c>
      <c r="B853" t="s">
        <v>207</v>
      </c>
      <c r="C853" t="s">
        <v>205</v>
      </c>
      <c r="D853">
        <v>0.44678176102636902</v>
      </c>
      <c r="E853">
        <v>0.45110064696114599</v>
      </c>
      <c r="F853">
        <v>4.1213137042623998E-2</v>
      </c>
      <c r="G853">
        <v>9.2244448269211308</v>
      </c>
    </row>
    <row r="854" spans="1:7" x14ac:dyDescent="0.25">
      <c r="A854" t="s">
        <v>111</v>
      </c>
      <c r="B854" t="s">
        <v>208</v>
      </c>
      <c r="C854" t="s">
        <v>203</v>
      </c>
      <c r="D854">
        <v>0.68979421141592101</v>
      </c>
      <c r="E854">
        <v>0.71557928383222702</v>
      </c>
      <c r="F854">
        <v>3.1367182826588201E-2</v>
      </c>
      <c r="G854">
        <v>4.5473247393888299</v>
      </c>
    </row>
    <row r="855" spans="1:7" x14ac:dyDescent="0.25">
      <c r="A855" t="s">
        <v>111</v>
      </c>
      <c r="B855" t="s">
        <v>208</v>
      </c>
      <c r="C855" t="s">
        <v>205</v>
      </c>
      <c r="D855">
        <v>0.58844206349124295</v>
      </c>
      <c r="E855">
        <v>0.58658251643859805</v>
      </c>
      <c r="F855">
        <v>3.8147919706818897E-2</v>
      </c>
      <c r="G855">
        <v>6.4828675707657997</v>
      </c>
    </row>
    <row r="856" spans="1:7" x14ac:dyDescent="0.25">
      <c r="A856" t="s">
        <v>111</v>
      </c>
      <c r="B856" t="s">
        <v>209</v>
      </c>
      <c r="C856" t="s">
        <v>203</v>
      </c>
      <c r="D856">
        <v>0.54352905690696696</v>
      </c>
      <c r="E856">
        <v>0.60491474712418702</v>
      </c>
      <c r="F856">
        <v>4.0688220034458003E-2</v>
      </c>
      <c r="G856">
        <v>7.4859328158094103</v>
      </c>
    </row>
    <row r="857" spans="1:7" x14ac:dyDescent="0.25">
      <c r="A857" t="s">
        <v>111</v>
      </c>
      <c r="B857" t="s">
        <v>209</v>
      </c>
      <c r="C857" t="s">
        <v>205</v>
      </c>
      <c r="D857">
        <v>0.46925813880564499</v>
      </c>
      <c r="E857">
        <v>0.49467539713265202</v>
      </c>
      <c r="F857">
        <v>3.9061718012461999E-2</v>
      </c>
      <c r="G857">
        <v>8.3241428932659094</v>
      </c>
    </row>
    <row r="858" spans="1:7" x14ac:dyDescent="0.25">
      <c r="A858" t="s">
        <v>112</v>
      </c>
      <c r="B858" t="s">
        <v>204</v>
      </c>
      <c r="C858" t="s">
        <v>203</v>
      </c>
      <c r="D858">
        <v>0.17567252977307399</v>
      </c>
      <c r="E858">
        <v>0.23499607114405699</v>
      </c>
      <c r="F858">
        <v>2.5577641287511901E-2</v>
      </c>
      <c r="G858">
        <v>14.5598411547622</v>
      </c>
    </row>
    <row r="859" spans="1:7" x14ac:dyDescent="0.25">
      <c r="A859" t="s">
        <v>112</v>
      </c>
      <c r="B859" t="s">
        <v>204</v>
      </c>
      <c r="C859" t="s">
        <v>205</v>
      </c>
      <c r="D859">
        <v>0.162720767598699</v>
      </c>
      <c r="E859">
        <v>0.196207510964755</v>
      </c>
      <c r="F859">
        <v>3.6107000346037602E-2</v>
      </c>
      <c r="G859">
        <v>22.1895464720794</v>
      </c>
    </row>
    <row r="860" spans="1:7" x14ac:dyDescent="0.25">
      <c r="A860" t="s">
        <v>112</v>
      </c>
      <c r="B860" t="s">
        <v>207</v>
      </c>
      <c r="C860" t="s">
        <v>203</v>
      </c>
      <c r="D860">
        <v>0.57364622598707504</v>
      </c>
      <c r="E860">
        <v>0.59793658883208001</v>
      </c>
      <c r="F860">
        <v>2.9654558549180501E-2</v>
      </c>
      <c r="G860">
        <v>5.1694855131581896</v>
      </c>
    </row>
    <row r="861" spans="1:7" x14ac:dyDescent="0.25">
      <c r="A861" t="s">
        <v>112</v>
      </c>
      <c r="B861" t="s">
        <v>207</v>
      </c>
      <c r="C861" t="s">
        <v>205</v>
      </c>
      <c r="D861">
        <v>0.492572401682074</v>
      </c>
      <c r="E861">
        <v>0.49217908256389997</v>
      </c>
      <c r="F861">
        <v>4.0538982991722601E-2</v>
      </c>
      <c r="G861">
        <v>8.2300556940029495</v>
      </c>
    </row>
    <row r="862" spans="1:7" x14ac:dyDescent="0.25">
      <c r="A862" t="s">
        <v>112</v>
      </c>
      <c r="B862" t="s">
        <v>208</v>
      </c>
      <c r="C862" t="s">
        <v>203</v>
      </c>
      <c r="D862">
        <v>0.68184158663790995</v>
      </c>
      <c r="E862">
        <v>0.67977026103622595</v>
      </c>
      <c r="F862">
        <v>2.6258749176233401E-2</v>
      </c>
      <c r="G862">
        <v>3.8511510137879101</v>
      </c>
    </row>
    <row r="863" spans="1:7" x14ac:dyDescent="0.25">
      <c r="A863" t="s">
        <v>112</v>
      </c>
      <c r="B863" t="s">
        <v>208</v>
      </c>
      <c r="C863" t="s">
        <v>205</v>
      </c>
      <c r="D863">
        <v>0.54715251405030696</v>
      </c>
      <c r="E863">
        <v>0.52443621492506898</v>
      </c>
      <c r="F863">
        <v>4.6242075251327203E-2</v>
      </c>
      <c r="G863">
        <v>8.4514050587137692</v>
      </c>
    </row>
    <row r="864" spans="1:7" x14ac:dyDescent="0.25">
      <c r="A864" t="s">
        <v>112</v>
      </c>
      <c r="B864" t="s">
        <v>209</v>
      </c>
      <c r="C864" t="s">
        <v>203</v>
      </c>
      <c r="D864">
        <v>0.51818998867099497</v>
      </c>
      <c r="E864">
        <v>0.53884314550777201</v>
      </c>
      <c r="F864">
        <v>3.3774755753131699E-2</v>
      </c>
      <c r="G864">
        <v>6.5178325501336003</v>
      </c>
    </row>
    <row r="865" spans="1:7" x14ac:dyDescent="0.25">
      <c r="A865" t="s">
        <v>112</v>
      </c>
      <c r="B865" t="s">
        <v>209</v>
      </c>
      <c r="C865" t="s">
        <v>205</v>
      </c>
      <c r="D865">
        <v>0.45064298057883501</v>
      </c>
      <c r="E865">
        <v>0.43657923506838497</v>
      </c>
      <c r="F865">
        <v>5.3311422184342101E-2</v>
      </c>
      <c r="G865">
        <v>11.830079349259</v>
      </c>
    </row>
    <row r="866" spans="1:7" x14ac:dyDescent="0.25">
      <c r="A866" t="s">
        <v>113</v>
      </c>
      <c r="B866" t="s">
        <v>204</v>
      </c>
      <c r="C866" t="s">
        <v>203</v>
      </c>
      <c r="D866">
        <v>0.22258453861344199</v>
      </c>
      <c r="E866">
        <v>0.330854705911727</v>
      </c>
      <c r="F866">
        <v>2.34899085973376E-2</v>
      </c>
      <c r="G866">
        <v>10.553252595020499</v>
      </c>
    </row>
    <row r="867" spans="1:7" x14ac:dyDescent="0.25">
      <c r="A867" t="s">
        <v>113</v>
      </c>
      <c r="B867" t="s">
        <v>204</v>
      </c>
      <c r="C867" t="s">
        <v>205</v>
      </c>
      <c r="D867">
        <v>0.18365406004901499</v>
      </c>
      <c r="E867">
        <v>0.23037233073756</v>
      </c>
      <c r="F867">
        <v>3.4740691832085502E-2</v>
      </c>
      <c r="G867">
        <v>18.916375615553299</v>
      </c>
    </row>
    <row r="868" spans="1:7" x14ac:dyDescent="0.25">
      <c r="A868" t="s">
        <v>113</v>
      </c>
      <c r="B868" t="s">
        <v>207</v>
      </c>
      <c r="C868" t="s">
        <v>203</v>
      </c>
      <c r="D868">
        <v>0.72412279276046698</v>
      </c>
      <c r="E868">
        <v>0.73314499491708895</v>
      </c>
      <c r="F868">
        <v>2.03615279237238E-2</v>
      </c>
      <c r="G868">
        <v>2.8118888298077902</v>
      </c>
    </row>
    <row r="869" spans="1:7" x14ac:dyDescent="0.25">
      <c r="A869" t="s">
        <v>113</v>
      </c>
      <c r="B869" t="s">
        <v>207</v>
      </c>
      <c r="C869" t="s">
        <v>205</v>
      </c>
      <c r="D869">
        <v>0.62237490822850905</v>
      </c>
      <c r="E869">
        <v>0.60611151769109795</v>
      </c>
      <c r="F869">
        <v>3.8572204332752297E-2</v>
      </c>
      <c r="G869">
        <v>6.1975834537645396</v>
      </c>
    </row>
    <row r="870" spans="1:7" x14ac:dyDescent="0.25">
      <c r="A870" t="s">
        <v>113</v>
      </c>
      <c r="B870" t="s">
        <v>208</v>
      </c>
      <c r="C870" t="s">
        <v>203</v>
      </c>
      <c r="D870">
        <v>0.80533428816236496</v>
      </c>
      <c r="E870">
        <v>0.78926921606464195</v>
      </c>
      <c r="F870">
        <v>2.0284557808396199E-2</v>
      </c>
      <c r="G870">
        <v>2.51877488721883</v>
      </c>
    </row>
    <row r="871" spans="1:7" x14ac:dyDescent="0.25">
      <c r="A871" t="s">
        <v>113</v>
      </c>
      <c r="B871" t="s">
        <v>208</v>
      </c>
      <c r="C871" t="s">
        <v>205</v>
      </c>
      <c r="D871">
        <v>0.71228957568340601</v>
      </c>
      <c r="E871">
        <v>0.68068863780466005</v>
      </c>
      <c r="F871">
        <v>3.440652867637E-2</v>
      </c>
      <c r="G871">
        <v>4.8304130582507403</v>
      </c>
    </row>
    <row r="872" spans="1:7" x14ac:dyDescent="0.25">
      <c r="A872" t="s">
        <v>113</v>
      </c>
      <c r="B872" t="s">
        <v>209</v>
      </c>
      <c r="C872" t="s">
        <v>203</v>
      </c>
      <c r="D872">
        <v>0.63903195795573398</v>
      </c>
      <c r="E872">
        <v>0.66924725813717101</v>
      </c>
      <c r="F872">
        <v>3.08081465467549E-2</v>
      </c>
      <c r="G872">
        <v>4.8210650755731104</v>
      </c>
    </row>
    <row r="873" spans="1:7" x14ac:dyDescent="0.25">
      <c r="A873" t="s">
        <v>113</v>
      </c>
      <c r="B873" t="s">
        <v>209</v>
      </c>
      <c r="C873" t="s">
        <v>205</v>
      </c>
      <c r="D873">
        <v>0.57166177797194895</v>
      </c>
      <c r="E873">
        <v>0.57799731777527197</v>
      </c>
      <c r="F873">
        <v>3.9335568751279699E-2</v>
      </c>
      <c r="G873">
        <v>6.8809163507184596</v>
      </c>
    </row>
    <row r="874" spans="1:7" x14ac:dyDescent="0.25">
      <c r="A874" t="s">
        <v>114</v>
      </c>
      <c r="B874" t="s">
        <v>204</v>
      </c>
      <c r="C874" t="s">
        <v>203</v>
      </c>
      <c r="D874">
        <v>0.17617955607199901</v>
      </c>
      <c r="E874">
        <v>0.235679848364405</v>
      </c>
      <c r="F874">
        <v>2.38628103498938E-2</v>
      </c>
      <c r="G874">
        <v>13.544596706863</v>
      </c>
    </row>
    <row r="875" spans="1:7" x14ac:dyDescent="0.25">
      <c r="A875" t="s">
        <v>114</v>
      </c>
      <c r="B875" t="s">
        <v>204</v>
      </c>
      <c r="C875" t="s">
        <v>205</v>
      </c>
      <c r="D875">
        <v>0.15575528086328799</v>
      </c>
      <c r="E875">
        <v>0.184215183332987</v>
      </c>
      <c r="F875">
        <v>3.4085280922588397E-2</v>
      </c>
      <c r="G875">
        <v>21.8838685492188</v>
      </c>
    </row>
    <row r="876" spans="1:7" x14ac:dyDescent="0.25">
      <c r="A876" t="s">
        <v>114</v>
      </c>
      <c r="B876" t="s">
        <v>207</v>
      </c>
      <c r="C876" t="s">
        <v>203</v>
      </c>
      <c r="D876">
        <v>0.59269774107945805</v>
      </c>
      <c r="E876">
        <v>0.61795710549765004</v>
      </c>
      <c r="F876">
        <v>2.59377977125201E-2</v>
      </c>
      <c r="G876">
        <v>4.3762268547338401</v>
      </c>
    </row>
    <row r="877" spans="1:7" x14ac:dyDescent="0.25">
      <c r="A877" t="s">
        <v>114</v>
      </c>
      <c r="B877" t="s">
        <v>207</v>
      </c>
      <c r="C877" t="s">
        <v>205</v>
      </c>
      <c r="D877">
        <v>0.46852285907705099</v>
      </c>
      <c r="E877">
        <v>0.46219085801246002</v>
      </c>
      <c r="F877">
        <v>4.4996734396495999E-2</v>
      </c>
      <c r="G877">
        <v>9.6039571015031502</v>
      </c>
    </row>
    <row r="878" spans="1:7" x14ac:dyDescent="0.25">
      <c r="A878" t="s">
        <v>114</v>
      </c>
      <c r="B878" t="s">
        <v>208</v>
      </c>
      <c r="C878" t="s">
        <v>203</v>
      </c>
      <c r="D878">
        <v>0.70031959419520395</v>
      </c>
      <c r="E878">
        <v>0.70870014471413301</v>
      </c>
      <c r="F878">
        <v>2.3367828117547201E-2</v>
      </c>
      <c r="G878">
        <v>3.3367377282083801</v>
      </c>
    </row>
    <row r="879" spans="1:7" x14ac:dyDescent="0.25">
      <c r="A879" t="s">
        <v>114</v>
      </c>
      <c r="B879" t="s">
        <v>208</v>
      </c>
      <c r="C879" t="s">
        <v>205</v>
      </c>
      <c r="D879">
        <v>0.59553030323988898</v>
      </c>
      <c r="E879">
        <v>0.58227318636055403</v>
      </c>
      <c r="F879">
        <v>4.29915424620676E-2</v>
      </c>
      <c r="G879">
        <v>7.2190352410580703</v>
      </c>
    </row>
    <row r="880" spans="1:7" x14ac:dyDescent="0.25">
      <c r="A880" t="s">
        <v>114</v>
      </c>
      <c r="B880" t="s">
        <v>209</v>
      </c>
      <c r="C880" t="s">
        <v>203</v>
      </c>
      <c r="D880">
        <v>0.54687075574366295</v>
      </c>
      <c r="E880">
        <v>0.59044566812683996</v>
      </c>
      <c r="F880">
        <v>2.9572425995239099E-2</v>
      </c>
      <c r="G880">
        <v>5.4075712926036799</v>
      </c>
    </row>
    <row r="881" spans="1:7" x14ac:dyDescent="0.25">
      <c r="A881" t="s">
        <v>114</v>
      </c>
      <c r="B881" t="s">
        <v>209</v>
      </c>
      <c r="C881" t="s">
        <v>205</v>
      </c>
      <c r="D881">
        <v>0.46870914678448</v>
      </c>
      <c r="E881">
        <v>0.47972785416115699</v>
      </c>
      <c r="F881">
        <v>3.9728075701260301E-2</v>
      </c>
      <c r="G881">
        <v>8.4760615349219801</v>
      </c>
    </row>
    <row r="882" spans="1:7" x14ac:dyDescent="0.25">
      <c r="A882" t="s">
        <v>115</v>
      </c>
      <c r="B882" t="s">
        <v>204</v>
      </c>
      <c r="C882" t="s">
        <v>203</v>
      </c>
      <c r="D882">
        <v>0.16811545482349199</v>
      </c>
      <c r="E882">
        <v>0.21213349379935201</v>
      </c>
      <c r="F882">
        <v>3.3569071711605697E-2</v>
      </c>
      <c r="G882">
        <v>19.967867764953901</v>
      </c>
    </row>
    <row r="883" spans="1:7" x14ac:dyDescent="0.25">
      <c r="A883" t="s">
        <v>115</v>
      </c>
      <c r="B883" t="s">
        <v>204</v>
      </c>
      <c r="C883" t="s">
        <v>205</v>
      </c>
      <c r="D883">
        <v>0.151701440659821</v>
      </c>
      <c r="E883">
        <v>0.168124459102556</v>
      </c>
      <c r="F883">
        <v>4.3237217997951299E-2</v>
      </c>
      <c r="G883">
        <v>28.501521020428299</v>
      </c>
    </row>
    <row r="884" spans="1:7" x14ac:dyDescent="0.25">
      <c r="A884" t="s">
        <v>115</v>
      </c>
      <c r="B884" t="s">
        <v>207</v>
      </c>
      <c r="C884" t="s">
        <v>203</v>
      </c>
      <c r="D884">
        <v>0.57198211915850605</v>
      </c>
      <c r="E884">
        <v>0.60100656324400703</v>
      </c>
      <c r="F884">
        <v>3.25766097295997E-2</v>
      </c>
      <c r="G884">
        <v>5.6953895302751896</v>
      </c>
    </row>
    <row r="885" spans="1:7" x14ac:dyDescent="0.25">
      <c r="A885" t="s">
        <v>115</v>
      </c>
      <c r="B885" t="s">
        <v>207</v>
      </c>
      <c r="C885" t="s">
        <v>205</v>
      </c>
      <c r="D885">
        <v>0.50262254502221204</v>
      </c>
      <c r="E885">
        <v>0.49839098427921202</v>
      </c>
      <c r="F885">
        <v>5.1169333225039297E-2</v>
      </c>
      <c r="G885">
        <v>10.180469167529701</v>
      </c>
    </row>
    <row r="886" spans="1:7" x14ac:dyDescent="0.25">
      <c r="A886" t="s">
        <v>115</v>
      </c>
      <c r="B886" t="s">
        <v>208</v>
      </c>
      <c r="C886" t="s">
        <v>203</v>
      </c>
      <c r="D886">
        <v>0.69213405011571605</v>
      </c>
      <c r="E886">
        <v>0.70776494140545199</v>
      </c>
      <c r="F886">
        <v>2.6964648822532501E-2</v>
      </c>
      <c r="G886">
        <v>3.89587086750383</v>
      </c>
    </row>
    <row r="887" spans="1:7" x14ac:dyDescent="0.25">
      <c r="A887" t="s">
        <v>115</v>
      </c>
      <c r="B887" t="s">
        <v>208</v>
      </c>
      <c r="C887" t="s">
        <v>205</v>
      </c>
      <c r="D887">
        <v>0.639692925311518</v>
      </c>
      <c r="E887">
        <v>0.62630631559111904</v>
      </c>
      <c r="F887">
        <v>4.7827279168086698E-2</v>
      </c>
      <c r="G887">
        <v>7.4765996739444596</v>
      </c>
    </row>
    <row r="888" spans="1:7" x14ac:dyDescent="0.25">
      <c r="A888" t="s">
        <v>115</v>
      </c>
      <c r="B888" t="s">
        <v>209</v>
      </c>
      <c r="C888" t="s">
        <v>203</v>
      </c>
      <c r="D888">
        <v>0.55205272437527497</v>
      </c>
      <c r="E888">
        <v>0.58709857701317303</v>
      </c>
      <c r="F888">
        <v>4.1599410156889199E-2</v>
      </c>
      <c r="G888">
        <v>7.5354052828857601</v>
      </c>
    </row>
    <row r="889" spans="1:7" x14ac:dyDescent="0.25">
      <c r="A889" t="s">
        <v>115</v>
      </c>
      <c r="B889" t="s">
        <v>209</v>
      </c>
      <c r="C889" t="s">
        <v>205</v>
      </c>
      <c r="D889">
        <v>0.49215337973973999</v>
      </c>
      <c r="E889">
        <v>0.49345343235987299</v>
      </c>
      <c r="F889">
        <v>6.4038931332416102E-2</v>
      </c>
      <c r="G889">
        <v>13.0119865002819</v>
      </c>
    </row>
    <row r="890" spans="1:7" x14ac:dyDescent="0.25">
      <c r="A890" t="s">
        <v>116</v>
      </c>
      <c r="B890" t="s">
        <v>204</v>
      </c>
      <c r="C890" t="s">
        <v>203</v>
      </c>
      <c r="D890">
        <v>0.16450224682213199</v>
      </c>
      <c r="E890">
        <v>0.212925291018006</v>
      </c>
      <c r="F890">
        <v>2.2957721150324E-2</v>
      </c>
      <c r="G890">
        <v>13.9558708733912</v>
      </c>
    </row>
    <row r="891" spans="1:7" x14ac:dyDescent="0.25">
      <c r="A891" t="s">
        <v>116</v>
      </c>
      <c r="B891" t="s">
        <v>204</v>
      </c>
      <c r="C891" t="s">
        <v>205</v>
      </c>
      <c r="D891">
        <v>0.14190840692685799</v>
      </c>
      <c r="E891">
        <v>0.15489273458106301</v>
      </c>
      <c r="F891">
        <v>3.3432873705040098E-2</v>
      </c>
      <c r="G891">
        <v>23.559473627430599</v>
      </c>
    </row>
    <row r="892" spans="1:7" x14ac:dyDescent="0.25">
      <c r="A892" t="s">
        <v>116</v>
      </c>
      <c r="B892" t="s">
        <v>207</v>
      </c>
      <c r="C892" t="s">
        <v>203</v>
      </c>
      <c r="D892">
        <v>0.57469755947759504</v>
      </c>
      <c r="E892">
        <v>0.59609620120267504</v>
      </c>
      <c r="F892">
        <v>2.5903689916787001E-2</v>
      </c>
      <c r="G892">
        <v>4.5073603479948101</v>
      </c>
    </row>
    <row r="893" spans="1:7" x14ac:dyDescent="0.25">
      <c r="A893" t="s">
        <v>116</v>
      </c>
      <c r="B893" t="s">
        <v>207</v>
      </c>
      <c r="C893" t="s">
        <v>205</v>
      </c>
      <c r="D893">
        <v>0.463135340808706</v>
      </c>
      <c r="E893">
        <v>0.45106313927353903</v>
      </c>
      <c r="F893">
        <v>4.5391533104721098E-2</v>
      </c>
      <c r="G893">
        <v>9.8009219131195007</v>
      </c>
    </row>
    <row r="894" spans="1:7" x14ac:dyDescent="0.25">
      <c r="A894" t="s">
        <v>116</v>
      </c>
      <c r="B894" t="s">
        <v>208</v>
      </c>
      <c r="C894" t="s">
        <v>203</v>
      </c>
      <c r="D894">
        <v>0.70573102549923505</v>
      </c>
      <c r="E894">
        <v>0.69991082042892705</v>
      </c>
      <c r="F894">
        <v>2.5302516995878901E-2</v>
      </c>
      <c r="G894">
        <v>3.5852918578972499</v>
      </c>
    </row>
    <row r="895" spans="1:7" x14ac:dyDescent="0.25">
      <c r="A895" t="s">
        <v>116</v>
      </c>
      <c r="B895" t="s">
        <v>208</v>
      </c>
      <c r="C895" t="s">
        <v>205</v>
      </c>
      <c r="D895">
        <v>0.61651000897673802</v>
      </c>
      <c r="E895">
        <v>0.58780614873838699</v>
      </c>
      <c r="F895">
        <v>4.91286937714243E-2</v>
      </c>
      <c r="G895">
        <v>7.9688396061835798</v>
      </c>
    </row>
    <row r="896" spans="1:7" x14ac:dyDescent="0.25">
      <c r="A896" t="s">
        <v>116</v>
      </c>
      <c r="B896" t="s">
        <v>209</v>
      </c>
      <c r="C896" t="s">
        <v>203</v>
      </c>
      <c r="D896">
        <v>0.54029454800035004</v>
      </c>
      <c r="E896">
        <v>0.56663652873179104</v>
      </c>
      <c r="F896">
        <v>2.9233588915312299E-2</v>
      </c>
      <c r="G896">
        <v>5.4106762734339799</v>
      </c>
    </row>
    <row r="897" spans="1:7" x14ac:dyDescent="0.25">
      <c r="A897" t="s">
        <v>116</v>
      </c>
      <c r="B897" t="s">
        <v>209</v>
      </c>
      <c r="C897" t="s">
        <v>205</v>
      </c>
      <c r="D897">
        <v>0.46653575288446902</v>
      </c>
      <c r="E897">
        <v>0.462037291857404</v>
      </c>
      <c r="F897">
        <v>5.0774298242816297E-2</v>
      </c>
      <c r="G897">
        <v>10.8832598421219</v>
      </c>
    </row>
    <row r="898" spans="1:7" x14ac:dyDescent="0.25">
      <c r="A898" t="s">
        <v>117</v>
      </c>
      <c r="B898" t="s">
        <v>204</v>
      </c>
      <c r="C898" t="s">
        <v>203</v>
      </c>
      <c r="D898">
        <v>0.172409318382337</v>
      </c>
      <c r="E898">
        <v>0.23431809181333099</v>
      </c>
      <c r="F898">
        <v>1.8366418135564701E-2</v>
      </c>
      <c r="G898">
        <v>10.652798994794001</v>
      </c>
    </row>
    <row r="899" spans="1:7" x14ac:dyDescent="0.25">
      <c r="A899" t="s">
        <v>117</v>
      </c>
      <c r="B899" t="s">
        <v>204</v>
      </c>
      <c r="C899" t="s">
        <v>205</v>
      </c>
      <c r="D899">
        <v>0.148009475251208</v>
      </c>
      <c r="E899">
        <v>0.171143558055526</v>
      </c>
      <c r="F899">
        <v>2.82050204212516E-2</v>
      </c>
      <c r="G899">
        <v>19.0562262134777</v>
      </c>
    </row>
    <row r="900" spans="1:7" x14ac:dyDescent="0.25">
      <c r="A900" t="s">
        <v>117</v>
      </c>
      <c r="B900" t="s">
        <v>207</v>
      </c>
      <c r="C900" t="s">
        <v>203</v>
      </c>
      <c r="D900">
        <v>0.56611608876332498</v>
      </c>
      <c r="E900">
        <v>0.60774364670144898</v>
      </c>
      <c r="F900">
        <v>2.0991405548912798E-2</v>
      </c>
      <c r="G900">
        <v>3.7079683770811598</v>
      </c>
    </row>
    <row r="901" spans="1:7" x14ac:dyDescent="0.25">
      <c r="A901" t="s">
        <v>117</v>
      </c>
      <c r="B901" t="s">
        <v>207</v>
      </c>
      <c r="C901" t="s">
        <v>205</v>
      </c>
      <c r="D901">
        <v>0.48019443323251698</v>
      </c>
      <c r="E901">
        <v>0.48813581929116201</v>
      </c>
      <c r="F901">
        <v>3.3904587414168297E-2</v>
      </c>
      <c r="G901">
        <v>7.0605956811980004</v>
      </c>
    </row>
    <row r="902" spans="1:7" x14ac:dyDescent="0.25">
      <c r="A902" t="s">
        <v>117</v>
      </c>
      <c r="B902" t="s">
        <v>208</v>
      </c>
      <c r="C902" t="s">
        <v>203</v>
      </c>
      <c r="D902">
        <v>0.69136526310271895</v>
      </c>
      <c r="E902">
        <v>0.72053376339213404</v>
      </c>
      <c r="F902">
        <v>2.1303828758633101E-2</v>
      </c>
      <c r="G902">
        <v>3.0814143977997199</v>
      </c>
    </row>
    <row r="903" spans="1:7" x14ac:dyDescent="0.25">
      <c r="A903" t="s">
        <v>117</v>
      </c>
      <c r="B903" t="s">
        <v>208</v>
      </c>
      <c r="C903" t="s">
        <v>205</v>
      </c>
      <c r="D903">
        <v>0.62479704195692298</v>
      </c>
      <c r="E903">
        <v>0.62564384942280504</v>
      </c>
      <c r="F903">
        <v>3.0226919691942598E-2</v>
      </c>
      <c r="G903">
        <v>4.8378781687680501</v>
      </c>
    </row>
    <row r="904" spans="1:7" x14ac:dyDescent="0.25">
      <c r="A904" t="s">
        <v>117</v>
      </c>
      <c r="B904" t="s">
        <v>209</v>
      </c>
      <c r="C904" t="s">
        <v>203</v>
      </c>
      <c r="D904">
        <v>0.53542722180907398</v>
      </c>
      <c r="E904">
        <v>0.58266101290466399</v>
      </c>
      <c r="F904">
        <v>2.0967447215992099E-2</v>
      </c>
      <c r="G904">
        <v>3.91602189092074</v>
      </c>
    </row>
    <row r="905" spans="1:7" x14ac:dyDescent="0.25">
      <c r="A905" t="s">
        <v>117</v>
      </c>
      <c r="B905" t="s">
        <v>209</v>
      </c>
      <c r="C905" t="s">
        <v>205</v>
      </c>
      <c r="D905">
        <v>0.487304004005439</v>
      </c>
      <c r="E905">
        <v>0.50042656062220003</v>
      </c>
      <c r="F905">
        <v>4.1698096007076003E-2</v>
      </c>
      <c r="G905">
        <v>8.5568958318287507</v>
      </c>
    </row>
    <row r="906" spans="1:7" x14ac:dyDescent="0.25">
      <c r="A906" t="s">
        <v>118</v>
      </c>
      <c r="B906" t="s">
        <v>204</v>
      </c>
      <c r="C906" t="s">
        <v>203</v>
      </c>
      <c r="D906">
        <v>0.20263645408876099</v>
      </c>
      <c r="E906">
        <v>0.29592201390308698</v>
      </c>
      <c r="F906">
        <v>2.71803184207321E-2</v>
      </c>
      <c r="G906">
        <v>13.413340922767199</v>
      </c>
    </row>
    <row r="907" spans="1:7" x14ac:dyDescent="0.25">
      <c r="A907" t="s">
        <v>118</v>
      </c>
      <c r="B907" t="s">
        <v>204</v>
      </c>
      <c r="C907" t="s">
        <v>205</v>
      </c>
      <c r="D907">
        <v>0.16610749574848199</v>
      </c>
      <c r="E907">
        <v>0.20053543208149999</v>
      </c>
      <c r="F907">
        <v>3.3512898574402497E-2</v>
      </c>
      <c r="G907">
        <v>20.175428220980098</v>
      </c>
    </row>
    <row r="908" spans="1:7" x14ac:dyDescent="0.25">
      <c r="A908" t="s">
        <v>118</v>
      </c>
      <c r="B908" t="s">
        <v>207</v>
      </c>
      <c r="C908" t="s">
        <v>203</v>
      </c>
      <c r="D908">
        <v>0.625820061820204</v>
      </c>
      <c r="E908">
        <v>0.675699763044457</v>
      </c>
      <c r="F908">
        <v>2.9182838475732598E-2</v>
      </c>
      <c r="G908">
        <v>4.6631356608885399</v>
      </c>
    </row>
    <row r="909" spans="1:7" x14ac:dyDescent="0.25">
      <c r="A909" t="s">
        <v>118</v>
      </c>
      <c r="B909" t="s">
        <v>207</v>
      </c>
      <c r="C909" t="s">
        <v>205</v>
      </c>
      <c r="D909">
        <v>0.50945849284053701</v>
      </c>
      <c r="E909">
        <v>0.52372141913521597</v>
      </c>
      <c r="F909">
        <v>3.5969646067302102E-2</v>
      </c>
      <c r="G909">
        <v>7.0603683269170201</v>
      </c>
    </row>
    <row r="910" spans="1:7" x14ac:dyDescent="0.25">
      <c r="A910" t="s">
        <v>118</v>
      </c>
      <c r="B910" t="s">
        <v>208</v>
      </c>
      <c r="C910" t="s">
        <v>203</v>
      </c>
      <c r="D910">
        <v>0.70616340883158102</v>
      </c>
      <c r="E910">
        <v>0.73251526572754699</v>
      </c>
      <c r="F910">
        <v>2.6203380653831099E-2</v>
      </c>
      <c r="G910">
        <v>3.7106681436789901</v>
      </c>
    </row>
    <row r="911" spans="1:7" x14ac:dyDescent="0.25">
      <c r="A911" t="s">
        <v>118</v>
      </c>
      <c r="B911" t="s">
        <v>208</v>
      </c>
      <c r="C911" t="s">
        <v>205</v>
      </c>
      <c r="D911">
        <v>0.61512086560568602</v>
      </c>
      <c r="E911">
        <v>0.61219276871028405</v>
      </c>
      <c r="F911">
        <v>3.5004586758974603E-2</v>
      </c>
      <c r="G911">
        <v>5.6906843380295502</v>
      </c>
    </row>
    <row r="912" spans="1:7" x14ac:dyDescent="0.25">
      <c r="A912" t="s">
        <v>118</v>
      </c>
      <c r="B912" t="s">
        <v>209</v>
      </c>
      <c r="C912" t="s">
        <v>203</v>
      </c>
      <c r="D912">
        <v>0.57254710976641898</v>
      </c>
      <c r="E912">
        <v>0.63153675125068598</v>
      </c>
      <c r="F912">
        <v>2.9682300897186299E-2</v>
      </c>
      <c r="G912">
        <v>5.1842547784925097</v>
      </c>
    </row>
    <row r="913" spans="1:7" x14ac:dyDescent="0.25">
      <c r="A913" t="s">
        <v>118</v>
      </c>
      <c r="B913" t="s">
        <v>209</v>
      </c>
      <c r="C913" t="s">
        <v>205</v>
      </c>
      <c r="D913">
        <v>0.51242348252105097</v>
      </c>
      <c r="E913">
        <v>0.53802937442638199</v>
      </c>
      <c r="F913">
        <v>3.8552675944661101E-2</v>
      </c>
      <c r="G913">
        <v>7.52359664607628</v>
      </c>
    </row>
    <row r="914" spans="1:7" x14ac:dyDescent="0.25">
      <c r="A914" t="s">
        <v>119</v>
      </c>
      <c r="B914" t="s">
        <v>204</v>
      </c>
      <c r="C914" t="s">
        <v>203</v>
      </c>
      <c r="D914">
        <v>0.19409139268546299</v>
      </c>
      <c r="E914">
        <v>0.26135813991076801</v>
      </c>
      <c r="F914">
        <v>4.0940915213903098E-2</v>
      </c>
      <c r="G914">
        <v>21.0936274130664</v>
      </c>
    </row>
    <row r="915" spans="1:7" x14ac:dyDescent="0.25">
      <c r="A915" t="s">
        <v>119</v>
      </c>
      <c r="B915" t="s">
        <v>204</v>
      </c>
      <c r="C915" t="s">
        <v>205</v>
      </c>
      <c r="D915">
        <v>0.142761855383434</v>
      </c>
      <c r="E915">
        <v>0.147325037166534</v>
      </c>
      <c r="F915">
        <v>4.3812969600168498E-2</v>
      </c>
      <c r="G915">
        <v>30.689549027290401</v>
      </c>
    </row>
    <row r="916" spans="1:7" x14ac:dyDescent="0.25">
      <c r="A916" t="s">
        <v>119</v>
      </c>
      <c r="B916" t="s">
        <v>207</v>
      </c>
      <c r="C916" t="s">
        <v>203</v>
      </c>
      <c r="D916">
        <v>0.71396486374389201</v>
      </c>
      <c r="E916">
        <v>0.71737552362341195</v>
      </c>
      <c r="F916">
        <v>3.8728925765857999E-2</v>
      </c>
      <c r="G916">
        <v>5.4244862363073603</v>
      </c>
    </row>
    <row r="917" spans="1:7" x14ac:dyDescent="0.25">
      <c r="A917" t="s">
        <v>119</v>
      </c>
      <c r="B917" t="s">
        <v>207</v>
      </c>
      <c r="C917" t="s">
        <v>205</v>
      </c>
      <c r="D917">
        <v>0.49965726364122898</v>
      </c>
      <c r="E917">
        <v>0.46597294895927299</v>
      </c>
      <c r="F917">
        <v>5.8126144991288799E-2</v>
      </c>
      <c r="G917">
        <v>11.633203241697601</v>
      </c>
    </row>
    <row r="918" spans="1:7" x14ac:dyDescent="0.25">
      <c r="A918" t="s">
        <v>119</v>
      </c>
      <c r="B918" t="s">
        <v>208</v>
      </c>
      <c r="C918" t="s">
        <v>203</v>
      </c>
      <c r="D918">
        <v>0.78410844127470802</v>
      </c>
      <c r="E918">
        <v>0.76207845883316705</v>
      </c>
      <c r="F918">
        <v>3.6707147113409597E-2</v>
      </c>
      <c r="G918">
        <v>4.6813865507857102</v>
      </c>
    </row>
    <row r="919" spans="1:7" x14ac:dyDescent="0.25">
      <c r="A919" t="s">
        <v>119</v>
      </c>
      <c r="B919" t="s">
        <v>208</v>
      </c>
      <c r="C919" t="s">
        <v>205</v>
      </c>
      <c r="D919">
        <v>0.67723152824319599</v>
      </c>
      <c r="E919">
        <v>0.61019339699664898</v>
      </c>
      <c r="F919">
        <v>6.4187556480582594E-2</v>
      </c>
      <c r="G919">
        <v>9.4779338828319695</v>
      </c>
    </row>
    <row r="920" spans="1:7" x14ac:dyDescent="0.25">
      <c r="A920" t="s">
        <v>119</v>
      </c>
      <c r="B920" t="s">
        <v>209</v>
      </c>
      <c r="C920" t="s">
        <v>203</v>
      </c>
      <c r="D920">
        <v>0.62181016331111005</v>
      </c>
      <c r="E920">
        <v>0.63607507410120401</v>
      </c>
      <c r="F920">
        <v>4.9163863726810898E-2</v>
      </c>
      <c r="G920">
        <v>7.9065712700827504</v>
      </c>
    </row>
    <row r="921" spans="1:7" x14ac:dyDescent="0.25">
      <c r="A921" t="s">
        <v>119</v>
      </c>
      <c r="B921" t="s">
        <v>209</v>
      </c>
      <c r="C921" t="s">
        <v>205</v>
      </c>
      <c r="D921">
        <v>0.54486645667106803</v>
      </c>
      <c r="E921">
        <v>0.51952200750604505</v>
      </c>
      <c r="F921">
        <v>7.3575001858058806E-2</v>
      </c>
      <c r="G921">
        <v>13.5033091057898</v>
      </c>
    </row>
    <row r="922" spans="1:7" x14ac:dyDescent="0.25">
      <c r="A922" t="s">
        <v>120</v>
      </c>
      <c r="B922" t="s">
        <v>204</v>
      </c>
      <c r="C922" t="s">
        <v>203</v>
      </c>
      <c r="D922">
        <v>0.19123111648587901</v>
      </c>
      <c r="E922">
        <v>0.26509166972911802</v>
      </c>
      <c r="F922">
        <v>3.0073061626964E-2</v>
      </c>
      <c r="G922">
        <v>15.7260294138296</v>
      </c>
    </row>
    <row r="923" spans="1:7" x14ac:dyDescent="0.25">
      <c r="A923" t="s">
        <v>120</v>
      </c>
      <c r="B923" t="s">
        <v>204</v>
      </c>
      <c r="C923" t="s">
        <v>205</v>
      </c>
      <c r="D923">
        <v>0.144949348572116</v>
      </c>
      <c r="E923">
        <v>0.16128488382835199</v>
      </c>
      <c r="F923">
        <v>3.6738184711801902E-2</v>
      </c>
      <c r="G923">
        <v>25.345532817985401</v>
      </c>
    </row>
    <row r="924" spans="1:7" x14ac:dyDescent="0.25">
      <c r="A924" t="s">
        <v>120</v>
      </c>
      <c r="B924" t="s">
        <v>207</v>
      </c>
      <c r="C924" t="s">
        <v>203</v>
      </c>
      <c r="D924">
        <v>0.59556826422734499</v>
      </c>
      <c r="E924">
        <v>0.61539846549447796</v>
      </c>
      <c r="F924">
        <v>3.6785508918991801E-2</v>
      </c>
      <c r="G924">
        <v>6.1765394713761603</v>
      </c>
    </row>
    <row r="925" spans="1:7" x14ac:dyDescent="0.25">
      <c r="A925" t="s">
        <v>120</v>
      </c>
      <c r="B925" t="s">
        <v>207</v>
      </c>
      <c r="C925" t="s">
        <v>205</v>
      </c>
      <c r="D925">
        <v>0.49888225364706701</v>
      </c>
      <c r="E925">
        <v>0.48293980653483198</v>
      </c>
      <c r="F925">
        <v>5.8712920675030297E-2</v>
      </c>
      <c r="G925">
        <v>11.7688934103811</v>
      </c>
    </row>
    <row r="926" spans="1:7" x14ac:dyDescent="0.25">
      <c r="A926" t="s">
        <v>120</v>
      </c>
      <c r="B926" t="s">
        <v>208</v>
      </c>
      <c r="C926" t="s">
        <v>203</v>
      </c>
      <c r="D926">
        <v>0.69231891818150404</v>
      </c>
      <c r="E926">
        <v>0.70447242779743302</v>
      </c>
      <c r="F926">
        <v>2.4865987233839398E-2</v>
      </c>
      <c r="G926">
        <v>3.5916954716699299</v>
      </c>
    </row>
    <row r="927" spans="1:7" x14ac:dyDescent="0.25">
      <c r="A927" t="s">
        <v>120</v>
      </c>
      <c r="B927" t="s">
        <v>208</v>
      </c>
      <c r="C927" t="s">
        <v>205</v>
      </c>
      <c r="D927">
        <v>0.56887155907102605</v>
      </c>
      <c r="E927">
        <v>0.55135825920034198</v>
      </c>
      <c r="F927">
        <v>4.5843860015804101E-2</v>
      </c>
      <c r="G927">
        <v>8.0587365082317799</v>
      </c>
    </row>
    <row r="928" spans="1:7" x14ac:dyDescent="0.25">
      <c r="A928" t="s">
        <v>120</v>
      </c>
      <c r="B928" t="s">
        <v>209</v>
      </c>
      <c r="C928" t="s">
        <v>203</v>
      </c>
      <c r="D928">
        <v>0.54377149779829304</v>
      </c>
      <c r="E928">
        <v>0.56705087177005298</v>
      </c>
      <c r="F928">
        <v>4.9062034259709099E-2</v>
      </c>
      <c r="G928">
        <v>9.0225461353452996</v>
      </c>
    </row>
    <row r="929" spans="1:7" x14ac:dyDescent="0.25">
      <c r="A929" t="s">
        <v>120</v>
      </c>
      <c r="B929" t="s">
        <v>209</v>
      </c>
      <c r="C929" t="s">
        <v>205</v>
      </c>
      <c r="D929">
        <v>0.480890370153434</v>
      </c>
      <c r="E929">
        <v>0.46951462205961397</v>
      </c>
      <c r="F929">
        <v>7.2971276699924606E-2</v>
      </c>
      <c r="G929">
        <v>15.1742021111053</v>
      </c>
    </row>
    <row r="930" spans="1:7" x14ac:dyDescent="0.25">
      <c r="A930" t="s">
        <v>121</v>
      </c>
      <c r="B930" t="s">
        <v>204</v>
      </c>
      <c r="C930" t="s">
        <v>203</v>
      </c>
      <c r="D930">
        <v>0.199557434309419</v>
      </c>
      <c r="E930">
        <v>0.27638343826165501</v>
      </c>
      <c r="F930">
        <v>4.0686712061741001E-2</v>
      </c>
      <c r="G930">
        <v>20.388472222315301</v>
      </c>
    </row>
    <row r="931" spans="1:7" x14ac:dyDescent="0.25">
      <c r="A931" t="s">
        <v>121</v>
      </c>
      <c r="B931" t="s">
        <v>204</v>
      </c>
      <c r="C931" t="s">
        <v>205</v>
      </c>
      <c r="D931">
        <v>0.13161294723543401</v>
      </c>
      <c r="E931">
        <v>0.12849427000149399</v>
      </c>
      <c r="F931">
        <v>4.1913204598899197E-2</v>
      </c>
      <c r="G931">
        <v>31.845806570932101</v>
      </c>
    </row>
    <row r="932" spans="1:7" x14ac:dyDescent="0.25">
      <c r="A932" t="s">
        <v>121</v>
      </c>
      <c r="B932" t="s">
        <v>207</v>
      </c>
      <c r="C932" t="s">
        <v>203</v>
      </c>
      <c r="D932">
        <v>0.66074812010884398</v>
      </c>
      <c r="E932">
        <v>0.66969810848772704</v>
      </c>
      <c r="F932">
        <v>3.4757366859725497E-2</v>
      </c>
      <c r="G932">
        <v>5.2603050696534703</v>
      </c>
    </row>
    <row r="933" spans="1:7" x14ac:dyDescent="0.25">
      <c r="A933" t="s">
        <v>121</v>
      </c>
      <c r="B933" t="s">
        <v>207</v>
      </c>
      <c r="C933" t="s">
        <v>205</v>
      </c>
      <c r="D933">
        <v>0.396311996440528</v>
      </c>
      <c r="E933">
        <v>0.36876063087615402</v>
      </c>
      <c r="F933">
        <v>5.6159083713061102E-2</v>
      </c>
      <c r="G933">
        <v>14.1704223484157</v>
      </c>
    </row>
    <row r="934" spans="1:7" x14ac:dyDescent="0.25">
      <c r="A934" t="s">
        <v>121</v>
      </c>
      <c r="B934" t="s">
        <v>208</v>
      </c>
      <c r="C934" t="s">
        <v>203</v>
      </c>
      <c r="D934">
        <v>0.73449334236629904</v>
      </c>
      <c r="E934">
        <v>0.71604474050542999</v>
      </c>
      <c r="F934">
        <v>3.6439870051966299E-2</v>
      </c>
      <c r="G934">
        <v>4.9612253712972896</v>
      </c>
    </row>
    <row r="935" spans="1:7" x14ac:dyDescent="0.25">
      <c r="A935" t="s">
        <v>121</v>
      </c>
      <c r="B935" t="s">
        <v>208</v>
      </c>
      <c r="C935" t="s">
        <v>205</v>
      </c>
      <c r="D935">
        <v>0.52379683751016304</v>
      </c>
      <c r="E935">
        <v>0.47765371819568903</v>
      </c>
      <c r="F935">
        <v>6.4412208867979007E-2</v>
      </c>
      <c r="G935">
        <v>12.2971740673652</v>
      </c>
    </row>
    <row r="936" spans="1:7" x14ac:dyDescent="0.25">
      <c r="A936" t="s">
        <v>121</v>
      </c>
      <c r="B936" t="s">
        <v>209</v>
      </c>
      <c r="C936" t="s">
        <v>203</v>
      </c>
      <c r="D936">
        <v>0.56558586592341398</v>
      </c>
      <c r="E936">
        <v>0.582258032701224</v>
      </c>
      <c r="F936">
        <v>4.0055831250735398E-2</v>
      </c>
      <c r="G936">
        <v>7.0821839200909897</v>
      </c>
    </row>
    <row r="937" spans="1:7" x14ac:dyDescent="0.25">
      <c r="A937" t="s">
        <v>121</v>
      </c>
      <c r="B937" t="s">
        <v>209</v>
      </c>
      <c r="C937" t="s">
        <v>205</v>
      </c>
      <c r="D937">
        <v>0.49340590985131899</v>
      </c>
      <c r="E937">
        <v>0.47589755207696699</v>
      </c>
      <c r="F937">
        <v>6.3404313135291296E-2</v>
      </c>
      <c r="G937">
        <v>12.850335164083701</v>
      </c>
    </row>
    <row r="938" spans="1:7" x14ac:dyDescent="0.25">
      <c r="A938" t="s">
        <v>122</v>
      </c>
      <c r="B938" t="s">
        <v>204</v>
      </c>
      <c r="C938" t="s">
        <v>203</v>
      </c>
      <c r="D938">
        <v>0.19898091063664</v>
      </c>
      <c r="E938">
        <v>0.29157537529054101</v>
      </c>
      <c r="F938">
        <v>2.6722798780711401E-2</v>
      </c>
      <c r="G938">
        <v>13.4298303767993</v>
      </c>
    </row>
    <row r="939" spans="1:7" x14ac:dyDescent="0.25">
      <c r="A939" t="s">
        <v>122</v>
      </c>
      <c r="B939" t="s">
        <v>204</v>
      </c>
      <c r="C939" t="s">
        <v>205</v>
      </c>
      <c r="D939">
        <v>0.14667544791861201</v>
      </c>
      <c r="E939">
        <v>0.169553461438706</v>
      </c>
      <c r="F939">
        <v>3.1008461576244699E-2</v>
      </c>
      <c r="G939">
        <v>21.140867143252699</v>
      </c>
    </row>
    <row r="940" spans="1:7" x14ac:dyDescent="0.25">
      <c r="A940" t="s">
        <v>122</v>
      </c>
      <c r="B940" t="s">
        <v>207</v>
      </c>
      <c r="C940" t="s">
        <v>203</v>
      </c>
      <c r="D940">
        <v>0.64093353966317002</v>
      </c>
      <c r="E940">
        <v>0.65930337468658395</v>
      </c>
      <c r="F940">
        <v>2.7125209382974799E-2</v>
      </c>
      <c r="G940">
        <v>4.23214072979078</v>
      </c>
    </row>
    <row r="941" spans="1:7" x14ac:dyDescent="0.25">
      <c r="A941" t="s">
        <v>122</v>
      </c>
      <c r="B941" t="s">
        <v>207</v>
      </c>
      <c r="C941" t="s">
        <v>205</v>
      </c>
      <c r="D941">
        <v>0.43961983276157501</v>
      </c>
      <c r="E941">
        <v>0.42440226528767599</v>
      </c>
      <c r="F941">
        <v>4.3421533430583699E-2</v>
      </c>
      <c r="G941">
        <v>9.8770642711501804</v>
      </c>
    </row>
    <row r="942" spans="1:7" x14ac:dyDescent="0.25">
      <c r="A942" t="s">
        <v>122</v>
      </c>
      <c r="B942" t="s">
        <v>208</v>
      </c>
      <c r="C942" t="s">
        <v>203</v>
      </c>
      <c r="D942">
        <v>0.740779987071712</v>
      </c>
      <c r="E942">
        <v>0.74756655321655197</v>
      </c>
      <c r="F942">
        <v>3.3827024505362902E-2</v>
      </c>
      <c r="G942">
        <v>4.5664063683848202</v>
      </c>
    </row>
    <row r="943" spans="1:7" x14ac:dyDescent="0.25">
      <c r="A943" t="s">
        <v>122</v>
      </c>
      <c r="B943" t="s">
        <v>208</v>
      </c>
      <c r="C943" t="s">
        <v>205</v>
      </c>
      <c r="D943">
        <v>0.51333167903851096</v>
      </c>
      <c r="E943">
        <v>0.50726663636928404</v>
      </c>
      <c r="F943">
        <v>4.1742437581743903E-2</v>
      </c>
      <c r="G943">
        <v>8.1316698902995697</v>
      </c>
    </row>
    <row r="944" spans="1:7" x14ac:dyDescent="0.25">
      <c r="A944" t="s">
        <v>122</v>
      </c>
      <c r="B944" t="s">
        <v>209</v>
      </c>
      <c r="C944" t="s">
        <v>203</v>
      </c>
      <c r="D944">
        <v>0.58193812781033405</v>
      </c>
      <c r="E944">
        <v>0.62165271742891104</v>
      </c>
      <c r="F944">
        <v>3.78835460661699E-2</v>
      </c>
      <c r="G944">
        <v>6.5098924190987102</v>
      </c>
    </row>
    <row r="945" spans="1:7" x14ac:dyDescent="0.25">
      <c r="A945" t="s">
        <v>122</v>
      </c>
      <c r="B945" t="s">
        <v>209</v>
      </c>
      <c r="C945" t="s">
        <v>205</v>
      </c>
      <c r="D945">
        <v>0.49412361851458703</v>
      </c>
      <c r="E945">
        <v>0.50456569446118205</v>
      </c>
      <c r="F945">
        <v>4.0702447592590403E-2</v>
      </c>
      <c r="G945">
        <v>8.2373005595134892</v>
      </c>
    </row>
    <row r="946" spans="1:7" x14ac:dyDescent="0.25">
      <c r="A946" t="s">
        <v>123</v>
      </c>
      <c r="B946" t="s">
        <v>204</v>
      </c>
      <c r="C946" t="s">
        <v>203</v>
      </c>
      <c r="D946">
        <v>0.19568279245543899</v>
      </c>
      <c r="E946">
        <v>0.28627345551492001</v>
      </c>
      <c r="F946">
        <v>2.6115406948696199E-2</v>
      </c>
      <c r="G946">
        <v>13.3457861169081</v>
      </c>
    </row>
    <row r="947" spans="1:7" x14ac:dyDescent="0.25">
      <c r="A947" t="s">
        <v>123</v>
      </c>
      <c r="B947" t="s">
        <v>204</v>
      </c>
      <c r="C947" t="s">
        <v>205</v>
      </c>
      <c r="D947">
        <v>0.15210257478577299</v>
      </c>
      <c r="E947">
        <v>0.18083724777608001</v>
      </c>
      <c r="F947">
        <v>3.02884447946173E-2</v>
      </c>
      <c r="G947">
        <v>19.913170330796</v>
      </c>
    </row>
    <row r="948" spans="1:7" x14ac:dyDescent="0.25">
      <c r="A948" t="s">
        <v>123</v>
      </c>
      <c r="B948" t="s">
        <v>207</v>
      </c>
      <c r="C948" t="s">
        <v>203</v>
      </c>
      <c r="D948">
        <v>0.61450351170575501</v>
      </c>
      <c r="E948">
        <v>0.66412833678920402</v>
      </c>
      <c r="F948">
        <v>3.1593254570769801E-2</v>
      </c>
      <c r="G948">
        <v>5.1412650975862402</v>
      </c>
    </row>
    <row r="949" spans="1:7" x14ac:dyDescent="0.25">
      <c r="A949" t="s">
        <v>123</v>
      </c>
      <c r="B949" t="s">
        <v>207</v>
      </c>
      <c r="C949" t="s">
        <v>205</v>
      </c>
      <c r="D949">
        <v>0.47997704517495998</v>
      </c>
      <c r="E949">
        <v>0.49444437928734303</v>
      </c>
      <c r="F949">
        <v>3.8644324422783698E-2</v>
      </c>
      <c r="G949">
        <v>8.0512859544558406</v>
      </c>
    </row>
    <row r="950" spans="1:7" x14ac:dyDescent="0.25">
      <c r="A950" t="s">
        <v>123</v>
      </c>
      <c r="B950" t="s">
        <v>208</v>
      </c>
      <c r="C950" t="s">
        <v>203</v>
      </c>
      <c r="D950">
        <v>0.70531411293828805</v>
      </c>
      <c r="E950">
        <v>0.73025991359804598</v>
      </c>
      <c r="F950">
        <v>2.6770592399159798E-2</v>
      </c>
      <c r="G950">
        <v>3.7955560378106501</v>
      </c>
    </row>
    <row r="951" spans="1:7" x14ac:dyDescent="0.25">
      <c r="A951" t="s">
        <v>123</v>
      </c>
      <c r="B951" t="s">
        <v>208</v>
      </c>
      <c r="C951" t="s">
        <v>205</v>
      </c>
      <c r="D951">
        <v>0.59996163328517305</v>
      </c>
      <c r="E951">
        <v>0.59736447206096299</v>
      </c>
      <c r="F951">
        <v>3.6553922828776203E-2</v>
      </c>
      <c r="G951">
        <v>6.0927100669121401</v>
      </c>
    </row>
    <row r="952" spans="1:7" x14ac:dyDescent="0.25">
      <c r="A952" t="s">
        <v>123</v>
      </c>
      <c r="B952" t="s">
        <v>209</v>
      </c>
      <c r="C952" t="s">
        <v>203</v>
      </c>
      <c r="D952">
        <v>0.54728853225492502</v>
      </c>
      <c r="E952">
        <v>0.59710317164822502</v>
      </c>
      <c r="F952">
        <v>3.0192646563283299E-2</v>
      </c>
      <c r="G952">
        <v>5.5167694522822002</v>
      </c>
    </row>
    <row r="953" spans="1:7" x14ac:dyDescent="0.25">
      <c r="A953" t="s">
        <v>123</v>
      </c>
      <c r="B953" t="s">
        <v>209</v>
      </c>
      <c r="C953" t="s">
        <v>205</v>
      </c>
      <c r="D953">
        <v>0.48598276225950399</v>
      </c>
      <c r="E953">
        <v>0.50145472742959096</v>
      </c>
      <c r="F953">
        <v>4.50280041469968E-2</v>
      </c>
      <c r="G953">
        <v>9.2653500584353807</v>
      </c>
    </row>
    <row r="954" spans="1:7" x14ac:dyDescent="0.25">
      <c r="A954" t="s">
        <v>124</v>
      </c>
      <c r="B954" t="s">
        <v>204</v>
      </c>
      <c r="C954" t="s">
        <v>203</v>
      </c>
      <c r="D954">
        <v>0.19882691306946501</v>
      </c>
      <c r="E954">
        <v>0.28169308461926201</v>
      </c>
      <c r="F954">
        <v>2.98642363845988E-2</v>
      </c>
      <c r="G954">
        <v>15.020218301214101</v>
      </c>
    </row>
    <row r="955" spans="1:7" x14ac:dyDescent="0.25">
      <c r="A955" t="s">
        <v>124</v>
      </c>
      <c r="B955" t="s">
        <v>204</v>
      </c>
      <c r="C955" t="s">
        <v>205</v>
      </c>
      <c r="D955">
        <v>0.14337489376765</v>
      </c>
      <c r="E955">
        <v>0.156162714791482</v>
      </c>
      <c r="F955">
        <v>3.6872996991446902E-2</v>
      </c>
      <c r="G955">
        <v>25.717889668467699</v>
      </c>
    </row>
    <row r="956" spans="1:7" x14ac:dyDescent="0.25">
      <c r="A956" t="s">
        <v>124</v>
      </c>
      <c r="B956" t="s">
        <v>207</v>
      </c>
      <c r="C956" t="s">
        <v>203</v>
      </c>
      <c r="D956">
        <v>0.67929927125601297</v>
      </c>
      <c r="E956">
        <v>0.69612838671996602</v>
      </c>
      <c r="F956">
        <v>2.45564377077407E-2</v>
      </c>
      <c r="G956">
        <v>3.61496600200031</v>
      </c>
    </row>
    <row r="957" spans="1:7" x14ac:dyDescent="0.25">
      <c r="A957" t="s">
        <v>124</v>
      </c>
      <c r="B957" t="s">
        <v>207</v>
      </c>
      <c r="C957" t="s">
        <v>205</v>
      </c>
      <c r="D957">
        <v>0.55719923088910905</v>
      </c>
      <c r="E957">
        <v>0.55073425791768205</v>
      </c>
      <c r="F957">
        <v>4.2979492754946703E-2</v>
      </c>
      <c r="G957">
        <v>7.7134874515826803</v>
      </c>
    </row>
    <row r="958" spans="1:7" x14ac:dyDescent="0.25">
      <c r="A958" t="s">
        <v>124</v>
      </c>
      <c r="B958" t="s">
        <v>208</v>
      </c>
      <c r="C958" t="s">
        <v>203</v>
      </c>
      <c r="D958">
        <v>0.75633593063370597</v>
      </c>
      <c r="E958">
        <v>0.73626923341519801</v>
      </c>
      <c r="F958">
        <v>3.1001649612888801E-2</v>
      </c>
      <c r="G958">
        <v>4.0989259345267</v>
      </c>
    </row>
    <row r="959" spans="1:7" x14ac:dyDescent="0.25">
      <c r="A959" t="s">
        <v>124</v>
      </c>
      <c r="B959" t="s">
        <v>208</v>
      </c>
      <c r="C959" t="s">
        <v>205</v>
      </c>
      <c r="D959">
        <v>0.66967834732864295</v>
      </c>
      <c r="E959">
        <v>0.62040287684132001</v>
      </c>
      <c r="F959">
        <v>5.6472404639827001E-2</v>
      </c>
      <c r="G959">
        <v>8.4327655007954601</v>
      </c>
    </row>
    <row r="960" spans="1:7" x14ac:dyDescent="0.25">
      <c r="A960" t="s">
        <v>124</v>
      </c>
      <c r="B960" t="s">
        <v>209</v>
      </c>
      <c r="C960" t="s">
        <v>203</v>
      </c>
      <c r="D960">
        <v>0.59973756151987001</v>
      </c>
      <c r="E960">
        <v>0.62349255801404901</v>
      </c>
      <c r="F960">
        <v>3.3794961515662102E-2</v>
      </c>
      <c r="G960">
        <v>5.63495830243117</v>
      </c>
    </row>
    <row r="961" spans="1:7" x14ac:dyDescent="0.25">
      <c r="A961" t="s">
        <v>124</v>
      </c>
      <c r="B961" t="s">
        <v>209</v>
      </c>
      <c r="C961" t="s">
        <v>205</v>
      </c>
      <c r="D961">
        <v>0.53938841798327997</v>
      </c>
      <c r="E961">
        <v>0.53190765576990395</v>
      </c>
      <c r="F961">
        <v>5.0322799546076297E-2</v>
      </c>
      <c r="G961">
        <v>9.3296032818480299</v>
      </c>
    </row>
    <row r="962" spans="1:7" x14ac:dyDescent="0.25">
      <c r="A962" t="s">
        <v>125</v>
      </c>
      <c r="B962" t="s">
        <v>204</v>
      </c>
      <c r="C962" t="s">
        <v>203</v>
      </c>
      <c r="D962">
        <v>0.18616005491309301</v>
      </c>
      <c r="E962">
        <v>0.26639946836925199</v>
      </c>
      <c r="F962">
        <v>2.4817762282554001E-2</v>
      </c>
      <c r="G962">
        <v>13.3314111312118</v>
      </c>
    </row>
    <row r="963" spans="1:7" x14ac:dyDescent="0.25">
      <c r="A963" t="s">
        <v>125</v>
      </c>
      <c r="B963" t="s">
        <v>204</v>
      </c>
      <c r="C963" t="s">
        <v>205</v>
      </c>
      <c r="D963">
        <v>0.16234022045053501</v>
      </c>
      <c r="E963">
        <v>0.19664495923758801</v>
      </c>
      <c r="F963">
        <v>3.42329160998062E-2</v>
      </c>
      <c r="G963">
        <v>21.087144026786</v>
      </c>
    </row>
    <row r="964" spans="1:7" x14ac:dyDescent="0.25">
      <c r="A964" t="s">
        <v>125</v>
      </c>
      <c r="B964" t="s">
        <v>207</v>
      </c>
      <c r="C964" t="s">
        <v>203</v>
      </c>
      <c r="D964">
        <v>0.63546182036285903</v>
      </c>
      <c r="E964">
        <v>0.66694343297303205</v>
      </c>
      <c r="F964">
        <v>3.7822346964965302E-2</v>
      </c>
      <c r="G964">
        <v>5.9519464038560503</v>
      </c>
    </row>
    <row r="965" spans="1:7" x14ac:dyDescent="0.25">
      <c r="A965" t="s">
        <v>125</v>
      </c>
      <c r="B965" t="s">
        <v>207</v>
      </c>
      <c r="C965" t="s">
        <v>205</v>
      </c>
      <c r="D965">
        <v>0.49160222462713199</v>
      </c>
      <c r="E965">
        <v>0.49552663910253902</v>
      </c>
      <c r="F965">
        <v>4.1943329200966502E-2</v>
      </c>
      <c r="G965">
        <v>8.5319648894549793</v>
      </c>
    </row>
    <row r="966" spans="1:7" x14ac:dyDescent="0.25">
      <c r="A966" t="s">
        <v>125</v>
      </c>
      <c r="B966" t="s">
        <v>208</v>
      </c>
      <c r="C966" t="s">
        <v>203</v>
      </c>
      <c r="D966">
        <v>0.71037819123855495</v>
      </c>
      <c r="E966">
        <v>0.71386547928411104</v>
      </c>
      <c r="F966">
        <v>3.87606160309426E-2</v>
      </c>
      <c r="G966">
        <v>5.4563353026594097</v>
      </c>
    </row>
    <row r="967" spans="1:7" x14ac:dyDescent="0.25">
      <c r="A967" t="s">
        <v>125</v>
      </c>
      <c r="B967" t="s">
        <v>208</v>
      </c>
      <c r="C967" t="s">
        <v>205</v>
      </c>
      <c r="D967">
        <v>0.54598884714125595</v>
      </c>
      <c r="E967">
        <v>0.531694219913175</v>
      </c>
      <c r="F967">
        <v>3.9803990330233498E-2</v>
      </c>
      <c r="G967">
        <v>7.2902570333887402</v>
      </c>
    </row>
    <row r="968" spans="1:7" x14ac:dyDescent="0.25">
      <c r="A968" t="s">
        <v>125</v>
      </c>
      <c r="B968" t="s">
        <v>209</v>
      </c>
      <c r="C968" t="s">
        <v>203</v>
      </c>
      <c r="D968">
        <v>0.56547963571410298</v>
      </c>
      <c r="E968">
        <v>0.58830791382869796</v>
      </c>
      <c r="F968">
        <v>3.8983734532580798E-2</v>
      </c>
      <c r="G968">
        <v>6.8939236836267499</v>
      </c>
    </row>
    <row r="969" spans="1:7" x14ac:dyDescent="0.25">
      <c r="A969" t="s">
        <v>125</v>
      </c>
      <c r="B969" t="s">
        <v>209</v>
      </c>
      <c r="C969" t="s">
        <v>205</v>
      </c>
      <c r="D969">
        <v>0.47962997630300902</v>
      </c>
      <c r="E969">
        <v>0.47041997167229999</v>
      </c>
      <c r="F969">
        <v>4.65085416966236E-2</v>
      </c>
      <c r="G969">
        <v>9.6967545805021995</v>
      </c>
    </row>
    <row r="970" spans="1:7" x14ac:dyDescent="0.25">
      <c r="A970" t="s">
        <v>126</v>
      </c>
      <c r="B970" t="s">
        <v>204</v>
      </c>
      <c r="C970" t="s">
        <v>203</v>
      </c>
      <c r="D970">
        <v>0.182124028100385</v>
      </c>
      <c r="E970">
        <v>0.25020465968539302</v>
      </c>
      <c r="F970">
        <v>2.62841565396905E-2</v>
      </c>
      <c r="G970">
        <v>14.432009226812699</v>
      </c>
    </row>
    <row r="971" spans="1:7" x14ac:dyDescent="0.25">
      <c r="A971" t="s">
        <v>126</v>
      </c>
      <c r="B971" t="s">
        <v>204</v>
      </c>
      <c r="C971" t="s">
        <v>205</v>
      </c>
      <c r="D971">
        <v>0.134241730679208</v>
      </c>
      <c r="E971">
        <v>0.14190704223376199</v>
      </c>
      <c r="F971">
        <v>3.3837560434890501E-2</v>
      </c>
      <c r="G971">
        <v>25.206439356589399</v>
      </c>
    </row>
    <row r="972" spans="1:7" x14ac:dyDescent="0.25">
      <c r="A972" t="s">
        <v>126</v>
      </c>
      <c r="B972" t="s">
        <v>207</v>
      </c>
      <c r="C972" t="s">
        <v>203</v>
      </c>
      <c r="D972">
        <v>0.61435550756520296</v>
      </c>
      <c r="E972">
        <v>0.63519682881220896</v>
      </c>
      <c r="F972">
        <v>2.77039688927469E-2</v>
      </c>
      <c r="G972">
        <v>4.50943607595259</v>
      </c>
    </row>
    <row r="973" spans="1:7" x14ac:dyDescent="0.25">
      <c r="A973" t="s">
        <v>126</v>
      </c>
      <c r="B973" t="s">
        <v>207</v>
      </c>
      <c r="C973" t="s">
        <v>205</v>
      </c>
      <c r="D973">
        <v>0.47842829730192399</v>
      </c>
      <c r="E973">
        <v>0.46902015835566802</v>
      </c>
      <c r="F973">
        <v>4.2099454365650997E-2</v>
      </c>
      <c r="G973">
        <v>8.7995326787878305</v>
      </c>
    </row>
    <row r="974" spans="1:7" x14ac:dyDescent="0.25">
      <c r="A974" t="s">
        <v>126</v>
      </c>
      <c r="B974" t="s">
        <v>208</v>
      </c>
      <c r="C974" t="s">
        <v>203</v>
      </c>
      <c r="D974">
        <v>0.722558797680522</v>
      </c>
      <c r="E974">
        <v>0.71736031678442103</v>
      </c>
      <c r="F974">
        <v>2.6419574402183701E-2</v>
      </c>
      <c r="G974">
        <v>3.65639093828666</v>
      </c>
    </row>
    <row r="975" spans="1:7" x14ac:dyDescent="0.25">
      <c r="A975" t="s">
        <v>126</v>
      </c>
      <c r="B975" t="s">
        <v>208</v>
      </c>
      <c r="C975" t="s">
        <v>205</v>
      </c>
      <c r="D975">
        <v>0.60112977562498604</v>
      </c>
      <c r="E975">
        <v>0.57101617091493595</v>
      </c>
      <c r="F975">
        <v>4.7289499155594897E-2</v>
      </c>
      <c r="G975">
        <v>7.8667703835546501</v>
      </c>
    </row>
    <row r="976" spans="1:7" x14ac:dyDescent="0.25">
      <c r="A976" t="s">
        <v>126</v>
      </c>
      <c r="B976" t="s">
        <v>209</v>
      </c>
      <c r="C976" t="s">
        <v>203</v>
      </c>
      <c r="D976">
        <v>0.57622996927293202</v>
      </c>
      <c r="E976">
        <v>0.62295046659238695</v>
      </c>
      <c r="F976">
        <v>4.3865668662175797E-2</v>
      </c>
      <c r="G976">
        <v>7.61252815738204</v>
      </c>
    </row>
    <row r="977" spans="1:7" x14ac:dyDescent="0.25">
      <c r="A977" t="s">
        <v>126</v>
      </c>
      <c r="B977" t="s">
        <v>209</v>
      </c>
      <c r="C977" t="s">
        <v>205</v>
      </c>
      <c r="D977">
        <v>0.50104260792166799</v>
      </c>
      <c r="E977">
        <v>0.51658054426770905</v>
      </c>
      <c r="F977">
        <v>4.1230372768644698E-2</v>
      </c>
      <c r="G977">
        <v>8.2289154887782701</v>
      </c>
    </row>
    <row r="978" spans="1:7" x14ac:dyDescent="0.25">
      <c r="A978" t="s">
        <v>127</v>
      </c>
      <c r="B978" t="s">
        <v>204</v>
      </c>
      <c r="C978" t="s">
        <v>203</v>
      </c>
      <c r="D978">
        <v>0.20216841446439399</v>
      </c>
      <c r="E978">
        <v>0.289847163662597</v>
      </c>
      <c r="F978">
        <v>2.8239618404824401E-2</v>
      </c>
      <c r="G978">
        <v>13.9683631983957</v>
      </c>
    </row>
    <row r="979" spans="1:7" x14ac:dyDescent="0.25">
      <c r="A979" t="s">
        <v>127</v>
      </c>
      <c r="B979" t="s">
        <v>204</v>
      </c>
      <c r="C979" t="s">
        <v>205</v>
      </c>
      <c r="D979">
        <v>0.13212995215345699</v>
      </c>
      <c r="E979">
        <v>0.13682119133882401</v>
      </c>
      <c r="F979">
        <v>3.2712274520709697E-2</v>
      </c>
      <c r="G979">
        <v>24.757652589412299</v>
      </c>
    </row>
    <row r="980" spans="1:7" x14ac:dyDescent="0.25">
      <c r="A980" t="s">
        <v>127</v>
      </c>
      <c r="B980" t="s">
        <v>207</v>
      </c>
      <c r="C980" t="s">
        <v>203</v>
      </c>
      <c r="D980">
        <v>0.68072584879851505</v>
      </c>
      <c r="E980">
        <v>0.68926264775158796</v>
      </c>
      <c r="F980">
        <v>2.9784760331260901E-2</v>
      </c>
      <c r="G980">
        <v>4.3754413592243004</v>
      </c>
    </row>
    <row r="981" spans="1:7" x14ac:dyDescent="0.25">
      <c r="A981" t="s">
        <v>127</v>
      </c>
      <c r="B981" t="s">
        <v>207</v>
      </c>
      <c r="C981" t="s">
        <v>205</v>
      </c>
      <c r="D981">
        <v>0.48249488631581899</v>
      </c>
      <c r="E981">
        <v>0.44458690017015101</v>
      </c>
      <c r="F981">
        <v>5.1187504402802099E-2</v>
      </c>
      <c r="G981">
        <v>10.608921639284899</v>
      </c>
    </row>
    <row r="982" spans="1:7" x14ac:dyDescent="0.25">
      <c r="A982" t="s">
        <v>127</v>
      </c>
      <c r="B982" t="s">
        <v>208</v>
      </c>
      <c r="C982" t="s">
        <v>203</v>
      </c>
      <c r="D982">
        <v>0.76447137199326598</v>
      </c>
      <c r="E982">
        <v>0.75304551010361898</v>
      </c>
      <c r="F982">
        <v>2.5280992912795199E-2</v>
      </c>
      <c r="G982">
        <v>3.3069901423356201</v>
      </c>
    </row>
    <row r="983" spans="1:7" x14ac:dyDescent="0.25">
      <c r="A983" t="s">
        <v>127</v>
      </c>
      <c r="B983" t="s">
        <v>208</v>
      </c>
      <c r="C983" t="s">
        <v>205</v>
      </c>
      <c r="D983">
        <v>0.59334612514254503</v>
      </c>
      <c r="E983">
        <v>0.55955661169272897</v>
      </c>
      <c r="F983">
        <v>4.4669012162160501E-2</v>
      </c>
      <c r="G983">
        <v>7.5283228910324897</v>
      </c>
    </row>
    <row r="984" spans="1:7" x14ac:dyDescent="0.25">
      <c r="A984" t="s">
        <v>127</v>
      </c>
      <c r="B984" t="s">
        <v>209</v>
      </c>
      <c r="C984" t="s">
        <v>203</v>
      </c>
      <c r="D984">
        <v>0.59864621198997403</v>
      </c>
      <c r="E984">
        <v>0.62800027221971999</v>
      </c>
      <c r="F984">
        <v>3.3618258472321798E-2</v>
      </c>
      <c r="G984">
        <v>5.6157138889379299</v>
      </c>
    </row>
    <row r="985" spans="1:7" x14ac:dyDescent="0.25">
      <c r="A985" t="s">
        <v>127</v>
      </c>
      <c r="B985" t="s">
        <v>209</v>
      </c>
      <c r="C985" t="s">
        <v>205</v>
      </c>
      <c r="D985">
        <v>0.46781622941262302</v>
      </c>
      <c r="E985">
        <v>0.45567062159885302</v>
      </c>
      <c r="F985">
        <v>4.7888871446251098E-2</v>
      </c>
      <c r="G985">
        <v>10.2366845003174</v>
      </c>
    </row>
    <row r="986" spans="1:7" x14ac:dyDescent="0.25">
      <c r="A986" t="s">
        <v>128</v>
      </c>
      <c r="B986" t="s">
        <v>204</v>
      </c>
      <c r="C986" t="s">
        <v>203</v>
      </c>
      <c r="D986">
        <v>0.203148946981342</v>
      </c>
      <c r="E986">
        <v>0.29111418676095002</v>
      </c>
      <c r="F986">
        <v>2.9279001347872698E-2</v>
      </c>
      <c r="G986">
        <v>14.4125784469667</v>
      </c>
    </row>
    <row r="987" spans="1:7" x14ac:dyDescent="0.25">
      <c r="A987" t="s">
        <v>128</v>
      </c>
      <c r="B987" t="s">
        <v>204</v>
      </c>
      <c r="C987" t="s">
        <v>205</v>
      </c>
      <c r="D987">
        <v>0.16099344529103199</v>
      </c>
      <c r="E987">
        <v>0.18673386689535701</v>
      </c>
      <c r="F987">
        <v>4.0865826662958099E-2</v>
      </c>
      <c r="G987">
        <v>25.383534459482998</v>
      </c>
    </row>
    <row r="988" spans="1:7" x14ac:dyDescent="0.25">
      <c r="A988" t="s">
        <v>128</v>
      </c>
      <c r="B988" t="s">
        <v>207</v>
      </c>
      <c r="C988" t="s">
        <v>203</v>
      </c>
      <c r="D988">
        <v>0.63059105340114097</v>
      </c>
      <c r="E988">
        <v>0.64946091417894702</v>
      </c>
      <c r="F988">
        <v>3.1001497954354001E-2</v>
      </c>
      <c r="G988">
        <v>4.91626035401947</v>
      </c>
    </row>
    <row r="989" spans="1:7" x14ac:dyDescent="0.25">
      <c r="A989" t="s">
        <v>128</v>
      </c>
      <c r="B989" t="s">
        <v>207</v>
      </c>
      <c r="C989" t="s">
        <v>205</v>
      </c>
      <c r="D989">
        <v>0.51014959386890202</v>
      </c>
      <c r="E989">
        <v>0.49150453572036801</v>
      </c>
      <c r="F989">
        <v>5.0719423799683201E-2</v>
      </c>
      <c r="G989">
        <v>9.9420688380900799</v>
      </c>
    </row>
    <row r="990" spans="1:7" x14ac:dyDescent="0.25">
      <c r="A990" t="s">
        <v>128</v>
      </c>
      <c r="B990" t="s">
        <v>208</v>
      </c>
      <c r="C990" t="s">
        <v>203</v>
      </c>
      <c r="D990">
        <v>0.71251697235754696</v>
      </c>
      <c r="E990">
        <v>0.71323702660374999</v>
      </c>
      <c r="F990">
        <v>2.6402892919345802E-2</v>
      </c>
      <c r="G990">
        <v>3.7055809115655198</v>
      </c>
    </row>
    <row r="991" spans="1:7" x14ac:dyDescent="0.25">
      <c r="A991" t="s">
        <v>128</v>
      </c>
      <c r="B991" t="s">
        <v>208</v>
      </c>
      <c r="C991" t="s">
        <v>205</v>
      </c>
      <c r="D991">
        <v>0.62651594347369799</v>
      </c>
      <c r="E991">
        <v>0.59665992170298898</v>
      </c>
      <c r="F991">
        <v>4.9081508481175401E-2</v>
      </c>
      <c r="G991">
        <v>7.83403981853112</v>
      </c>
    </row>
    <row r="992" spans="1:7" x14ac:dyDescent="0.25">
      <c r="A992" t="s">
        <v>128</v>
      </c>
      <c r="B992" t="s">
        <v>209</v>
      </c>
      <c r="C992" t="s">
        <v>203</v>
      </c>
      <c r="D992">
        <v>0.56461290915889295</v>
      </c>
      <c r="E992">
        <v>0.59692345069733399</v>
      </c>
      <c r="F992">
        <v>3.0255553643114601E-2</v>
      </c>
      <c r="G992">
        <v>5.3586365370544797</v>
      </c>
    </row>
    <row r="993" spans="1:7" x14ac:dyDescent="0.25">
      <c r="A993" t="s">
        <v>128</v>
      </c>
      <c r="B993" t="s">
        <v>209</v>
      </c>
      <c r="C993" t="s">
        <v>205</v>
      </c>
      <c r="D993">
        <v>0.50697210611721599</v>
      </c>
      <c r="E993">
        <v>0.50644652935770995</v>
      </c>
      <c r="F993">
        <v>4.91681255006991E-2</v>
      </c>
      <c r="G993">
        <v>9.6983887096405699</v>
      </c>
    </row>
    <row r="994" spans="1:7" x14ac:dyDescent="0.25">
      <c r="A994" t="s">
        <v>129</v>
      </c>
      <c r="B994" t="s">
        <v>204</v>
      </c>
      <c r="C994" t="s">
        <v>203</v>
      </c>
      <c r="D994">
        <v>0.177896716855104</v>
      </c>
      <c r="E994">
        <v>0.241519750365776</v>
      </c>
      <c r="F994">
        <v>1.7769853565521E-2</v>
      </c>
      <c r="G994">
        <v>9.9888597606859797</v>
      </c>
    </row>
    <row r="995" spans="1:7" x14ac:dyDescent="0.25">
      <c r="A995" t="s">
        <v>129</v>
      </c>
      <c r="B995" t="s">
        <v>204</v>
      </c>
      <c r="C995" t="s">
        <v>205</v>
      </c>
      <c r="D995">
        <v>0.14917949936219299</v>
      </c>
      <c r="E995">
        <v>0.17149445524251999</v>
      </c>
      <c r="F995">
        <v>2.9350131972764301E-2</v>
      </c>
      <c r="G995">
        <v>19.674373555514599</v>
      </c>
    </row>
    <row r="996" spans="1:7" x14ac:dyDescent="0.25">
      <c r="A996" t="s">
        <v>129</v>
      </c>
      <c r="B996" t="s">
        <v>207</v>
      </c>
      <c r="C996" t="s">
        <v>203</v>
      </c>
      <c r="D996">
        <v>0.56082346233106795</v>
      </c>
      <c r="E996">
        <v>0.60232096293053705</v>
      </c>
      <c r="F996">
        <v>1.84324334964753E-2</v>
      </c>
      <c r="G996">
        <v>3.28667303251913</v>
      </c>
    </row>
    <row r="997" spans="1:7" x14ac:dyDescent="0.25">
      <c r="A997" t="s">
        <v>129</v>
      </c>
      <c r="B997" t="s">
        <v>207</v>
      </c>
      <c r="C997" t="s">
        <v>205</v>
      </c>
      <c r="D997">
        <v>0.45575513189162098</v>
      </c>
      <c r="E997">
        <v>0.46379634526504798</v>
      </c>
      <c r="F997">
        <v>3.3238271884002898E-2</v>
      </c>
      <c r="G997">
        <v>7.2930109960686096</v>
      </c>
    </row>
    <row r="998" spans="1:7" x14ac:dyDescent="0.25">
      <c r="A998" t="s">
        <v>129</v>
      </c>
      <c r="B998" t="s">
        <v>208</v>
      </c>
      <c r="C998" t="s">
        <v>203</v>
      </c>
      <c r="D998">
        <v>0.67145568887123297</v>
      </c>
      <c r="E998">
        <v>0.700236371406321</v>
      </c>
      <c r="F998">
        <v>1.93864700543303E-2</v>
      </c>
      <c r="G998">
        <v>2.8872299953136702</v>
      </c>
    </row>
    <row r="999" spans="1:7" x14ac:dyDescent="0.25">
      <c r="A999" t="s">
        <v>129</v>
      </c>
      <c r="B999" t="s">
        <v>208</v>
      </c>
      <c r="C999" t="s">
        <v>205</v>
      </c>
      <c r="D999">
        <v>0.59421492930001296</v>
      </c>
      <c r="E999">
        <v>0.59618854183999703</v>
      </c>
      <c r="F999">
        <v>2.88058384577713E-2</v>
      </c>
      <c r="G999">
        <v>4.84771368698269</v>
      </c>
    </row>
    <row r="1000" spans="1:7" x14ac:dyDescent="0.25">
      <c r="A1000" t="s">
        <v>129</v>
      </c>
      <c r="B1000" t="s">
        <v>209</v>
      </c>
      <c r="C1000" t="s">
        <v>203</v>
      </c>
      <c r="D1000">
        <v>0.53386497383096099</v>
      </c>
      <c r="E1000">
        <v>0.58245938142708598</v>
      </c>
      <c r="F1000">
        <v>1.8591540920338E-2</v>
      </c>
      <c r="G1000">
        <v>3.48244253353558</v>
      </c>
    </row>
    <row r="1001" spans="1:7" x14ac:dyDescent="0.25">
      <c r="A1001" t="s">
        <v>129</v>
      </c>
      <c r="B1001" t="s">
        <v>209</v>
      </c>
      <c r="C1001" t="s">
        <v>205</v>
      </c>
      <c r="D1001">
        <v>0.47769054043709702</v>
      </c>
      <c r="E1001">
        <v>0.49368561480088902</v>
      </c>
      <c r="F1001">
        <v>3.7049476330845002E-2</v>
      </c>
      <c r="G1001">
        <v>7.7559577162537003</v>
      </c>
    </row>
    <row r="1002" spans="1:7" x14ac:dyDescent="0.25">
      <c r="A1002" t="s">
        <v>130</v>
      </c>
      <c r="B1002" t="s">
        <v>204</v>
      </c>
      <c r="C1002" t="s">
        <v>203</v>
      </c>
      <c r="D1002">
        <v>0.177117722055287</v>
      </c>
      <c r="E1002">
        <v>0.23783948670697699</v>
      </c>
      <c r="F1002">
        <v>2.53468703799298E-2</v>
      </c>
      <c r="G1002">
        <v>14.3107477251869</v>
      </c>
    </row>
    <row r="1003" spans="1:7" x14ac:dyDescent="0.25">
      <c r="A1003" t="s">
        <v>130</v>
      </c>
      <c r="B1003" t="s">
        <v>204</v>
      </c>
      <c r="C1003" t="s">
        <v>205</v>
      </c>
      <c r="D1003">
        <v>0.14142380011597799</v>
      </c>
      <c r="E1003">
        <v>0.15325824072292499</v>
      </c>
      <c r="F1003">
        <v>3.7152452937133602E-2</v>
      </c>
      <c r="G1003">
        <v>26.2702974369702</v>
      </c>
    </row>
    <row r="1004" spans="1:7" x14ac:dyDescent="0.25">
      <c r="A1004" t="s">
        <v>130</v>
      </c>
      <c r="B1004" t="s">
        <v>207</v>
      </c>
      <c r="C1004" t="s">
        <v>203</v>
      </c>
      <c r="D1004">
        <v>0.60607615261177405</v>
      </c>
      <c r="E1004">
        <v>0.62039965785999995</v>
      </c>
      <c r="F1004">
        <v>2.58468700854564E-2</v>
      </c>
      <c r="G1004">
        <v>4.2646241687738504</v>
      </c>
    </row>
    <row r="1005" spans="1:7" x14ac:dyDescent="0.25">
      <c r="A1005" t="s">
        <v>130</v>
      </c>
      <c r="B1005" t="s">
        <v>207</v>
      </c>
      <c r="C1005" t="s">
        <v>205</v>
      </c>
      <c r="D1005">
        <v>0.444355074961234</v>
      </c>
      <c r="E1005">
        <v>0.42570969056830898</v>
      </c>
      <c r="F1005">
        <v>4.5980238233086203E-2</v>
      </c>
      <c r="G1005">
        <v>10.3476343185903</v>
      </c>
    </row>
    <row r="1006" spans="1:7" x14ac:dyDescent="0.25">
      <c r="A1006" t="s">
        <v>130</v>
      </c>
      <c r="B1006" t="s">
        <v>208</v>
      </c>
      <c r="C1006" t="s">
        <v>203</v>
      </c>
      <c r="D1006">
        <v>0.696406636129695</v>
      </c>
      <c r="E1006">
        <v>0.67704739905206401</v>
      </c>
      <c r="F1006">
        <v>3.4026511646367399E-2</v>
      </c>
      <c r="G1006">
        <v>4.8860119764899004</v>
      </c>
    </row>
    <row r="1007" spans="1:7" x14ac:dyDescent="0.25">
      <c r="A1007" t="s">
        <v>130</v>
      </c>
      <c r="B1007" t="s">
        <v>208</v>
      </c>
      <c r="C1007" t="s">
        <v>205</v>
      </c>
      <c r="D1007">
        <v>0.57735558284918598</v>
      </c>
      <c r="E1007">
        <v>0.53003328487136503</v>
      </c>
      <c r="F1007">
        <v>6.19674308265118E-2</v>
      </c>
      <c r="G1007">
        <v>10.7329750793626</v>
      </c>
    </row>
    <row r="1008" spans="1:7" x14ac:dyDescent="0.25">
      <c r="A1008" t="s">
        <v>130</v>
      </c>
      <c r="B1008" t="s">
        <v>209</v>
      </c>
      <c r="C1008" t="s">
        <v>203</v>
      </c>
      <c r="D1008">
        <v>0.54648141221425695</v>
      </c>
      <c r="E1008">
        <v>0.55232002551814197</v>
      </c>
      <c r="F1008">
        <v>4.6901625076239503E-2</v>
      </c>
      <c r="G1008">
        <v>8.5824739923360909</v>
      </c>
    </row>
    <row r="1009" spans="1:7" x14ac:dyDescent="0.25">
      <c r="A1009" t="s">
        <v>130</v>
      </c>
      <c r="B1009" t="s">
        <v>209</v>
      </c>
      <c r="C1009" t="s">
        <v>205</v>
      </c>
      <c r="D1009">
        <v>0.49345118027937501</v>
      </c>
      <c r="E1009">
        <v>0.46923999561887803</v>
      </c>
      <c r="F1009">
        <v>7.1276839387171401E-2</v>
      </c>
      <c r="G1009">
        <v>14.4445574832381</v>
      </c>
    </row>
    <row r="1010" spans="1:7" x14ac:dyDescent="0.25">
      <c r="A1010" t="s">
        <v>131</v>
      </c>
      <c r="B1010" t="s">
        <v>204</v>
      </c>
      <c r="C1010" t="s">
        <v>203</v>
      </c>
      <c r="D1010">
        <v>0.15456795990873801</v>
      </c>
      <c r="E1010">
        <v>0.20714881201263899</v>
      </c>
      <c r="F1010">
        <v>2.1101616094127699E-2</v>
      </c>
      <c r="G1010">
        <v>13.651998840242699</v>
      </c>
    </row>
    <row r="1011" spans="1:7" x14ac:dyDescent="0.25">
      <c r="A1011" t="s">
        <v>131</v>
      </c>
      <c r="B1011" t="s">
        <v>204</v>
      </c>
      <c r="C1011" t="s">
        <v>205</v>
      </c>
      <c r="D1011">
        <v>0.10546381292297</v>
      </c>
      <c r="E1011">
        <v>0.113489311239222</v>
      </c>
      <c r="F1011">
        <v>2.3521766797774599E-2</v>
      </c>
      <c r="G1011">
        <v>22.303163659515</v>
      </c>
    </row>
    <row r="1012" spans="1:7" x14ac:dyDescent="0.25">
      <c r="A1012" t="s">
        <v>131</v>
      </c>
      <c r="B1012" t="s">
        <v>207</v>
      </c>
      <c r="C1012" t="s">
        <v>203</v>
      </c>
      <c r="D1012">
        <v>0.553275233782207</v>
      </c>
      <c r="E1012">
        <v>0.57068959469915803</v>
      </c>
      <c r="F1012">
        <v>2.5722537135115801E-2</v>
      </c>
      <c r="G1012">
        <v>4.6491394453490598</v>
      </c>
    </row>
    <row r="1013" spans="1:7" x14ac:dyDescent="0.25">
      <c r="A1013" t="s">
        <v>131</v>
      </c>
      <c r="B1013" t="s">
        <v>207</v>
      </c>
      <c r="C1013" t="s">
        <v>205</v>
      </c>
      <c r="D1013">
        <v>0.37230505803550501</v>
      </c>
      <c r="E1013">
        <v>0.36483778110600001</v>
      </c>
      <c r="F1013">
        <v>3.4050824707850702E-2</v>
      </c>
      <c r="G1013">
        <v>9.1459473818385195</v>
      </c>
    </row>
    <row r="1014" spans="1:7" x14ac:dyDescent="0.25">
      <c r="A1014" t="s">
        <v>131</v>
      </c>
      <c r="B1014" t="s">
        <v>208</v>
      </c>
      <c r="C1014" t="s">
        <v>203</v>
      </c>
      <c r="D1014">
        <v>0.66505567984340896</v>
      </c>
      <c r="E1014">
        <v>0.66748464837838795</v>
      </c>
      <c r="F1014">
        <v>2.79186206718442E-2</v>
      </c>
      <c r="G1014">
        <v>4.1979373333700201</v>
      </c>
    </row>
    <row r="1015" spans="1:7" x14ac:dyDescent="0.25">
      <c r="A1015" t="s">
        <v>131</v>
      </c>
      <c r="B1015" t="s">
        <v>208</v>
      </c>
      <c r="C1015" t="s">
        <v>205</v>
      </c>
      <c r="D1015">
        <v>0.53144482630119505</v>
      </c>
      <c r="E1015">
        <v>0.51455410241076904</v>
      </c>
      <c r="F1015">
        <v>3.63671599425072E-2</v>
      </c>
      <c r="G1015">
        <v>6.8430734749304296</v>
      </c>
    </row>
    <row r="1016" spans="1:7" x14ac:dyDescent="0.25">
      <c r="A1016" t="s">
        <v>131</v>
      </c>
      <c r="B1016" t="s">
        <v>209</v>
      </c>
      <c r="C1016" t="s">
        <v>203</v>
      </c>
      <c r="D1016">
        <v>0.47501154717855898</v>
      </c>
      <c r="E1016">
        <v>0.51096915669117504</v>
      </c>
      <c r="F1016">
        <v>3.8552414460958299E-2</v>
      </c>
      <c r="G1016">
        <v>8.1161004800724008</v>
      </c>
    </row>
    <row r="1017" spans="1:7" x14ac:dyDescent="0.25">
      <c r="A1017" t="s">
        <v>131</v>
      </c>
      <c r="B1017" t="s">
        <v>209</v>
      </c>
      <c r="C1017" t="s">
        <v>205</v>
      </c>
      <c r="D1017">
        <v>0.40587841194865398</v>
      </c>
      <c r="E1017">
        <v>0.413799847344411</v>
      </c>
      <c r="F1017">
        <v>3.6784462947241497E-2</v>
      </c>
      <c r="G1017">
        <v>9.0629266953707592</v>
      </c>
    </row>
    <row r="1018" spans="1:7" x14ac:dyDescent="0.25">
      <c r="A1018" t="s">
        <v>132</v>
      </c>
      <c r="B1018" t="s">
        <v>204</v>
      </c>
      <c r="C1018" t="s">
        <v>203</v>
      </c>
      <c r="D1018">
        <v>0.17422847119720999</v>
      </c>
      <c r="E1018">
        <v>0.23276040992557401</v>
      </c>
      <c r="F1018">
        <v>1.41498129335265E-2</v>
      </c>
      <c r="G1018">
        <v>8.1214125546164606</v>
      </c>
    </row>
    <row r="1019" spans="1:7" x14ac:dyDescent="0.25">
      <c r="A1019" t="s">
        <v>132</v>
      </c>
      <c r="B1019" t="s">
        <v>204</v>
      </c>
      <c r="C1019" t="s">
        <v>205</v>
      </c>
      <c r="D1019">
        <v>0.14986117119120301</v>
      </c>
      <c r="E1019">
        <v>0.170158897140121</v>
      </c>
      <c r="F1019">
        <v>2.6982828440765001E-2</v>
      </c>
      <c r="G1019">
        <v>18.0052165789753</v>
      </c>
    </row>
    <row r="1020" spans="1:7" x14ac:dyDescent="0.25">
      <c r="A1020" t="s">
        <v>132</v>
      </c>
      <c r="B1020" t="s">
        <v>207</v>
      </c>
      <c r="C1020" t="s">
        <v>203</v>
      </c>
      <c r="D1020">
        <v>0.57940241401290005</v>
      </c>
      <c r="E1020">
        <v>0.61579233208734696</v>
      </c>
      <c r="F1020">
        <v>1.15671490407755E-2</v>
      </c>
      <c r="G1020">
        <v>1.99639296644663</v>
      </c>
    </row>
    <row r="1021" spans="1:7" x14ac:dyDescent="0.25">
      <c r="A1021" t="s">
        <v>132</v>
      </c>
      <c r="B1021" t="s">
        <v>207</v>
      </c>
      <c r="C1021" t="s">
        <v>205</v>
      </c>
      <c r="D1021">
        <v>0.51073516505335004</v>
      </c>
      <c r="E1021">
        <v>0.51326023304811197</v>
      </c>
      <c r="F1021">
        <v>3.6701757208605197E-2</v>
      </c>
      <c r="G1021">
        <v>7.1860642696829897</v>
      </c>
    </row>
    <row r="1022" spans="1:7" x14ac:dyDescent="0.25">
      <c r="A1022" t="s">
        <v>132</v>
      </c>
      <c r="B1022" t="s">
        <v>208</v>
      </c>
      <c r="C1022" t="s">
        <v>203</v>
      </c>
      <c r="D1022">
        <v>0.66358319965431201</v>
      </c>
      <c r="E1022">
        <v>0.68782493962537306</v>
      </c>
      <c r="F1022">
        <v>1.0243931230749801E-2</v>
      </c>
      <c r="G1022">
        <v>1.5437297442259299</v>
      </c>
    </row>
    <row r="1023" spans="1:7" x14ac:dyDescent="0.25">
      <c r="A1023" t="s">
        <v>132</v>
      </c>
      <c r="B1023" t="s">
        <v>208</v>
      </c>
      <c r="C1023" t="s">
        <v>205</v>
      </c>
      <c r="D1023">
        <v>0.60877728554833299</v>
      </c>
      <c r="E1023">
        <v>0.60435478815399102</v>
      </c>
      <c r="F1023">
        <v>3.1711743429656901E-2</v>
      </c>
      <c r="G1023">
        <v>5.2090878195453296</v>
      </c>
    </row>
    <row r="1024" spans="1:7" x14ac:dyDescent="0.25">
      <c r="A1024" t="s">
        <v>132</v>
      </c>
      <c r="B1024" t="s">
        <v>209</v>
      </c>
      <c r="C1024" t="s">
        <v>203</v>
      </c>
      <c r="D1024">
        <v>0.53475362436821905</v>
      </c>
      <c r="E1024">
        <v>0.58723989910840502</v>
      </c>
      <c r="F1024">
        <v>1.31044195018854E-2</v>
      </c>
      <c r="G1024">
        <v>2.4505527227360999</v>
      </c>
    </row>
    <row r="1025" spans="1:7" x14ac:dyDescent="0.25">
      <c r="A1025" t="s">
        <v>132</v>
      </c>
      <c r="B1025" t="s">
        <v>209</v>
      </c>
      <c r="C1025" t="s">
        <v>205</v>
      </c>
      <c r="D1025">
        <v>0.49022126233341801</v>
      </c>
      <c r="E1025">
        <v>0.50862128219360503</v>
      </c>
      <c r="F1025">
        <v>3.4782418681679202E-2</v>
      </c>
      <c r="G1025">
        <v>7.09524889151428</v>
      </c>
    </row>
    <row r="1026" spans="1:7" x14ac:dyDescent="0.25">
      <c r="A1026" t="s">
        <v>133</v>
      </c>
      <c r="B1026" t="s">
        <v>204</v>
      </c>
      <c r="C1026" t="s">
        <v>203</v>
      </c>
      <c r="D1026">
        <v>0.18375422063456501</v>
      </c>
      <c r="E1026">
        <v>0.27708265906583002</v>
      </c>
      <c r="F1026">
        <v>4.1804778381888799E-2</v>
      </c>
      <c r="G1026">
        <v>22.750377236246798</v>
      </c>
    </row>
    <row r="1027" spans="1:7" x14ac:dyDescent="0.25">
      <c r="A1027" t="s">
        <v>133</v>
      </c>
      <c r="B1027" t="s">
        <v>204</v>
      </c>
      <c r="C1027" t="s">
        <v>205</v>
      </c>
      <c r="D1027">
        <v>0.15698819130828501</v>
      </c>
      <c r="E1027">
        <v>0.20271779576247301</v>
      </c>
      <c r="F1027">
        <v>3.07863525015321E-2</v>
      </c>
      <c r="G1027">
        <v>19.610616725353299</v>
      </c>
    </row>
    <row r="1028" spans="1:7" x14ac:dyDescent="0.25">
      <c r="A1028" t="s">
        <v>133</v>
      </c>
      <c r="B1028" t="s">
        <v>207</v>
      </c>
      <c r="C1028" t="s">
        <v>203</v>
      </c>
      <c r="D1028">
        <v>0.61176473322914704</v>
      </c>
      <c r="E1028">
        <v>0.65767046700104004</v>
      </c>
      <c r="F1028">
        <v>2.7952324151339799E-2</v>
      </c>
      <c r="G1028">
        <v>4.5691297051067101</v>
      </c>
    </row>
    <row r="1029" spans="1:7" x14ac:dyDescent="0.25">
      <c r="A1029" t="s">
        <v>133</v>
      </c>
      <c r="B1029" t="s">
        <v>207</v>
      </c>
      <c r="C1029" t="s">
        <v>205</v>
      </c>
      <c r="D1029">
        <v>0.487553242459279</v>
      </c>
      <c r="E1029">
        <v>0.49989718552395102</v>
      </c>
      <c r="F1029">
        <v>3.6563283315870103E-2</v>
      </c>
      <c r="G1029">
        <v>7.4993416373236101</v>
      </c>
    </row>
    <row r="1030" spans="1:7" x14ac:dyDescent="0.25">
      <c r="A1030" t="s">
        <v>133</v>
      </c>
      <c r="B1030" t="s">
        <v>208</v>
      </c>
      <c r="C1030" t="s">
        <v>203</v>
      </c>
      <c r="D1030">
        <v>0.69581646984682599</v>
      </c>
      <c r="E1030">
        <v>0.72175981972376801</v>
      </c>
      <c r="F1030">
        <v>2.4676100497803801E-2</v>
      </c>
      <c r="G1030">
        <v>3.5463518854671401</v>
      </c>
    </row>
    <row r="1031" spans="1:7" x14ac:dyDescent="0.25">
      <c r="A1031" t="s">
        <v>133</v>
      </c>
      <c r="B1031" t="s">
        <v>208</v>
      </c>
      <c r="C1031" t="s">
        <v>205</v>
      </c>
      <c r="D1031">
        <v>0.60209153745080202</v>
      </c>
      <c r="E1031">
        <v>0.59981377026266003</v>
      </c>
      <c r="F1031">
        <v>3.3819938796829201E-2</v>
      </c>
      <c r="G1031">
        <v>5.6170759250361799</v>
      </c>
    </row>
    <row r="1032" spans="1:7" x14ac:dyDescent="0.25">
      <c r="A1032" t="s">
        <v>133</v>
      </c>
      <c r="B1032" t="s">
        <v>209</v>
      </c>
      <c r="C1032" t="s">
        <v>203</v>
      </c>
      <c r="D1032">
        <v>0.55973323640165296</v>
      </c>
      <c r="E1032">
        <v>0.62073816288597305</v>
      </c>
      <c r="F1032">
        <v>3.3948817515549498E-2</v>
      </c>
      <c r="G1032">
        <v>6.0651780719322002</v>
      </c>
    </row>
    <row r="1033" spans="1:7" x14ac:dyDescent="0.25">
      <c r="A1033" t="s">
        <v>133</v>
      </c>
      <c r="B1033" t="s">
        <v>209</v>
      </c>
      <c r="C1033" t="s">
        <v>205</v>
      </c>
      <c r="D1033">
        <v>0.51278407612375099</v>
      </c>
      <c r="E1033">
        <v>0.54221123408662997</v>
      </c>
      <c r="F1033">
        <v>3.5808333561271097E-2</v>
      </c>
      <c r="G1033">
        <v>6.9831212060940402</v>
      </c>
    </row>
    <row r="1034" spans="1:7" x14ac:dyDescent="0.25">
      <c r="A1034" t="s">
        <v>134</v>
      </c>
      <c r="B1034" t="s">
        <v>204</v>
      </c>
      <c r="C1034" t="s">
        <v>203</v>
      </c>
      <c r="D1034">
        <v>0.16578971776753801</v>
      </c>
      <c r="E1034">
        <v>0.219414508118217</v>
      </c>
      <c r="F1034">
        <v>2.50858202352016E-2</v>
      </c>
      <c r="G1034">
        <v>15.131107388924899</v>
      </c>
    </row>
    <row r="1035" spans="1:7" x14ac:dyDescent="0.25">
      <c r="A1035" t="s">
        <v>134</v>
      </c>
      <c r="B1035" t="s">
        <v>204</v>
      </c>
      <c r="C1035" t="s">
        <v>205</v>
      </c>
      <c r="D1035">
        <v>0.13256456517460799</v>
      </c>
      <c r="E1035">
        <v>0.13405333921253099</v>
      </c>
      <c r="F1035">
        <v>3.3136653575584298E-2</v>
      </c>
      <c r="G1035">
        <v>24.996614692574902</v>
      </c>
    </row>
    <row r="1036" spans="1:7" x14ac:dyDescent="0.25">
      <c r="A1036" t="s">
        <v>134</v>
      </c>
      <c r="B1036" t="s">
        <v>207</v>
      </c>
      <c r="C1036" t="s">
        <v>203</v>
      </c>
      <c r="D1036">
        <v>0.63291009943219001</v>
      </c>
      <c r="E1036">
        <v>0.65714426737592002</v>
      </c>
      <c r="F1036">
        <v>2.6261482492383199E-2</v>
      </c>
      <c r="G1036">
        <v>4.1493227104360404</v>
      </c>
    </row>
    <row r="1037" spans="1:7" x14ac:dyDescent="0.25">
      <c r="A1037" t="s">
        <v>134</v>
      </c>
      <c r="B1037" t="s">
        <v>207</v>
      </c>
      <c r="C1037" t="s">
        <v>205</v>
      </c>
      <c r="D1037">
        <v>0.47433674871399401</v>
      </c>
      <c r="E1037">
        <v>0.46342590380680798</v>
      </c>
      <c r="F1037">
        <v>4.2535095390388002E-2</v>
      </c>
      <c r="G1037">
        <v>8.9672781005704802</v>
      </c>
    </row>
    <row r="1038" spans="1:7" x14ac:dyDescent="0.25">
      <c r="A1038" t="s">
        <v>134</v>
      </c>
      <c r="B1038" t="s">
        <v>208</v>
      </c>
      <c r="C1038" t="s">
        <v>203</v>
      </c>
      <c r="D1038">
        <v>0.72939295837704499</v>
      </c>
      <c r="E1038">
        <v>0.73684305481759604</v>
      </c>
      <c r="F1038">
        <v>2.4271577345039E-2</v>
      </c>
      <c r="G1038">
        <v>3.3276407547236402</v>
      </c>
    </row>
    <row r="1039" spans="1:7" x14ac:dyDescent="0.25">
      <c r="A1039" t="s">
        <v>134</v>
      </c>
      <c r="B1039" t="s">
        <v>208</v>
      </c>
      <c r="C1039" t="s">
        <v>205</v>
      </c>
      <c r="D1039">
        <v>0.57721866006942701</v>
      </c>
      <c r="E1039">
        <v>0.56766480694397603</v>
      </c>
      <c r="F1039">
        <v>3.6480318747658898E-2</v>
      </c>
      <c r="G1039">
        <v>6.32001722592807</v>
      </c>
    </row>
    <row r="1040" spans="1:7" x14ac:dyDescent="0.25">
      <c r="A1040" t="s">
        <v>134</v>
      </c>
      <c r="B1040" t="s">
        <v>209</v>
      </c>
      <c r="C1040" t="s">
        <v>203</v>
      </c>
      <c r="D1040">
        <v>0.58084702233416796</v>
      </c>
      <c r="E1040">
        <v>0.62306043727473703</v>
      </c>
      <c r="F1040">
        <v>3.3084332348823402E-2</v>
      </c>
      <c r="G1040">
        <v>5.6958770686078504</v>
      </c>
    </row>
    <row r="1041" spans="1:7" x14ac:dyDescent="0.25">
      <c r="A1041" t="s">
        <v>134</v>
      </c>
      <c r="B1041" t="s">
        <v>209</v>
      </c>
      <c r="C1041" t="s">
        <v>205</v>
      </c>
      <c r="D1041">
        <v>0.51686743312151495</v>
      </c>
      <c r="E1041">
        <v>0.52485232118108105</v>
      </c>
      <c r="F1041">
        <v>4.25224122412226E-2</v>
      </c>
      <c r="G1041">
        <v>8.2269474755677994</v>
      </c>
    </row>
    <row r="1042" spans="1:7" x14ac:dyDescent="0.25">
      <c r="A1042" t="s">
        <v>135</v>
      </c>
      <c r="B1042" t="s">
        <v>204</v>
      </c>
      <c r="C1042" t="s">
        <v>203</v>
      </c>
      <c r="D1042">
        <v>0.180799678122922</v>
      </c>
      <c r="E1042">
        <v>0.257155731033757</v>
      </c>
      <c r="F1042">
        <v>2.87446081975462E-2</v>
      </c>
      <c r="G1042">
        <v>15.8985947851098</v>
      </c>
    </row>
    <row r="1043" spans="1:7" x14ac:dyDescent="0.25">
      <c r="A1043" t="s">
        <v>135</v>
      </c>
      <c r="B1043" t="s">
        <v>204</v>
      </c>
      <c r="C1043" t="s">
        <v>205</v>
      </c>
      <c r="D1043">
        <v>0.141982478523973</v>
      </c>
      <c r="E1043">
        <v>0.15763441280351401</v>
      </c>
      <c r="F1043">
        <v>3.07168467542876E-2</v>
      </c>
      <c r="G1043">
        <v>21.634251686274901</v>
      </c>
    </row>
    <row r="1044" spans="1:7" x14ac:dyDescent="0.25">
      <c r="A1044" t="s">
        <v>135</v>
      </c>
      <c r="B1044" t="s">
        <v>207</v>
      </c>
      <c r="C1044" t="s">
        <v>203</v>
      </c>
      <c r="D1044">
        <v>0.63582043186759696</v>
      </c>
      <c r="E1044">
        <v>0.66816242701638495</v>
      </c>
      <c r="F1044">
        <v>2.93472269431517E-2</v>
      </c>
      <c r="G1044">
        <v>4.6156470399905203</v>
      </c>
    </row>
    <row r="1045" spans="1:7" x14ac:dyDescent="0.25">
      <c r="A1045" t="s">
        <v>135</v>
      </c>
      <c r="B1045" t="s">
        <v>207</v>
      </c>
      <c r="C1045" t="s">
        <v>205</v>
      </c>
      <c r="D1045">
        <v>0.44314906947531102</v>
      </c>
      <c r="E1045">
        <v>0.44162332268120202</v>
      </c>
      <c r="F1045">
        <v>4.7939440075497497E-2</v>
      </c>
      <c r="G1045">
        <v>10.817903811071499</v>
      </c>
    </row>
    <row r="1046" spans="1:7" x14ac:dyDescent="0.25">
      <c r="A1046" t="s">
        <v>135</v>
      </c>
      <c r="B1046" t="s">
        <v>208</v>
      </c>
      <c r="C1046" t="s">
        <v>203</v>
      </c>
      <c r="D1046">
        <v>0.727330984787118</v>
      </c>
      <c r="E1046">
        <v>0.73975896895647397</v>
      </c>
      <c r="F1046">
        <v>2.5336227007296E-2</v>
      </c>
      <c r="G1046">
        <v>3.4834521747635501</v>
      </c>
    </row>
    <row r="1047" spans="1:7" x14ac:dyDescent="0.25">
      <c r="A1047" t="s">
        <v>135</v>
      </c>
      <c r="B1047" t="s">
        <v>208</v>
      </c>
      <c r="C1047" t="s">
        <v>205</v>
      </c>
      <c r="D1047">
        <v>0.59490673167726904</v>
      </c>
      <c r="E1047">
        <v>0.58888263838266597</v>
      </c>
      <c r="F1047">
        <v>4.30967018833067E-2</v>
      </c>
      <c r="G1047">
        <v>7.2442787395934598</v>
      </c>
    </row>
    <row r="1048" spans="1:7" x14ac:dyDescent="0.25">
      <c r="A1048" t="s">
        <v>135</v>
      </c>
      <c r="B1048" t="s">
        <v>209</v>
      </c>
      <c r="C1048" t="s">
        <v>203</v>
      </c>
      <c r="D1048">
        <v>0.58536970726103499</v>
      </c>
      <c r="E1048">
        <v>0.63781870007875396</v>
      </c>
      <c r="F1048">
        <v>3.0270043672731901E-2</v>
      </c>
      <c r="G1048">
        <v>5.1710984181888104</v>
      </c>
    </row>
    <row r="1049" spans="1:7" x14ac:dyDescent="0.25">
      <c r="A1049" t="s">
        <v>135</v>
      </c>
      <c r="B1049" t="s">
        <v>209</v>
      </c>
      <c r="C1049" t="s">
        <v>205</v>
      </c>
      <c r="D1049">
        <v>0.50955283437541699</v>
      </c>
      <c r="E1049">
        <v>0.52492380595819399</v>
      </c>
      <c r="F1049">
        <v>3.9885772286744101E-2</v>
      </c>
      <c r="G1049">
        <v>7.8276028698052498</v>
      </c>
    </row>
    <row r="1050" spans="1:7" x14ac:dyDescent="0.25">
      <c r="A1050" t="s">
        <v>136</v>
      </c>
      <c r="B1050" t="s">
        <v>204</v>
      </c>
      <c r="C1050" t="s">
        <v>203</v>
      </c>
      <c r="D1050">
        <v>0.17266939869751899</v>
      </c>
      <c r="E1050">
        <v>0.237223949649813</v>
      </c>
      <c r="F1050">
        <v>2.2366490722735E-2</v>
      </c>
      <c r="G1050">
        <v>12.9533611001428</v>
      </c>
    </row>
    <row r="1051" spans="1:7" x14ac:dyDescent="0.25">
      <c r="A1051" t="s">
        <v>136</v>
      </c>
      <c r="B1051" t="s">
        <v>204</v>
      </c>
      <c r="C1051" t="s">
        <v>205</v>
      </c>
      <c r="D1051">
        <v>0.146761641148133</v>
      </c>
      <c r="E1051">
        <v>0.17003337158786899</v>
      </c>
      <c r="F1051">
        <v>2.9189042011073901E-2</v>
      </c>
      <c r="G1051">
        <v>19.888740533783</v>
      </c>
    </row>
    <row r="1052" spans="1:7" x14ac:dyDescent="0.25">
      <c r="A1052" t="s">
        <v>136</v>
      </c>
      <c r="B1052" t="s">
        <v>207</v>
      </c>
      <c r="C1052" t="s">
        <v>203</v>
      </c>
      <c r="D1052">
        <v>0.57174460381097902</v>
      </c>
      <c r="E1052">
        <v>0.59673109529171997</v>
      </c>
      <c r="F1052">
        <v>2.8324627908689001E-2</v>
      </c>
      <c r="G1052">
        <v>4.9540700025659099</v>
      </c>
    </row>
    <row r="1053" spans="1:7" x14ac:dyDescent="0.25">
      <c r="A1053" t="s">
        <v>136</v>
      </c>
      <c r="B1053" t="s">
        <v>207</v>
      </c>
      <c r="C1053" t="s">
        <v>205</v>
      </c>
      <c r="D1053">
        <v>0.45239061166248801</v>
      </c>
      <c r="E1053">
        <v>0.44207527992972201</v>
      </c>
      <c r="F1053">
        <v>4.9489233278881502E-2</v>
      </c>
      <c r="G1053">
        <v>10.9394916700446</v>
      </c>
    </row>
    <row r="1054" spans="1:7" x14ac:dyDescent="0.25">
      <c r="A1054" t="s">
        <v>136</v>
      </c>
      <c r="B1054" t="s">
        <v>208</v>
      </c>
      <c r="C1054" t="s">
        <v>203</v>
      </c>
      <c r="D1054">
        <v>0.67185249049950402</v>
      </c>
      <c r="E1054">
        <v>0.68968051773737404</v>
      </c>
      <c r="F1054">
        <v>2.09860643611273E-2</v>
      </c>
      <c r="G1054">
        <v>3.1236119025955702</v>
      </c>
    </row>
    <row r="1055" spans="1:7" x14ac:dyDescent="0.25">
      <c r="A1055" t="s">
        <v>136</v>
      </c>
      <c r="B1055" t="s">
        <v>208</v>
      </c>
      <c r="C1055" t="s">
        <v>205</v>
      </c>
      <c r="D1055">
        <v>0.58312040830032197</v>
      </c>
      <c r="E1055">
        <v>0.57321327381606302</v>
      </c>
      <c r="F1055">
        <v>3.6640248005308899E-2</v>
      </c>
      <c r="G1055">
        <v>6.2834789322685198</v>
      </c>
    </row>
    <row r="1056" spans="1:7" x14ac:dyDescent="0.25">
      <c r="A1056" t="s">
        <v>136</v>
      </c>
      <c r="B1056" t="s">
        <v>209</v>
      </c>
      <c r="C1056" t="s">
        <v>203</v>
      </c>
      <c r="D1056">
        <v>0.52278769069236697</v>
      </c>
      <c r="E1056">
        <v>0.57238847752426203</v>
      </c>
      <c r="F1056">
        <v>2.7704232464371498E-2</v>
      </c>
      <c r="G1056">
        <v>5.2993276157058498</v>
      </c>
    </row>
    <row r="1057" spans="1:7" x14ac:dyDescent="0.25">
      <c r="A1057" t="s">
        <v>136</v>
      </c>
      <c r="B1057" t="s">
        <v>209</v>
      </c>
      <c r="C1057" t="s">
        <v>205</v>
      </c>
      <c r="D1057">
        <v>0.47460969871641001</v>
      </c>
      <c r="E1057">
        <v>0.491870768598061</v>
      </c>
      <c r="F1057">
        <v>3.6644731696990403E-2</v>
      </c>
      <c r="G1057">
        <v>7.7210246221467296</v>
      </c>
    </row>
    <row r="1058" spans="1:7" x14ac:dyDescent="0.25">
      <c r="A1058" t="s">
        <v>137</v>
      </c>
      <c r="B1058" t="s">
        <v>204</v>
      </c>
      <c r="C1058" t="s">
        <v>203</v>
      </c>
      <c r="D1058">
        <v>0.18469851882959601</v>
      </c>
      <c r="E1058">
        <v>0.26710420530879198</v>
      </c>
      <c r="F1058">
        <v>2.94719735531635E-2</v>
      </c>
      <c r="G1058">
        <v>15.956800162731399</v>
      </c>
    </row>
    <row r="1059" spans="1:7" x14ac:dyDescent="0.25">
      <c r="A1059" t="s">
        <v>137</v>
      </c>
      <c r="B1059" t="s">
        <v>204</v>
      </c>
      <c r="C1059" t="s">
        <v>205</v>
      </c>
      <c r="D1059">
        <v>0.15425306961056601</v>
      </c>
      <c r="E1059">
        <v>0.18545041663938</v>
      </c>
      <c r="F1059">
        <v>2.6864133289063199E-2</v>
      </c>
      <c r="G1059">
        <v>17.415623142466899</v>
      </c>
    </row>
    <row r="1060" spans="1:7" x14ac:dyDescent="0.25">
      <c r="A1060" t="s">
        <v>137</v>
      </c>
      <c r="B1060" t="s">
        <v>207</v>
      </c>
      <c r="C1060" t="s">
        <v>203</v>
      </c>
      <c r="D1060">
        <v>0.59680216777599104</v>
      </c>
      <c r="E1060">
        <v>0.64658362590541796</v>
      </c>
      <c r="F1060">
        <v>3.41957202731056E-2</v>
      </c>
      <c r="G1060">
        <v>5.7298250776362698</v>
      </c>
    </row>
    <row r="1061" spans="1:7" x14ac:dyDescent="0.25">
      <c r="A1061" t="s">
        <v>137</v>
      </c>
      <c r="B1061" t="s">
        <v>207</v>
      </c>
      <c r="C1061" t="s">
        <v>205</v>
      </c>
      <c r="D1061">
        <v>0.52290350107876304</v>
      </c>
      <c r="E1061">
        <v>0.54488443459767799</v>
      </c>
      <c r="F1061">
        <v>3.6709279952243302E-2</v>
      </c>
      <c r="G1061">
        <v>7.0202780965342804</v>
      </c>
    </row>
    <row r="1062" spans="1:7" x14ac:dyDescent="0.25">
      <c r="A1062" t="s">
        <v>137</v>
      </c>
      <c r="B1062" t="s">
        <v>208</v>
      </c>
      <c r="C1062" t="s">
        <v>203</v>
      </c>
      <c r="D1062">
        <v>0.71323718207548203</v>
      </c>
      <c r="E1062">
        <v>0.74186497639874804</v>
      </c>
      <c r="F1062">
        <v>3.0421351801168402E-2</v>
      </c>
      <c r="G1062">
        <v>4.2652504055725</v>
      </c>
    </row>
    <row r="1063" spans="1:7" x14ac:dyDescent="0.25">
      <c r="A1063" t="s">
        <v>137</v>
      </c>
      <c r="B1063" t="s">
        <v>208</v>
      </c>
      <c r="C1063" t="s">
        <v>205</v>
      </c>
      <c r="D1063">
        <v>0.62589519934548199</v>
      </c>
      <c r="E1063">
        <v>0.63218759866939001</v>
      </c>
      <c r="F1063">
        <v>3.5086846920938601E-2</v>
      </c>
      <c r="G1063">
        <v>5.6058661190611501</v>
      </c>
    </row>
    <row r="1064" spans="1:7" x14ac:dyDescent="0.25">
      <c r="A1064" t="s">
        <v>137</v>
      </c>
      <c r="B1064" t="s">
        <v>209</v>
      </c>
      <c r="C1064" t="s">
        <v>203</v>
      </c>
      <c r="D1064">
        <v>0.55952679375659797</v>
      </c>
      <c r="E1064">
        <v>0.61740962610499805</v>
      </c>
      <c r="F1064">
        <v>3.0754240211076301E-2</v>
      </c>
      <c r="G1064">
        <v>5.4964731902463297</v>
      </c>
    </row>
    <row r="1065" spans="1:7" x14ac:dyDescent="0.25">
      <c r="A1065" t="s">
        <v>137</v>
      </c>
      <c r="B1065" t="s">
        <v>209</v>
      </c>
      <c r="C1065" t="s">
        <v>205</v>
      </c>
      <c r="D1065">
        <v>0.51283261144842796</v>
      </c>
      <c r="E1065">
        <v>0.54253514899378996</v>
      </c>
      <c r="F1065">
        <v>3.5403463386247697E-2</v>
      </c>
      <c r="G1065">
        <v>6.9035124904118899</v>
      </c>
    </row>
    <row r="1066" spans="1:7" x14ac:dyDescent="0.25">
      <c r="A1066" t="s">
        <v>138</v>
      </c>
      <c r="B1066" t="s">
        <v>204</v>
      </c>
      <c r="C1066" t="s">
        <v>203</v>
      </c>
      <c r="D1066">
        <v>0.17468024029516199</v>
      </c>
      <c r="E1066">
        <v>0.237517023066981</v>
      </c>
      <c r="F1066">
        <v>2.5102353480987299E-2</v>
      </c>
      <c r="G1066">
        <v>14.3704596688046</v>
      </c>
    </row>
    <row r="1067" spans="1:7" x14ac:dyDescent="0.25">
      <c r="A1067" t="s">
        <v>138</v>
      </c>
      <c r="B1067" t="s">
        <v>204</v>
      </c>
      <c r="C1067" t="s">
        <v>205</v>
      </c>
      <c r="D1067">
        <v>0.139929061884594</v>
      </c>
      <c r="E1067">
        <v>0.156632470323322</v>
      </c>
      <c r="F1067">
        <v>3.12056688967275E-2</v>
      </c>
      <c r="G1067">
        <v>22.3010634649035</v>
      </c>
    </row>
    <row r="1068" spans="1:7" x14ac:dyDescent="0.25">
      <c r="A1068" t="s">
        <v>138</v>
      </c>
      <c r="B1068" t="s">
        <v>207</v>
      </c>
      <c r="C1068" t="s">
        <v>203</v>
      </c>
      <c r="D1068">
        <v>0.60373383059857599</v>
      </c>
      <c r="E1068">
        <v>0.63740654413202402</v>
      </c>
      <c r="F1068">
        <v>2.73935210202794E-2</v>
      </c>
      <c r="G1068">
        <v>4.5373506720867196</v>
      </c>
    </row>
    <row r="1069" spans="1:7" x14ac:dyDescent="0.25">
      <c r="A1069" t="s">
        <v>138</v>
      </c>
      <c r="B1069" t="s">
        <v>207</v>
      </c>
      <c r="C1069" t="s">
        <v>205</v>
      </c>
      <c r="D1069">
        <v>0.53897927562346803</v>
      </c>
      <c r="E1069">
        <v>0.54572483371112401</v>
      </c>
      <c r="F1069">
        <v>3.9277310559285301E-2</v>
      </c>
      <c r="G1069">
        <v>7.2873508009841403</v>
      </c>
    </row>
    <row r="1070" spans="1:7" x14ac:dyDescent="0.25">
      <c r="A1070" t="s">
        <v>138</v>
      </c>
      <c r="B1070" t="s">
        <v>208</v>
      </c>
      <c r="C1070" t="s">
        <v>203</v>
      </c>
      <c r="D1070">
        <v>0.70340876001086305</v>
      </c>
      <c r="E1070">
        <v>0.72061934725864196</v>
      </c>
      <c r="F1070">
        <v>2.38644181285073E-2</v>
      </c>
      <c r="G1070">
        <v>3.3926813945477101</v>
      </c>
    </row>
    <row r="1071" spans="1:7" x14ac:dyDescent="0.25">
      <c r="A1071" t="s">
        <v>138</v>
      </c>
      <c r="B1071" t="s">
        <v>208</v>
      </c>
      <c r="C1071" t="s">
        <v>205</v>
      </c>
      <c r="D1071">
        <v>0.60348205406528999</v>
      </c>
      <c r="E1071">
        <v>0.59214762213904504</v>
      </c>
      <c r="F1071">
        <v>3.7307432544814202E-2</v>
      </c>
      <c r="G1071">
        <v>6.1820284950474997</v>
      </c>
    </row>
    <row r="1072" spans="1:7" x14ac:dyDescent="0.25">
      <c r="A1072" t="s">
        <v>138</v>
      </c>
      <c r="B1072" t="s">
        <v>209</v>
      </c>
      <c r="C1072" t="s">
        <v>203</v>
      </c>
      <c r="D1072">
        <v>0.54527955255409299</v>
      </c>
      <c r="E1072">
        <v>0.58479196607378103</v>
      </c>
      <c r="F1072">
        <v>3.00301189872327E-2</v>
      </c>
      <c r="G1072">
        <v>5.5072886644238501</v>
      </c>
    </row>
    <row r="1073" spans="1:7" x14ac:dyDescent="0.25">
      <c r="A1073" t="s">
        <v>138</v>
      </c>
      <c r="B1073" t="s">
        <v>209</v>
      </c>
      <c r="C1073" t="s">
        <v>205</v>
      </c>
      <c r="D1073">
        <v>0.49257399202973601</v>
      </c>
      <c r="E1073">
        <v>0.49956818881798098</v>
      </c>
      <c r="F1073">
        <v>4.9043440459909098E-2</v>
      </c>
      <c r="G1073">
        <v>9.9565631262456904</v>
      </c>
    </row>
    <row r="1074" spans="1:7" x14ac:dyDescent="0.25">
      <c r="A1074" t="s">
        <v>139</v>
      </c>
      <c r="B1074" t="s">
        <v>204</v>
      </c>
      <c r="C1074" t="s">
        <v>203</v>
      </c>
      <c r="D1074">
        <v>0.18936001527734</v>
      </c>
      <c r="E1074">
        <v>0.27939093977921498</v>
      </c>
      <c r="F1074">
        <v>3.1290900474191502E-2</v>
      </c>
      <c r="G1074">
        <v>16.524555317743399</v>
      </c>
    </row>
    <row r="1075" spans="1:7" x14ac:dyDescent="0.25">
      <c r="A1075" t="s">
        <v>139</v>
      </c>
      <c r="B1075" t="s">
        <v>204</v>
      </c>
      <c r="C1075" t="s">
        <v>205</v>
      </c>
      <c r="D1075">
        <v>0.16241300449304</v>
      </c>
      <c r="E1075">
        <v>0.20221658166350601</v>
      </c>
      <c r="F1075">
        <v>2.67608621831582E-2</v>
      </c>
      <c r="G1075">
        <v>16.477043982216902</v>
      </c>
    </row>
    <row r="1076" spans="1:7" x14ac:dyDescent="0.25">
      <c r="A1076" t="s">
        <v>139</v>
      </c>
      <c r="B1076" t="s">
        <v>207</v>
      </c>
      <c r="C1076" t="s">
        <v>203</v>
      </c>
      <c r="D1076">
        <v>0.60206398962947505</v>
      </c>
      <c r="E1076">
        <v>0.64684492912444502</v>
      </c>
      <c r="F1076">
        <v>2.4524781319260999E-2</v>
      </c>
      <c r="G1076">
        <v>4.0734509523404903</v>
      </c>
    </row>
    <row r="1077" spans="1:7" x14ac:dyDescent="0.25">
      <c r="A1077" t="s">
        <v>139</v>
      </c>
      <c r="B1077" t="s">
        <v>207</v>
      </c>
      <c r="C1077" t="s">
        <v>205</v>
      </c>
      <c r="D1077">
        <v>0.49345789169223497</v>
      </c>
      <c r="E1077">
        <v>0.50293130248718998</v>
      </c>
      <c r="F1077">
        <v>3.2778471882682299E-2</v>
      </c>
      <c r="G1077">
        <v>6.6426076945033197</v>
      </c>
    </row>
    <row r="1078" spans="1:7" x14ac:dyDescent="0.25">
      <c r="A1078" t="s">
        <v>139</v>
      </c>
      <c r="B1078" t="s">
        <v>208</v>
      </c>
      <c r="C1078" t="s">
        <v>203</v>
      </c>
      <c r="D1078">
        <v>0.68180232432293197</v>
      </c>
      <c r="E1078">
        <v>0.71265775258539299</v>
      </c>
      <c r="F1078">
        <v>2.8506005101388902E-2</v>
      </c>
      <c r="G1078">
        <v>4.1809779879669602</v>
      </c>
    </row>
    <row r="1079" spans="1:7" x14ac:dyDescent="0.25">
      <c r="A1079" t="s">
        <v>139</v>
      </c>
      <c r="B1079" t="s">
        <v>208</v>
      </c>
      <c r="C1079" t="s">
        <v>205</v>
      </c>
      <c r="D1079">
        <v>0.60497472638842797</v>
      </c>
      <c r="E1079">
        <v>0.60791534132287095</v>
      </c>
      <c r="F1079">
        <v>3.0318560379754701E-2</v>
      </c>
      <c r="G1079">
        <v>5.0115416491445997</v>
      </c>
    </row>
    <row r="1080" spans="1:7" x14ac:dyDescent="0.25">
      <c r="A1080" t="s">
        <v>139</v>
      </c>
      <c r="B1080" t="s">
        <v>209</v>
      </c>
      <c r="C1080" t="s">
        <v>203</v>
      </c>
      <c r="D1080">
        <v>0.55637813782018297</v>
      </c>
      <c r="E1080">
        <v>0.608122838775495</v>
      </c>
      <c r="F1080">
        <v>2.1516956880695E-2</v>
      </c>
      <c r="G1080">
        <v>3.8673260895900099</v>
      </c>
    </row>
    <row r="1081" spans="1:7" x14ac:dyDescent="0.25">
      <c r="A1081" t="s">
        <v>139</v>
      </c>
      <c r="B1081" t="s">
        <v>209</v>
      </c>
      <c r="C1081" t="s">
        <v>205</v>
      </c>
      <c r="D1081">
        <v>0.49515605476247698</v>
      </c>
      <c r="E1081">
        <v>0.51189104323207202</v>
      </c>
      <c r="F1081">
        <v>3.7496889163032697E-2</v>
      </c>
      <c r="G1081">
        <v>7.5727417250344704</v>
      </c>
    </row>
    <row r="1082" spans="1:7" x14ac:dyDescent="0.25">
      <c r="A1082" t="s">
        <v>140</v>
      </c>
      <c r="B1082" t="s">
        <v>204</v>
      </c>
      <c r="C1082" t="s">
        <v>203</v>
      </c>
      <c r="D1082">
        <v>0.17022300085594</v>
      </c>
      <c r="E1082">
        <v>0.238342277200804</v>
      </c>
      <c r="F1082">
        <v>2.77573951018305E-2</v>
      </c>
      <c r="G1082">
        <v>16.306489112667901</v>
      </c>
    </row>
    <row r="1083" spans="1:7" x14ac:dyDescent="0.25">
      <c r="A1083" t="s">
        <v>140</v>
      </c>
      <c r="B1083" t="s">
        <v>204</v>
      </c>
      <c r="C1083" t="s">
        <v>205</v>
      </c>
      <c r="D1083">
        <v>0.14474926106357799</v>
      </c>
      <c r="E1083">
        <v>0.16760835426010601</v>
      </c>
      <c r="F1083">
        <v>3.03534229054402E-2</v>
      </c>
      <c r="G1083">
        <v>20.969656551205599</v>
      </c>
    </row>
    <row r="1084" spans="1:7" x14ac:dyDescent="0.25">
      <c r="A1084" t="s">
        <v>140</v>
      </c>
      <c r="B1084" t="s">
        <v>207</v>
      </c>
      <c r="C1084" t="s">
        <v>203</v>
      </c>
      <c r="D1084">
        <v>0.63084837007281502</v>
      </c>
      <c r="E1084">
        <v>0.66789195667624701</v>
      </c>
      <c r="F1084">
        <v>2.7358340360263699E-2</v>
      </c>
      <c r="G1084">
        <v>4.3367537522694803</v>
      </c>
    </row>
    <row r="1085" spans="1:7" x14ac:dyDescent="0.25">
      <c r="A1085" t="s">
        <v>140</v>
      </c>
      <c r="B1085" t="s">
        <v>207</v>
      </c>
      <c r="C1085" t="s">
        <v>205</v>
      </c>
      <c r="D1085">
        <v>0.53412332982300104</v>
      </c>
      <c r="E1085">
        <v>0.53927033120922996</v>
      </c>
      <c r="F1085">
        <v>4.1621960563678798E-2</v>
      </c>
      <c r="G1085">
        <v>7.7925749054008904</v>
      </c>
    </row>
    <row r="1086" spans="1:7" x14ac:dyDescent="0.25">
      <c r="A1086" t="s">
        <v>140</v>
      </c>
      <c r="B1086" t="s">
        <v>208</v>
      </c>
      <c r="C1086" t="s">
        <v>203</v>
      </c>
      <c r="D1086">
        <v>0.73484809222226599</v>
      </c>
      <c r="E1086">
        <v>0.75315743272206903</v>
      </c>
      <c r="F1086">
        <v>2.42738160952411E-2</v>
      </c>
      <c r="G1086">
        <v>3.3032427180744599</v>
      </c>
    </row>
    <row r="1087" spans="1:7" x14ac:dyDescent="0.25">
      <c r="A1087" t="s">
        <v>140</v>
      </c>
      <c r="B1087" t="s">
        <v>208</v>
      </c>
      <c r="C1087" t="s">
        <v>205</v>
      </c>
      <c r="D1087">
        <v>0.66392291003286097</v>
      </c>
      <c r="E1087">
        <v>0.65715853738616004</v>
      </c>
      <c r="F1087">
        <v>3.7608744755434201E-2</v>
      </c>
      <c r="G1087">
        <v>5.66462524294767</v>
      </c>
    </row>
    <row r="1088" spans="1:7" x14ac:dyDescent="0.25">
      <c r="A1088" t="s">
        <v>140</v>
      </c>
      <c r="B1088" t="s">
        <v>209</v>
      </c>
      <c r="C1088" t="s">
        <v>203</v>
      </c>
      <c r="D1088">
        <v>0.57974092816943901</v>
      </c>
      <c r="E1088">
        <v>0.61853128391244105</v>
      </c>
      <c r="F1088">
        <v>3.19874732234409E-2</v>
      </c>
      <c r="G1088">
        <v>5.5175461433166202</v>
      </c>
    </row>
    <row r="1089" spans="1:7" x14ac:dyDescent="0.25">
      <c r="A1089" t="s">
        <v>140</v>
      </c>
      <c r="B1089" t="s">
        <v>209</v>
      </c>
      <c r="C1089" t="s">
        <v>205</v>
      </c>
      <c r="D1089">
        <v>0.49932883287789398</v>
      </c>
      <c r="E1089">
        <v>0.50198286619547206</v>
      </c>
      <c r="F1089">
        <v>5.0553535317263802E-2</v>
      </c>
      <c r="G1089">
        <v>10.1242972543559</v>
      </c>
    </row>
    <row r="1090" spans="1:7" x14ac:dyDescent="0.25">
      <c r="A1090" t="s">
        <v>141</v>
      </c>
      <c r="B1090" t="s">
        <v>204</v>
      </c>
      <c r="C1090" t="s">
        <v>203</v>
      </c>
      <c r="D1090">
        <v>0.16565168190315499</v>
      </c>
      <c r="E1090">
        <v>0.22225692799361099</v>
      </c>
      <c r="F1090">
        <v>2.2745911383621101E-2</v>
      </c>
      <c r="G1090">
        <v>13.7311683903814</v>
      </c>
    </row>
    <row r="1091" spans="1:7" x14ac:dyDescent="0.25">
      <c r="A1091" t="s">
        <v>141</v>
      </c>
      <c r="B1091" t="s">
        <v>204</v>
      </c>
      <c r="C1091" t="s">
        <v>205</v>
      </c>
      <c r="D1091">
        <v>0.132420389180366</v>
      </c>
      <c r="E1091">
        <v>0.146100235281754</v>
      </c>
      <c r="F1091">
        <v>2.8172833665579499E-2</v>
      </c>
      <c r="G1091">
        <v>21.275298947510201</v>
      </c>
    </row>
    <row r="1092" spans="1:7" x14ac:dyDescent="0.25">
      <c r="A1092" t="s">
        <v>141</v>
      </c>
      <c r="B1092" t="s">
        <v>207</v>
      </c>
      <c r="C1092" t="s">
        <v>203</v>
      </c>
      <c r="D1092">
        <v>0.58660392203276801</v>
      </c>
      <c r="E1092">
        <v>0.61472562827592503</v>
      </c>
      <c r="F1092">
        <v>2.7008304416990099E-2</v>
      </c>
      <c r="G1092">
        <v>4.6041806749940903</v>
      </c>
    </row>
    <row r="1093" spans="1:7" x14ac:dyDescent="0.25">
      <c r="A1093" t="s">
        <v>141</v>
      </c>
      <c r="B1093" t="s">
        <v>207</v>
      </c>
      <c r="C1093" t="s">
        <v>205</v>
      </c>
      <c r="D1093">
        <v>0.39552959977329899</v>
      </c>
      <c r="E1093">
        <v>0.38620030099389402</v>
      </c>
      <c r="F1093">
        <v>4.0405805534715102E-2</v>
      </c>
      <c r="G1093">
        <v>10.2156211716832</v>
      </c>
    </row>
    <row r="1094" spans="1:7" x14ac:dyDescent="0.25">
      <c r="A1094" t="s">
        <v>141</v>
      </c>
      <c r="B1094" t="s">
        <v>208</v>
      </c>
      <c r="C1094" t="s">
        <v>203</v>
      </c>
      <c r="D1094">
        <v>0.68543250323645499</v>
      </c>
      <c r="E1094">
        <v>0.69782240070978097</v>
      </c>
      <c r="F1094">
        <v>2.5231909479465998E-2</v>
      </c>
      <c r="G1094">
        <v>3.6811661776070901</v>
      </c>
    </row>
    <row r="1095" spans="1:7" x14ac:dyDescent="0.25">
      <c r="A1095" t="s">
        <v>141</v>
      </c>
      <c r="B1095" t="s">
        <v>208</v>
      </c>
      <c r="C1095" t="s">
        <v>205</v>
      </c>
      <c r="D1095">
        <v>0.58342345018209996</v>
      </c>
      <c r="E1095">
        <v>0.56623158995344003</v>
      </c>
      <c r="F1095">
        <v>3.8501572308224603E-2</v>
      </c>
      <c r="G1095">
        <v>6.5992500466354898</v>
      </c>
    </row>
    <row r="1096" spans="1:7" x14ac:dyDescent="0.25">
      <c r="A1096" t="s">
        <v>141</v>
      </c>
      <c r="B1096" t="s">
        <v>209</v>
      </c>
      <c r="C1096" t="s">
        <v>203</v>
      </c>
      <c r="D1096">
        <v>0.54542121301385804</v>
      </c>
      <c r="E1096">
        <v>0.58756060017509404</v>
      </c>
      <c r="F1096">
        <v>3.22305243441088E-2</v>
      </c>
      <c r="G1096">
        <v>5.9092905767289698</v>
      </c>
    </row>
    <row r="1097" spans="1:7" x14ac:dyDescent="0.25">
      <c r="A1097" t="s">
        <v>141</v>
      </c>
      <c r="B1097" t="s">
        <v>209</v>
      </c>
      <c r="C1097" t="s">
        <v>205</v>
      </c>
      <c r="D1097">
        <v>0.44567075685152902</v>
      </c>
      <c r="E1097">
        <v>0.45016026033360002</v>
      </c>
      <c r="F1097">
        <v>3.94378483146939E-2</v>
      </c>
      <c r="G1097">
        <v>8.8490994099108597</v>
      </c>
    </row>
    <row r="1098" spans="1:7" x14ac:dyDescent="0.25">
      <c r="A1098" t="s">
        <v>142</v>
      </c>
      <c r="B1098" t="s">
        <v>204</v>
      </c>
      <c r="C1098" t="s">
        <v>203</v>
      </c>
      <c r="D1098">
        <v>0.19946259355996199</v>
      </c>
      <c r="E1098">
        <v>0.28853368224012998</v>
      </c>
      <c r="F1098">
        <v>1.8316204860547702E-2</v>
      </c>
      <c r="G1098">
        <v>9.1827768473498299</v>
      </c>
    </row>
    <row r="1099" spans="1:7" x14ac:dyDescent="0.25">
      <c r="A1099" t="s">
        <v>142</v>
      </c>
      <c r="B1099" t="s">
        <v>204</v>
      </c>
      <c r="C1099" t="s">
        <v>205</v>
      </c>
      <c r="D1099">
        <v>0.16445806117030101</v>
      </c>
      <c r="E1099">
        <v>0.19722822598673301</v>
      </c>
      <c r="F1099">
        <v>3.0344965353799599E-2</v>
      </c>
      <c r="G1099">
        <v>18.4514916069554</v>
      </c>
    </row>
    <row r="1100" spans="1:7" x14ac:dyDescent="0.25">
      <c r="A1100" t="s">
        <v>142</v>
      </c>
      <c r="B1100" t="s">
        <v>207</v>
      </c>
      <c r="C1100" t="s">
        <v>203</v>
      </c>
      <c r="D1100">
        <v>0.60832032813322401</v>
      </c>
      <c r="E1100">
        <v>0.64250206155037504</v>
      </c>
      <c r="F1100">
        <v>1.77790166967009E-2</v>
      </c>
      <c r="G1100">
        <v>2.9226405685405998</v>
      </c>
    </row>
    <row r="1101" spans="1:7" x14ac:dyDescent="0.25">
      <c r="A1101" t="s">
        <v>142</v>
      </c>
      <c r="B1101" t="s">
        <v>207</v>
      </c>
      <c r="C1101" t="s">
        <v>205</v>
      </c>
      <c r="D1101">
        <v>0.50390718777489896</v>
      </c>
      <c r="E1101">
        <v>0.50498508945453102</v>
      </c>
      <c r="F1101">
        <v>4.0991560903036697E-2</v>
      </c>
      <c r="G1101">
        <v>8.1347442341600704</v>
      </c>
    </row>
    <row r="1102" spans="1:7" x14ac:dyDescent="0.25">
      <c r="A1102" t="s">
        <v>142</v>
      </c>
      <c r="B1102" t="s">
        <v>208</v>
      </c>
      <c r="C1102" t="s">
        <v>203</v>
      </c>
      <c r="D1102">
        <v>0.69075521098684101</v>
      </c>
      <c r="E1102">
        <v>0.71368835845324496</v>
      </c>
      <c r="F1102">
        <v>1.6150107886666001E-2</v>
      </c>
      <c r="G1102">
        <v>2.3380363448280499</v>
      </c>
    </row>
    <row r="1103" spans="1:7" x14ac:dyDescent="0.25">
      <c r="A1103" t="s">
        <v>142</v>
      </c>
      <c r="B1103" t="s">
        <v>208</v>
      </c>
      <c r="C1103" t="s">
        <v>205</v>
      </c>
      <c r="D1103">
        <v>0.62095341771907897</v>
      </c>
      <c r="E1103">
        <v>0.61794368873119998</v>
      </c>
      <c r="F1103">
        <v>3.3747421680293502E-2</v>
      </c>
      <c r="G1103">
        <v>5.4347750921891098</v>
      </c>
    </row>
    <row r="1104" spans="1:7" x14ac:dyDescent="0.25">
      <c r="A1104" t="s">
        <v>142</v>
      </c>
      <c r="B1104" t="s">
        <v>209</v>
      </c>
      <c r="C1104" t="s">
        <v>203</v>
      </c>
      <c r="D1104">
        <v>0.56497006566094499</v>
      </c>
      <c r="E1104">
        <v>0.62409308456430601</v>
      </c>
      <c r="F1104">
        <v>2.4097413767510501E-2</v>
      </c>
      <c r="G1104">
        <v>4.2652549634323602</v>
      </c>
    </row>
    <row r="1105" spans="1:7" x14ac:dyDescent="0.25">
      <c r="A1105" t="s">
        <v>142</v>
      </c>
      <c r="B1105" t="s">
        <v>209</v>
      </c>
      <c r="C1105" t="s">
        <v>205</v>
      </c>
      <c r="D1105">
        <v>0.53077228749024896</v>
      </c>
      <c r="E1105">
        <v>0.55926275181650698</v>
      </c>
      <c r="F1105">
        <v>3.4136674843538301E-2</v>
      </c>
      <c r="G1105">
        <v>6.4315103949667796</v>
      </c>
    </row>
    <row r="1106" spans="1:7" x14ac:dyDescent="0.25">
      <c r="A1106" t="s">
        <v>143</v>
      </c>
      <c r="B1106" t="s">
        <v>204</v>
      </c>
      <c r="C1106" t="s">
        <v>203</v>
      </c>
      <c r="D1106">
        <v>0.21275747689000299</v>
      </c>
      <c r="E1106">
        <v>0.31033777236275401</v>
      </c>
      <c r="F1106">
        <v>2.90205367014288E-2</v>
      </c>
      <c r="G1106">
        <v>13.6401959290167</v>
      </c>
    </row>
    <row r="1107" spans="1:7" x14ac:dyDescent="0.25">
      <c r="A1107" t="s">
        <v>143</v>
      </c>
      <c r="B1107" t="s">
        <v>204</v>
      </c>
      <c r="C1107" t="s">
        <v>205</v>
      </c>
      <c r="D1107">
        <v>0.161537729950155</v>
      </c>
      <c r="E1107">
        <v>0.191519869801933</v>
      </c>
      <c r="F1107">
        <v>3.7874335338387702E-2</v>
      </c>
      <c r="G1107">
        <v>23.4461232989187</v>
      </c>
    </row>
    <row r="1108" spans="1:7" x14ac:dyDescent="0.25">
      <c r="A1108" t="s">
        <v>143</v>
      </c>
      <c r="B1108" t="s">
        <v>207</v>
      </c>
      <c r="C1108" t="s">
        <v>203</v>
      </c>
      <c r="D1108">
        <v>0.66413372846090701</v>
      </c>
      <c r="E1108">
        <v>0.698121138821994</v>
      </c>
      <c r="F1108">
        <v>2.40368319213572E-2</v>
      </c>
      <c r="G1108">
        <v>3.6192758914776499</v>
      </c>
    </row>
    <row r="1109" spans="1:7" x14ac:dyDescent="0.25">
      <c r="A1109" t="s">
        <v>143</v>
      </c>
      <c r="B1109" t="s">
        <v>207</v>
      </c>
      <c r="C1109" t="s">
        <v>205</v>
      </c>
      <c r="D1109">
        <v>0.51891890645709404</v>
      </c>
      <c r="E1109">
        <v>0.52703762483975403</v>
      </c>
      <c r="F1109">
        <v>3.73237956920952E-2</v>
      </c>
      <c r="G1109">
        <v>7.1926066342277899</v>
      </c>
    </row>
    <row r="1110" spans="1:7" x14ac:dyDescent="0.25">
      <c r="A1110" t="s">
        <v>143</v>
      </c>
      <c r="B1110" t="s">
        <v>208</v>
      </c>
      <c r="C1110" t="s">
        <v>203</v>
      </c>
      <c r="D1110">
        <v>0.75222938407759199</v>
      </c>
      <c r="E1110">
        <v>0.759387585900133</v>
      </c>
      <c r="F1110">
        <v>2.2081037649857398E-2</v>
      </c>
      <c r="G1110">
        <v>2.9354128032280902</v>
      </c>
    </row>
    <row r="1111" spans="1:7" x14ac:dyDescent="0.25">
      <c r="A1111" t="s">
        <v>143</v>
      </c>
      <c r="B1111" t="s">
        <v>208</v>
      </c>
      <c r="C1111" t="s">
        <v>205</v>
      </c>
      <c r="D1111">
        <v>0.64162661190551595</v>
      </c>
      <c r="E1111">
        <v>0.63419329920571998</v>
      </c>
      <c r="F1111">
        <v>3.7317979853171798E-2</v>
      </c>
      <c r="G1111">
        <v>5.8161521297167003</v>
      </c>
    </row>
    <row r="1112" spans="1:7" x14ac:dyDescent="0.25">
      <c r="A1112" t="s">
        <v>143</v>
      </c>
      <c r="B1112" t="s">
        <v>209</v>
      </c>
      <c r="C1112" t="s">
        <v>203</v>
      </c>
      <c r="D1112">
        <v>0.59622398189466996</v>
      </c>
      <c r="E1112">
        <v>0.63170324693601598</v>
      </c>
      <c r="F1112">
        <v>3.1265775333763603E-2</v>
      </c>
      <c r="G1112">
        <v>5.2439647319129703</v>
      </c>
    </row>
    <row r="1113" spans="1:7" x14ac:dyDescent="0.25">
      <c r="A1113" t="s">
        <v>143</v>
      </c>
      <c r="B1113" t="s">
        <v>209</v>
      </c>
      <c r="C1113" t="s">
        <v>205</v>
      </c>
      <c r="D1113">
        <v>0.55423202712410202</v>
      </c>
      <c r="E1113">
        <v>0.56874646325837896</v>
      </c>
      <c r="F1113">
        <v>4.94908478235822E-2</v>
      </c>
      <c r="G1113">
        <v>8.9296261135230797</v>
      </c>
    </row>
    <row r="1114" spans="1:7" x14ac:dyDescent="0.25">
      <c r="A1114" t="s">
        <v>144</v>
      </c>
      <c r="B1114" t="s">
        <v>204</v>
      </c>
      <c r="C1114" t="s">
        <v>203</v>
      </c>
      <c r="D1114">
        <v>0.20948841102288801</v>
      </c>
      <c r="E1114">
        <v>0.303219554797789</v>
      </c>
      <c r="F1114">
        <v>2.5840439434273801E-2</v>
      </c>
      <c r="G1114">
        <v>12.335020972329801</v>
      </c>
    </row>
    <row r="1115" spans="1:7" x14ac:dyDescent="0.25">
      <c r="A1115" t="s">
        <v>144</v>
      </c>
      <c r="B1115" t="s">
        <v>204</v>
      </c>
      <c r="C1115" t="s">
        <v>205</v>
      </c>
      <c r="D1115">
        <v>0.16388266584248401</v>
      </c>
      <c r="E1115">
        <v>0.20545445470235499</v>
      </c>
      <c r="F1115">
        <v>3.0923934665721301E-2</v>
      </c>
      <c r="G1115">
        <v>18.8695579893995</v>
      </c>
    </row>
    <row r="1116" spans="1:7" x14ac:dyDescent="0.25">
      <c r="A1116" t="s">
        <v>144</v>
      </c>
      <c r="B1116" t="s">
        <v>207</v>
      </c>
      <c r="C1116" t="s">
        <v>203</v>
      </c>
      <c r="D1116">
        <v>0.67211411371218699</v>
      </c>
      <c r="E1116">
        <v>0.67030587740467096</v>
      </c>
      <c r="F1116">
        <v>3.36569090695676E-2</v>
      </c>
      <c r="G1116">
        <v>5.0076182575121697</v>
      </c>
    </row>
    <row r="1117" spans="1:7" x14ac:dyDescent="0.25">
      <c r="A1117" t="s">
        <v>144</v>
      </c>
      <c r="B1117" t="s">
        <v>207</v>
      </c>
      <c r="C1117" t="s">
        <v>205</v>
      </c>
      <c r="D1117">
        <v>0.544933629395004</v>
      </c>
      <c r="E1117">
        <v>0.52097637681004405</v>
      </c>
      <c r="F1117">
        <v>5.0811060440199E-2</v>
      </c>
      <c r="G1117">
        <v>9.3242658737377795</v>
      </c>
    </row>
    <row r="1118" spans="1:7" x14ac:dyDescent="0.25">
      <c r="A1118" t="s">
        <v>144</v>
      </c>
      <c r="B1118" t="s">
        <v>208</v>
      </c>
      <c r="C1118" t="s">
        <v>203</v>
      </c>
      <c r="D1118">
        <v>0.74094093087786295</v>
      </c>
      <c r="E1118">
        <v>0.71722916846087104</v>
      </c>
      <c r="F1118">
        <v>3.2600155612053199E-2</v>
      </c>
      <c r="G1118">
        <v>4.39983192363644</v>
      </c>
    </row>
    <row r="1119" spans="1:7" x14ac:dyDescent="0.25">
      <c r="A1119" t="s">
        <v>144</v>
      </c>
      <c r="B1119" t="s">
        <v>208</v>
      </c>
      <c r="C1119" t="s">
        <v>205</v>
      </c>
      <c r="D1119">
        <v>0.64185200911023199</v>
      </c>
      <c r="E1119">
        <v>0.60504764013402001</v>
      </c>
      <c r="F1119">
        <v>5.1632943834426903E-2</v>
      </c>
      <c r="G1119">
        <v>8.0443689669216898</v>
      </c>
    </row>
    <row r="1120" spans="1:7" x14ac:dyDescent="0.25">
      <c r="A1120" t="s">
        <v>144</v>
      </c>
      <c r="B1120" t="s">
        <v>209</v>
      </c>
      <c r="C1120" t="s">
        <v>203</v>
      </c>
      <c r="D1120">
        <v>0.59254348546372004</v>
      </c>
      <c r="E1120">
        <v>0.60391619369396898</v>
      </c>
      <c r="F1120">
        <v>3.8167151009793503E-2</v>
      </c>
      <c r="G1120">
        <v>6.4412405074243901</v>
      </c>
    </row>
    <row r="1121" spans="1:7" x14ac:dyDescent="0.25">
      <c r="A1121" t="s">
        <v>144</v>
      </c>
      <c r="B1121" t="s">
        <v>209</v>
      </c>
      <c r="C1121" t="s">
        <v>205</v>
      </c>
      <c r="D1121">
        <v>0.54433926812293199</v>
      </c>
      <c r="E1121">
        <v>0.53775865076556695</v>
      </c>
      <c r="F1121">
        <v>5.6865950923379399E-2</v>
      </c>
      <c r="G1121">
        <v>10.4467846164163</v>
      </c>
    </row>
    <row r="1122" spans="1:7" x14ac:dyDescent="0.25">
      <c r="A1122" t="s">
        <v>145</v>
      </c>
      <c r="B1122" t="s">
        <v>204</v>
      </c>
      <c r="C1122" t="s">
        <v>203</v>
      </c>
      <c r="D1122">
        <v>0.21328931579218</v>
      </c>
      <c r="E1122">
        <v>0.31210586563576898</v>
      </c>
      <c r="F1122">
        <v>2.93974815792203E-2</v>
      </c>
      <c r="G1122">
        <v>13.782913349426201</v>
      </c>
    </row>
    <row r="1123" spans="1:7" x14ac:dyDescent="0.25">
      <c r="A1123" t="s">
        <v>145</v>
      </c>
      <c r="B1123" t="s">
        <v>204</v>
      </c>
      <c r="C1123" t="s">
        <v>205</v>
      </c>
      <c r="D1123">
        <v>0.17493886951423501</v>
      </c>
      <c r="E1123">
        <v>0.21821577490990601</v>
      </c>
      <c r="F1123">
        <v>3.9702468723900999E-2</v>
      </c>
      <c r="G1123">
        <v>22.695052754225301</v>
      </c>
    </row>
    <row r="1124" spans="1:7" x14ac:dyDescent="0.25">
      <c r="A1124" t="s">
        <v>145</v>
      </c>
      <c r="B1124" t="s">
        <v>207</v>
      </c>
      <c r="C1124" t="s">
        <v>203</v>
      </c>
      <c r="D1124">
        <v>0.69725320204677699</v>
      </c>
      <c r="E1124">
        <v>0.71211396644631597</v>
      </c>
      <c r="F1124">
        <v>2.8376699260892601E-2</v>
      </c>
      <c r="G1124">
        <v>4.0697840006461297</v>
      </c>
    </row>
    <row r="1125" spans="1:7" x14ac:dyDescent="0.25">
      <c r="A1125" t="s">
        <v>145</v>
      </c>
      <c r="B1125" t="s">
        <v>207</v>
      </c>
      <c r="C1125" t="s">
        <v>205</v>
      </c>
      <c r="D1125">
        <v>0.57700543418495098</v>
      </c>
      <c r="E1125">
        <v>0.56341461505910895</v>
      </c>
      <c r="F1125">
        <v>4.74501538003805E-2</v>
      </c>
      <c r="G1125">
        <v>8.2235193967291202</v>
      </c>
    </row>
    <row r="1126" spans="1:7" x14ac:dyDescent="0.25">
      <c r="A1126" t="s">
        <v>145</v>
      </c>
      <c r="B1126" t="s">
        <v>208</v>
      </c>
      <c r="C1126" t="s">
        <v>203</v>
      </c>
      <c r="D1126">
        <v>0.78457883545090301</v>
      </c>
      <c r="E1126">
        <v>0.78588785587057797</v>
      </c>
      <c r="F1126">
        <v>2.4363218530908799E-2</v>
      </c>
      <c r="G1126">
        <v>3.10526073736199</v>
      </c>
    </row>
    <row r="1127" spans="1:7" x14ac:dyDescent="0.25">
      <c r="A1127" t="s">
        <v>145</v>
      </c>
      <c r="B1127" t="s">
        <v>208</v>
      </c>
      <c r="C1127" t="s">
        <v>205</v>
      </c>
      <c r="D1127">
        <v>0.68191283848337703</v>
      </c>
      <c r="E1127">
        <v>0.66196089270663006</v>
      </c>
      <c r="F1127">
        <v>3.6118051571055403E-2</v>
      </c>
      <c r="G1127">
        <v>5.2965789075601597</v>
      </c>
    </row>
    <row r="1128" spans="1:7" x14ac:dyDescent="0.25">
      <c r="A1128" t="s">
        <v>145</v>
      </c>
      <c r="B1128" t="s">
        <v>209</v>
      </c>
      <c r="C1128" t="s">
        <v>203</v>
      </c>
      <c r="D1128">
        <v>0.62428706846869897</v>
      </c>
      <c r="E1128">
        <v>0.66512419763416497</v>
      </c>
      <c r="F1128">
        <v>3.4258373367658898E-2</v>
      </c>
      <c r="G1128">
        <v>5.4875993910446601</v>
      </c>
    </row>
    <row r="1129" spans="1:7" x14ac:dyDescent="0.25">
      <c r="A1129" t="s">
        <v>145</v>
      </c>
      <c r="B1129" t="s">
        <v>209</v>
      </c>
      <c r="C1129" t="s">
        <v>205</v>
      </c>
      <c r="D1129">
        <v>0.57657927540924003</v>
      </c>
      <c r="E1129">
        <v>0.58908177928629002</v>
      </c>
      <c r="F1129">
        <v>4.33431760789591E-2</v>
      </c>
      <c r="G1129">
        <v>7.5172969143220296</v>
      </c>
    </row>
    <row r="1130" spans="1:7" x14ac:dyDescent="0.25">
      <c r="A1130" t="s">
        <v>146</v>
      </c>
      <c r="B1130" t="s">
        <v>204</v>
      </c>
      <c r="C1130" t="s">
        <v>203</v>
      </c>
      <c r="D1130">
        <v>0.20733606028814699</v>
      </c>
      <c r="E1130">
        <v>0.308547866854057</v>
      </c>
      <c r="F1130">
        <v>2.5291402156196099E-2</v>
      </c>
      <c r="G1130">
        <v>12.198265039398899</v>
      </c>
    </row>
    <row r="1131" spans="1:7" x14ac:dyDescent="0.25">
      <c r="A1131" t="s">
        <v>146</v>
      </c>
      <c r="B1131" t="s">
        <v>204</v>
      </c>
      <c r="C1131" t="s">
        <v>205</v>
      </c>
      <c r="D1131">
        <v>0.15004809175136199</v>
      </c>
      <c r="E1131">
        <v>0.17156250762373099</v>
      </c>
      <c r="F1131">
        <v>3.2739582992392401E-2</v>
      </c>
      <c r="G1131">
        <v>21.819393109406299</v>
      </c>
    </row>
    <row r="1132" spans="1:7" x14ac:dyDescent="0.25">
      <c r="A1132" t="s">
        <v>146</v>
      </c>
      <c r="B1132" t="s">
        <v>207</v>
      </c>
      <c r="C1132" t="s">
        <v>203</v>
      </c>
      <c r="D1132">
        <v>0.69355467684413097</v>
      </c>
      <c r="E1132">
        <v>0.72106339442455403</v>
      </c>
      <c r="F1132">
        <v>2.69263059201937E-2</v>
      </c>
      <c r="G1132">
        <v>3.8823623888913801</v>
      </c>
    </row>
    <row r="1133" spans="1:7" x14ac:dyDescent="0.25">
      <c r="A1133" t="s">
        <v>146</v>
      </c>
      <c r="B1133" t="s">
        <v>207</v>
      </c>
      <c r="C1133" t="s">
        <v>205</v>
      </c>
      <c r="D1133">
        <v>0.51210954267755204</v>
      </c>
      <c r="E1133">
        <v>0.49742492764782598</v>
      </c>
      <c r="F1133">
        <v>5.0077669227153801E-2</v>
      </c>
      <c r="G1133">
        <v>9.7787026122036291</v>
      </c>
    </row>
    <row r="1134" spans="1:7" x14ac:dyDescent="0.25">
      <c r="A1134" t="s">
        <v>146</v>
      </c>
      <c r="B1134" t="s">
        <v>208</v>
      </c>
      <c r="C1134" t="s">
        <v>203</v>
      </c>
      <c r="D1134">
        <v>0.76982752659048603</v>
      </c>
      <c r="E1134">
        <v>0.78736617956122101</v>
      </c>
      <c r="F1134">
        <v>2.2039259379365801E-2</v>
      </c>
      <c r="G1134">
        <v>2.8628827390696401</v>
      </c>
    </row>
    <row r="1135" spans="1:7" x14ac:dyDescent="0.25">
      <c r="A1135" t="s">
        <v>146</v>
      </c>
      <c r="B1135" t="s">
        <v>208</v>
      </c>
      <c r="C1135" t="s">
        <v>205</v>
      </c>
      <c r="D1135">
        <v>0.71540656347522702</v>
      </c>
      <c r="E1135">
        <v>0.70272622541997998</v>
      </c>
      <c r="F1135">
        <v>3.3836699185687699E-2</v>
      </c>
      <c r="G1135">
        <v>4.7297160682059296</v>
      </c>
    </row>
    <row r="1136" spans="1:7" x14ac:dyDescent="0.25">
      <c r="A1136" t="s">
        <v>146</v>
      </c>
      <c r="B1136" t="s">
        <v>209</v>
      </c>
      <c r="C1136" t="s">
        <v>203</v>
      </c>
      <c r="D1136">
        <v>0.62389053261168104</v>
      </c>
      <c r="E1136">
        <v>0.67514441602067898</v>
      </c>
      <c r="F1136">
        <v>2.8371369006729E-2</v>
      </c>
      <c r="G1136">
        <v>4.5474915107243303</v>
      </c>
    </row>
    <row r="1137" spans="1:7" x14ac:dyDescent="0.25">
      <c r="A1137" t="s">
        <v>146</v>
      </c>
      <c r="B1137" t="s">
        <v>209</v>
      </c>
      <c r="C1137" t="s">
        <v>205</v>
      </c>
      <c r="D1137">
        <v>0.55607334520597496</v>
      </c>
      <c r="E1137">
        <v>0.57222145614716102</v>
      </c>
      <c r="F1137">
        <v>4.3645968945929897E-2</v>
      </c>
      <c r="G1137">
        <v>7.84895901272934</v>
      </c>
    </row>
    <row r="1138" spans="1:7" x14ac:dyDescent="0.25">
      <c r="A1138" t="s">
        <v>147</v>
      </c>
      <c r="B1138" t="s">
        <v>204</v>
      </c>
      <c r="C1138" t="s">
        <v>203</v>
      </c>
      <c r="D1138">
        <v>0.21153986608521599</v>
      </c>
      <c r="E1138">
        <v>0.31060066800331398</v>
      </c>
      <c r="F1138">
        <v>2.7423411779793801E-2</v>
      </c>
      <c r="G1138">
        <v>12.963708584719701</v>
      </c>
    </row>
    <row r="1139" spans="1:7" x14ac:dyDescent="0.25">
      <c r="A1139" t="s">
        <v>147</v>
      </c>
      <c r="B1139" t="s">
        <v>204</v>
      </c>
      <c r="C1139" t="s">
        <v>205</v>
      </c>
      <c r="D1139">
        <v>0.160607906774378</v>
      </c>
      <c r="E1139">
        <v>0.19258105312864801</v>
      </c>
      <c r="F1139">
        <v>3.5999107886848403E-2</v>
      </c>
      <c r="G1139">
        <v>22.414281220550301</v>
      </c>
    </row>
    <row r="1140" spans="1:7" x14ac:dyDescent="0.25">
      <c r="A1140" t="s">
        <v>147</v>
      </c>
      <c r="B1140" t="s">
        <v>207</v>
      </c>
      <c r="C1140" t="s">
        <v>203</v>
      </c>
      <c r="D1140">
        <v>0.69253529825128102</v>
      </c>
      <c r="E1140">
        <v>0.72417453323667802</v>
      </c>
      <c r="F1140">
        <v>2.3985231334750699E-2</v>
      </c>
      <c r="G1140">
        <v>3.46339477501229</v>
      </c>
    </row>
    <row r="1141" spans="1:7" x14ac:dyDescent="0.25">
      <c r="A1141" t="s">
        <v>147</v>
      </c>
      <c r="B1141" t="s">
        <v>207</v>
      </c>
      <c r="C1141" t="s">
        <v>205</v>
      </c>
      <c r="D1141">
        <v>0.55355382763265104</v>
      </c>
      <c r="E1141">
        <v>0.55185141271623805</v>
      </c>
      <c r="F1141">
        <v>4.0625187599109103E-2</v>
      </c>
      <c r="G1141">
        <v>7.3389769108540603</v>
      </c>
    </row>
    <row r="1142" spans="1:7" x14ac:dyDescent="0.25">
      <c r="A1142" t="s">
        <v>147</v>
      </c>
      <c r="B1142" t="s">
        <v>208</v>
      </c>
      <c r="C1142" t="s">
        <v>203</v>
      </c>
      <c r="D1142">
        <v>0.76941077515082001</v>
      </c>
      <c r="E1142">
        <v>0.77107685559029004</v>
      </c>
      <c r="F1142">
        <v>2.5419699201284701E-2</v>
      </c>
      <c r="G1142">
        <v>3.3037877843992902</v>
      </c>
    </row>
    <row r="1143" spans="1:7" x14ac:dyDescent="0.25">
      <c r="A1143" t="s">
        <v>147</v>
      </c>
      <c r="B1143" t="s">
        <v>208</v>
      </c>
      <c r="C1143" t="s">
        <v>205</v>
      </c>
      <c r="D1143">
        <v>0.70230764603331297</v>
      </c>
      <c r="E1143">
        <v>0.68204920602377295</v>
      </c>
      <c r="F1143">
        <v>4.5661629945972303E-2</v>
      </c>
      <c r="G1143">
        <v>6.5016563900268798</v>
      </c>
    </row>
    <row r="1144" spans="1:7" x14ac:dyDescent="0.25">
      <c r="A1144" t="s">
        <v>147</v>
      </c>
      <c r="B1144" t="s">
        <v>209</v>
      </c>
      <c r="C1144" t="s">
        <v>203</v>
      </c>
      <c r="D1144">
        <v>0.61343068917687604</v>
      </c>
      <c r="E1144">
        <v>0.64299626986418901</v>
      </c>
      <c r="F1144">
        <v>3.8416934289054301E-2</v>
      </c>
      <c r="G1144">
        <v>6.2626365075740802</v>
      </c>
    </row>
    <row r="1145" spans="1:7" x14ac:dyDescent="0.25">
      <c r="A1145" t="s">
        <v>147</v>
      </c>
      <c r="B1145" t="s">
        <v>209</v>
      </c>
      <c r="C1145" t="s">
        <v>205</v>
      </c>
      <c r="D1145">
        <v>0.56959788866857697</v>
      </c>
      <c r="E1145">
        <v>0.57127819322033901</v>
      </c>
      <c r="F1145">
        <v>6.3333274670003104E-2</v>
      </c>
      <c r="G1145">
        <v>11.118944773135199</v>
      </c>
    </row>
    <row r="1146" spans="1:7" x14ac:dyDescent="0.25">
      <c r="A1146" t="s">
        <v>148</v>
      </c>
      <c r="B1146" t="s">
        <v>204</v>
      </c>
      <c r="C1146" t="s">
        <v>203</v>
      </c>
      <c r="D1146">
        <v>0.200737882063243</v>
      </c>
      <c r="E1146">
        <v>0.271648369273018</v>
      </c>
      <c r="F1146">
        <v>3.68760916917912E-2</v>
      </c>
      <c r="G1146">
        <v>18.3702703808409</v>
      </c>
    </row>
    <row r="1147" spans="1:7" x14ac:dyDescent="0.25">
      <c r="A1147" t="s">
        <v>148</v>
      </c>
      <c r="B1147" t="s">
        <v>204</v>
      </c>
      <c r="C1147" t="s">
        <v>205</v>
      </c>
      <c r="D1147">
        <v>0.16631753593239701</v>
      </c>
      <c r="E1147">
        <v>0.19697482818815401</v>
      </c>
      <c r="F1147">
        <v>4.5098235733243598E-2</v>
      </c>
      <c r="G1147">
        <v>27.115743075687899</v>
      </c>
    </row>
    <row r="1148" spans="1:7" x14ac:dyDescent="0.25">
      <c r="A1148" t="s">
        <v>148</v>
      </c>
      <c r="B1148" t="s">
        <v>207</v>
      </c>
      <c r="C1148" t="s">
        <v>203</v>
      </c>
      <c r="D1148">
        <v>0.67589807572903404</v>
      </c>
      <c r="E1148">
        <v>0.66837992245800704</v>
      </c>
      <c r="F1148">
        <v>3.24959970648354E-2</v>
      </c>
      <c r="G1148">
        <v>4.8078250599818197</v>
      </c>
    </row>
    <row r="1149" spans="1:7" x14ac:dyDescent="0.25">
      <c r="A1149" t="s">
        <v>148</v>
      </c>
      <c r="B1149" t="s">
        <v>207</v>
      </c>
      <c r="C1149" t="s">
        <v>205</v>
      </c>
      <c r="D1149">
        <v>0.61718052048501104</v>
      </c>
      <c r="E1149">
        <v>0.58335770206377402</v>
      </c>
      <c r="F1149">
        <v>5.3107323033947398E-2</v>
      </c>
      <c r="G1149">
        <v>8.60482812908824</v>
      </c>
    </row>
    <row r="1150" spans="1:7" x14ac:dyDescent="0.25">
      <c r="A1150" t="s">
        <v>148</v>
      </c>
      <c r="B1150" t="s">
        <v>208</v>
      </c>
      <c r="C1150" t="s">
        <v>203</v>
      </c>
      <c r="D1150">
        <v>0.75473769450036698</v>
      </c>
      <c r="E1150">
        <v>0.70543176360978999</v>
      </c>
      <c r="F1150">
        <v>5.0190153021991001E-2</v>
      </c>
      <c r="G1150">
        <v>6.6500127643971298</v>
      </c>
    </row>
    <row r="1151" spans="1:7" x14ac:dyDescent="0.25">
      <c r="A1151" t="s">
        <v>148</v>
      </c>
      <c r="B1151" t="s">
        <v>208</v>
      </c>
      <c r="C1151" t="s">
        <v>205</v>
      </c>
      <c r="D1151">
        <v>0.67737524947049998</v>
      </c>
      <c r="E1151">
        <v>0.59974444302728003</v>
      </c>
      <c r="F1151">
        <v>7.7759456983038794E-2</v>
      </c>
      <c r="G1151">
        <v>11.479524391217801</v>
      </c>
    </row>
    <row r="1152" spans="1:7" x14ac:dyDescent="0.25">
      <c r="A1152" t="s">
        <v>148</v>
      </c>
      <c r="B1152" t="s">
        <v>209</v>
      </c>
      <c r="C1152" t="s">
        <v>203</v>
      </c>
      <c r="D1152">
        <v>0.57546375226697999</v>
      </c>
      <c r="E1152">
        <v>0.57214179711100299</v>
      </c>
      <c r="F1152">
        <v>4.53399640677455E-2</v>
      </c>
      <c r="G1152">
        <v>7.87885664199238</v>
      </c>
    </row>
    <row r="1153" spans="1:7" x14ac:dyDescent="0.25">
      <c r="A1153" t="s">
        <v>148</v>
      </c>
      <c r="B1153" t="s">
        <v>209</v>
      </c>
      <c r="C1153" t="s">
        <v>205</v>
      </c>
      <c r="D1153">
        <v>0.570850249253535</v>
      </c>
      <c r="E1153">
        <v>0.55712955872297798</v>
      </c>
      <c r="F1153">
        <v>6.0024840027844299E-2</v>
      </c>
      <c r="G1153">
        <v>10.514988844506099</v>
      </c>
    </row>
    <row r="1154" spans="1:7" x14ac:dyDescent="0.25">
      <c r="A1154" t="s">
        <v>149</v>
      </c>
      <c r="B1154" t="s">
        <v>204</v>
      </c>
      <c r="C1154" t="s">
        <v>203</v>
      </c>
      <c r="D1154">
        <v>0.224895203805723</v>
      </c>
      <c r="E1154">
        <v>0.35022089694904401</v>
      </c>
      <c r="F1154">
        <v>3.0841146405428101E-2</v>
      </c>
      <c r="G1154">
        <v>13.713563421330401</v>
      </c>
    </row>
    <row r="1155" spans="1:7" x14ac:dyDescent="0.25">
      <c r="A1155" t="s">
        <v>149</v>
      </c>
      <c r="B1155" t="s">
        <v>204</v>
      </c>
      <c r="C1155" t="s">
        <v>205</v>
      </c>
      <c r="D1155">
        <v>0.16288486951228201</v>
      </c>
      <c r="E1155">
        <v>0.19853524916939</v>
      </c>
      <c r="F1155">
        <v>2.9627309068776E-2</v>
      </c>
      <c r="G1155">
        <v>18.189110601547899</v>
      </c>
    </row>
    <row r="1156" spans="1:7" x14ac:dyDescent="0.25">
      <c r="A1156" t="s">
        <v>149</v>
      </c>
      <c r="B1156" t="s">
        <v>207</v>
      </c>
      <c r="C1156" t="s">
        <v>203</v>
      </c>
      <c r="D1156">
        <v>0.71916855347325104</v>
      </c>
      <c r="E1156">
        <v>0.75349354646199396</v>
      </c>
      <c r="F1156">
        <v>3.5039676710851897E-2</v>
      </c>
      <c r="G1156">
        <v>4.8722481734812302</v>
      </c>
    </row>
    <row r="1157" spans="1:7" x14ac:dyDescent="0.25">
      <c r="A1157" t="s">
        <v>149</v>
      </c>
      <c r="B1157" t="s">
        <v>207</v>
      </c>
      <c r="C1157" t="s">
        <v>205</v>
      </c>
      <c r="D1157">
        <v>0.52028425908984699</v>
      </c>
      <c r="E1157">
        <v>0.52797638204616903</v>
      </c>
      <c r="F1157">
        <v>4.0437231040008202E-2</v>
      </c>
      <c r="G1157">
        <v>7.7721419269432799</v>
      </c>
    </row>
    <row r="1158" spans="1:7" x14ac:dyDescent="0.25">
      <c r="A1158" t="s">
        <v>149</v>
      </c>
      <c r="B1158" t="s">
        <v>208</v>
      </c>
      <c r="C1158" t="s">
        <v>203</v>
      </c>
      <c r="D1158">
        <v>0.79471055268186397</v>
      </c>
      <c r="E1158">
        <v>0.79032047342742096</v>
      </c>
      <c r="F1158">
        <v>2.6990705696929101E-2</v>
      </c>
      <c r="G1158">
        <v>3.3962938589207199</v>
      </c>
    </row>
    <row r="1159" spans="1:7" x14ac:dyDescent="0.25">
      <c r="A1159" t="s">
        <v>149</v>
      </c>
      <c r="B1159" t="s">
        <v>208</v>
      </c>
      <c r="C1159" t="s">
        <v>205</v>
      </c>
      <c r="D1159">
        <v>0.683208660930543</v>
      </c>
      <c r="E1159">
        <v>0.68092449358093399</v>
      </c>
      <c r="F1159">
        <v>3.5715216507763201E-2</v>
      </c>
      <c r="G1159">
        <v>5.2275708067164199</v>
      </c>
    </row>
    <row r="1160" spans="1:7" x14ac:dyDescent="0.25">
      <c r="A1160" t="s">
        <v>149</v>
      </c>
      <c r="B1160" t="s">
        <v>209</v>
      </c>
      <c r="C1160" t="s">
        <v>203</v>
      </c>
      <c r="D1160">
        <v>0.63357022746433</v>
      </c>
      <c r="E1160">
        <v>0.67910125645407404</v>
      </c>
      <c r="F1160">
        <v>5.0123651237128697E-2</v>
      </c>
      <c r="G1160">
        <v>7.9113015518000598</v>
      </c>
    </row>
    <row r="1161" spans="1:7" x14ac:dyDescent="0.25">
      <c r="A1161" t="s">
        <v>149</v>
      </c>
      <c r="B1161" t="s">
        <v>209</v>
      </c>
      <c r="C1161" t="s">
        <v>205</v>
      </c>
      <c r="D1161">
        <v>0.52608336056722704</v>
      </c>
      <c r="E1161">
        <v>0.54628347385454001</v>
      </c>
      <c r="F1161">
        <v>4.3977172245002201E-2</v>
      </c>
      <c r="G1161">
        <v>8.3593543421684497</v>
      </c>
    </row>
    <row r="1162" spans="1:7" x14ac:dyDescent="0.25">
      <c r="A1162" t="s">
        <v>150</v>
      </c>
      <c r="B1162" t="s">
        <v>204</v>
      </c>
      <c r="C1162" t="s">
        <v>203</v>
      </c>
      <c r="D1162">
        <v>0.18744051089070399</v>
      </c>
      <c r="E1162">
        <v>0.264234017620749</v>
      </c>
      <c r="F1162">
        <v>1.8334999456357502E-2</v>
      </c>
      <c r="G1162">
        <v>9.7817698902072507</v>
      </c>
    </row>
    <row r="1163" spans="1:7" x14ac:dyDescent="0.25">
      <c r="A1163" t="s">
        <v>150</v>
      </c>
      <c r="B1163" t="s">
        <v>204</v>
      </c>
      <c r="C1163" t="s">
        <v>205</v>
      </c>
      <c r="D1163">
        <v>0.14681695676065001</v>
      </c>
      <c r="E1163">
        <v>0.17261463526125001</v>
      </c>
      <c r="F1163">
        <v>2.90965394575372E-2</v>
      </c>
      <c r="G1163">
        <v>19.818241775009799</v>
      </c>
    </row>
    <row r="1164" spans="1:7" x14ac:dyDescent="0.25">
      <c r="A1164" t="s">
        <v>150</v>
      </c>
      <c r="B1164" t="s">
        <v>207</v>
      </c>
      <c r="C1164" t="s">
        <v>203</v>
      </c>
      <c r="D1164">
        <v>0.63554201412302203</v>
      </c>
      <c r="E1164">
        <v>0.66703737842675404</v>
      </c>
      <c r="F1164">
        <v>1.49146218800903E-2</v>
      </c>
      <c r="G1164">
        <v>2.3467562409183702</v>
      </c>
    </row>
    <row r="1165" spans="1:7" x14ac:dyDescent="0.25">
      <c r="A1165" t="s">
        <v>150</v>
      </c>
      <c r="B1165" t="s">
        <v>207</v>
      </c>
      <c r="C1165" t="s">
        <v>205</v>
      </c>
      <c r="D1165">
        <v>0.54654318278103498</v>
      </c>
      <c r="E1165">
        <v>0.54442315380550599</v>
      </c>
      <c r="F1165">
        <v>3.75329051517585E-2</v>
      </c>
      <c r="G1165">
        <v>6.86732655977442</v>
      </c>
    </row>
    <row r="1166" spans="1:7" x14ac:dyDescent="0.25">
      <c r="A1166" t="s">
        <v>150</v>
      </c>
      <c r="B1166" t="s">
        <v>208</v>
      </c>
      <c r="C1166" t="s">
        <v>203</v>
      </c>
      <c r="D1166">
        <v>0.716027625277739</v>
      </c>
      <c r="E1166">
        <v>0.72533195399731398</v>
      </c>
      <c r="F1166">
        <v>1.50694848342882E-2</v>
      </c>
      <c r="G1166">
        <v>2.10459545166891</v>
      </c>
    </row>
    <row r="1167" spans="1:7" x14ac:dyDescent="0.25">
      <c r="A1167" t="s">
        <v>150</v>
      </c>
      <c r="B1167" t="s">
        <v>208</v>
      </c>
      <c r="C1167" t="s">
        <v>205</v>
      </c>
      <c r="D1167">
        <v>0.67756948998756195</v>
      </c>
      <c r="E1167">
        <v>0.65874502819595404</v>
      </c>
      <c r="F1167">
        <v>3.6508520912444803E-2</v>
      </c>
      <c r="G1167">
        <v>5.3881589197758801</v>
      </c>
    </row>
    <row r="1168" spans="1:7" x14ac:dyDescent="0.25">
      <c r="A1168" t="s">
        <v>150</v>
      </c>
      <c r="B1168" t="s">
        <v>209</v>
      </c>
      <c r="C1168" t="s">
        <v>203</v>
      </c>
      <c r="D1168">
        <v>0.53866035113703203</v>
      </c>
      <c r="E1168">
        <v>0.58334788366865797</v>
      </c>
      <c r="F1168">
        <v>2.2875048104809101E-2</v>
      </c>
      <c r="G1168">
        <v>4.2466552543775</v>
      </c>
    </row>
    <row r="1169" spans="1:7" x14ac:dyDescent="0.25">
      <c r="A1169" t="s">
        <v>150</v>
      </c>
      <c r="B1169" t="s">
        <v>209</v>
      </c>
      <c r="C1169" t="s">
        <v>205</v>
      </c>
      <c r="D1169">
        <v>0.49182896579262397</v>
      </c>
      <c r="E1169">
        <v>0.50320712044143801</v>
      </c>
      <c r="F1169">
        <v>3.6548130821880097E-2</v>
      </c>
      <c r="G1169">
        <v>7.4310651392765497</v>
      </c>
    </row>
    <row r="1170" spans="1:7" x14ac:dyDescent="0.25">
      <c r="A1170" t="s">
        <v>151</v>
      </c>
      <c r="B1170" t="s">
        <v>204</v>
      </c>
      <c r="C1170" t="s">
        <v>203</v>
      </c>
      <c r="D1170">
        <v>0.19757595341951201</v>
      </c>
      <c r="E1170">
        <v>0.28485321896220001</v>
      </c>
      <c r="F1170">
        <v>2.1864745063751599E-2</v>
      </c>
      <c r="G1170">
        <v>11.066501102655099</v>
      </c>
    </row>
    <row r="1171" spans="1:7" x14ac:dyDescent="0.25">
      <c r="A1171" t="s">
        <v>151</v>
      </c>
      <c r="B1171" t="s">
        <v>204</v>
      </c>
      <c r="C1171" t="s">
        <v>205</v>
      </c>
      <c r="D1171">
        <v>0.186484259976156</v>
      </c>
      <c r="E1171">
        <v>0.24682178656155901</v>
      </c>
      <c r="F1171">
        <v>3.29953127490175E-2</v>
      </c>
      <c r="G1171">
        <v>17.693349965963002</v>
      </c>
    </row>
    <row r="1172" spans="1:7" x14ac:dyDescent="0.25">
      <c r="A1172" t="s">
        <v>151</v>
      </c>
      <c r="B1172" t="s">
        <v>207</v>
      </c>
      <c r="C1172" t="s">
        <v>203</v>
      </c>
      <c r="D1172">
        <v>0.66749577852401298</v>
      </c>
      <c r="E1172">
        <v>0.67879267241585195</v>
      </c>
      <c r="F1172">
        <v>2.4331664928357501E-2</v>
      </c>
      <c r="G1172">
        <v>3.6452163011667902</v>
      </c>
    </row>
    <row r="1173" spans="1:7" x14ac:dyDescent="0.25">
      <c r="A1173" t="s">
        <v>151</v>
      </c>
      <c r="B1173" t="s">
        <v>207</v>
      </c>
      <c r="C1173" t="s">
        <v>205</v>
      </c>
      <c r="D1173">
        <v>0.58194862231111499</v>
      </c>
      <c r="E1173">
        <v>0.56438160725096798</v>
      </c>
      <c r="F1173">
        <v>4.0450389322644102E-2</v>
      </c>
      <c r="G1173">
        <v>6.9508523212928797</v>
      </c>
    </row>
    <row r="1174" spans="1:7" x14ac:dyDescent="0.25">
      <c r="A1174" t="s">
        <v>151</v>
      </c>
      <c r="B1174" t="s">
        <v>208</v>
      </c>
      <c r="C1174" t="s">
        <v>203</v>
      </c>
      <c r="D1174">
        <v>0.763324366209154</v>
      </c>
      <c r="E1174">
        <v>0.75015547443064701</v>
      </c>
      <c r="F1174">
        <v>2.2843931102833601E-2</v>
      </c>
      <c r="G1174">
        <v>2.9926898857273398</v>
      </c>
    </row>
    <row r="1175" spans="1:7" x14ac:dyDescent="0.25">
      <c r="A1175" t="s">
        <v>151</v>
      </c>
      <c r="B1175" t="s">
        <v>208</v>
      </c>
      <c r="C1175" t="s">
        <v>205</v>
      </c>
      <c r="D1175">
        <v>0.72511912925519795</v>
      </c>
      <c r="E1175">
        <v>0.69041004916206605</v>
      </c>
      <c r="F1175">
        <v>3.5662457713620102E-2</v>
      </c>
      <c r="G1175">
        <v>4.9181515525939403</v>
      </c>
    </row>
    <row r="1176" spans="1:7" x14ac:dyDescent="0.25">
      <c r="A1176" t="s">
        <v>151</v>
      </c>
      <c r="B1176" t="s">
        <v>209</v>
      </c>
      <c r="C1176" t="s">
        <v>203</v>
      </c>
      <c r="D1176">
        <v>0.59771028297091999</v>
      </c>
      <c r="E1176">
        <v>0.62282509743101999</v>
      </c>
      <c r="F1176">
        <v>2.8658873476492899E-2</v>
      </c>
      <c r="G1176">
        <v>4.7947767159105696</v>
      </c>
    </row>
    <row r="1177" spans="1:7" x14ac:dyDescent="0.25">
      <c r="A1177" t="s">
        <v>151</v>
      </c>
      <c r="B1177" t="s">
        <v>209</v>
      </c>
      <c r="C1177" t="s">
        <v>205</v>
      </c>
      <c r="D1177">
        <v>0.53600400100987999</v>
      </c>
      <c r="E1177">
        <v>0.52637642192586198</v>
      </c>
      <c r="F1177">
        <v>4.3927499883541499E-2</v>
      </c>
      <c r="G1177">
        <v>8.1953679078473591</v>
      </c>
    </row>
    <row r="1178" spans="1:7" x14ac:dyDescent="0.25">
      <c r="A1178" t="s">
        <v>152</v>
      </c>
      <c r="B1178" t="s">
        <v>204</v>
      </c>
      <c r="C1178" t="s">
        <v>203</v>
      </c>
      <c r="D1178">
        <v>0.22801966634384199</v>
      </c>
      <c r="E1178">
        <v>0.35305289638621101</v>
      </c>
      <c r="F1178">
        <v>2.89770166641754E-2</v>
      </c>
      <c r="G1178">
        <v>12.7081216847671</v>
      </c>
    </row>
    <row r="1179" spans="1:7" x14ac:dyDescent="0.25">
      <c r="A1179" t="s">
        <v>152</v>
      </c>
      <c r="B1179" t="s">
        <v>204</v>
      </c>
      <c r="C1179" t="s">
        <v>205</v>
      </c>
      <c r="D1179">
        <v>0.240456394401346</v>
      </c>
      <c r="E1179">
        <v>0.36609154382077802</v>
      </c>
      <c r="F1179">
        <v>4.9303827176149798E-2</v>
      </c>
      <c r="G1179">
        <v>20.504269515851099</v>
      </c>
    </row>
    <row r="1180" spans="1:7" x14ac:dyDescent="0.25">
      <c r="A1180" t="s">
        <v>152</v>
      </c>
      <c r="B1180" t="s">
        <v>207</v>
      </c>
      <c r="C1180" t="s">
        <v>203</v>
      </c>
      <c r="D1180">
        <v>0.69875062225019902</v>
      </c>
      <c r="E1180">
        <v>0.74004481467249805</v>
      </c>
      <c r="F1180">
        <v>2.3814255806524201E-2</v>
      </c>
      <c r="G1180">
        <v>3.4081194417880698</v>
      </c>
    </row>
    <row r="1181" spans="1:7" x14ac:dyDescent="0.25">
      <c r="A1181" t="s">
        <v>152</v>
      </c>
      <c r="B1181" t="s">
        <v>207</v>
      </c>
      <c r="C1181" t="s">
        <v>205</v>
      </c>
      <c r="D1181">
        <v>0.62288577914181997</v>
      </c>
      <c r="E1181">
        <v>0.63425205742347401</v>
      </c>
      <c r="F1181">
        <v>4.3171401036334899E-2</v>
      </c>
      <c r="G1181">
        <v>6.9308695882918103</v>
      </c>
    </row>
    <row r="1182" spans="1:7" x14ac:dyDescent="0.25">
      <c r="A1182" t="s">
        <v>152</v>
      </c>
      <c r="B1182" t="s">
        <v>208</v>
      </c>
      <c r="C1182" t="s">
        <v>203</v>
      </c>
      <c r="D1182">
        <v>0.77019021794831999</v>
      </c>
      <c r="E1182">
        <v>0.77966511099051405</v>
      </c>
      <c r="F1182">
        <v>2.97741701567222E-2</v>
      </c>
      <c r="G1182">
        <v>3.8658203470873</v>
      </c>
    </row>
    <row r="1183" spans="1:7" x14ac:dyDescent="0.25">
      <c r="A1183" t="s">
        <v>152</v>
      </c>
      <c r="B1183" t="s">
        <v>208</v>
      </c>
      <c r="C1183" t="s">
        <v>205</v>
      </c>
      <c r="D1183">
        <v>0.777509298415761</v>
      </c>
      <c r="E1183">
        <v>0.75086981271224496</v>
      </c>
      <c r="F1183">
        <v>4.8036409755574397E-2</v>
      </c>
      <c r="G1183">
        <v>6.1782424793443003</v>
      </c>
    </row>
    <row r="1184" spans="1:7" x14ac:dyDescent="0.25">
      <c r="A1184" t="s">
        <v>152</v>
      </c>
      <c r="B1184" t="s">
        <v>209</v>
      </c>
      <c r="C1184" t="s">
        <v>203</v>
      </c>
      <c r="D1184">
        <v>0.59836691247724205</v>
      </c>
      <c r="E1184">
        <v>0.64387447227469197</v>
      </c>
      <c r="F1184">
        <v>2.9945122771561802E-2</v>
      </c>
      <c r="G1184">
        <v>5.0044750381649301</v>
      </c>
    </row>
    <row r="1185" spans="1:7" x14ac:dyDescent="0.25">
      <c r="A1185" t="s">
        <v>152</v>
      </c>
      <c r="B1185" t="s">
        <v>209</v>
      </c>
      <c r="C1185" t="s">
        <v>205</v>
      </c>
      <c r="D1185">
        <v>0.55168383949274102</v>
      </c>
      <c r="E1185">
        <v>0.56502853260060704</v>
      </c>
      <c r="F1185">
        <v>5.4018395561612503E-2</v>
      </c>
      <c r="G1185">
        <v>9.7915493793113608</v>
      </c>
    </row>
    <row r="1186" spans="1:7" x14ac:dyDescent="0.25">
      <c r="A1186" t="s">
        <v>153</v>
      </c>
      <c r="B1186" t="s">
        <v>204</v>
      </c>
      <c r="C1186" t="s">
        <v>203</v>
      </c>
      <c r="D1186">
        <v>0.18460390008281499</v>
      </c>
      <c r="E1186">
        <v>0.25577416627483801</v>
      </c>
      <c r="F1186">
        <v>2.3115830313259499E-2</v>
      </c>
      <c r="G1186">
        <v>12.521853711048101</v>
      </c>
    </row>
    <row r="1187" spans="1:7" x14ac:dyDescent="0.25">
      <c r="A1187" t="s">
        <v>153</v>
      </c>
      <c r="B1187" t="s">
        <v>204</v>
      </c>
      <c r="C1187" t="s">
        <v>205</v>
      </c>
      <c r="D1187">
        <v>0.17240707727479801</v>
      </c>
      <c r="E1187">
        <v>0.21722561927188899</v>
      </c>
      <c r="F1187">
        <v>2.8844842568701699E-2</v>
      </c>
      <c r="G1187">
        <v>16.730660379287201</v>
      </c>
    </row>
    <row r="1188" spans="1:7" x14ac:dyDescent="0.25">
      <c r="A1188" t="s">
        <v>153</v>
      </c>
      <c r="B1188" t="s">
        <v>207</v>
      </c>
      <c r="C1188" t="s">
        <v>203</v>
      </c>
      <c r="D1188">
        <v>0.57710165121054802</v>
      </c>
      <c r="E1188">
        <v>0.61094794272249697</v>
      </c>
      <c r="F1188">
        <v>2.0672919363438399E-2</v>
      </c>
      <c r="G1188">
        <v>3.58219722991161</v>
      </c>
    </row>
    <row r="1189" spans="1:7" x14ac:dyDescent="0.25">
      <c r="A1189" t="s">
        <v>153</v>
      </c>
      <c r="B1189" t="s">
        <v>207</v>
      </c>
      <c r="C1189" t="s">
        <v>205</v>
      </c>
      <c r="D1189">
        <v>0.51843925134690005</v>
      </c>
      <c r="E1189">
        <v>0.52017980150179</v>
      </c>
      <c r="F1189">
        <v>3.5379962239418403E-2</v>
      </c>
      <c r="G1189">
        <v>6.8243216823382102</v>
      </c>
    </row>
    <row r="1190" spans="1:7" x14ac:dyDescent="0.25">
      <c r="A1190" t="s">
        <v>153</v>
      </c>
      <c r="B1190" t="s">
        <v>208</v>
      </c>
      <c r="C1190" t="s">
        <v>203</v>
      </c>
      <c r="D1190">
        <v>0.68055618555472996</v>
      </c>
      <c r="E1190">
        <v>0.71060119283245105</v>
      </c>
      <c r="F1190">
        <v>3.2483102449477302E-2</v>
      </c>
      <c r="G1190">
        <v>4.7730228802490204</v>
      </c>
    </row>
    <row r="1191" spans="1:7" x14ac:dyDescent="0.25">
      <c r="A1191" t="s">
        <v>153</v>
      </c>
      <c r="B1191" t="s">
        <v>208</v>
      </c>
      <c r="C1191" t="s">
        <v>205</v>
      </c>
      <c r="D1191">
        <v>0.62083000302295199</v>
      </c>
      <c r="E1191">
        <v>0.62590956576129397</v>
      </c>
      <c r="F1191">
        <v>3.1762146728988E-2</v>
      </c>
      <c r="G1191">
        <v>5.1160779238006198</v>
      </c>
    </row>
    <row r="1192" spans="1:7" x14ac:dyDescent="0.25">
      <c r="A1192" t="s">
        <v>153</v>
      </c>
      <c r="B1192" t="s">
        <v>209</v>
      </c>
      <c r="C1192" t="s">
        <v>203</v>
      </c>
      <c r="D1192">
        <v>0.561476371370354</v>
      </c>
      <c r="E1192">
        <v>0.62066601245627795</v>
      </c>
      <c r="F1192">
        <v>2.9902073831167299E-2</v>
      </c>
      <c r="G1192">
        <v>5.3256157081352402</v>
      </c>
    </row>
    <row r="1193" spans="1:7" x14ac:dyDescent="0.25">
      <c r="A1193" t="s">
        <v>153</v>
      </c>
      <c r="B1193" t="s">
        <v>209</v>
      </c>
      <c r="C1193" t="s">
        <v>205</v>
      </c>
      <c r="D1193">
        <v>0.49816367900193098</v>
      </c>
      <c r="E1193">
        <v>0.52045520384190003</v>
      </c>
      <c r="F1193">
        <v>3.1924804575775401E-2</v>
      </c>
      <c r="G1193">
        <v>6.4084970304813504</v>
      </c>
    </row>
    <row r="1194" spans="1:7" x14ac:dyDescent="0.25">
      <c r="A1194" t="s">
        <v>154</v>
      </c>
      <c r="B1194" t="s">
        <v>204</v>
      </c>
      <c r="C1194" t="s">
        <v>203</v>
      </c>
      <c r="D1194">
        <v>0.159961276047591</v>
      </c>
      <c r="E1194">
        <v>0.20705248803979201</v>
      </c>
      <c r="F1194">
        <v>2.24159589854298E-2</v>
      </c>
      <c r="G1194">
        <v>14.013365946618601</v>
      </c>
    </row>
    <row r="1195" spans="1:7" x14ac:dyDescent="0.25">
      <c r="A1195" t="s">
        <v>154</v>
      </c>
      <c r="B1195" t="s">
        <v>204</v>
      </c>
      <c r="C1195" t="s">
        <v>205</v>
      </c>
      <c r="D1195">
        <v>0.132712859191672</v>
      </c>
      <c r="E1195">
        <v>0.15034589238364501</v>
      </c>
      <c r="F1195">
        <v>2.94816593637761E-2</v>
      </c>
      <c r="G1195">
        <v>22.2146215094326</v>
      </c>
    </row>
    <row r="1196" spans="1:7" x14ac:dyDescent="0.25">
      <c r="A1196" t="s">
        <v>154</v>
      </c>
      <c r="B1196" t="s">
        <v>207</v>
      </c>
      <c r="C1196" t="s">
        <v>203</v>
      </c>
      <c r="D1196">
        <v>0.58573026750687396</v>
      </c>
      <c r="E1196">
        <v>0.60935217776739903</v>
      </c>
      <c r="F1196">
        <v>3.06507295851885E-2</v>
      </c>
      <c r="G1196">
        <v>5.2329086075150997</v>
      </c>
    </row>
    <row r="1197" spans="1:7" x14ac:dyDescent="0.25">
      <c r="A1197" t="s">
        <v>154</v>
      </c>
      <c r="B1197" t="s">
        <v>207</v>
      </c>
      <c r="C1197" t="s">
        <v>205</v>
      </c>
      <c r="D1197">
        <v>0.44235965542702199</v>
      </c>
      <c r="E1197">
        <v>0.43510431958483597</v>
      </c>
      <c r="F1197">
        <v>3.77307403562979E-2</v>
      </c>
      <c r="G1197">
        <v>8.5294262018256006</v>
      </c>
    </row>
    <row r="1198" spans="1:7" x14ac:dyDescent="0.25">
      <c r="A1198" t="s">
        <v>154</v>
      </c>
      <c r="B1198" t="s">
        <v>208</v>
      </c>
      <c r="C1198" t="s">
        <v>203</v>
      </c>
      <c r="D1198">
        <v>0.68986703800885296</v>
      </c>
      <c r="E1198">
        <v>0.67446690534897402</v>
      </c>
      <c r="F1198">
        <v>2.7381206797179501E-2</v>
      </c>
      <c r="G1198">
        <v>3.9690556713956502</v>
      </c>
    </row>
    <row r="1199" spans="1:7" x14ac:dyDescent="0.25">
      <c r="A1199" t="s">
        <v>154</v>
      </c>
      <c r="B1199" t="s">
        <v>208</v>
      </c>
      <c r="C1199" t="s">
        <v>205</v>
      </c>
      <c r="D1199">
        <v>0.57135468055858196</v>
      </c>
      <c r="E1199">
        <v>0.53577063169081296</v>
      </c>
      <c r="F1199">
        <v>4.8931614392865599E-2</v>
      </c>
      <c r="G1199">
        <v>8.5641399393154298</v>
      </c>
    </row>
    <row r="1200" spans="1:7" x14ac:dyDescent="0.25">
      <c r="A1200" t="s">
        <v>154</v>
      </c>
      <c r="B1200" t="s">
        <v>209</v>
      </c>
      <c r="C1200" t="s">
        <v>203</v>
      </c>
      <c r="D1200">
        <v>0.562807264442167</v>
      </c>
      <c r="E1200">
        <v>0.59484016015855501</v>
      </c>
      <c r="F1200">
        <v>2.8021942458505599E-2</v>
      </c>
      <c r="G1200">
        <v>4.9789589134532397</v>
      </c>
    </row>
    <row r="1201" spans="1:7" x14ac:dyDescent="0.25">
      <c r="A1201" t="s">
        <v>154</v>
      </c>
      <c r="B1201" t="s">
        <v>209</v>
      </c>
      <c r="C1201" t="s">
        <v>205</v>
      </c>
      <c r="D1201">
        <v>0.478789158078403</v>
      </c>
      <c r="E1201">
        <v>0.47541533026893401</v>
      </c>
      <c r="F1201">
        <v>4.1097319938734299E-2</v>
      </c>
      <c r="G1201">
        <v>8.5835945207440307</v>
      </c>
    </row>
    <row r="1202" spans="1:7" x14ac:dyDescent="0.25">
      <c r="A1202" t="s">
        <v>155</v>
      </c>
      <c r="B1202" t="s">
        <v>204</v>
      </c>
      <c r="C1202" t="s">
        <v>203</v>
      </c>
      <c r="D1202">
        <v>0.153655508433996</v>
      </c>
      <c r="E1202">
        <v>0.198457954960021</v>
      </c>
      <c r="F1202">
        <v>1.9533634410484502E-2</v>
      </c>
      <c r="G1202">
        <v>12.7126157790011</v>
      </c>
    </row>
    <row r="1203" spans="1:7" x14ac:dyDescent="0.25">
      <c r="A1203" t="s">
        <v>155</v>
      </c>
      <c r="B1203" t="s">
        <v>204</v>
      </c>
      <c r="C1203" t="s">
        <v>205</v>
      </c>
      <c r="D1203">
        <v>0.131351693204798</v>
      </c>
      <c r="E1203">
        <v>0.143228553869233</v>
      </c>
      <c r="F1203">
        <v>2.5197044438211601E-2</v>
      </c>
      <c r="G1203">
        <v>19.182885140982101</v>
      </c>
    </row>
    <row r="1204" spans="1:7" x14ac:dyDescent="0.25">
      <c r="A1204" t="s">
        <v>155</v>
      </c>
      <c r="B1204" t="s">
        <v>207</v>
      </c>
      <c r="C1204" t="s">
        <v>203</v>
      </c>
      <c r="D1204">
        <v>0.54199256313990796</v>
      </c>
      <c r="E1204">
        <v>0.57846666237266697</v>
      </c>
      <c r="F1204">
        <v>2.37610190565841E-2</v>
      </c>
      <c r="G1204">
        <v>4.3840120091187504</v>
      </c>
    </row>
    <row r="1205" spans="1:7" x14ac:dyDescent="0.25">
      <c r="A1205" t="s">
        <v>155</v>
      </c>
      <c r="B1205" t="s">
        <v>207</v>
      </c>
      <c r="C1205" t="s">
        <v>205</v>
      </c>
      <c r="D1205">
        <v>0.47220252892747999</v>
      </c>
      <c r="E1205">
        <v>0.47764948144028002</v>
      </c>
      <c r="F1205">
        <v>3.3254586508972499E-2</v>
      </c>
      <c r="G1205">
        <v>7.0424414253994101</v>
      </c>
    </row>
    <row r="1206" spans="1:7" x14ac:dyDescent="0.25">
      <c r="A1206" t="s">
        <v>155</v>
      </c>
      <c r="B1206" t="s">
        <v>208</v>
      </c>
      <c r="C1206" t="s">
        <v>203</v>
      </c>
      <c r="D1206">
        <v>0.66395311971192195</v>
      </c>
      <c r="E1206">
        <v>0.67955898136663695</v>
      </c>
      <c r="F1206">
        <v>1.9344321540184801E-2</v>
      </c>
      <c r="G1206">
        <v>2.91350713866334</v>
      </c>
    </row>
    <row r="1207" spans="1:7" x14ac:dyDescent="0.25">
      <c r="A1207" t="s">
        <v>155</v>
      </c>
      <c r="B1207" t="s">
        <v>208</v>
      </c>
      <c r="C1207" t="s">
        <v>205</v>
      </c>
      <c r="D1207">
        <v>0.60137062405474895</v>
      </c>
      <c r="E1207">
        <v>0.58974914146778301</v>
      </c>
      <c r="F1207">
        <v>3.7856951885618897E-2</v>
      </c>
      <c r="G1207">
        <v>6.2951115953033998</v>
      </c>
    </row>
    <row r="1208" spans="1:7" x14ac:dyDescent="0.25">
      <c r="A1208" t="s">
        <v>155</v>
      </c>
      <c r="B1208" t="s">
        <v>209</v>
      </c>
      <c r="C1208" t="s">
        <v>203</v>
      </c>
      <c r="D1208">
        <v>0.52801392296487004</v>
      </c>
      <c r="E1208">
        <v>0.57937721576805001</v>
      </c>
      <c r="F1208">
        <v>2.4939714584576202E-2</v>
      </c>
      <c r="G1208">
        <v>4.7233062424824599</v>
      </c>
    </row>
    <row r="1209" spans="1:7" x14ac:dyDescent="0.25">
      <c r="A1209" t="s">
        <v>155</v>
      </c>
      <c r="B1209" t="s">
        <v>209</v>
      </c>
      <c r="C1209" t="s">
        <v>205</v>
      </c>
      <c r="D1209">
        <v>0.47629527317307102</v>
      </c>
      <c r="E1209">
        <v>0.49519875612352399</v>
      </c>
      <c r="F1209">
        <v>3.5230938025099003E-2</v>
      </c>
      <c r="G1209">
        <v>7.3968691291834796</v>
      </c>
    </row>
    <row r="1210" spans="1:7" x14ac:dyDescent="0.25">
      <c r="A1210" t="s">
        <v>156</v>
      </c>
      <c r="B1210" t="s">
        <v>204</v>
      </c>
      <c r="C1210" t="s">
        <v>203</v>
      </c>
      <c r="D1210">
        <v>0.14420356233510001</v>
      </c>
      <c r="E1210">
        <v>0.18014541461278299</v>
      </c>
      <c r="F1210">
        <v>2.0018851679347301E-2</v>
      </c>
      <c r="G1210">
        <v>13.882355855278799</v>
      </c>
    </row>
    <row r="1211" spans="1:7" x14ac:dyDescent="0.25">
      <c r="A1211" t="s">
        <v>156</v>
      </c>
      <c r="B1211" t="s">
        <v>204</v>
      </c>
      <c r="C1211" t="s">
        <v>205</v>
      </c>
      <c r="D1211">
        <v>0.11568015639166</v>
      </c>
      <c r="E1211">
        <v>0.118785960498885</v>
      </c>
      <c r="F1211">
        <v>2.7289795587354001E-2</v>
      </c>
      <c r="G1211">
        <v>23.590731927227498</v>
      </c>
    </row>
    <row r="1212" spans="1:7" x14ac:dyDescent="0.25">
      <c r="A1212" t="s">
        <v>156</v>
      </c>
      <c r="B1212" t="s">
        <v>207</v>
      </c>
      <c r="C1212" t="s">
        <v>203</v>
      </c>
      <c r="D1212">
        <v>0.54095968785727999</v>
      </c>
      <c r="E1212">
        <v>0.55625930523796296</v>
      </c>
      <c r="F1212">
        <v>2.5371890728953999E-2</v>
      </c>
      <c r="G1212">
        <v>4.6901629268256704</v>
      </c>
    </row>
    <row r="1213" spans="1:7" x14ac:dyDescent="0.25">
      <c r="A1213" t="s">
        <v>156</v>
      </c>
      <c r="B1213" t="s">
        <v>207</v>
      </c>
      <c r="C1213" t="s">
        <v>205</v>
      </c>
      <c r="D1213">
        <v>0.46031326099705799</v>
      </c>
      <c r="E1213">
        <v>0.44777464948411899</v>
      </c>
      <c r="F1213">
        <v>4.7173251829443999E-2</v>
      </c>
      <c r="G1213">
        <v>10.2480757837097</v>
      </c>
    </row>
    <row r="1214" spans="1:7" x14ac:dyDescent="0.25">
      <c r="A1214" t="s">
        <v>156</v>
      </c>
      <c r="B1214" t="s">
        <v>208</v>
      </c>
      <c r="C1214" t="s">
        <v>203</v>
      </c>
      <c r="D1214">
        <v>0.66745962845080797</v>
      </c>
      <c r="E1214">
        <v>0.67746793627476298</v>
      </c>
      <c r="F1214">
        <v>1.7190738716269902E-2</v>
      </c>
      <c r="G1214">
        <v>2.5755473415178902</v>
      </c>
    </row>
    <row r="1215" spans="1:7" x14ac:dyDescent="0.25">
      <c r="A1215" t="s">
        <v>156</v>
      </c>
      <c r="B1215" t="s">
        <v>208</v>
      </c>
      <c r="C1215" t="s">
        <v>205</v>
      </c>
      <c r="D1215">
        <v>0.60803859178960995</v>
      </c>
      <c r="E1215">
        <v>0.59179165195052297</v>
      </c>
      <c r="F1215">
        <v>3.6478542538937599E-2</v>
      </c>
      <c r="G1215">
        <v>5.9993794853665596</v>
      </c>
    </row>
    <row r="1216" spans="1:7" x14ac:dyDescent="0.25">
      <c r="A1216" t="s">
        <v>156</v>
      </c>
      <c r="B1216" t="s">
        <v>209</v>
      </c>
      <c r="C1216" t="s">
        <v>203</v>
      </c>
      <c r="D1216">
        <v>0.51293376876675401</v>
      </c>
      <c r="E1216">
        <v>0.53657342524664797</v>
      </c>
      <c r="F1216">
        <v>3.0928835569947199E-2</v>
      </c>
      <c r="G1216">
        <v>6.0297912621953902</v>
      </c>
    </row>
    <row r="1217" spans="1:7" x14ac:dyDescent="0.25">
      <c r="A1217" t="s">
        <v>156</v>
      </c>
      <c r="B1217" t="s">
        <v>209</v>
      </c>
      <c r="C1217" t="s">
        <v>205</v>
      </c>
      <c r="D1217">
        <v>0.44641966767890001</v>
      </c>
      <c r="E1217">
        <v>0.436376640699284</v>
      </c>
      <c r="F1217">
        <v>5.3369910239782797E-2</v>
      </c>
      <c r="G1217">
        <v>11.955098330965701</v>
      </c>
    </row>
    <row r="1218" spans="1:7" x14ac:dyDescent="0.25">
      <c r="A1218" t="s">
        <v>157</v>
      </c>
      <c r="B1218" t="s">
        <v>204</v>
      </c>
      <c r="C1218" t="s">
        <v>203</v>
      </c>
      <c r="D1218">
        <v>0.14594817450884401</v>
      </c>
      <c r="E1218">
        <v>0.18287777420141499</v>
      </c>
      <c r="F1218">
        <v>2.0127953266477799E-2</v>
      </c>
      <c r="G1218">
        <v>13.7911647981991</v>
      </c>
    </row>
    <row r="1219" spans="1:7" x14ac:dyDescent="0.25">
      <c r="A1219" t="s">
        <v>157</v>
      </c>
      <c r="B1219" t="s">
        <v>204</v>
      </c>
      <c r="C1219" t="s">
        <v>205</v>
      </c>
      <c r="D1219">
        <v>0.133650772330523</v>
      </c>
      <c r="E1219">
        <v>0.15257262272699501</v>
      </c>
      <c r="F1219">
        <v>2.8671825520163501E-2</v>
      </c>
      <c r="G1219">
        <v>21.4527944883529</v>
      </c>
    </row>
    <row r="1220" spans="1:7" x14ac:dyDescent="0.25">
      <c r="A1220" t="s">
        <v>157</v>
      </c>
      <c r="B1220" t="s">
        <v>207</v>
      </c>
      <c r="C1220" t="s">
        <v>203</v>
      </c>
      <c r="D1220">
        <v>0.46775576971375998</v>
      </c>
      <c r="E1220">
        <v>0.46282696599752798</v>
      </c>
      <c r="F1220">
        <v>3.2899693203892903E-2</v>
      </c>
      <c r="G1220">
        <v>7.0335194847571003</v>
      </c>
    </row>
    <row r="1221" spans="1:7" x14ac:dyDescent="0.25">
      <c r="A1221" t="s">
        <v>157</v>
      </c>
      <c r="B1221" t="s">
        <v>207</v>
      </c>
      <c r="C1221" t="s">
        <v>205</v>
      </c>
      <c r="D1221">
        <v>0.39252754145953</v>
      </c>
      <c r="E1221">
        <v>0.36522036638664901</v>
      </c>
      <c r="F1221">
        <v>5.1084044515205297E-2</v>
      </c>
      <c r="G1221">
        <v>13.0141299958877</v>
      </c>
    </row>
    <row r="1222" spans="1:7" x14ac:dyDescent="0.25">
      <c r="A1222" t="s">
        <v>157</v>
      </c>
      <c r="B1222" t="s">
        <v>208</v>
      </c>
      <c r="C1222" t="s">
        <v>203</v>
      </c>
      <c r="D1222">
        <v>0.60265739382691697</v>
      </c>
      <c r="E1222">
        <v>0.58161414828705305</v>
      </c>
      <c r="F1222">
        <v>3.22649665462535E-2</v>
      </c>
      <c r="G1222">
        <v>5.3537825764268199</v>
      </c>
    </row>
    <row r="1223" spans="1:7" x14ac:dyDescent="0.25">
      <c r="A1223" t="s">
        <v>157</v>
      </c>
      <c r="B1223" t="s">
        <v>208</v>
      </c>
      <c r="C1223" t="s">
        <v>205</v>
      </c>
      <c r="D1223">
        <v>0.56454775047837902</v>
      </c>
      <c r="E1223">
        <v>0.51995864922343304</v>
      </c>
      <c r="F1223">
        <v>5.2809729346053602E-2</v>
      </c>
      <c r="G1223">
        <v>9.3543423565684893</v>
      </c>
    </row>
    <row r="1224" spans="1:7" x14ac:dyDescent="0.25">
      <c r="A1224" t="s">
        <v>157</v>
      </c>
      <c r="B1224" t="s">
        <v>209</v>
      </c>
      <c r="C1224" t="s">
        <v>203</v>
      </c>
      <c r="D1224">
        <v>0.48070812738846402</v>
      </c>
      <c r="E1224">
        <v>0.48199057100579101</v>
      </c>
      <c r="F1224">
        <v>4.1034764971728699E-2</v>
      </c>
      <c r="G1224">
        <v>8.5363160374794607</v>
      </c>
    </row>
    <row r="1225" spans="1:7" x14ac:dyDescent="0.25">
      <c r="A1225" t="s">
        <v>157</v>
      </c>
      <c r="B1225" t="s">
        <v>209</v>
      </c>
      <c r="C1225" t="s">
        <v>205</v>
      </c>
      <c r="D1225">
        <v>0.428955054507276</v>
      </c>
      <c r="E1225">
        <v>0.40540304974741398</v>
      </c>
      <c r="F1225">
        <v>6.12537713383038E-2</v>
      </c>
      <c r="G1225">
        <v>14.279764440277701</v>
      </c>
    </row>
    <row r="1226" spans="1:7" x14ac:dyDescent="0.25">
      <c r="A1226" t="s">
        <v>158</v>
      </c>
      <c r="B1226" t="s">
        <v>204</v>
      </c>
      <c r="C1226" t="s">
        <v>203</v>
      </c>
      <c r="D1226">
        <v>0.22562849681386499</v>
      </c>
      <c r="E1226">
        <v>0.34436330647686397</v>
      </c>
      <c r="F1226">
        <v>2.5266114704512399E-2</v>
      </c>
      <c r="G1226">
        <v>11.198104433304801</v>
      </c>
    </row>
    <row r="1227" spans="1:7" x14ac:dyDescent="0.25">
      <c r="A1227" t="s">
        <v>158</v>
      </c>
      <c r="B1227" t="s">
        <v>204</v>
      </c>
      <c r="C1227" t="s">
        <v>205</v>
      </c>
      <c r="D1227">
        <v>0.18096162607427199</v>
      </c>
      <c r="E1227">
        <v>0.22768922076704101</v>
      </c>
      <c r="F1227">
        <v>3.0115708018556599E-2</v>
      </c>
      <c r="G1227">
        <v>16.6420410071891</v>
      </c>
    </row>
    <row r="1228" spans="1:7" x14ac:dyDescent="0.25">
      <c r="A1228" t="s">
        <v>158</v>
      </c>
      <c r="B1228" t="s">
        <v>207</v>
      </c>
      <c r="C1228" t="s">
        <v>203</v>
      </c>
      <c r="D1228">
        <v>0.70663948158132095</v>
      </c>
      <c r="E1228">
        <v>0.74159212563327903</v>
      </c>
      <c r="F1228">
        <v>2.9053934775213699E-2</v>
      </c>
      <c r="G1228">
        <v>4.1115640340668103</v>
      </c>
    </row>
    <row r="1229" spans="1:7" x14ac:dyDescent="0.25">
      <c r="A1229" t="s">
        <v>158</v>
      </c>
      <c r="B1229" t="s">
        <v>207</v>
      </c>
      <c r="C1229" t="s">
        <v>205</v>
      </c>
      <c r="D1229">
        <v>0.58124945352331203</v>
      </c>
      <c r="E1229">
        <v>0.58923057959854996</v>
      </c>
      <c r="F1229">
        <v>3.4952644620737099E-2</v>
      </c>
      <c r="G1229">
        <v>6.0133638679344203</v>
      </c>
    </row>
    <row r="1230" spans="1:7" x14ac:dyDescent="0.25">
      <c r="A1230" t="s">
        <v>158</v>
      </c>
      <c r="B1230" t="s">
        <v>208</v>
      </c>
      <c r="C1230" t="s">
        <v>203</v>
      </c>
      <c r="D1230">
        <v>0.77040310488519204</v>
      </c>
      <c r="E1230">
        <v>0.77553762937974102</v>
      </c>
      <c r="F1230">
        <v>2.4688084800916301E-2</v>
      </c>
      <c r="G1230">
        <v>3.2045671472982198</v>
      </c>
    </row>
    <row r="1231" spans="1:7" x14ac:dyDescent="0.25">
      <c r="A1231" t="s">
        <v>158</v>
      </c>
      <c r="B1231" t="s">
        <v>208</v>
      </c>
      <c r="C1231" t="s">
        <v>205</v>
      </c>
      <c r="D1231">
        <v>0.648103657981276</v>
      </c>
      <c r="E1231">
        <v>0.62771149204544396</v>
      </c>
      <c r="F1231">
        <v>3.19416337856522E-2</v>
      </c>
      <c r="G1231">
        <v>4.9284760843881896</v>
      </c>
    </row>
    <row r="1232" spans="1:7" x14ac:dyDescent="0.25">
      <c r="A1232" t="s">
        <v>158</v>
      </c>
      <c r="B1232" t="s">
        <v>209</v>
      </c>
      <c r="C1232" t="s">
        <v>203</v>
      </c>
      <c r="D1232">
        <v>0.59564714063545598</v>
      </c>
      <c r="E1232">
        <v>0.63584828892184198</v>
      </c>
      <c r="F1232">
        <v>2.7226712753116E-2</v>
      </c>
      <c r="G1232">
        <v>4.5709466050772196</v>
      </c>
    </row>
    <row r="1233" spans="1:7" x14ac:dyDescent="0.25">
      <c r="A1233" t="s">
        <v>158</v>
      </c>
      <c r="B1233" t="s">
        <v>209</v>
      </c>
      <c r="C1233" t="s">
        <v>205</v>
      </c>
      <c r="D1233">
        <v>0.55173037774445499</v>
      </c>
      <c r="E1233">
        <v>0.56061778285475505</v>
      </c>
      <c r="F1233">
        <v>3.7913983451170301E-2</v>
      </c>
      <c r="G1233">
        <v>6.8718317824310402</v>
      </c>
    </row>
    <row r="1234" spans="1:7" x14ac:dyDescent="0.25">
      <c r="A1234" t="s">
        <v>159</v>
      </c>
      <c r="B1234" t="s">
        <v>204</v>
      </c>
      <c r="C1234" t="s">
        <v>203</v>
      </c>
      <c r="D1234">
        <v>0.170636022977258</v>
      </c>
      <c r="E1234">
        <v>0.23221673443295099</v>
      </c>
      <c r="F1234">
        <v>1.9956543744209999E-2</v>
      </c>
      <c r="G1234">
        <v>11.6953872904491</v>
      </c>
    </row>
    <row r="1235" spans="1:7" x14ac:dyDescent="0.25">
      <c r="A1235" t="s">
        <v>159</v>
      </c>
      <c r="B1235" t="s">
        <v>204</v>
      </c>
      <c r="C1235" t="s">
        <v>205</v>
      </c>
      <c r="D1235">
        <v>0.136675520162478</v>
      </c>
      <c r="E1235">
        <v>0.152888926947915</v>
      </c>
      <c r="F1235">
        <v>2.9443280461384901E-2</v>
      </c>
      <c r="G1235">
        <v>21.542468195023702</v>
      </c>
    </row>
    <row r="1236" spans="1:7" x14ac:dyDescent="0.25">
      <c r="A1236" t="s">
        <v>159</v>
      </c>
      <c r="B1236" t="s">
        <v>207</v>
      </c>
      <c r="C1236" t="s">
        <v>203</v>
      </c>
      <c r="D1236">
        <v>0.58699029518463897</v>
      </c>
      <c r="E1236">
        <v>0.62171483474658795</v>
      </c>
      <c r="F1236">
        <v>1.7206208250551198E-2</v>
      </c>
      <c r="G1236">
        <v>2.9312594078133798</v>
      </c>
    </row>
    <row r="1237" spans="1:7" x14ac:dyDescent="0.25">
      <c r="A1237" t="s">
        <v>159</v>
      </c>
      <c r="B1237" t="s">
        <v>207</v>
      </c>
      <c r="C1237" t="s">
        <v>205</v>
      </c>
      <c r="D1237">
        <v>0.46430622681199102</v>
      </c>
      <c r="E1237">
        <v>0.46362825334646202</v>
      </c>
      <c r="F1237">
        <v>3.4738375170463999E-2</v>
      </c>
      <c r="G1237">
        <v>7.4817810239125597</v>
      </c>
    </row>
    <row r="1238" spans="1:7" x14ac:dyDescent="0.25">
      <c r="A1238" t="s">
        <v>159</v>
      </c>
      <c r="B1238" t="s">
        <v>208</v>
      </c>
      <c r="C1238" t="s">
        <v>203</v>
      </c>
      <c r="D1238">
        <v>0.683474898511508</v>
      </c>
      <c r="E1238">
        <v>0.68941966361102902</v>
      </c>
      <c r="F1238">
        <v>2.5232674509148099E-2</v>
      </c>
      <c r="G1238">
        <v>3.6918216841760501</v>
      </c>
    </row>
    <row r="1239" spans="1:7" x14ac:dyDescent="0.25">
      <c r="A1239" t="s">
        <v>159</v>
      </c>
      <c r="B1239" t="s">
        <v>208</v>
      </c>
      <c r="C1239" t="s">
        <v>205</v>
      </c>
      <c r="D1239">
        <v>0.58922639216622996</v>
      </c>
      <c r="E1239">
        <v>0.56565946853339799</v>
      </c>
      <c r="F1239">
        <v>5.02205710558613E-2</v>
      </c>
      <c r="G1239">
        <v>8.5231367303882202</v>
      </c>
    </row>
    <row r="1240" spans="1:7" x14ac:dyDescent="0.25">
      <c r="A1240" t="s">
        <v>159</v>
      </c>
      <c r="B1240" t="s">
        <v>209</v>
      </c>
      <c r="C1240" t="s">
        <v>203</v>
      </c>
      <c r="D1240">
        <v>0.53473659165034004</v>
      </c>
      <c r="E1240">
        <v>0.56814170651811802</v>
      </c>
      <c r="F1240">
        <v>2.7510599024257999E-2</v>
      </c>
      <c r="G1240">
        <v>5.1447010460520302</v>
      </c>
    </row>
    <row r="1241" spans="1:7" x14ac:dyDescent="0.25">
      <c r="A1241" t="s">
        <v>159</v>
      </c>
      <c r="B1241" t="s">
        <v>209</v>
      </c>
      <c r="C1241" t="s">
        <v>205</v>
      </c>
      <c r="D1241">
        <v>0.48060026000136502</v>
      </c>
      <c r="E1241">
        <v>0.480576397383711</v>
      </c>
      <c r="F1241">
        <v>5.22528696504179E-2</v>
      </c>
      <c r="G1241">
        <v>10.8724180986231</v>
      </c>
    </row>
    <row r="1242" spans="1:7" x14ac:dyDescent="0.25">
      <c r="A1242" t="s">
        <v>160</v>
      </c>
      <c r="B1242" t="s">
        <v>204</v>
      </c>
      <c r="C1242" t="s">
        <v>203</v>
      </c>
      <c r="D1242">
        <v>0.18089896824590701</v>
      </c>
      <c r="E1242">
        <v>0.24971835003117801</v>
      </c>
      <c r="F1242">
        <v>2.4104755065293599E-2</v>
      </c>
      <c r="G1242">
        <v>13.3249820598902</v>
      </c>
    </row>
    <row r="1243" spans="1:7" x14ac:dyDescent="0.25">
      <c r="A1243" t="s">
        <v>160</v>
      </c>
      <c r="B1243" t="s">
        <v>204</v>
      </c>
      <c r="C1243" t="s">
        <v>205</v>
      </c>
      <c r="D1243">
        <v>0.13626223381011701</v>
      </c>
      <c r="E1243">
        <v>0.14631302535367999</v>
      </c>
      <c r="F1243">
        <v>3.04328095039877E-2</v>
      </c>
      <c r="G1243">
        <v>22.3340016180831</v>
      </c>
    </row>
    <row r="1244" spans="1:7" x14ac:dyDescent="0.25">
      <c r="A1244" t="s">
        <v>160</v>
      </c>
      <c r="B1244" t="s">
        <v>207</v>
      </c>
      <c r="C1244" t="s">
        <v>203</v>
      </c>
      <c r="D1244">
        <v>0.664812911413315</v>
      </c>
      <c r="E1244">
        <v>0.688254591327775</v>
      </c>
      <c r="F1244">
        <v>2.8442622750129501E-2</v>
      </c>
      <c r="G1244">
        <v>4.2782897657122501</v>
      </c>
    </row>
    <row r="1245" spans="1:7" x14ac:dyDescent="0.25">
      <c r="A1245" t="s">
        <v>160</v>
      </c>
      <c r="B1245" t="s">
        <v>207</v>
      </c>
      <c r="C1245" t="s">
        <v>205</v>
      </c>
      <c r="D1245">
        <v>0.43275091784174902</v>
      </c>
      <c r="E1245">
        <v>0.42450048539309598</v>
      </c>
      <c r="F1245">
        <v>3.8865304908847299E-2</v>
      </c>
      <c r="G1245">
        <v>8.9809872854064796</v>
      </c>
    </row>
    <row r="1246" spans="1:7" x14ac:dyDescent="0.25">
      <c r="A1246" t="s">
        <v>160</v>
      </c>
      <c r="B1246" t="s">
        <v>208</v>
      </c>
      <c r="C1246" t="s">
        <v>203</v>
      </c>
      <c r="D1246">
        <v>0.75224500916724502</v>
      </c>
      <c r="E1246">
        <v>0.73112062171167502</v>
      </c>
      <c r="F1246">
        <v>2.8028409973402502E-2</v>
      </c>
      <c r="G1246">
        <v>3.7259682193745198</v>
      </c>
    </row>
    <row r="1247" spans="1:7" x14ac:dyDescent="0.25">
      <c r="A1247" t="s">
        <v>160</v>
      </c>
      <c r="B1247" t="s">
        <v>208</v>
      </c>
      <c r="C1247" t="s">
        <v>205</v>
      </c>
      <c r="D1247">
        <v>0.55671780474509303</v>
      </c>
      <c r="E1247">
        <v>0.509964417674871</v>
      </c>
      <c r="F1247">
        <v>5.12577314306292E-2</v>
      </c>
      <c r="G1247">
        <v>9.2071298948484106</v>
      </c>
    </row>
    <row r="1248" spans="1:7" x14ac:dyDescent="0.25">
      <c r="A1248" t="s">
        <v>160</v>
      </c>
      <c r="B1248" t="s">
        <v>209</v>
      </c>
      <c r="C1248" t="s">
        <v>203</v>
      </c>
      <c r="D1248">
        <v>0.58519918212684996</v>
      </c>
      <c r="E1248">
        <v>0.60155333758797602</v>
      </c>
      <c r="F1248">
        <v>3.47626890907166E-2</v>
      </c>
      <c r="G1248">
        <v>5.9403174427508496</v>
      </c>
    </row>
    <row r="1249" spans="1:7" x14ac:dyDescent="0.25">
      <c r="A1249" t="s">
        <v>160</v>
      </c>
      <c r="B1249" t="s">
        <v>209</v>
      </c>
      <c r="C1249" t="s">
        <v>205</v>
      </c>
      <c r="D1249">
        <v>0.49844718364717799</v>
      </c>
      <c r="E1249">
        <v>0.482790683699095</v>
      </c>
      <c r="F1249">
        <v>5.3467435950394E-2</v>
      </c>
      <c r="G1249">
        <v>10.7268006931383</v>
      </c>
    </row>
    <row r="1250" spans="1:7" x14ac:dyDescent="0.25">
      <c r="A1250" t="s">
        <v>161</v>
      </c>
      <c r="B1250" t="s">
        <v>204</v>
      </c>
      <c r="C1250" t="s">
        <v>203</v>
      </c>
      <c r="D1250">
        <v>0.15979468257190199</v>
      </c>
      <c r="E1250">
        <v>0.20929444010638401</v>
      </c>
      <c r="F1250">
        <v>2.2340312834130498E-2</v>
      </c>
      <c r="G1250">
        <v>13.980635947681201</v>
      </c>
    </row>
    <row r="1251" spans="1:7" x14ac:dyDescent="0.25">
      <c r="A1251" t="s">
        <v>161</v>
      </c>
      <c r="B1251" t="s">
        <v>204</v>
      </c>
      <c r="C1251" t="s">
        <v>205</v>
      </c>
      <c r="D1251">
        <v>0.11488209305038601</v>
      </c>
      <c r="E1251">
        <v>0.115973199057571</v>
      </c>
      <c r="F1251">
        <v>2.7345648953558999E-2</v>
      </c>
      <c r="G1251">
        <v>23.803230100939601</v>
      </c>
    </row>
    <row r="1252" spans="1:7" x14ac:dyDescent="0.25">
      <c r="A1252" t="s">
        <v>161</v>
      </c>
      <c r="B1252" t="s">
        <v>207</v>
      </c>
      <c r="C1252" t="s">
        <v>203</v>
      </c>
      <c r="D1252">
        <v>0.59045848153455904</v>
      </c>
      <c r="E1252">
        <v>0.59712259847375704</v>
      </c>
      <c r="F1252">
        <v>2.65528565141099E-2</v>
      </c>
      <c r="G1252">
        <v>4.4969896012164901</v>
      </c>
    </row>
    <row r="1253" spans="1:7" x14ac:dyDescent="0.25">
      <c r="A1253" t="s">
        <v>161</v>
      </c>
      <c r="B1253" t="s">
        <v>207</v>
      </c>
      <c r="C1253" t="s">
        <v>205</v>
      </c>
      <c r="D1253">
        <v>0.39005456023643797</v>
      </c>
      <c r="E1253">
        <v>0.36477088803768798</v>
      </c>
      <c r="F1253">
        <v>4.2152026963280097E-2</v>
      </c>
      <c r="G1253">
        <v>10.8067002056658</v>
      </c>
    </row>
    <row r="1254" spans="1:7" x14ac:dyDescent="0.25">
      <c r="A1254" t="s">
        <v>161</v>
      </c>
      <c r="B1254" t="s">
        <v>208</v>
      </c>
      <c r="C1254" t="s">
        <v>203</v>
      </c>
      <c r="D1254">
        <v>0.68680893011518895</v>
      </c>
      <c r="E1254">
        <v>0.66710585827454905</v>
      </c>
      <c r="F1254">
        <v>2.9278102326465501E-2</v>
      </c>
      <c r="G1254">
        <v>4.2629181192438903</v>
      </c>
    </row>
    <row r="1255" spans="1:7" x14ac:dyDescent="0.25">
      <c r="A1255" t="s">
        <v>161</v>
      </c>
      <c r="B1255" t="s">
        <v>208</v>
      </c>
      <c r="C1255" t="s">
        <v>205</v>
      </c>
      <c r="D1255">
        <v>0.53694908513217199</v>
      </c>
      <c r="E1255">
        <v>0.48806865588895099</v>
      </c>
      <c r="F1255">
        <v>4.8763139459172197E-2</v>
      </c>
      <c r="G1255">
        <v>9.0815201681867102</v>
      </c>
    </row>
    <row r="1256" spans="1:7" x14ac:dyDescent="0.25">
      <c r="A1256" t="s">
        <v>161</v>
      </c>
      <c r="B1256" t="s">
        <v>209</v>
      </c>
      <c r="C1256" t="s">
        <v>203</v>
      </c>
      <c r="D1256">
        <v>0.53832233981773103</v>
      </c>
      <c r="E1256">
        <v>0.54145728067281196</v>
      </c>
      <c r="F1256">
        <v>4.0155707785023899E-2</v>
      </c>
      <c r="G1256">
        <v>7.4594169357006601</v>
      </c>
    </row>
    <row r="1257" spans="1:7" x14ac:dyDescent="0.25">
      <c r="A1257" t="s">
        <v>161</v>
      </c>
      <c r="B1257" t="s">
        <v>209</v>
      </c>
      <c r="C1257" t="s">
        <v>205</v>
      </c>
      <c r="D1257">
        <v>0.43807782219279401</v>
      </c>
      <c r="E1257">
        <v>0.41236246773466601</v>
      </c>
      <c r="F1257">
        <v>5.5848865639928601E-2</v>
      </c>
      <c r="G1257">
        <v>12.7486174397913</v>
      </c>
    </row>
    <row r="1258" spans="1:7" x14ac:dyDescent="0.25">
      <c r="A1258" t="s">
        <v>162</v>
      </c>
      <c r="B1258" t="s">
        <v>204</v>
      </c>
      <c r="C1258" t="s">
        <v>203</v>
      </c>
      <c r="D1258">
        <v>0.17502532968784501</v>
      </c>
      <c r="E1258">
        <v>0.24430419074432899</v>
      </c>
      <c r="F1258">
        <v>2.2460804013780301E-2</v>
      </c>
      <c r="G1258">
        <v>12.8328877047904</v>
      </c>
    </row>
    <row r="1259" spans="1:7" x14ac:dyDescent="0.25">
      <c r="A1259" t="s">
        <v>162</v>
      </c>
      <c r="B1259" t="s">
        <v>204</v>
      </c>
      <c r="C1259" t="s">
        <v>205</v>
      </c>
      <c r="D1259">
        <v>0.133465165550544</v>
      </c>
      <c r="E1259">
        <v>0.148985213220545</v>
      </c>
      <c r="F1259">
        <v>2.8558054712686701E-2</v>
      </c>
      <c r="G1259">
        <v>21.3973845496573</v>
      </c>
    </row>
    <row r="1260" spans="1:7" x14ac:dyDescent="0.25">
      <c r="A1260" t="s">
        <v>162</v>
      </c>
      <c r="B1260" t="s">
        <v>207</v>
      </c>
      <c r="C1260" t="s">
        <v>203</v>
      </c>
      <c r="D1260">
        <v>0.61893799555355999</v>
      </c>
      <c r="E1260">
        <v>0.64754303285339099</v>
      </c>
      <c r="F1260">
        <v>2.65351550276215E-2</v>
      </c>
      <c r="G1260">
        <v>4.2872073161204503</v>
      </c>
    </row>
    <row r="1261" spans="1:7" x14ac:dyDescent="0.25">
      <c r="A1261" t="s">
        <v>162</v>
      </c>
      <c r="B1261" t="s">
        <v>207</v>
      </c>
      <c r="C1261" t="s">
        <v>205</v>
      </c>
      <c r="D1261">
        <v>0.41082914361531497</v>
      </c>
      <c r="E1261">
        <v>0.40528788037548202</v>
      </c>
      <c r="F1261">
        <v>3.86019716923936E-2</v>
      </c>
      <c r="G1261">
        <v>9.3961132729519807</v>
      </c>
    </row>
    <row r="1262" spans="1:7" x14ac:dyDescent="0.25">
      <c r="A1262" t="s">
        <v>162</v>
      </c>
      <c r="B1262" t="s">
        <v>208</v>
      </c>
      <c r="C1262" t="s">
        <v>203</v>
      </c>
      <c r="D1262">
        <v>0.70106733882446304</v>
      </c>
      <c r="E1262">
        <v>0.69657824011143199</v>
      </c>
      <c r="F1262">
        <v>2.7274356714182001E-2</v>
      </c>
      <c r="G1262">
        <v>3.89040470205261</v>
      </c>
    </row>
    <row r="1263" spans="1:7" x14ac:dyDescent="0.25">
      <c r="A1263" t="s">
        <v>162</v>
      </c>
      <c r="B1263" t="s">
        <v>208</v>
      </c>
      <c r="C1263" t="s">
        <v>205</v>
      </c>
      <c r="D1263">
        <v>0.57069522594609901</v>
      </c>
      <c r="E1263">
        <v>0.542481408640897</v>
      </c>
      <c r="F1263">
        <v>4.9616377570254701E-2</v>
      </c>
      <c r="G1263">
        <v>8.6940235899118701</v>
      </c>
    </row>
    <row r="1264" spans="1:7" x14ac:dyDescent="0.25">
      <c r="A1264" t="s">
        <v>162</v>
      </c>
      <c r="B1264" t="s">
        <v>209</v>
      </c>
      <c r="C1264" t="s">
        <v>203</v>
      </c>
      <c r="D1264">
        <v>0.56503768692705802</v>
      </c>
      <c r="E1264">
        <v>0.59842230764994497</v>
      </c>
      <c r="F1264">
        <v>3.1676797204379797E-2</v>
      </c>
      <c r="G1264">
        <v>5.6061388359160897</v>
      </c>
    </row>
    <row r="1265" spans="1:7" x14ac:dyDescent="0.25">
      <c r="A1265" t="s">
        <v>162</v>
      </c>
      <c r="B1265" t="s">
        <v>209</v>
      </c>
      <c r="C1265" t="s">
        <v>205</v>
      </c>
      <c r="D1265">
        <v>0.48864696424646398</v>
      </c>
      <c r="E1265">
        <v>0.49085138398174299</v>
      </c>
      <c r="F1265">
        <v>4.6583288659238102E-2</v>
      </c>
      <c r="G1265">
        <v>9.5331173766880006</v>
      </c>
    </row>
    <row r="1266" spans="1:7" x14ac:dyDescent="0.25">
      <c r="A1266" t="s">
        <v>163</v>
      </c>
      <c r="B1266" t="s">
        <v>204</v>
      </c>
      <c r="C1266" t="s">
        <v>203</v>
      </c>
      <c r="D1266">
        <v>0.18933369435125999</v>
      </c>
      <c r="E1266">
        <v>0.27006722459294402</v>
      </c>
      <c r="F1266">
        <v>2.65969488776076E-2</v>
      </c>
      <c r="G1266">
        <v>14.047657480482</v>
      </c>
    </row>
    <row r="1267" spans="1:7" x14ac:dyDescent="0.25">
      <c r="A1267" t="s">
        <v>163</v>
      </c>
      <c r="B1267" t="s">
        <v>204</v>
      </c>
      <c r="C1267" t="s">
        <v>205</v>
      </c>
      <c r="D1267">
        <v>0.150195702701965</v>
      </c>
      <c r="E1267">
        <v>0.174092599494196</v>
      </c>
      <c r="F1267">
        <v>3.4373359122347402E-2</v>
      </c>
      <c r="G1267">
        <v>22.8857141076499</v>
      </c>
    </row>
    <row r="1268" spans="1:7" x14ac:dyDescent="0.25">
      <c r="A1268" t="s">
        <v>163</v>
      </c>
      <c r="B1268" t="s">
        <v>207</v>
      </c>
      <c r="C1268" t="s">
        <v>203</v>
      </c>
      <c r="D1268">
        <v>0.63754175356143505</v>
      </c>
      <c r="E1268">
        <v>0.68363884042575696</v>
      </c>
      <c r="F1268">
        <v>2.84378233985495E-2</v>
      </c>
      <c r="G1268">
        <v>4.4605428961617202</v>
      </c>
    </row>
    <row r="1269" spans="1:7" x14ac:dyDescent="0.25">
      <c r="A1269" t="s">
        <v>163</v>
      </c>
      <c r="B1269" t="s">
        <v>207</v>
      </c>
      <c r="C1269" t="s">
        <v>205</v>
      </c>
      <c r="D1269">
        <v>0.52015405058442998</v>
      </c>
      <c r="E1269">
        <v>0.531877161178543</v>
      </c>
      <c r="F1269">
        <v>4.0054274247384399E-2</v>
      </c>
      <c r="G1269">
        <v>7.7004637765255399</v>
      </c>
    </row>
    <row r="1270" spans="1:7" x14ac:dyDescent="0.25">
      <c r="A1270" t="s">
        <v>163</v>
      </c>
      <c r="B1270" t="s">
        <v>208</v>
      </c>
      <c r="C1270" t="s">
        <v>203</v>
      </c>
      <c r="D1270">
        <v>0.71655705037241602</v>
      </c>
      <c r="E1270">
        <v>0.74042042577852296</v>
      </c>
      <c r="F1270">
        <v>2.5634672375385501E-2</v>
      </c>
      <c r="G1270">
        <v>3.5774782150370901</v>
      </c>
    </row>
    <row r="1271" spans="1:7" x14ac:dyDescent="0.25">
      <c r="A1271" t="s">
        <v>163</v>
      </c>
      <c r="B1271" t="s">
        <v>208</v>
      </c>
      <c r="C1271" t="s">
        <v>205</v>
      </c>
      <c r="D1271">
        <v>0.65575131482958804</v>
      </c>
      <c r="E1271">
        <v>0.65139906776645196</v>
      </c>
      <c r="F1271">
        <v>3.58730773631665E-2</v>
      </c>
      <c r="G1271">
        <v>5.4705307563872703</v>
      </c>
    </row>
    <row r="1272" spans="1:7" x14ac:dyDescent="0.25">
      <c r="A1272" t="s">
        <v>163</v>
      </c>
      <c r="B1272" t="s">
        <v>209</v>
      </c>
      <c r="C1272" t="s">
        <v>203</v>
      </c>
      <c r="D1272">
        <v>0.56853792741023301</v>
      </c>
      <c r="E1272">
        <v>0.62516898895148498</v>
      </c>
      <c r="F1272">
        <v>3.2102931962417799E-2</v>
      </c>
      <c r="G1272">
        <v>5.6465770205782002</v>
      </c>
    </row>
    <row r="1273" spans="1:7" x14ac:dyDescent="0.25">
      <c r="A1273" t="s">
        <v>163</v>
      </c>
      <c r="B1273" t="s">
        <v>209</v>
      </c>
      <c r="C1273" t="s">
        <v>205</v>
      </c>
      <c r="D1273">
        <v>0.50723845203923801</v>
      </c>
      <c r="E1273">
        <v>0.52950321997418104</v>
      </c>
      <c r="F1273">
        <v>3.9907598191655499E-2</v>
      </c>
      <c r="G1273">
        <v>7.8676208460174903</v>
      </c>
    </row>
    <row r="1274" spans="1:7" x14ac:dyDescent="0.25">
      <c r="A1274" t="s">
        <v>164</v>
      </c>
      <c r="B1274" t="s">
        <v>204</v>
      </c>
      <c r="C1274" t="s">
        <v>203</v>
      </c>
      <c r="D1274">
        <v>0.198016513542531</v>
      </c>
      <c r="E1274">
        <v>0.292648879047129</v>
      </c>
      <c r="F1274">
        <v>2.48495486004493E-2</v>
      </c>
      <c r="G1274">
        <v>12.549230443405399</v>
      </c>
    </row>
    <row r="1275" spans="1:7" x14ac:dyDescent="0.25">
      <c r="A1275" t="s">
        <v>164</v>
      </c>
      <c r="B1275" t="s">
        <v>204</v>
      </c>
      <c r="C1275" t="s">
        <v>205</v>
      </c>
      <c r="D1275">
        <v>0.159012310258663</v>
      </c>
      <c r="E1275">
        <v>0.192011526024922</v>
      </c>
      <c r="F1275">
        <v>3.03767156264723E-2</v>
      </c>
      <c r="G1275">
        <v>19.1033735545751</v>
      </c>
    </row>
    <row r="1276" spans="1:7" x14ac:dyDescent="0.25">
      <c r="A1276" t="s">
        <v>164</v>
      </c>
      <c r="B1276" t="s">
        <v>207</v>
      </c>
      <c r="C1276" t="s">
        <v>203</v>
      </c>
      <c r="D1276">
        <v>0.62938070912437605</v>
      </c>
      <c r="E1276">
        <v>0.66679784922641405</v>
      </c>
      <c r="F1276">
        <v>2.18060811366395E-2</v>
      </c>
      <c r="G1276">
        <v>3.46468851372599</v>
      </c>
    </row>
    <row r="1277" spans="1:7" x14ac:dyDescent="0.25">
      <c r="A1277" t="s">
        <v>164</v>
      </c>
      <c r="B1277" t="s">
        <v>207</v>
      </c>
      <c r="C1277" t="s">
        <v>205</v>
      </c>
      <c r="D1277">
        <v>0.49861621386361799</v>
      </c>
      <c r="E1277">
        <v>0.49798961465680103</v>
      </c>
      <c r="F1277">
        <v>4.1154697842490699E-2</v>
      </c>
      <c r="G1277">
        <v>8.2537825081130194</v>
      </c>
    </row>
    <row r="1278" spans="1:7" x14ac:dyDescent="0.25">
      <c r="A1278" t="s">
        <v>164</v>
      </c>
      <c r="B1278" t="s">
        <v>208</v>
      </c>
      <c r="C1278" t="s">
        <v>203</v>
      </c>
      <c r="D1278">
        <v>0.72133711262143296</v>
      </c>
      <c r="E1278">
        <v>0.73959052580927698</v>
      </c>
      <c r="F1278">
        <v>1.9767190369328402E-2</v>
      </c>
      <c r="G1278">
        <v>2.7403539930854</v>
      </c>
    </row>
    <row r="1279" spans="1:7" x14ac:dyDescent="0.25">
      <c r="A1279" t="s">
        <v>164</v>
      </c>
      <c r="B1279" t="s">
        <v>208</v>
      </c>
      <c r="C1279" t="s">
        <v>205</v>
      </c>
      <c r="D1279">
        <v>0.60466250156730506</v>
      </c>
      <c r="E1279">
        <v>0.59288272174341095</v>
      </c>
      <c r="F1279">
        <v>3.9284855314393401E-2</v>
      </c>
      <c r="G1279">
        <v>6.4969888512295402</v>
      </c>
    </row>
    <row r="1280" spans="1:7" x14ac:dyDescent="0.25">
      <c r="A1280" t="s">
        <v>164</v>
      </c>
      <c r="B1280" t="s">
        <v>209</v>
      </c>
      <c r="C1280" t="s">
        <v>203</v>
      </c>
      <c r="D1280">
        <v>0.56807624940333901</v>
      </c>
      <c r="E1280">
        <v>0.61960666571314305</v>
      </c>
      <c r="F1280">
        <v>2.5447043534169E-2</v>
      </c>
      <c r="G1280">
        <v>4.47951196003996</v>
      </c>
    </row>
    <row r="1281" spans="1:7" x14ac:dyDescent="0.25">
      <c r="A1281" t="s">
        <v>164</v>
      </c>
      <c r="B1281" t="s">
        <v>209</v>
      </c>
      <c r="C1281" t="s">
        <v>205</v>
      </c>
      <c r="D1281">
        <v>0.51576769863004901</v>
      </c>
      <c r="E1281">
        <v>0.53453072636302601</v>
      </c>
      <c r="F1281">
        <v>4.2997463239770398E-2</v>
      </c>
      <c r="G1281">
        <v>8.3365948185544791</v>
      </c>
    </row>
    <row r="1282" spans="1:7" x14ac:dyDescent="0.25">
      <c r="A1282" t="s">
        <v>165</v>
      </c>
      <c r="B1282" t="s">
        <v>204</v>
      </c>
      <c r="C1282" t="s">
        <v>203</v>
      </c>
      <c r="D1282">
        <v>0.19226913126187301</v>
      </c>
      <c r="E1282">
        <v>0.28731741161524099</v>
      </c>
      <c r="F1282">
        <v>2.7808773960444701E-2</v>
      </c>
      <c r="G1282">
        <v>14.463462635907399</v>
      </c>
    </row>
    <row r="1283" spans="1:7" x14ac:dyDescent="0.25">
      <c r="A1283" t="s">
        <v>165</v>
      </c>
      <c r="B1283" t="s">
        <v>204</v>
      </c>
      <c r="C1283" t="s">
        <v>205</v>
      </c>
      <c r="D1283">
        <v>0.15836484935419101</v>
      </c>
      <c r="E1283">
        <v>0.198759344944752</v>
      </c>
      <c r="F1283">
        <v>2.9403406879039602E-2</v>
      </c>
      <c r="G1283">
        <v>18.5668770557016</v>
      </c>
    </row>
    <row r="1284" spans="1:7" x14ac:dyDescent="0.25">
      <c r="A1284" t="s">
        <v>165</v>
      </c>
      <c r="B1284" t="s">
        <v>207</v>
      </c>
      <c r="C1284" t="s">
        <v>203</v>
      </c>
      <c r="D1284">
        <v>0.62343897962992001</v>
      </c>
      <c r="E1284">
        <v>0.66397106738897005</v>
      </c>
      <c r="F1284">
        <v>2.5936767027990599E-2</v>
      </c>
      <c r="G1284">
        <v>4.1602735593123903</v>
      </c>
    </row>
    <row r="1285" spans="1:7" x14ac:dyDescent="0.25">
      <c r="A1285" t="s">
        <v>165</v>
      </c>
      <c r="B1285" t="s">
        <v>207</v>
      </c>
      <c r="C1285" t="s">
        <v>205</v>
      </c>
      <c r="D1285">
        <v>0.53431055951181705</v>
      </c>
      <c r="E1285">
        <v>0.54069668803725701</v>
      </c>
      <c r="F1285">
        <v>4.3340897612824503E-2</v>
      </c>
      <c r="G1285">
        <v>8.1115555066745699</v>
      </c>
    </row>
    <row r="1286" spans="1:7" x14ac:dyDescent="0.25">
      <c r="A1286" t="s">
        <v>165</v>
      </c>
      <c r="B1286" t="s">
        <v>208</v>
      </c>
      <c r="C1286" t="s">
        <v>203</v>
      </c>
      <c r="D1286">
        <v>0.703382378026563</v>
      </c>
      <c r="E1286">
        <v>0.72528555009465601</v>
      </c>
      <c r="F1286">
        <v>2.4770918824501199E-2</v>
      </c>
      <c r="G1286">
        <v>3.52168601294782</v>
      </c>
    </row>
    <row r="1287" spans="1:7" x14ac:dyDescent="0.25">
      <c r="A1287" t="s">
        <v>165</v>
      </c>
      <c r="B1287" t="s">
        <v>208</v>
      </c>
      <c r="C1287" t="s">
        <v>205</v>
      </c>
      <c r="D1287">
        <v>0.635937558725296</v>
      </c>
      <c r="E1287">
        <v>0.62804915267946404</v>
      </c>
      <c r="F1287">
        <v>4.1023784634540199E-2</v>
      </c>
      <c r="G1287">
        <v>6.45091394142064</v>
      </c>
    </row>
    <row r="1288" spans="1:7" x14ac:dyDescent="0.25">
      <c r="A1288" t="s">
        <v>165</v>
      </c>
      <c r="B1288" t="s">
        <v>209</v>
      </c>
      <c r="C1288" t="s">
        <v>203</v>
      </c>
      <c r="D1288">
        <v>0.55852985148353196</v>
      </c>
      <c r="E1288">
        <v>0.61662456959872802</v>
      </c>
      <c r="F1288">
        <v>3.0423944557799398E-2</v>
      </c>
      <c r="G1288">
        <v>5.4471474491451604</v>
      </c>
    </row>
    <row r="1289" spans="1:7" x14ac:dyDescent="0.25">
      <c r="A1289" t="s">
        <v>165</v>
      </c>
      <c r="B1289" t="s">
        <v>209</v>
      </c>
      <c r="C1289" t="s">
        <v>205</v>
      </c>
      <c r="D1289">
        <v>0.51775987118708799</v>
      </c>
      <c r="E1289">
        <v>0.54286801682090802</v>
      </c>
      <c r="F1289">
        <v>4.13452731976457E-2</v>
      </c>
      <c r="G1289">
        <v>7.9854147643485502</v>
      </c>
    </row>
    <row r="1290" spans="1:7" x14ac:dyDescent="0.25">
      <c r="A1290" t="s">
        <v>166</v>
      </c>
      <c r="B1290" t="s">
        <v>204</v>
      </c>
      <c r="C1290" t="s">
        <v>203</v>
      </c>
      <c r="D1290">
        <v>0.188078402406194</v>
      </c>
      <c r="E1290">
        <v>0.274790350117739</v>
      </c>
      <c r="F1290">
        <v>2.4122481953039801E-2</v>
      </c>
      <c r="G1290">
        <v>12.8257586434312</v>
      </c>
    </row>
    <row r="1291" spans="1:7" x14ac:dyDescent="0.25">
      <c r="A1291" t="s">
        <v>166</v>
      </c>
      <c r="B1291" t="s">
        <v>204</v>
      </c>
      <c r="C1291" t="s">
        <v>205</v>
      </c>
      <c r="D1291">
        <v>0.145676099310972</v>
      </c>
      <c r="E1291">
        <v>0.17055406674209</v>
      </c>
      <c r="F1291">
        <v>3.0872882399774398E-2</v>
      </c>
      <c r="G1291">
        <v>21.192826102427901</v>
      </c>
    </row>
    <row r="1292" spans="1:7" x14ac:dyDescent="0.25">
      <c r="A1292" t="s">
        <v>166</v>
      </c>
      <c r="B1292" t="s">
        <v>207</v>
      </c>
      <c r="C1292" t="s">
        <v>203</v>
      </c>
      <c r="D1292">
        <v>0.62882895638383696</v>
      </c>
      <c r="E1292">
        <v>0.66570779636588495</v>
      </c>
      <c r="F1292">
        <v>2.7581506313944799E-2</v>
      </c>
      <c r="G1292">
        <v>4.3861698851395001</v>
      </c>
    </row>
    <row r="1293" spans="1:7" x14ac:dyDescent="0.25">
      <c r="A1293" t="s">
        <v>166</v>
      </c>
      <c r="B1293" t="s">
        <v>207</v>
      </c>
      <c r="C1293" t="s">
        <v>205</v>
      </c>
      <c r="D1293">
        <v>0.48074981480112</v>
      </c>
      <c r="E1293">
        <v>0.47911672807887801</v>
      </c>
      <c r="F1293">
        <v>4.7278755496415602E-2</v>
      </c>
      <c r="G1293">
        <v>9.8343783067236892</v>
      </c>
    </row>
    <row r="1294" spans="1:7" x14ac:dyDescent="0.25">
      <c r="A1294" t="s">
        <v>166</v>
      </c>
      <c r="B1294" t="s">
        <v>208</v>
      </c>
      <c r="C1294" t="s">
        <v>203</v>
      </c>
      <c r="D1294">
        <v>0.71862111194857503</v>
      </c>
      <c r="E1294">
        <v>0.73679677931709497</v>
      </c>
      <c r="F1294">
        <v>2.5013442790948599E-2</v>
      </c>
      <c r="G1294">
        <v>3.4807553486876301</v>
      </c>
    </row>
    <row r="1295" spans="1:7" x14ac:dyDescent="0.25">
      <c r="A1295" t="s">
        <v>166</v>
      </c>
      <c r="B1295" t="s">
        <v>208</v>
      </c>
      <c r="C1295" t="s">
        <v>205</v>
      </c>
      <c r="D1295">
        <v>0.62691897085731896</v>
      </c>
      <c r="E1295">
        <v>0.61080613932314798</v>
      </c>
      <c r="F1295">
        <v>4.5902179267381001E-2</v>
      </c>
      <c r="G1295">
        <v>7.3218679608002901</v>
      </c>
    </row>
    <row r="1296" spans="1:7" x14ac:dyDescent="0.25">
      <c r="A1296" t="s">
        <v>166</v>
      </c>
      <c r="B1296" t="s">
        <v>209</v>
      </c>
      <c r="C1296" t="s">
        <v>203</v>
      </c>
      <c r="D1296">
        <v>0.548244750541662</v>
      </c>
      <c r="E1296">
        <v>0.57568066272590901</v>
      </c>
      <c r="F1296">
        <v>4.7650642072929301E-2</v>
      </c>
      <c r="G1296">
        <v>8.6914908033046903</v>
      </c>
    </row>
    <row r="1297" spans="1:7" x14ac:dyDescent="0.25">
      <c r="A1297" t="s">
        <v>166</v>
      </c>
      <c r="B1297" t="s">
        <v>209</v>
      </c>
      <c r="C1297" t="s">
        <v>205</v>
      </c>
      <c r="D1297">
        <v>0.488236814420482</v>
      </c>
      <c r="E1297">
        <v>0.479612808791467</v>
      </c>
      <c r="F1297">
        <v>7.0531889416739796E-2</v>
      </c>
      <c r="G1297">
        <v>14.446245619650499</v>
      </c>
    </row>
    <row r="1298" spans="1:7" x14ac:dyDescent="0.25">
      <c r="A1298" t="s">
        <v>167</v>
      </c>
      <c r="B1298" t="s">
        <v>204</v>
      </c>
      <c r="C1298" t="s">
        <v>203</v>
      </c>
      <c r="D1298">
        <v>0.15462567588974599</v>
      </c>
      <c r="E1298">
        <v>0.20058470921691701</v>
      </c>
      <c r="F1298">
        <v>1.91739082706428E-2</v>
      </c>
      <c r="G1298">
        <v>12.400209835987701</v>
      </c>
    </row>
    <row r="1299" spans="1:7" x14ac:dyDescent="0.25">
      <c r="A1299" t="s">
        <v>167</v>
      </c>
      <c r="B1299" t="s">
        <v>204</v>
      </c>
      <c r="C1299" t="s">
        <v>205</v>
      </c>
      <c r="D1299">
        <v>0.133919616139555</v>
      </c>
      <c r="E1299">
        <v>0.15013298437362299</v>
      </c>
      <c r="F1299">
        <v>2.58500818441686E-2</v>
      </c>
      <c r="G1299">
        <v>19.302685140040101</v>
      </c>
    </row>
    <row r="1300" spans="1:7" x14ac:dyDescent="0.25">
      <c r="A1300" t="s">
        <v>167</v>
      </c>
      <c r="B1300" t="s">
        <v>207</v>
      </c>
      <c r="C1300" t="s">
        <v>203</v>
      </c>
      <c r="D1300">
        <v>0.54308156669396601</v>
      </c>
      <c r="E1300">
        <v>0.55617311160432203</v>
      </c>
      <c r="F1300">
        <v>2.55516483818903E-2</v>
      </c>
      <c r="G1300">
        <v>4.7049375174777497</v>
      </c>
    </row>
    <row r="1301" spans="1:7" x14ac:dyDescent="0.25">
      <c r="A1301" t="s">
        <v>167</v>
      </c>
      <c r="B1301" t="s">
        <v>207</v>
      </c>
      <c r="C1301" t="s">
        <v>205</v>
      </c>
      <c r="D1301">
        <v>0.45519546555805901</v>
      </c>
      <c r="E1301">
        <v>0.44296222687742698</v>
      </c>
      <c r="F1301">
        <v>4.0336045341117802E-2</v>
      </c>
      <c r="G1301">
        <v>8.8612581611872603</v>
      </c>
    </row>
    <row r="1302" spans="1:7" x14ac:dyDescent="0.25">
      <c r="A1302" t="s">
        <v>167</v>
      </c>
      <c r="B1302" t="s">
        <v>208</v>
      </c>
      <c r="C1302" t="s">
        <v>203</v>
      </c>
      <c r="D1302">
        <v>0.68691914873638105</v>
      </c>
      <c r="E1302">
        <v>0.67783804350612498</v>
      </c>
      <c r="F1302">
        <v>2.2006517981047399E-2</v>
      </c>
      <c r="G1302">
        <v>3.2036547563901001</v>
      </c>
    </row>
    <row r="1303" spans="1:7" x14ac:dyDescent="0.25">
      <c r="A1303" t="s">
        <v>167</v>
      </c>
      <c r="B1303" t="s">
        <v>208</v>
      </c>
      <c r="C1303" t="s">
        <v>205</v>
      </c>
      <c r="D1303">
        <v>0.606664862589536</v>
      </c>
      <c r="E1303">
        <v>0.57362160608362101</v>
      </c>
      <c r="F1303">
        <v>3.99579031620012E-2</v>
      </c>
      <c r="G1303">
        <v>6.5864871407652901</v>
      </c>
    </row>
    <row r="1304" spans="1:7" x14ac:dyDescent="0.25">
      <c r="A1304" t="s">
        <v>167</v>
      </c>
      <c r="B1304" t="s">
        <v>209</v>
      </c>
      <c r="C1304" t="s">
        <v>203</v>
      </c>
      <c r="D1304">
        <v>0.52895844298431405</v>
      </c>
      <c r="E1304">
        <v>0.54901589281818197</v>
      </c>
      <c r="F1304">
        <v>2.8733377137715201E-2</v>
      </c>
      <c r="G1304">
        <v>5.4320670212966498</v>
      </c>
    </row>
    <row r="1305" spans="1:7" x14ac:dyDescent="0.25">
      <c r="A1305" t="s">
        <v>167</v>
      </c>
      <c r="B1305" t="s">
        <v>209</v>
      </c>
      <c r="C1305" t="s">
        <v>205</v>
      </c>
      <c r="D1305">
        <v>0.46911079020808699</v>
      </c>
      <c r="E1305">
        <v>0.45421529968204499</v>
      </c>
      <c r="F1305">
        <v>4.7149065657024203E-2</v>
      </c>
      <c r="G1305">
        <v>10.050731435128601</v>
      </c>
    </row>
    <row r="1306" spans="1:7" x14ac:dyDescent="0.25">
      <c r="A1306" t="s">
        <v>168</v>
      </c>
      <c r="B1306" t="s">
        <v>204</v>
      </c>
      <c r="C1306" t="s">
        <v>203</v>
      </c>
      <c r="D1306">
        <v>0.136658922906499</v>
      </c>
      <c r="E1306">
        <v>0.16607268299839301</v>
      </c>
      <c r="F1306">
        <v>2.1372128637272201E-2</v>
      </c>
      <c r="G1306">
        <v>15.6390290386635</v>
      </c>
    </row>
    <row r="1307" spans="1:7" x14ac:dyDescent="0.25">
      <c r="A1307" t="s">
        <v>168</v>
      </c>
      <c r="B1307" t="s">
        <v>204</v>
      </c>
      <c r="C1307" t="s">
        <v>205</v>
      </c>
      <c r="D1307">
        <v>0.11696371834486401</v>
      </c>
      <c r="E1307">
        <v>0.12434425208215499</v>
      </c>
      <c r="F1307">
        <v>2.8673666782198098E-2</v>
      </c>
      <c r="G1307">
        <v>24.515009601229298</v>
      </c>
    </row>
    <row r="1308" spans="1:7" x14ac:dyDescent="0.25">
      <c r="A1308" t="s">
        <v>168</v>
      </c>
      <c r="B1308" t="s">
        <v>207</v>
      </c>
      <c r="C1308" t="s">
        <v>203</v>
      </c>
      <c r="D1308">
        <v>0.56542894086662798</v>
      </c>
      <c r="E1308">
        <v>0.56075320836274001</v>
      </c>
      <c r="F1308">
        <v>2.9447799328440102E-2</v>
      </c>
      <c r="G1308">
        <v>5.2080459983717304</v>
      </c>
    </row>
    <row r="1309" spans="1:7" x14ac:dyDescent="0.25">
      <c r="A1309" t="s">
        <v>168</v>
      </c>
      <c r="B1309" t="s">
        <v>207</v>
      </c>
      <c r="C1309" t="s">
        <v>205</v>
      </c>
      <c r="D1309">
        <v>0.44745385273906302</v>
      </c>
      <c r="E1309">
        <v>0.42054923279596601</v>
      </c>
      <c r="F1309">
        <v>4.47886700922678E-2</v>
      </c>
      <c r="G1309">
        <v>10.0096735826715</v>
      </c>
    </row>
    <row r="1310" spans="1:7" x14ac:dyDescent="0.25">
      <c r="A1310" t="s">
        <v>168</v>
      </c>
      <c r="B1310" t="s">
        <v>208</v>
      </c>
      <c r="C1310" t="s">
        <v>203</v>
      </c>
      <c r="D1310">
        <v>0.68558680757285595</v>
      </c>
      <c r="E1310">
        <v>0.64136000206590804</v>
      </c>
      <c r="F1310">
        <v>4.0577023537920698E-2</v>
      </c>
      <c r="G1310">
        <v>5.9185828971203902</v>
      </c>
    </row>
    <row r="1311" spans="1:7" x14ac:dyDescent="0.25">
      <c r="A1311" t="s">
        <v>168</v>
      </c>
      <c r="B1311" t="s">
        <v>208</v>
      </c>
      <c r="C1311" t="s">
        <v>205</v>
      </c>
      <c r="D1311">
        <v>0.58356213571979898</v>
      </c>
      <c r="E1311">
        <v>0.518559835168662</v>
      </c>
      <c r="F1311">
        <v>6.5067878290099995E-2</v>
      </c>
      <c r="G1311">
        <v>11.150119979913001</v>
      </c>
    </row>
    <row r="1312" spans="1:7" x14ac:dyDescent="0.25">
      <c r="A1312" t="s">
        <v>168</v>
      </c>
      <c r="B1312" t="s">
        <v>209</v>
      </c>
      <c r="C1312" t="s">
        <v>203</v>
      </c>
      <c r="D1312">
        <v>0.51280710365981197</v>
      </c>
      <c r="E1312">
        <v>0.52277817953123695</v>
      </c>
      <c r="F1312">
        <v>3.6073803386479301E-2</v>
      </c>
      <c r="G1312">
        <v>7.0345755994850796</v>
      </c>
    </row>
    <row r="1313" spans="1:7" x14ac:dyDescent="0.25">
      <c r="A1313" t="s">
        <v>168</v>
      </c>
      <c r="B1313" t="s">
        <v>209</v>
      </c>
      <c r="C1313" t="s">
        <v>205</v>
      </c>
      <c r="D1313">
        <v>0.44145889275347</v>
      </c>
      <c r="E1313">
        <v>0.422067603281154</v>
      </c>
      <c r="F1313">
        <v>4.52398414384622E-2</v>
      </c>
      <c r="G1313">
        <v>10.247803856955301</v>
      </c>
    </row>
    <row r="1314" spans="1:7" x14ac:dyDescent="0.25">
      <c r="A1314" t="s">
        <v>169</v>
      </c>
      <c r="B1314" t="s">
        <v>204</v>
      </c>
      <c r="C1314" t="s">
        <v>203</v>
      </c>
      <c r="D1314">
        <v>0.15950099505920901</v>
      </c>
      <c r="E1314">
        <v>0.20233699161014401</v>
      </c>
      <c r="F1314">
        <v>3.0472405299329399E-2</v>
      </c>
      <c r="G1314">
        <v>19.1048371127827</v>
      </c>
    </row>
    <row r="1315" spans="1:7" x14ac:dyDescent="0.25">
      <c r="A1315" t="s">
        <v>169</v>
      </c>
      <c r="B1315" t="s">
        <v>204</v>
      </c>
      <c r="C1315" t="s">
        <v>205</v>
      </c>
      <c r="D1315">
        <v>0.140034606169644</v>
      </c>
      <c r="E1315">
        <v>0.15679158968054699</v>
      </c>
      <c r="F1315">
        <v>3.9473342054623502E-2</v>
      </c>
      <c r="G1315">
        <v>28.188276551300302</v>
      </c>
    </row>
    <row r="1316" spans="1:7" x14ac:dyDescent="0.25">
      <c r="A1316" t="s">
        <v>169</v>
      </c>
      <c r="B1316" t="s">
        <v>207</v>
      </c>
      <c r="C1316" t="s">
        <v>203</v>
      </c>
      <c r="D1316">
        <v>0.61083586986934602</v>
      </c>
      <c r="E1316">
        <v>0.60781471266572595</v>
      </c>
      <c r="F1316">
        <v>2.9159080507282501E-2</v>
      </c>
      <c r="G1316">
        <v>4.7736359217934297</v>
      </c>
    </row>
    <row r="1317" spans="1:7" x14ac:dyDescent="0.25">
      <c r="A1317" t="s">
        <v>169</v>
      </c>
      <c r="B1317" t="s">
        <v>207</v>
      </c>
      <c r="C1317" t="s">
        <v>205</v>
      </c>
      <c r="D1317">
        <v>0.50042290990514005</v>
      </c>
      <c r="E1317">
        <v>0.47453794422742901</v>
      </c>
      <c r="F1317">
        <v>4.7872831148632E-2</v>
      </c>
      <c r="G1317">
        <v>9.5664747158971402</v>
      </c>
    </row>
    <row r="1318" spans="1:7" x14ac:dyDescent="0.25">
      <c r="A1318" t="s">
        <v>169</v>
      </c>
      <c r="B1318" t="s">
        <v>208</v>
      </c>
      <c r="C1318" t="s">
        <v>203</v>
      </c>
      <c r="D1318">
        <v>0.70268402085590698</v>
      </c>
      <c r="E1318">
        <v>0.67668991401838596</v>
      </c>
      <c r="F1318">
        <v>2.75753320858779E-2</v>
      </c>
      <c r="G1318">
        <v>3.9242862036751101</v>
      </c>
    </row>
    <row r="1319" spans="1:7" x14ac:dyDescent="0.25">
      <c r="A1319" t="s">
        <v>169</v>
      </c>
      <c r="B1319" t="s">
        <v>208</v>
      </c>
      <c r="C1319" t="s">
        <v>205</v>
      </c>
      <c r="D1319">
        <v>0.62043038271068995</v>
      </c>
      <c r="E1319">
        <v>0.57285700803661999</v>
      </c>
      <c r="F1319">
        <v>4.6969752896859202E-2</v>
      </c>
      <c r="G1319">
        <v>7.5705114072019004</v>
      </c>
    </row>
    <row r="1320" spans="1:7" x14ac:dyDescent="0.25">
      <c r="A1320" t="s">
        <v>169</v>
      </c>
      <c r="B1320" t="s">
        <v>209</v>
      </c>
      <c r="C1320" t="s">
        <v>203</v>
      </c>
      <c r="D1320">
        <v>0.53689371055322299</v>
      </c>
      <c r="E1320">
        <v>0.54352388960166098</v>
      </c>
      <c r="F1320">
        <v>3.64367220667728E-2</v>
      </c>
      <c r="G1320">
        <v>6.7865801648575603</v>
      </c>
    </row>
    <row r="1321" spans="1:7" x14ac:dyDescent="0.25">
      <c r="A1321" t="s">
        <v>169</v>
      </c>
      <c r="B1321" t="s">
        <v>209</v>
      </c>
      <c r="C1321" t="s">
        <v>205</v>
      </c>
      <c r="D1321">
        <v>0.47633183983744398</v>
      </c>
      <c r="E1321">
        <v>0.45361434219161201</v>
      </c>
      <c r="F1321">
        <v>5.3922562401839902E-2</v>
      </c>
      <c r="G1321">
        <v>11.3203774957059</v>
      </c>
    </row>
    <row r="1322" spans="1:7" x14ac:dyDescent="0.25">
      <c r="A1322" t="s">
        <v>170</v>
      </c>
      <c r="B1322" t="s">
        <v>204</v>
      </c>
      <c r="C1322" t="s">
        <v>203</v>
      </c>
      <c r="D1322">
        <v>0.15234659352977101</v>
      </c>
      <c r="E1322">
        <v>0.19013953978348599</v>
      </c>
      <c r="F1322">
        <v>2.9967277042618298E-2</v>
      </c>
      <c r="G1322">
        <v>19.670460853961998</v>
      </c>
    </row>
    <row r="1323" spans="1:7" x14ac:dyDescent="0.25">
      <c r="A1323" t="s">
        <v>170</v>
      </c>
      <c r="B1323" t="s">
        <v>204</v>
      </c>
      <c r="C1323" t="s">
        <v>205</v>
      </c>
      <c r="D1323">
        <v>0.12906421494400799</v>
      </c>
      <c r="E1323">
        <v>0.14130035084988499</v>
      </c>
      <c r="F1323">
        <v>3.5529559608641799E-2</v>
      </c>
      <c r="G1323">
        <v>27.5285908057905</v>
      </c>
    </row>
    <row r="1324" spans="1:7" x14ac:dyDescent="0.25">
      <c r="A1324" t="s">
        <v>170</v>
      </c>
      <c r="B1324" t="s">
        <v>207</v>
      </c>
      <c r="C1324" t="s">
        <v>203</v>
      </c>
      <c r="D1324">
        <v>0.58236953519293799</v>
      </c>
      <c r="E1324">
        <v>0.572515685258699</v>
      </c>
      <c r="F1324">
        <v>3.4139580271699103E-2</v>
      </c>
      <c r="G1324">
        <v>5.8621851262169304</v>
      </c>
    </row>
    <row r="1325" spans="1:7" x14ac:dyDescent="0.25">
      <c r="A1325" t="s">
        <v>170</v>
      </c>
      <c r="B1325" t="s">
        <v>207</v>
      </c>
      <c r="C1325" t="s">
        <v>205</v>
      </c>
      <c r="D1325">
        <v>0.47114831547958103</v>
      </c>
      <c r="E1325">
        <v>0.442702441934682</v>
      </c>
      <c r="F1325">
        <v>5.1191041269245299E-2</v>
      </c>
      <c r="G1325">
        <v>10.865164872156701</v>
      </c>
    </row>
    <row r="1326" spans="1:7" x14ac:dyDescent="0.25">
      <c r="A1326" t="s">
        <v>170</v>
      </c>
      <c r="B1326" t="s">
        <v>208</v>
      </c>
      <c r="C1326" t="s">
        <v>203</v>
      </c>
      <c r="D1326">
        <v>0.69736801479574495</v>
      </c>
      <c r="E1326">
        <v>0.672089344167356</v>
      </c>
      <c r="F1326">
        <v>3.1462311743761101E-2</v>
      </c>
      <c r="G1326">
        <v>4.5115794066030199</v>
      </c>
    </row>
    <row r="1327" spans="1:7" x14ac:dyDescent="0.25">
      <c r="A1327" t="s">
        <v>170</v>
      </c>
      <c r="B1327" t="s">
        <v>208</v>
      </c>
      <c r="C1327" t="s">
        <v>205</v>
      </c>
      <c r="D1327">
        <v>0.64432586688665605</v>
      </c>
      <c r="E1327">
        <v>0.59884742406565405</v>
      </c>
      <c r="F1327">
        <v>4.3378589942350901E-2</v>
      </c>
      <c r="G1327">
        <v>6.7323992674628501</v>
      </c>
    </row>
    <row r="1328" spans="1:7" x14ac:dyDescent="0.25">
      <c r="A1328" t="s">
        <v>170</v>
      </c>
      <c r="B1328" t="s">
        <v>209</v>
      </c>
      <c r="C1328" t="s">
        <v>203</v>
      </c>
      <c r="D1328">
        <v>0.53377300811029105</v>
      </c>
      <c r="E1328">
        <v>0.54361967440334402</v>
      </c>
      <c r="F1328">
        <v>3.5795980626029497E-2</v>
      </c>
      <c r="G1328">
        <v>6.7062178270792403</v>
      </c>
    </row>
    <row r="1329" spans="1:7" x14ac:dyDescent="0.25">
      <c r="A1329" t="s">
        <v>170</v>
      </c>
      <c r="B1329" t="s">
        <v>209</v>
      </c>
      <c r="C1329" t="s">
        <v>205</v>
      </c>
      <c r="D1329">
        <v>0.46310098359046098</v>
      </c>
      <c r="E1329">
        <v>0.44560836068333698</v>
      </c>
      <c r="F1329">
        <v>5.1185555694172699E-2</v>
      </c>
      <c r="G1329">
        <v>11.052784923350099</v>
      </c>
    </row>
    <row r="1330" spans="1:7" x14ac:dyDescent="0.25">
      <c r="A1330" t="s">
        <v>171</v>
      </c>
      <c r="B1330" t="s">
        <v>204</v>
      </c>
      <c r="C1330" t="s">
        <v>203</v>
      </c>
      <c r="D1330">
        <v>0.16485971791042101</v>
      </c>
      <c r="E1330">
        <v>0.221413700698952</v>
      </c>
      <c r="F1330">
        <v>2.4534473612125698E-2</v>
      </c>
      <c r="G1330">
        <v>14.882030567016299</v>
      </c>
    </row>
    <row r="1331" spans="1:7" x14ac:dyDescent="0.25">
      <c r="A1331" t="s">
        <v>171</v>
      </c>
      <c r="B1331" t="s">
        <v>204</v>
      </c>
      <c r="C1331" t="s">
        <v>205</v>
      </c>
      <c r="D1331">
        <v>0.13900263230444301</v>
      </c>
      <c r="E1331">
        <v>0.16032034400668299</v>
      </c>
      <c r="F1331">
        <v>2.9431739406783401E-2</v>
      </c>
      <c r="G1331">
        <v>21.173512270128899</v>
      </c>
    </row>
    <row r="1332" spans="1:7" x14ac:dyDescent="0.25">
      <c r="A1332" t="s">
        <v>171</v>
      </c>
      <c r="B1332" t="s">
        <v>207</v>
      </c>
      <c r="C1332" t="s">
        <v>203</v>
      </c>
      <c r="D1332">
        <v>0.61037120159009595</v>
      </c>
      <c r="E1332">
        <v>0.64075631394368304</v>
      </c>
      <c r="F1332">
        <v>5.1098536851960003E-2</v>
      </c>
      <c r="G1332">
        <v>8.3717149037899592</v>
      </c>
    </row>
    <row r="1333" spans="1:7" x14ac:dyDescent="0.25">
      <c r="A1333" t="s">
        <v>171</v>
      </c>
      <c r="B1333" t="s">
        <v>207</v>
      </c>
      <c r="C1333" t="s">
        <v>205</v>
      </c>
      <c r="D1333">
        <v>0.52527351019384305</v>
      </c>
      <c r="E1333">
        <v>0.53469846344852801</v>
      </c>
      <c r="F1333">
        <v>4.7664700635581501E-2</v>
      </c>
      <c r="G1333">
        <v>9.0742631620603902</v>
      </c>
    </row>
    <row r="1334" spans="1:7" x14ac:dyDescent="0.25">
      <c r="A1334" t="s">
        <v>171</v>
      </c>
      <c r="B1334" t="s">
        <v>208</v>
      </c>
      <c r="C1334" t="s">
        <v>203</v>
      </c>
      <c r="D1334">
        <v>0.74320199229817496</v>
      </c>
      <c r="E1334">
        <v>0.73550393516539003</v>
      </c>
      <c r="F1334">
        <v>3.6345555391432E-2</v>
      </c>
      <c r="G1334">
        <v>4.8904006943041098</v>
      </c>
    </row>
    <row r="1335" spans="1:7" x14ac:dyDescent="0.25">
      <c r="A1335" t="s">
        <v>171</v>
      </c>
      <c r="B1335" t="s">
        <v>208</v>
      </c>
      <c r="C1335" t="s">
        <v>205</v>
      </c>
      <c r="D1335">
        <v>0.65571509135024897</v>
      </c>
      <c r="E1335">
        <v>0.62973393216588802</v>
      </c>
      <c r="F1335">
        <v>3.7362532668364798E-2</v>
      </c>
      <c r="G1335">
        <v>5.6979827307966797</v>
      </c>
    </row>
    <row r="1336" spans="1:7" x14ac:dyDescent="0.25">
      <c r="A1336" t="s">
        <v>171</v>
      </c>
      <c r="B1336" t="s">
        <v>209</v>
      </c>
      <c r="C1336" t="s">
        <v>203</v>
      </c>
      <c r="D1336">
        <v>0.58546288296625304</v>
      </c>
      <c r="E1336">
        <v>0.62061144231324705</v>
      </c>
      <c r="F1336">
        <v>4.2468560949957303E-2</v>
      </c>
      <c r="G1336">
        <v>7.2538434434630599</v>
      </c>
    </row>
    <row r="1337" spans="1:7" x14ac:dyDescent="0.25">
      <c r="A1337" t="s">
        <v>171</v>
      </c>
      <c r="B1337" t="s">
        <v>209</v>
      </c>
      <c r="C1337" t="s">
        <v>205</v>
      </c>
      <c r="D1337">
        <v>0.51905195289455297</v>
      </c>
      <c r="E1337">
        <v>0.52426621100650495</v>
      </c>
      <c r="F1337">
        <v>4.0759657724362797E-2</v>
      </c>
      <c r="G1337">
        <v>7.8527125265711604</v>
      </c>
    </row>
    <row r="1338" spans="1:7" x14ac:dyDescent="0.25">
      <c r="A1338" t="s">
        <v>172</v>
      </c>
      <c r="B1338" t="s">
        <v>204</v>
      </c>
      <c r="C1338" t="s">
        <v>203</v>
      </c>
      <c r="D1338">
        <v>0.15055555748111399</v>
      </c>
      <c r="E1338">
        <v>0.18726977458143501</v>
      </c>
      <c r="F1338">
        <v>2.41037197427699E-2</v>
      </c>
      <c r="G1338">
        <v>16.009850546894299</v>
      </c>
    </row>
    <row r="1339" spans="1:7" x14ac:dyDescent="0.25">
      <c r="A1339" t="s">
        <v>172</v>
      </c>
      <c r="B1339" t="s">
        <v>204</v>
      </c>
      <c r="C1339" t="s">
        <v>205</v>
      </c>
      <c r="D1339">
        <v>0.120975097366814</v>
      </c>
      <c r="E1339">
        <v>0.12550932680850699</v>
      </c>
      <c r="F1339">
        <v>3.0578394186386401E-2</v>
      </c>
      <c r="G1339">
        <v>25.2766022528326</v>
      </c>
    </row>
    <row r="1340" spans="1:7" x14ac:dyDescent="0.25">
      <c r="A1340" t="s">
        <v>172</v>
      </c>
      <c r="B1340" t="s">
        <v>207</v>
      </c>
      <c r="C1340" t="s">
        <v>203</v>
      </c>
      <c r="D1340">
        <v>0.599843671907345</v>
      </c>
      <c r="E1340">
        <v>0.59130925079609797</v>
      </c>
      <c r="F1340">
        <v>2.88516613101872E-2</v>
      </c>
      <c r="G1340">
        <v>4.8098634129866804</v>
      </c>
    </row>
    <row r="1341" spans="1:7" x14ac:dyDescent="0.25">
      <c r="A1341" t="s">
        <v>172</v>
      </c>
      <c r="B1341" t="s">
        <v>207</v>
      </c>
      <c r="C1341" t="s">
        <v>205</v>
      </c>
      <c r="D1341">
        <v>0.47830139169920999</v>
      </c>
      <c r="E1341">
        <v>0.44865108734263698</v>
      </c>
      <c r="F1341">
        <v>4.4164295578456497E-2</v>
      </c>
      <c r="G1341">
        <v>9.2335703690007502</v>
      </c>
    </row>
    <row r="1342" spans="1:7" x14ac:dyDescent="0.25">
      <c r="A1342" t="s">
        <v>172</v>
      </c>
      <c r="B1342" t="s">
        <v>208</v>
      </c>
      <c r="C1342" t="s">
        <v>203</v>
      </c>
      <c r="D1342">
        <v>0.738945535646785</v>
      </c>
      <c r="E1342">
        <v>0.71482088435949598</v>
      </c>
      <c r="F1342">
        <v>3.12003720861809E-2</v>
      </c>
      <c r="G1342">
        <v>4.2222830480830797</v>
      </c>
    </row>
    <row r="1343" spans="1:7" x14ac:dyDescent="0.25">
      <c r="A1343" t="s">
        <v>172</v>
      </c>
      <c r="B1343" t="s">
        <v>208</v>
      </c>
      <c r="C1343" t="s">
        <v>205</v>
      </c>
      <c r="D1343">
        <v>0.61399694920556702</v>
      </c>
      <c r="E1343">
        <v>0.57442937159284002</v>
      </c>
      <c r="F1343">
        <v>3.8603655729302397E-2</v>
      </c>
      <c r="G1343">
        <v>6.2872715864876101</v>
      </c>
    </row>
    <row r="1344" spans="1:7" x14ac:dyDescent="0.25">
      <c r="A1344" t="s">
        <v>172</v>
      </c>
      <c r="B1344" t="s">
        <v>209</v>
      </c>
      <c r="C1344" t="s">
        <v>203</v>
      </c>
      <c r="D1344">
        <v>0.57528384720900705</v>
      </c>
      <c r="E1344">
        <v>0.58504151928571202</v>
      </c>
      <c r="F1344">
        <v>3.6272193788570099E-2</v>
      </c>
      <c r="G1344">
        <v>6.3050951220940501</v>
      </c>
    </row>
    <row r="1345" spans="1:7" x14ac:dyDescent="0.25">
      <c r="A1345" t="s">
        <v>172</v>
      </c>
      <c r="B1345" t="s">
        <v>209</v>
      </c>
      <c r="C1345" t="s">
        <v>205</v>
      </c>
      <c r="D1345">
        <v>0.49506200234504799</v>
      </c>
      <c r="E1345">
        <v>0.476898357650136</v>
      </c>
      <c r="F1345">
        <v>4.8832932504285297E-2</v>
      </c>
      <c r="G1345">
        <v>9.8640033516952705</v>
      </c>
    </row>
    <row r="1346" spans="1:7" x14ac:dyDescent="0.25">
      <c r="A1346" t="s">
        <v>173</v>
      </c>
      <c r="B1346" t="s">
        <v>204</v>
      </c>
      <c r="C1346" t="s">
        <v>203</v>
      </c>
      <c r="D1346">
        <v>0.15901300216686101</v>
      </c>
      <c r="E1346">
        <v>0.19309407151855201</v>
      </c>
      <c r="F1346">
        <v>3.6994722156646898E-2</v>
      </c>
      <c r="G1346">
        <v>23.265218348513599</v>
      </c>
    </row>
    <row r="1347" spans="1:7" x14ac:dyDescent="0.25">
      <c r="A1347" t="s">
        <v>173</v>
      </c>
      <c r="B1347" t="s">
        <v>204</v>
      </c>
      <c r="C1347" t="s">
        <v>205</v>
      </c>
      <c r="D1347">
        <v>0.120390416261973</v>
      </c>
      <c r="E1347">
        <v>0.11731370530375999</v>
      </c>
      <c r="F1347">
        <v>3.8814266351799902E-2</v>
      </c>
      <c r="G1347">
        <v>32.2403290535511</v>
      </c>
    </row>
    <row r="1348" spans="1:7" x14ac:dyDescent="0.25">
      <c r="A1348" t="s">
        <v>173</v>
      </c>
      <c r="B1348" t="s">
        <v>207</v>
      </c>
      <c r="C1348" t="s">
        <v>203</v>
      </c>
      <c r="D1348">
        <v>0.58371358963650499</v>
      </c>
      <c r="E1348">
        <v>0.57238790335309397</v>
      </c>
      <c r="F1348">
        <v>3.7105785781140301E-2</v>
      </c>
      <c r="G1348">
        <v>6.3568480227172897</v>
      </c>
    </row>
    <row r="1349" spans="1:7" x14ac:dyDescent="0.25">
      <c r="A1349" t="s">
        <v>173</v>
      </c>
      <c r="B1349" t="s">
        <v>207</v>
      </c>
      <c r="C1349" t="s">
        <v>205</v>
      </c>
      <c r="D1349">
        <v>0.43421006504812898</v>
      </c>
      <c r="E1349">
        <v>0.399433693470092</v>
      </c>
      <c r="F1349">
        <v>5.75514221412564E-2</v>
      </c>
      <c r="G1349">
        <v>13.254280997580601</v>
      </c>
    </row>
    <row r="1350" spans="1:7" x14ac:dyDescent="0.25">
      <c r="A1350" t="s">
        <v>173</v>
      </c>
      <c r="B1350" t="s">
        <v>208</v>
      </c>
      <c r="C1350" t="s">
        <v>203</v>
      </c>
      <c r="D1350">
        <v>0.67966612286374894</v>
      </c>
      <c r="E1350">
        <v>0.64655568175985201</v>
      </c>
      <c r="F1350">
        <v>3.2686557378245801E-2</v>
      </c>
      <c r="G1350">
        <v>4.8092079741332698</v>
      </c>
    </row>
    <row r="1351" spans="1:7" x14ac:dyDescent="0.25">
      <c r="A1351" t="s">
        <v>173</v>
      </c>
      <c r="B1351" t="s">
        <v>208</v>
      </c>
      <c r="C1351" t="s">
        <v>205</v>
      </c>
      <c r="D1351">
        <v>0.57028871004152903</v>
      </c>
      <c r="E1351">
        <v>0.51478829744480803</v>
      </c>
      <c r="F1351">
        <v>5.6721778283712998E-2</v>
      </c>
      <c r="G1351">
        <v>9.9461513589463095</v>
      </c>
    </row>
    <row r="1352" spans="1:7" x14ac:dyDescent="0.25">
      <c r="A1352" t="s">
        <v>173</v>
      </c>
      <c r="B1352" t="s">
        <v>209</v>
      </c>
      <c r="C1352" t="s">
        <v>203</v>
      </c>
      <c r="D1352">
        <v>0.51550564047882097</v>
      </c>
      <c r="E1352">
        <v>0.50947064271263098</v>
      </c>
      <c r="F1352">
        <v>4.4727307948639203E-2</v>
      </c>
      <c r="G1352">
        <v>8.6763954526462204</v>
      </c>
    </row>
    <row r="1353" spans="1:7" x14ac:dyDescent="0.25">
      <c r="A1353" t="s">
        <v>173</v>
      </c>
      <c r="B1353" t="s">
        <v>209</v>
      </c>
      <c r="C1353" t="s">
        <v>205</v>
      </c>
      <c r="D1353">
        <v>0.44957091756402601</v>
      </c>
      <c r="E1353">
        <v>0.41609133862596598</v>
      </c>
      <c r="F1353">
        <v>6.6486189016423294E-2</v>
      </c>
      <c r="G1353">
        <v>14.788810045070299</v>
      </c>
    </row>
    <row r="1354" spans="1:7" x14ac:dyDescent="0.25">
      <c r="A1354" t="s">
        <v>174</v>
      </c>
      <c r="B1354" t="s">
        <v>204</v>
      </c>
      <c r="C1354" t="s">
        <v>203</v>
      </c>
      <c r="D1354">
        <v>0.13509495537712499</v>
      </c>
      <c r="E1354">
        <v>0.15893270273520099</v>
      </c>
      <c r="F1354">
        <v>2.9197015969432801E-2</v>
      </c>
      <c r="G1354">
        <v>21.612217782616401</v>
      </c>
    </row>
    <row r="1355" spans="1:7" x14ac:dyDescent="0.25">
      <c r="A1355" t="s">
        <v>174</v>
      </c>
      <c r="B1355" t="s">
        <v>204</v>
      </c>
      <c r="C1355" t="s">
        <v>205</v>
      </c>
      <c r="D1355">
        <v>0.10874682613358599</v>
      </c>
      <c r="E1355">
        <v>0.106884449499118</v>
      </c>
      <c r="F1355">
        <v>3.2619144267959602E-2</v>
      </c>
      <c r="G1355">
        <v>29.9954908365692</v>
      </c>
    </row>
    <row r="1356" spans="1:7" x14ac:dyDescent="0.25">
      <c r="A1356" t="s">
        <v>174</v>
      </c>
      <c r="B1356" t="s">
        <v>207</v>
      </c>
      <c r="C1356" t="s">
        <v>203</v>
      </c>
      <c r="D1356">
        <v>0.52688295269150598</v>
      </c>
      <c r="E1356">
        <v>0.52917994965111304</v>
      </c>
      <c r="F1356">
        <v>2.9880416413844899E-2</v>
      </c>
      <c r="G1356">
        <v>5.67116781084016</v>
      </c>
    </row>
    <row r="1357" spans="1:7" x14ac:dyDescent="0.25">
      <c r="A1357" t="s">
        <v>174</v>
      </c>
      <c r="B1357" t="s">
        <v>207</v>
      </c>
      <c r="C1357" t="s">
        <v>205</v>
      </c>
      <c r="D1357">
        <v>0.41401078590724599</v>
      </c>
      <c r="E1357">
        <v>0.39122218034297901</v>
      </c>
      <c r="F1357">
        <v>4.3642753095002401E-2</v>
      </c>
      <c r="G1357">
        <v>10.5414531651308</v>
      </c>
    </row>
    <row r="1358" spans="1:7" x14ac:dyDescent="0.25">
      <c r="A1358" t="s">
        <v>174</v>
      </c>
      <c r="B1358" t="s">
        <v>208</v>
      </c>
      <c r="C1358" t="s">
        <v>203</v>
      </c>
      <c r="D1358">
        <v>0.65673878528738805</v>
      </c>
      <c r="E1358">
        <v>0.63319928413553594</v>
      </c>
      <c r="F1358">
        <v>3.02660369782826E-2</v>
      </c>
      <c r="G1358">
        <v>4.6085350304136901</v>
      </c>
    </row>
    <row r="1359" spans="1:7" x14ac:dyDescent="0.25">
      <c r="A1359" t="s">
        <v>174</v>
      </c>
      <c r="B1359" t="s">
        <v>208</v>
      </c>
      <c r="C1359" t="s">
        <v>205</v>
      </c>
      <c r="D1359">
        <v>0.54843429926160603</v>
      </c>
      <c r="E1359">
        <v>0.50241807233576496</v>
      </c>
      <c r="F1359">
        <v>5.0034414272261199E-2</v>
      </c>
      <c r="G1359">
        <v>9.1231373274111291</v>
      </c>
    </row>
    <row r="1360" spans="1:7" x14ac:dyDescent="0.25">
      <c r="A1360" t="s">
        <v>174</v>
      </c>
      <c r="B1360" t="s">
        <v>209</v>
      </c>
      <c r="C1360" t="s">
        <v>203</v>
      </c>
      <c r="D1360">
        <v>0.49642795153338198</v>
      </c>
      <c r="E1360">
        <v>0.507587638164124</v>
      </c>
      <c r="F1360">
        <v>3.3954561289311597E-2</v>
      </c>
      <c r="G1360">
        <v>6.8397762826270601</v>
      </c>
    </row>
    <row r="1361" spans="1:7" x14ac:dyDescent="0.25">
      <c r="A1361" t="s">
        <v>174</v>
      </c>
      <c r="B1361" t="s">
        <v>209</v>
      </c>
      <c r="C1361" t="s">
        <v>205</v>
      </c>
      <c r="D1361">
        <v>0.44188203764188499</v>
      </c>
      <c r="E1361">
        <v>0.423288208783828</v>
      </c>
      <c r="F1361">
        <v>4.7827588159792198E-2</v>
      </c>
      <c r="G1361">
        <v>10.823609942378599</v>
      </c>
    </row>
    <row r="1362" spans="1:7" x14ac:dyDescent="0.25">
      <c r="A1362" t="s">
        <v>175</v>
      </c>
      <c r="B1362" t="s">
        <v>204</v>
      </c>
      <c r="C1362" t="s">
        <v>203</v>
      </c>
      <c r="D1362">
        <v>0.153487613472166</v>
      </c>
      <c r="E1362">
        <v>0.19952623311251599</v>
      </c>
      <c r="F1362">
        <v>2.25139748512613E-2</v>
      </c>
      <c r="G1362">
        <v>14.668268234781101</v>
      </c>
    </row>
    <row r="1363" spans="1:7" x14ac:dyDescent="0.25">
      <c r="A1363" t="s">
        <v>175</v>
      </c>
      <c r="B1363" t="s">
        <v>204</v>
      </c>
      <c r="C1363" t="s">
        <v>205</v>
      </c>
      <c r="D1363">
        <v>0.117645780437998</v>
      </c>
      <c r="E1363">
        <v>0.12120384641070001</v>
      </c>
      <c r="F1363">
        <v>2.4929696062458599E-2</v>
      </c>
      <c r="G1363">
        <v>21.1904719146277</v>
      </c>
    </row>
    <row r="1364" spans="1:7" x14ac:dyDescent="0.25">
      <c r="A1364" t="s">
        <v>175</v>
      </c>
      <c r="B1364" t="s">
        <v>207</v>
      </c>
      <c r="C1364" t="s">
        <v>203</v>
      </c>
      <c r="D1364">
        <v>0.59654745799836395</v>
      </c>
      <c r="E1364">
        <v>0.58767834298292398</v>
      </c>
      <c r="F1364">
        <v>3.0431147008447901E-2</v>
      </c>
      <c r="G1364">
        <v>5.1012114125095103</v>
      </c>
    </row>
    <row r="1365" spans="1:7" x14ac:dyDescent="0.25">
      <c r="A1365" t="s">
        <v>175</v>
      </c>
      <c r="B1365" t="s">
        <v>207</v>
      </c>
      <c r="C1365" t="s">
        <v>205</v>
      </c>
      <c r="D1365">
        <v>0.471726235071733</v>
      </c>
      <c r="E1365">
        <v>0.44259014963674498</v>
      </c>
      <c r="F1365">
        <v>4.5149813314051102E-2</v>
      </c>
      <c r="G1365">
        <v>9.5711898040153294</v>
      </c>
    </row>
    <row r="1366" spans="1:7" x14ac:dyDescent="0.25">
      <c r="A1366" t="s">
        <v>175</v>
      </c>
      <c r="B1366" t="s">
        <v>208</v>
      </c>
      <c r="C1366" t="s">
        <v>203</v>
      </c>
      <c r="D1366">
        <v>0.710109363933624</v>
      </c>
      <c r="E1366">
        <v>0.68285169194477602</v>
      </c>
      <c r="F1366">
        <v>2.8472335945165898E-2</v>
      </c>
      <c r="G1366">
        <v>4.0095705522659904</v>
      </c>
    </row>
    <row r="1367" spans="1:7" x14ac:dyDescent="0.25">
      <c r="A1367" t="s">
        <v>175</v>
      </c>
      <c r="B1367" t="s">
        <v>208</v>
      </c>
      <c r="C1367" t="s">
        <v>205</v>
      </c>
      <c r="D1367">
        <v>0.58000685850215905</v>
      </c>
      <c r="E1367">
        <v>0.53547255987126696</v>
      </c>
      <c r="F1367">
        <v>4.15456143148644E-2</v>
      </c>
      <c r="G1367">
        <v>7.1629522489016901</v>
      </c>
    </row>
    <row r="1368" spans="1:7" x14ac:dyDescent="0.25">
      <c r="A1368" t="s">
        <v>175</v>
      </c>
      <c r="B1368" t="s">
        <v>209</v>
      </c>
      <c r="C1368" t="s">
        <v>203</v>
      </c>
      <c r="D1368">
        <v>0.56682146535880296</v>
      </c>
      <c r="E1368">
        <v>0.57486381994799096</v>
      </c>
      <c r="F1368">
        <v>3.6448054428412202E-2</v>
      </c>
      <c r="G1368">
        <v>6.4302530260282698</v>
      </c>
    </row>
    <row r="1369" spans="1:7" x14ac:dyDescent="0.25">
      <c r="A1369" t="s">
        <v>175</v>
      </c>
      <c r="B1369" t="s">
        <v>209</v>
      </c>
      <c r="C1369" t="s">
        <v>205</v>
      </c>
      <c r="D1369">
        <v>0.46849342996607002</v>
      </c>
      <c r="E1369">
        <v>0.448883092533232</v>
      </c>
      <c r="F1369">
        <v>4.7933380997053097E-2</v>
      </c>
      <c r="G1369">
        <v>10.231388090228799</v>
      </c>
    </row>
    <row r="1370" spans="1:7" x14ac:dyDescent="0.25">
      <c r="A1370" t="s">
        <v>176</v>
      </c>
      <c r="B1370" t="s">
        <v>204</v>
      </c>
      <c r="C1370" t="s">
        <v>203</v>
      </c>
      <c r="D1370">
        <v>0.16931861422262601</v>
      </c>
      <c r="E1370">
        <v>0.22430040538668999</v>
      </c>
      <c r="F1370">
        <v>2.7368787794008299E-2</v>
      </c>
      <c r="G1370">
        <v>16.164075001241699</v>
      </c>
    </row>
    <row r="1371" spans="1:7" x14ac:dyDescent="0.25">
      <c r="A1371" t="s">
        <v>176</v>
      </c>
      <c r="B1371" t="s">
        <v>204</v>
      </c>
      <c r="C1371" t="s">
        <v>205</v>
      </c>
      <c r="D1371">
        <v>0.14726866296872301</v>
      </c>
      <c r="E1371">
        <v>0.17029095204824399</v>
      </c>
      <c r="F1371">
        <v>3.59565128546534E-2</v>
      </c>
      <c r="G1371">
        <v>24.4155899359865</v>
      </c>
    </row>
    <row r="1372" spans="1:7" x14ac:dyDescent="0.25">
      <c r="A1372" t="s">
        <v>176</v>
      </c>
      <c r="B1372" t="s">
        <v>207</v>
      </c>
      <c r="C1372" t="s">
        <v>203</v>
      </c>
      <c r="D1372">
        <v>0.62957642227486899</v>
      </c>
      <c r="E1372">
        <v>0.63734536785027995</v>
      </c>
      <c r="F1372">
        <v>3.2232829636533802E-2</v>
      </c>
      <c r="G1372">
        <v>5.1197644155837096</v>
      </c>
    </row>
    <row r="1373" spans="1:7" x14ac:dyDescent="0.25">
      <c r="A1373" t="s">
        <v>176</v>
      </c>
      <c r="B1373" t="s">
        <v>207</v>
      </c>
      <c r="C1373" t="s">
        <v>205</v>
      </c>
      <c r="D1373">
        <v>0.55819982075113705</v>
      </c>
      <c r="E1373">
        <v>0.539542024964345</v>
      </c>
      <c r="F1373">
        <v>5.2793023416215501E-2</v>
      </c>
      <c r="G1373">
        <v>9.4577284788760707</v>
      </c>
    </row>
    <row r="1374" spans="1:7" x14ac:dyDescent="0.25">
      <c r="A1374" t="s">
        <v>176</v>
      </c>
      <c r="B1374" t="s">
        <v>208</v>
      </c>
      <c r="C1374" t="s">
        <v>203</v>
      </c>
      <c r="D1374">
        <v>0.73040088373882694</v>
      </c>
      <c r="E1374">
        <v>0.715410222908894</v>
      </c>
      <c r="F1374">
        <v>2.7810432445851199E-2</v>
      </c>
      <c r="G1374">
        <v>3.8075573380323999</v>
      </c>
    </row>
    <row r="1375" spans="1:7" x14ac:dyDescent="0.25">
      <c r="A1375" t="s">
        <v>176</v>
      </c>
      <c r="B1375" t="s">
        <v>208</v>
      </c>
      <c r="C1375" t="s">
        <v>205</v>
      </c>
      <c r="D1375">
        <v>0.635273596076247</v>
      </c>
      <c r="E1375">
        <v>0.59527276850006605</v>
      </c>
      <c r="F1375">
        <v>5.0813596143319401E-2</v>
      </c>
      <c r="G1375">
        <v>7.9986948075866096</v>
      </c>
    </row>
    <row r="1376" spans="1:7" x14ac:dyDescent="0.25">
      <c r="A1376" t="s">
        <v>176</v>
      </c>
      <c r="B1376" t="s">
        <v>209</v>
      </c>
      <c r="C1376" t="s">
        <v>203</v>
      </c>
      <c r="D1376">
        <v>0.55361477887277799</v>
      </c>
      <c r="E1376">
        <v>0.57452038069553701</v>
      </c>
      <c r="F1376">
        <v>3.4341903694417301E-2</v>
      </c>
      <c r="G1376">
        <v>6.2032129569122496</v>
      </c>
    </row>
    <row r="1377" spans="1:7" x14ac:dyDescent="0.25">
      <c r="A1377" t="s">
        <v>176</v>
      </c>
      <c r="B1377" t="s">
        <v>209</v>
      </c>
      <c r="C1377" t="s">
        <v>205</v>
      </c>
      <c r="D1377">
        <v>0.493128521911118</v>
      </c>
      <c r="E1377">
        <v>0.48108240519033901</v>
      </c>
      <c r="F1377">
        <v>5.0809808998391597E-2</v>
      </c>
      <c r="G1377">
        <v>10.3035632174506</v>
      </c>
    </row>
    <row r="1378" spans="1:7" x14ac:dyDescent="0.25">
      <c r="A1378" t="s">
        <v>177</v>
      </c>
      <c r="B1378" t="s">
        <v>204</v>
      </c>
      <c r="C1378" t="s">
        <v>203</v>
      </c>
      <c r="D1378">
        <v>0.15269174831096</v>
      </c>
      <c r="E1378">
        <v>0.19023210020158601</v>
      </c>
      <c r="F1378">
        <v>2.3698940111961001E-2</v>
      </c>
      <c r="G1378">
        <v>15.52077330577</v>
      </c>
    </row>
    <row r="1379" spans="1:7" x14ac:dyDescent="0.25">
      <c r="A1379" t="s">
        <v>177</v>
      </c>
      <c r="B1379" t="s">
        <v>204</v>
      </c>
      <c r="C1379" t="s">
        <v>205</v>
      </c>
      <c r="D1379">
        <v>0.12674038925240599</v>
      </c>
      <c r="E1379">
        <v>0.13390639304422</v>
      </c>
      <c r="F1379">
        <v>3.1467985709326997E-2</v>
      </c>
      <c r="G1379">
        <v>24.828695804821798</v>
      </c>
    </row>
    <row r="1380" spans="1:7" x14ac:dyDescent="0.25">
      <c r="A1380" t="s">
        <v>177</v>
      </c>
      <c r="B1380" t="s">
        <v>207</v>
      </c>
      <c r="C1380" t="s">
        <v>203</v>
      </c>
      <c r="D1380">
        <v>0.56025844689183502</v>
      </c>
      <c r="E1380">
        <v>0.562963681709166</v>
      </c>
      <c r="F1380">
        <v>3.2919930920336703E-2</v>
      </c>
      <c r="G1380">
        <v>5.8758473170672803</v>
      </c>
    </row>
    <row r="1381" spans="1:7" x14ac:dyDescent="0.25">
      <c r="A1381" t="s">
        <v>177</v>
      </c>
      <c r="B1381" t="s">
        <v>207</v>
      </c>
      <c r="C1381" t="s">
        <v>205</v>
      </c>
      <c r="D1381">
        <v>0.48068155822804498</v>
      </c>
      <c r="E1381">
        <v>0.45694475530787698</v>
      </c>
      <c r="F1381">
        <v>5.4205155619261501E-2</v>
      </c>
      <c r="G1381">
        <v>11.2767287805008</v>
      </c>
    </row>
    <row r="1382" spans="1:7" x14ac:dyDescent="0.25">
      <c r="A1382" t="s">
        <v>177</v>
      </c>
      <c r="B1382" t="s">
        <v>208</v>
      </c>
      <c r="C1382" t="s">
        <v>203</v>
      </c>
      <c r="D1382">
        <v>0.68987636219717796</v>
      </c>
      <c r="E1382">
        <v>0.67838038963255398</v>
      </c>
      <c r="F1382">
        <v>2.45378812995562E-2</v>
      </c>
      <c r="G1382">
        <v>3.5568520164114301</v>
      </c>
    </row>
    <row r="1383" spans="1:7" x14ac:dyDescent="0.25">
      <c r="A1383" t="s">
        <v>177</v>
      </c>
      <c r="B1383" t="s">
        <v>208</v>
      </c>
      <c r="C1383" t="s">
        <v>205</v>
      </c>
      <c r="D1383">
        <v>0.61614044326789097</v>
      </c>
      <c r="E1383">
        <v>0.58004931972976603</v>
      </c>
      <c r="F1383">
        <v>4.86744015797533E-2</v>
      </c>
      <c r="G1383">
        <v>7.8998874544890496</v>
      </c>
    </row>
    <row r="1384" spans="1:7" x14ac:dyDescent="0.25">
      <c r="A1384" t="s">
        <v>177</v>
      </c>
      <c r="B1384" t="s">
        <v>209</v>
      </c>
      <c r="C1384" t="s">
        <v>203</v>
      </c>
      <c r="D1384">
        <v>0.52901599079624795</v>
      </c>
      <c r="E1384">
        <v>0.55304101063102395</v>
      </c>
      <c r="F1384">
        <v>2.9181735041698801E-2</v>
      </c>
      <c r="G1384">
        <v>5.5162292916280196</v>
      </c>
    </row>
    <row r="1385" spans="1:7" x14ac:dyDescent="0.25">
      <c r="A1385" t="s">
        <v>177</v>
      </c>
      <c r="B1385" t="s">
        <v>209</v>
      </c>
      <c r="C1385" t="s">
        <v>205</v>
      </c>
      <c r="D1385">
        <v>0.46403233996784199</v>
      </c>
      <c r="E1385">
        <v>0.456332204505077</v>
      </c>
      <c r="F1385">
        <v>4.5914546720420599E-2</v>
      </c>
      <c r="G1385">
        <v>9.8946868064416709</v>
      </c>
    </row>
    <row r="1386" spans="1:7" x14ac:dyDescent="0.25">
      <c r="A1386" t="s">
        <v>178</v>
      </c>
      <c r="B1386" t="s">
        <v>204</v>
      </c>
      <c r="C1386" t="s">
        <v>203</v>
      </c>
      <c r="D1386">
        <v>0.16857595358678401</v>
      </c>
      <c r="E1386">
        <v>0.21377899043419199</v>
      </c>
      <c r="F1386">
        <v>3.1351524608207497E-2</v>
      </c>
      <c r="G1386">
        <v>18.597862827492399</v>
      </c>
    </row>
    <row r="1387" spans="1:7" x14ac:dyDescent="0.25">
      <c r="A1387" t="s">
        <v>178</v>
      </c>
      <c r="B1387" t="s">
        <v>204</v>
      </c>
      <c r="C1387" t="s">
        <v>205</v>
      </c>
      <c r="D1387">
        <v>0.13522890412136099</v>
      </c>
      <c r="E1387">
        <v>0.14527956735608799</v>
      </c>
      <c r="F1387">
        <v>3.7564739273817697E-2</v>
      </c>
      <c r="G1387">
        <v>27.778631734015399</v>
      </c>
    </row>
    <row r="1388" spans="1:7" x14ac:dyDescent="0.25">
      <c r="A1388" t="s">
        <v>178</v>
      </c>
      <c r="B1388" t="s">
        <v>207</v>
      </c>
      <c r="C1388" t="s">
        <v>203</v>
      </c>
      <c r="D1388">
        <v>0.65660615561922797</v>
      </c>
      <c r="E1388">
        <v>0.64468128078651998</v>
      </c>
      <c r="F1388">
        <v>2.7570292957569801E-2</v>
      </c>
      <c r="G1388">
        <v>4.1989086945992797</v>
      </c>
    </row>
    <row r="1389" spans="1:7" x14ac:dyDescent="0.25">
      <c r="A1389" t="s">
        <v>178</v>
      </c>
      <c r="B1389" t="s">
        <v>207</v>
      </c>
      <c r="C1389" t="s">
        <v>205</v>
      </c>
      <c r="D1389">
        <v>0.53915922081925904</v>
      </c>
      <c r="E1389">
        <v>0.50610082631209397</v>
      </c>
      <c r="F1389">
        <v>4.8323834798250601E-2</v>
      </c>
      <c r="G1389">
        <v>8.9628133828114702</v>
      </c>
    </row>
    <row r="1390" spans="1:7" x14ac:dyDescent="0.25">
      <c r="A1390" t="s">
        <v>178</v>
      </c>
      <c r="B1390" t="s">
        <v>208</v>
      </c>
      <c r="C1390" t="s">
        <v>203</v>
      </c>
      <c r="D1390">
        <v>0.74264675427971805</v>
      </c>
      <c r="E1390">
        <v>0.70933577972558004</v>
      </c>
      <c r="F1390">
        <v>2.6100026087753199E-2</v>
      </c>
      <c r="G1390">
        <v>3.5144603995566199</v>
      </c>
    </row>
    <row r="1391" spans="1:7" x14ac:dyDescent="0.25">
      <c r="A1391" t="s">
        <v>178</v>
      </c>
      <c r="B1391" t="s">
        <v>208</v>
      </c>
      <c r="C1391" t="s">
        <v>205</v>
      </c>
      <c r="D1391">
        <v>0.68360188300510905</v>
      </c>
      <c r="E1391">
        <v>0.62872927054614403</v>
      </c>
      <c r="F1391">
        <v>4.5491044168978298E-2</v>
      </c>
      <c r="G1391">
        <v>6.6546107171326101</v>
      </c>
    </row>
    <row r="1392" spans="1:7" x14ac:dyDescent="0.25">
      <c r="A1392" t="s">
        <v>178</v>
      </c>
      <c r="B1392" t="s">
        <v>209</v>
      </c>
      <c r="C1392" t="s">
        <v>203</v>
      </c>
      <c r="D1392">
        <v>0.58374534862106897</v>
      </c>
      <c r="E1392">
        <v>0.60075614758881302</v>
      </c>
      <c r="F1392">
        <v>3.5148515633730497E-2</v>
      </c>
      <c r="G1392">
        <v>6.0212069726566204</v>
      </c>
    </row>
    <row r="1393" spans="1:7" x14ac:dyDescent="0.25">
      <c r="A1393" t="s">
        <v>178</v>
      </c>
      <c r="B1393" t="s">
        <v>209</v>
      </c>
      <c r="C1393" t="s">
        <v>205</v>
      </c>
      <c r="D1393">
        <v>0.52678105222250804</v>
      </c>
      <c r="E1393">
        <v>0.51467029265541298</v>
      </c>
      <c r="F1393">
        <v>4.3394965616891899E-2</v>
      </c>
      <c r="G1393">
        <v>8.2377612926294592</v>
      </c>
    </row>
    <row r="1394" spans="1:7" x14ac:dyDescent="0.25">
      <c r="A1394" t="s">
        <v>179</v>
      </c>
      <c r="B1394" t="s">
        <v>204</v>
      </c>
      <c r="C1394" t="s">
        <v>203</v>
      </c>
      <c r="D1394">
        <v>0.15521251564529701</v>
      </c>
      <c r="E1394">
        <v>0.19488865324551</v>
      </c>
      <c r="F1394">
        <v>2.58724621949863E-2</v>
      </c>
      <c r="G1394">
        <v>16.669056672022499</v>
      </c>
    </row>
    <row r="1395" spans="1:7" x14ac:dyDescent="0.25">
      <c r="A1395" t="s">
        <v>179</v>
      </c>
      <c r="B1395" t="s">
        <v>204</v>
      </c>
      <c r="C1395" t="s">
        <v>205</v>
      </c>
      <c r="D1395">
        <v>0.13680896064347001</v>
      </c>
      <c r="E1395">
        <v>0.148912699410855</v>
      </c>
      <c r="F1395">
        <v>3.4512471619352197E-2</v>
      </c>
      <c r="G1395">
        <v>25.226762528584</v>
      </c>
    </row>
    <row r="1396" spans="1:7" x14ac:dyDescent="0.25">
      <c r="A1396" t="s">
        <v>179</v>
      </c>
      <c r="B1396" t="s">
        <v>207</v>
      </c>
      <c r="C1396" t="s">
        <v>203</v>
      </c>
      <c r="D1396">
        <v>0.58956826077860103</v>
      </c>
      <c r="E1396">
        <v>0.58028945464703996</v>
      </c>
      <c r="F1396">
        <v>3.6019300240312302E-2</v>
      </c>
      <c r="G1396">
        <v>6.1094367923985802</v>
      </c>
    </row>
    <row r="1397" spans="1:7" x14ac:dyDescent="0.25">
      <c r="A1397" t="s">
        <v>179</v>
      </c>
      <c r="B1397" t="s">
        <v>207</v>
      </c>
      <c r="C1397" t="s">
        <v>205</v>
      </c>
      <c r="D1397">
        <v>0.48081013736494699</v>
      </c>
      <c r="E1397">
        <v>0.44722014361256301</v>
      </c>
      <c r="F1397">
        <v>5.5238527174469802E-2</v>
      </c>
      <c r="G1397">
        <v>11.488636133422901</v>
      </c>
    </row>
    <row r="1398" spans="1:7" x14ac:dyDescent="0.25">
      <c r="A1398" t="s">
        <v>179</v>
      </c>
      <c r="B1398" t="s">
        <v>208</v>
      </c>
      <c r="C1398" t="s">
        <v>203</v>
      </c>
      <c r="D1398">
        <v>0.72380339338338895</v>
      </c>
      <c r="E1398">
        <v>0.69082162033424999</v>
      </c>
      <c r="F1398">
        <v>3.1641682288657901E-2</v>
      </c>
      <c r="G1398">
        <v>4.3715852368072099</v>
      </c>
    </row>
    <row r="1399" spans="1:7" x14ac:dyDescent="0.25">
      <c r="A1399" t="s">
        <v>179</v>
      </c>
      <c r="B1399" t="s">
        <v>208</v>
      </c>
      <c r="C1399" t="s">
        <v>205</v>
      </c>
      <c r="D1399">
        <v>0.63256876282216501</v>
      </c>
      <c r="E1399">
        <v>0.58001025565598496</v>
      </c>
      <c r="F1399">
        <v>5.5318694626508597E-2</v>
      </c>
      <c r="G1399">
        <v>8.7450879458081001</v>
      </c>
    </row>
    <row r="1400" spans="1:7" x14ac:dyDescent="0.25">
      <c r="A1400" t="s">
        <v>179</v>
      </c>
      <c r="B1400" t="s">
        <v>209</v>
      </c>
      <c r="C1400" t="s">
        <v>203</v>
      </c>
      <c r="D1400">
        <v>0.57000047214560301</v>
      </c>
      <c r="E1400">
        <v>0.57131366926793603</v>
      </c>
      <c r="F1400">
        <v>3.9458141333755602E-2</v>
      </c>
      <c r="G1400">
        <v>6.9224752016830298</v>
      </c>
    </row>
    <row r="1401" spans="1:7" x14ac:dyDescent="0.25">
      <c r="A1401" t="s">
        <v>179</v>
      </c>
      <c r="B1401" t="s">
        <v>209</v>
      </c>
      <c r="C1401" t="s">
        <v>205</v>
      </c>
      <c r="D1401">
        <v>0.50747786481910095</v>
      </c>
      <c r="E1401">
        <v>0.48054599149326099</v>
      </c>
      <c r="F1401">
        <v>6.13539377864281E-2</v>
      </c>
      <c r="G1401">
        <v>12.0899731869682</v>
      </c>
    </row>
    <row r="1402" spans="1:7" x14ac:dyDescent="0.25">
      <c r="A1402" t="s">
        <v>180</v>
      </c>
      <c r="B1402" t="s">
        <v>204</v>
      </c>
      <c r="C1402" t="s">
        <v>203</v>
      </c>
      <c r="D1402">
        <v>0.195582071296375</v>
      </c>
      <c r="E1402">
        <v>0.276761603724964</v>
      </c>
      <c r="F1402">
        <v>2.51102071626376E-2</v>
      </c>
      <c r="G1402">
        <v>12.838706020546701</v>
      </c>
    </row>
    <row r="1403" spans="1:7" x14ac:dyDescent="0.25">
      <c r="A1403" t="s">
        <v>180</v>
      </c>
      <c r="B1403" t="s">
        <v>204</v>
      </c>
      <c r="C1403" t="s">
        <v>205</v>
      </c>
      <c r="D1403">
        <v>0.151861904826182</v>
      </c>
      <c r="E1403">
        <v>0.17411316973465801</v>
      </c>
      <c r="F1403">
        <v>3.48211840621932E-2</v>
      </c>
      <c r="G1403">
        <v>22.9295056597959</v>
      </c>
    </row>
    <row r="1404" spans="1:7" x14ac:dyDescent="0.25">
      <c r="A1404" t="s">
        <v>180</v>
      </c>
      <c r="B1404" t="s">
        <v>207</v>
      </c>
      <c r="C1404" t="s">
        <v>203</v>
      </c>
      <c r="D1404">
        <v>0.62874669848513798</v>
      </c>
      <c r="E1404">
        <v>0.66090149445826596</v>
      </c>
      <c r="F1404">
        <v>2.2468437887747501E-2</v>
      </c>
      <c r="G1404">
        <v>3.5735277722939198</v>
      </c>
    </row>
    <row r="1405" spans="1:7" x14ac:dyDescent="0.25">
      <c r="A1405" t="s">
        <v>180</v>
      </c>
      <c r="B1405" t="s">
        <v>207</v>
      </c>
      <c r="C1405" t="s">
        <v>205</v>
      </c>
      <c r="D1405">
        <v>0.48644188806508698</v>
      </c>
      <c r="E1405">
        <v>0.48366957150587297</v>
      </c>
      <c r="F1405">
        <v>3.8828637413679201E-2</v>
      </c>
      <c r="G1405">
        <v>7.9821738970974199</v>
      </c>
    </row>
    <row r="1406" spans="1:7" x14ac:dyDescent="0.25">
      <c r="A1406" t="s">
        <v>180</v>
      </c>
      <c r="B1406" t="s">
        <v>208</v>
      </c>
      <c r="C1406" t="s">
        <v>203</v>
      </c>
      <c r="D1406">
        <v>0.72432977365498397</v>
      </c>
      <c r="E1406">
        <v>0.74049206747844798</v>
      </c>
      <c r="F1406">
        <v>2.1916340372514699E-2</v>
      </c>
      <c r="G1406">
        <v>3.0257406459939298</v>
      </c>
    </row>
    <row r="1407" spans="1:7" x14ac:dyDescent="0.25">
      <c r="A1407" t="s">
        <v>180</v>
      </c>
      <c r="B1407" t="s">
        <v>208</v>
      </c>
      <c r="C1407" t="s">
        <v>205</v>
      </c>
      <c r="D1407">
        <v>0.63967265385508099</v>
      </c>
      <c r="E1407">
        <v>0.62957681712010705</v>
      </c>
      <c r="F1407">
        <v>3.4658084687191497E-2</v>
      </c>
      <c r="G1407">
        <v>5.4180969716806704</v>
      </c>
    </row>
    <row r="1408" spans="1:7" x14ac:dyDescent="0.25">
      <c r="A1408" t="s">
        <v>180</v>
      </c>
      <c r="B1408" t="s">
        <v>209</v>
      </c>
      <c r="C1408" t="s">
        <v>203</v>
      </c>
      <c r="D1408">
        <v>0.55584238446439105</v>
      </c>
      <c r="E1408">
        <v>0.58504428946462605</v>
      </c>
      <c r="F1408">
        <v>3.5872784364626598E-2</v>
      </c>
      <c r="G1408">
        <v>6.45376915601598</v>
      </c>
    </row>
    <row r="1409" spans="1:7" x14ac:dyDescent="0.25">
      <c r="A1409" t="s">
        <v>180</v>
      </c>
      <c r="B1409" t="s">
        <v>209</v>
      </c>
      <c r="C1409" t="s">
        <v>205</v>
      </c>
      <c r="D1409">
        <v>0.506422353029093</v>
      </c>
      <c r="E1409">
        <v>0.50136875955646398</v>
      </c>
      <c r="F1409">
        <v>5.9641612567223799E-2</v>
      </c>
      <c r="G1409">
        <v>11.777049770904901</v>
      </c>
    </row>
    <row r="1410" spans="1:7" x14ac:dyDescent="0.25">
      <c r="A1410" t="s">
        <v>181</v>
      </c>
      <c r="B1410" t="s">
        <v>204</v>
      </c>
      <c r="C1410" t="s">
        <v>203</v>
      </c>
      <c r="D1410">
        <v>0.23083254097150499</v>
      </c>
      <c r="E1410">
        <v>0.370092891173459</v>
      </c>
      <c r="F1410">
        <v>2.9522885809805201E-2</v>
      </c>
      <c r="G1410">
        <v>12.789741725994199</v>
      </c>
    </row>
    <row r="1411" spans="1:7" x14ac:dyDescent="0.25">
      <c r="A1411" t="s">
        <v>181</v>
      </c>
      <c r="B1411" t="s">
        <v>204</v>
      </c>
      <c r="C1411" t="s">
        <v>205</v>
      </c>
      <c r="D1411">
        <v>0.18993060624555499</v>
      </c>
      <c r="E1411">
        <v>0.26207767399708098</v>
      </c>
      <c r="F1411">
        <v>3.2697362632422698E-2</v>
      </c>
      <c r="G1411">
        <v>17.215425822497199</v>
      </c>
    </row>
    <row r="1412" spans="1:7" x14ac:dyDescent="0.25">
      <c r="A1412" t="s">
        <v>181</v>
      </c>
      <c r="B1412" t="s">
        <v>207</v>
      </c>
      <c r="C1412" t="s">
        <v>203</v>
      </c>
      <c r="D1412">
        <v>0.72643202216460301</v>
      </c>
      <c r="E1412">
        <v>0.78275432014049795</v>
      </c>
      <c r="F1412">
        <v>3.8183164796278701E-2</v>
      </c>
      <c r="G1412">
        <v>5.2562612372870703</v>
      </c>
    </row>
    <row r="1413" spans="1:7" x14ac:dyDescent="0.25">
      <c r="A1413" t="s">
        <v>181</v>
      </c>
      <c r="B1413" t="s">
        <v>207</v>
      </c>
      <c r="C1413" t="s">
        <v>205</v>
      </c>
      <c r="D1413">
        <v>0.60888011065363001</v>
      </c>
      <c r="E1413">
        <v>0.64400467276959095</v>
      </c>
      <c r="F1413">
        <v>4.2707215094483802E-2</v>
      </c>
      <c r="G1413">
        <v>7.0140598037662603</v>
      </c>
    </row>
    <row r="1414" spans="1:7" x14ac:dyDescent="0.25">
      <c r="A1414" t="s">
        <v>181</v>
      </c>
      <c r="B1414" t="s">
        <v>208</v>
      </c>
      <c r="C1414" t="s">
        <v>203</v>
      </c>
      <c r="D1414">
        <v>0.79997100808647903</v>
      </c>
      <c r="E1414">
        <v>0.82252371769842503</v>
      </c>
      <c r="F1414">
        <v>2.8108957234734999E-2</v>
      </c>
      <c r="G1414">
        <v>3.51374699215304</v>
      </c>
    </row>
    <row r="1415" spans="1:7" x14ac:dyDescent="0.25">
      <c r="A1415" t="s">
        <v>181</v>
      </c>
      <c r="B1415" t="s">
        <v>208</v>
      </c>
      <c r="C1415" t="s">
        <v>205</v>
      </c>
      <c r="D1415">
        <v>0.69158744409814898</v>
      </c>
      <c r="E1415">
        <v>0.69517540875419503</v>
      </c>
      <c r="F1415">
        <v>3.3410534468818399E-2</v>
      </c>
      <c r="G1415">
        <v>4.8309920537072104</v>
      </c>
    </row>
    <row r="1416" spans="1:7" x14ac:dyDescent="0.25">
      <c r="A1416" t="s">
        <v>181</v>
      </c>
      <c r="B1416" t="s">
        <v>209</v>
      </c>
      <c r="C1416" t="s">
        <v>203</v>
      </c>
      <c r="D1416">
        <v>0.63944125369717297</v>
      </c>
      <c r="E1416">
        <v>0.70627198026642302</v>
      </c>
      <c r="F1416">
        <v>4.2209224553312198E-2</v>
      </c>
      <c r="G1416">
        <v>6.6009542407943602</v>
      </c>
    </row>
    <row r="1417" spans="1:7" x14ac:dyDescent="0.25">
      <c r="A1417" t="s">
        <v>181</v>
      </c>
      <c r="B1417" t="s">
        <v>209</v>
      </c>
      <c r="C1417" t="s">
        <v>205</v>
      </c>
      <c r="D1417">
        <v>0.58360669116881903</v>
      </c>
      <c r="E1417">
        <v>0.62437279064363704</v>
      </c>
      <c r="F1417">
        <v>4.1831655405116401E-2</v>
      </c>
      <c r="G1417">
        <v>7.1677820076630701</v>
      </c>
    </row>
    <row r="1418" spans="1:7" x14ac:dyDescent="0.25">
      <c r="A1418" t="s">
        <v>182</v>
      </c>
      <c r="B1418" t="s">
        <v>204</v>
      </c>
      <c r="C1418" t="s">
        <v>203</v>
      </c>
      <c r="D1418">
        <v>0.23678276427480499</v>
      </c>
      <c r="E1418">
        <v>0.36457079266121301</v>
      </c>
      <c r="F1418">
        <v>2.65667188351968E-2</v>
      </c>
      <c r="G1418">
        <v>11.2198702116528</v>
      </c>
    </row>
    <row r="1419" spans="1:7" x14ac:dyDescent="0.25">
      <c r="A1419" t="s">
        <v>182</v>
      </c>
      <c r="B1419" t="s">
        <v>204</v>
      </c>
      <c r="C1419" t="s">
        <v>205</v>
      </c>
      <c r="D1419">
        <v>0.160427513527304</v>
      </c>
      <c r="E1419">
        <v>0.189858218272106</v>
      </c>
      <c r="F1419">
        <v>3.5067366650457302E-2</v>
      </c>
      <c r="G1419">
        <v>21.858698598160998</v>
      </c>
    </row>
    <row r="1420" spans="1:7" x14ac:dyDescent="0.25">
      <c r="A1420" t="s">
        <v>182</v>
      </c>
      <c r="B1420" t="s">
        <v>207</v>
      </c>
      <c r="C1420" t="s">
        <v>203</v>
      </c>
      <c r="D1420">
        <v>0.733642012924133</v>
      </c>
      <c r="E1420">
        <v>0.75811259815363297</v>
      </c>
      <c r="F1420">
        <v>2.5839321110326999E-2</v>
      </c>
      <c r="G1420">
        <v>3.52206125809743</v>
      </c>
    </row>
    <row r="1421" spans="1:7" x14ac:dyDescent="0.25">
      <c r="A1421" t="s">
        <v>182</v>
      </c>
      <c r="B1421" t="s">
        <v>207</v>
      </c>
      <c r="C1421" t="s">
        <v>205</v>
      </c>
      <c r="D1421">
        <v>0.574738930857005</v>
      </c>
      <c r="E1421">
        <v>0.57707065525429202</v>
      </c>
      <c r="F1421">
        <v>3.8862246237106199E-2</v>
      </c>
      <c r="G1421">
        <v>6.7617215662001504</v>
      </c>
    </row>
    <row r="1422" spans="1:7" x14ac:dyDescent="0.25">
      <c r="A1422" t="s">
        <v>182</v>
      </c>
      <c r="B1422" t="s">
        <v>208</v>
      </c>
      <c r="C1422" t="s">
        <v>203</v>
      </c>
      <c r="D1422">
        <v>0.80552161213694695</v>
      </c>
      <c r="E1422">
        <v>0.78643865178416705</v>
      </c>
      <c r="F1422">
        <v>3.0245018561370299E-2</v>
      </c>
      <c r="G1422">
        <v>3.7547122393319898</v>
      </c>
    </row>
    <row r="1423" spans="1:7" x14ac:dyDescent="0.25">
      <c r="A1423" t="s">
        <v>182</v>
      </c>
      <c r="B1423" t="s">
        <v>208</v>
      </c>
      <c r="C1423" t="s">
        <v>205</v>
      </c>
      <c r="D1423">
        <v>0.66911597254793898</v>
      </c>
      <c r="E1423">
        <v>0.62413528976958399</v>
      </c>
      <c r="F1423">
        <v>5.7842574794867201E-2</v>
      </c>
      <c r="G1423">
        <v>8.6446262184726201</v>
      </c>
    </row>
    <row r="1424" spans="1:7" x14ac:dyDescent="0.25">
      <c r="A1424" t="s">
        <v>182</v>
      </c>
      <c r="B1424" t="s">
        <v>209</v>
      </c>
      <c r="C1424" t="s">
        <v>203</v>
      </c>
      <c r="D1424">
        <v>0.64588651982245004</v>
      </c>
      <c r="E1424">
        <v>0.68542550955174997</v>
      </c>
      <c r="F1424">
        <v>3.56784479027802E-2</v>
      </c>
      <c r="G1424">
        <v>5.5239499212010097</v>
      </c>
    </row>
    <row r="1425" spans="1:7" x14ac:dyDescent="0.25">
      <c r="A1425" t="s">
        <v>182</v>
      </c>
      <c r="B1425" t="s">
        <v>209</v>
      </c>
      <c r="C1425" t="s">
        <v>205</v>
      </c>
      <c r="D1425">
        <v>0.595453522277959</v>
      </c>
      <c r="E1425">
        <v>0.60300034463821495</v>
      </c>
      <c r="F1425">
        <v>4.5402448457882799E-2</v>
      </c>
      <c r="G1425">
        <v>7.6248517741891497</v>
      </c>
    </row>
    <row r="1426" spans="1:7" x14ac:dyDescent="0.25">
      <c r="A1426" t="s">
        <v>183</v>
      </c>
      <c r="B1426" t="s">
        <v>204</v>
      </c>
      <c r="C1426" t="s">
        <v>203</v>
      </c>
      <c r="D1426">
        <v>0.22777975294351899</v>
      </c>
      <c r="E1426">
        <v>0.346388572133418</v>
      </c>
      <c r="F1426">
        <v>2.8931600907741498E-2</v>
      </c>
      <c r="G1426">
        <v>12.7015683061679</v>
      </c>
    </row>
    <row r="1427" spans="1:7" x14ac:dyDescent="0.25">
      <c r="A1427" t="s">
        <v>183</v>
      </c>
      <c r="B1427" t="s">
        <v>204</v>
      </c>
      <c r="C1427" t="s">
        <v>205</v>
      </c>
      <c r="D1427">
        <v>0.181393998356908</v>
      </c>
      <c r="E1427">
        <v>0.23469239950033799</v>
      </c>
      <c r="F1427">
        <v>3.89825794707764E-2</v>
      </c>
      <c r="G1427">
        <v>21.4905563711512</v>
      </c>
    </row>
    <row r="1428" spans="1:7" x14ac:dyDescent="0.25">
      <c r="A1428" t="s">
        <v>183</v>
      </c>
      <c r="B1428" t="s">
        <v>207</v>
      </c>
      <c r="C1428" t="s">
        <v>203</v>
      </c>
      <c r="D1428">
        <v>0.71101528949682402</v>
      </c>
      <c r="E1428">
        <v>0.74768575875780996</v>
      </c>
      <c r="F1428">
        <v>2.5741800195099199E-2</v>
      </c>
      <c r="G1428">
        <v>3.6204285020813498</v>
      </c>
    </row>
    <row r="1429" spans="1:7" x14ac:dyDescent="0.25">
      <c r="A1429" t="s">
        <v>183</v>
      </c>
      <c r="B1429" t="s">
        <v>207</v>
      </c>
      <c r="C1429" t="s">
        <v>205</v>
      </c>
      <c r="D1429">
        <v>0.49797354705444402</v>
      </c>
      <c r="E1429">
        <v>0.50746346568360201</v>
      </c>
      <c r="F1429">
        <v>3.9870431784956903E-2</v>
      </c>
      <c r="G1429">
        <v>8.0065360942953507</v>
      </c>
    </row>
    <row r="1430" spans="1:7" x14ac:dyDescent="0.25">
      <c r="A1430" t="s">
        <v>183</v>
      </c>
      <c r="B1430" t="s">
        <v>208</v>
      </c>
      <c r="C1430" t="s">
        <v>203</v>
      </c>
      <c r="D1430">
        <v>0.77462798784922104</v>
      </c>
      <c r="E1430">
        <v>0.78577837119677096</v>
      </c>
      <c r="F1430">
        <v>2.4458086847250399E-2</v>
      </c>
      <c r="G1430">
        <v>3.15739777427344</v>
      </c>
    </row>
    <row r="1431" spans="1:7" x14ac:dyDescent="0.25">
      <c r="A1431" t="s">
        <v>183</v>
      </c>
      <c r="B1431" t="s">
        <v>208</v>
      </c>
      <c r="C1431" t="s">
        <v>205</v>
      </c>
      <c r="D1431">
        <v>0.657462126854646</v>
      </c>
      <c r="E1431">
        <v>0.64428507132947099</v>
      </c>
      <c r="F1431">
        <v>3.74334108222278E-2</v>
      </c>
      <c r="G1431">
        <v>5.6936223841991298</v>
      </c>
    </row>
    <row r="1432" spans="1:7" x14ac:dyDescent="0.25">
      <c r="A1432" t="s">
        <v>183</v>
      </c>
      <c r="B1432" t="s">
        <v>209</v>
      </c>
      <c r="C1432" t="s">
        <v>203</v>
      </c>
      <c r="D1432">
        <v>0.61893387735254202</v>
      </c>
      <c r="E1432">
        <v>0.65317639379984904</v>
      </c>
      <c r="F1432">
        <v>3.4878979605976898E-2</v>
      </c>
      <c r="G1432">
        <v>5.6353321222567301</v>
      </c>
    </row>
    <row r="1433" spans="1:7" x14ac:dyDescent="0.25">
      <c r="A1433" t="s">
        <v>183</v>
      </c>
      <c r="B1433" t="s">
        <v>209</v>
      </c>
      <c r="C1433" t="s">
        <v>205</v>
      </c>
      <c r="D1433">
        <v>0.58575357299745501</v>
      </c>
      <c r="E1433">
        <v>0.58609753805612397</v>
      </c>
      <c r="F1433">
        <v>5.9613699860947E-2</v>
      </c>
      <c r="G1433">
        <v>10.1772661079792</v>
      </c>
    </row>
    <row r="1434" spans="1:7" x14ac:dyDescent="0.25">
      <c r="A1434" t="s">
        <v>184</v>
      </c>
      <c r="B1434" t="s">
        <v>204</v>
      </c>
      <c r="C1434" t="s">
        <v>203</v>
      </c>
      <c r="D1434">
        <v>0.22023002749005599</v>
      </c>
      <c r="E1434">
        <v>0.33677785499137403</v>
      </c>
      <c r="F1434">
        <v>2.6610801507135601E-2</v>
      </c>
      <c r="G1434">
        <v>12.083184936412501</v>
      </c>
    </row>
    <row r="1435" spans="1:7" x14ac:dyDescent="0.25">
      <c r="A1435" t="s">
        <v>184</v>
      </c>
      <c r="B1435" t="s">
        <v>204</v>
      </c>
      <c r="C1435" t="s">
        <v>205</v>
      </c>
      <c r="D1435">
        <v>0.165440775655088</v>
      </c>
      <c r="E1435">
        <v>0.20657787487690099</v>
      </c>
      <c r="F1435">
        <v>3.1078758950969999E-2</v>
      </c>
      <c r="G1435">
        <v>18.785428699731899</v>
      </c>
    </row>
    <row r="1436" spans="1:7" x14ac:dyDescent="0.25">
      <c r="A1436" t="s">
        <v>184</v>
      </c>
      <c r="B1436" t="s">
        <v>207</v>
      </c>
      <c r="C1436" t="s">
        <v>203</v>
      </c>
      <c r="D1436">
        <v>0.70059791777538605</v>
      </c>
      <c r="E1436">
        <v>0.74033427033093702</v>
      </c>
      <c r="F1436">
        <v>3.5184749157578597E-2</v>
      </c>
      <c r="G1436">
        <v>5.0221030158498099</v>
      </c>
    </row>
    <row r="1437" spans="1:7" x14ac:dyDescent="0.25">
      <c r="A1437" t="s">
        <v>184</v>
      </c>
      <c r="B1437" t="s">
        <v>207</v>
      </c>
      <c r="C1437" t="s">
        <v>205</v>
      </c>
      <c r="D1437">
        <v>0.52523493799963905</v>
      </c>
      <c r="E1437">
        <v>0.54078157119485804</v>
      </c>
      <c r="F1437">
        <v>4.4588886839937697E-2</v>
      </c>
      <c r="G1437">
        <v>8.4893223230264905</v>
      </c>
    </row>
    <row r="1438" spans="1:7" x14ac:dyDescent="0.25">
      <c r="A1438" t="s">
        <v>184</v>
      </c>
      <c r="B1438" t="s">
        <v>208</v>
      </c>
      <c r="C1438" t="s">
        <v>203</v>
      </c>
      <c r="D1438">
        <v>0.77860435444564902</v>
      </c>
      <c r="E1438">
        <v>0.78861673032276003</v>
      </c>
      <c r="F1438">
        <v>2.98737963874031E-2</v>
      </c>
      <c r="G1438">
        <v>3.8368391104969701</v>
      </c>
    </row>
    <row r="1439" spans="1:7" x14ac:dyDescent="0.25">
      <c r="A1439" t="s">
        <v>184</v>
      </c>
      <c r="B1439" t="s">
        <v>208</v>
      </c>
      <c r="C1439" t="s">
        <v>205</v>
      </c>
      <c r="D1439">
        <v>0.66513956444141697</v>
      </c>
      <c r="E1439">
        <v>0.665451131773101</v>
      </c>
      <c r="F1439">
        <v>3.5792235790733103E-2</v>
      </c>
      <c r="G1439">
        <v>5.3811617447221503</v>
      </c>
    </row>
    <row r="1440" spans="1:7" x14ac:dyDescent="0.25">
      <c r="A1440" t="s">
        <v>184</v>
      </c>
      <c r="B1440" t="s">
        <v>209</v>
      </c>
      <c r="C1440" t="s">
        <v>203</v>
      </c>
      <c r="D1440">
        <v>0.61568389817393798</v>
      </c>
      <c r="E1440">
        <v>0.64153856211069904</v>
      </c>
      <c r="F1440">
        <v>3.5655742759006799E-2</v>
      </c>
      <c r="G1440">
        <v>5.7912417175044704</v>
      </c>
    </row>
    <row r="1441" spans="1:7" x14ac:dyDescent="0.25">
      <c r="A1441" t="s">
        <v>184</v>
      </c>
      <c r="B1441" t="s">
        <v>209</v>
      </c>
      <c r="C1441" t="s">
        <v>205</v>
      </c>
      <c r="D1441">
        <v>0.55712744160583005</v>
      </c>
      <c r="E1441">
        <v>0.55559762902391996</v>
      </c>
      <c r="F1441">
        <v>5.5224001101205601E-2</v>
      </c>
      <c r="G1441">
        <v>9.9122744595080903</v>
      </c>
    </row>
    <row r="1442" spans="1:7" x14ac:dyDescent="0.25">
      <c r="A1442" t="s">
        <v>185</v>
      </c>
      <c r="B1442" t="s">
        <v>204</v>
      </c>
      <c r="C1442" t="s">
        <v>203</v>
      </c>
      <c r="D1442">
        <v>0.207346522812278</v>
      </c>
      <c r="E1442">
        <v>0.30922879493573402</v>
      </c>
      <c r="F1442">
        <v>2.4077513236246101E-2</v>
      </c>
      <c r="G1442">
        <v>11.6122097972411</v>
      </c>
    </row>
    <row r="1443" spans="1:7" x14ac:dyDescent="0.25">
      <c r="A1443" t="s">
        <v>185</v>
      </c>
      <c r="B1443" t="s">
        <v>204</v>
      </c>
      <c r="C1443" t="s">
        <v>205</v>
      </c>
      <c r="D1443">
        <v>0.167770763373426</v>
      </c>
      <c r="E1443">
        <v>0.20423104986336699</v>
      </c>
      <c r="F1443">
        <v>3.7177464532815299E-2</v>
      </c>
      <c r="G1443">
        <v>22.1596801404934</v>
      </c>
    </row>
    <row r="1444" spans="1:7" x14ac:dyDescent="0.25">
      <c r="A1444" t="s">
        <v>185</v>
      </c>
      <c r="B1444" t="s">
        <v>207</v>
      </c>
      <c r="C1444" t="s">
        <v>203</v>
      </c>
      <c r="D1444">
        <v>0.68491557993124597</v>
      </c>
      <c r="E1444">
        <v>0.71636840887455899</v>
      </c>
      <c r="F1444">
        <v>2.1899322910086099E-2</v>
      </c>
      <c r="G1444">
        <v>3.1973754944053798</v>
      </c>
    </row>
    <row r="1445" spans="1:7" x14ac:dyDescent="0.25">
      <c r="A1445" t="s">
        <v>185</v>
      </c>
      <c r="B1445" t="s">
        <v>207</v>
      </c>
      <c r="C1445" t="s">
        <v>205</v>
      </c>
      <c r="D1445">
        <v>0.55934617145991095</v>
      </c>
      <c r="E1445">
        <v>0.56229381925494704</v>
      </c>
      <c r="F1445">
        <v>3.9604382539844198E-2</v>
      </c>
      <c r="G1445">
        <v>7.0804779867314496</v>
      </c>
    </row>
    <row r="1446" spans="1:7" x14ac:dyDescent="0.25">
      <c r="A1446" t="s">
        <v>185</v>
      </c>
      <c r="B1446" t="s">
        <v>208</v>
      </c>
      <c r="C1446" t="s">
        <v>203</v>
      </c>
      <c r="D1446">
        <v>0.74897987484737105</v>
      </c>
      <c r="E1446">
        <v>0.75683288696504802</v>
      </c>
      <c r="F1446">
        <v>2.0869141373244901E-2</v>
      </c>
      <c r="G1446">
        <v>2.78634207327636</v>
      </c>
    </row>
    <row r="1447" spans="1:7" x14ac:dyDescent="0.25">
      <c r="A1447" t="s">
        <v>185</v>
      </c>
      <c r="B1447" t="s">
        <v>208</v>
      </c>
      <c r="C1447" t="s">
        <v>205</v>
      </c>
      <c r="D1447">
        <v>0.64029057586397198</v>
      </c>
      <c r="E1447">
        <v>0.62208261888423599</v>
      </c>
      <c r="F1447">
        <v>3.9969503529455802E-2</v>
      </c>
      <c r="G1447">
        <v>6.2424007218165301</v>
      </c>
    </row>
    <row r="1448" spans="1:7" x14ac:dyDescent="0.25">
      <c r="A1448" t="s">
        <v>185</v>
      </c>
      <c r="B1448" t="s">
        <v>209</v>
      </c>
      <c r="C1448" t="s">
        <v>203</v>
      </c>
      <c r="D1448">
        <v>0.59726488519673904</v>
      </c>
      <c r="E1448">
        <v>0.63197219684610195</v>
      </c>
      <c r="F1448">
        <v>3.0876340515831199E-2</v>
      </c>
      <c r="G1448">
        <v>5.1696226048280902</v>
      </c>
    </row>
    <row r="1449" spans="1:7" x14ac:dyDescent="0.25">
      <c r="A1449" t="s">
        <v>185</v>
      </c>
      <c r="B1449" t="s">
        <v>209</v>
      </c>
      <c r="C1449" t="s">
        <v>205</v>
      </c>
      <c r="D1449">
        <v>0.52339647101872799</v>
      </c>
      <c r="E1449">
        <v>0.52051162561322595</v>
      </c>
      <c r="F1449">
        <v>5.7136990430653997E-2</v>
      </c>
      <c r="G1449">
        <v>10.9165792271094</v>
      </c>
    </row>
    <row r="1450" spans="1:7" x14ac:dyDescent="0.25">
      <c r="A1450" t="s">
        <v>186</v>
      </c>
      <c r="B1450" t="s">
        <v>204</v>
      </c>
      <c r="C1450" t="s">
        <v>203</v>
      </c>
      <c r="D1450">
        <v>0.22025756113705799</v>
      </c>
      <c r="E1450">
        <v>0.34310001654652</v>
      </c>
      <c r="F1450">
        <v>2.9028577764276201E-2</v>
      </c>
      <c r="G1450">
        <v>13.1793785486496</v>
      </c>
    </row>
    <row r="1451" spans="1:7" x14ac:dyDescent="0.25">
      <c r="A1451" t="s">
        <v>186</v>
      </c>
      <c r="B1451" t="s">
        <v>204</v>
      </c>
      <c r="C1451" t="s">
        <v>205</v>
      </c>
      <c r="D1451">
        <v>0.14940501694852301</v>
      </c>
      <c r="E1451">
        <v>0.17668079338366299</v>
      </c>
      <c r="F1451">
        <v>2.85448517852088E-2</v>
      </c>
      <c r="G1451">
        <v>19.105684914880602</v>
      </c>
    </row>
    <row r="1452" spans="1:7" x14ac:dyDescent="0.25">
      <c r="A1452" t="s">
        <v>186</v>
      </c>
      <c r="B1452" t="s">
        <v>207</v>
      </c>
      <c r="C1452" t="s">
        <v>203</v>
      </c>
      <c r="D1452">
        <v>0.71192287698469003</v>
      </c>
      <c r="E1452">
        <v>0.75264768690033401</v>
      </c>
      <c r="F1452">
        <v>3.00070182216308E-2</v>
      </c>
      <c r="G1452">
        <v>4.2149254071907096</v>
      </c>
    </row>
    <row r="1453" spans="1:7" x14ac:dyDescent="0.25">
      <c r="A1453" t="s">
        <v>186</v>
      </c>
      <c r="B1453" t="s">
        <v>207</v>
      </c>
      <c r="C1453" t="s">
        <v>205</v>
      </c>
      <c r="D1453">
        <v>0.529121062051914</v>
      </c>
      <c r="E1453">
        <v>0.54069140819097805</v>
      </c>
      <c r="F1453">
        <v>3.7833559782366501E-2</v>
      </c>
      <c r="G1453">
        <v>7.1502653165325096</v>
      </c>
    </row>
    <row r="1454" spans="1:7" x14ac:dyDescent="0.25">
      <c r="A1454" t="s">
        <v>186</v>
      </c>
      <c r="B1454" t="s">
        <v>208</v>
      </c>
      <c r="C1454" t="s">
        <v>203</v>
      </c>
      <c r="D1454">
        <v>0.78758809099078098</v>
      </c>
      <c r="E1454">
        <v>0.80156694262405803</v>
      </c>
      <c r="F1454">
        <v>2.9869743246017998E-2</v>
      </c>
      <c r="G1454">
        <v>3.7925590277072501</v>
      </c>
    </row>
    <row r="1455" spans="1:7" x14ac:dyDescent="0.25">
      <c r="A1455" t="s">
        <v>186</v>
      </c>
      <c r="B1455" t="s">
        <v>208</v>
      </c>
      <c r="C1455" t="s">
        <v>205</v>
      </c>
      <c r="D1455">
        <v>0.69065538848692398</v>
      </c>
      <c r="E1455">
        <v>0.69066758556441199</v>
      </c>
      <c r="F1455">
        <v>3.58881565622357E-2</v>
      </c>
      <c r="G1455">
        <v>5.1962465160604703</v>
      </c>
    </row>
    <row r="1456" spans="1:7" x14ac:dyDescent="0.25">
      <c r="A1456" t="s">
        <v>186</v>
      </c>
      <c r="B1456" t="s">
        <v>209</v>
      </c>
      <c r="C1456" t="s">
        <v>203</v>
      </c>
      <c r="D1456">
        <v>0.62648640636433095</v>
      </c>
      <c r="E1456">
        <v>0.67085502085180804</v>
      </c>
      <c r="F1456">
        <v>3.2034697759964398E-2</v>
      </c>
      <c r="G1456">
        <v>5.1133907191810302</v>
      </c>
    </row>
    <row r="1457" spans="1:7" x14ac:dyDescent="0.25">
      <c r="A1457" t="s">
        <v>186</v>
      </c>
      <c r="B1457" t="s">
        <v>209</v>
      </c>
      <c r="C1457" t="s">
        <v>205</v>
      </c>
      <c r="D1457">
        <v>0.58164113244565996</v>
      </c>
      <c r="E1457">
        <v>0.59950514474782202</v>
      </c>
      <c r="F1457">
        <v>4.5044391027908699E-2</v>
      </c>
      <c r="G1457">
        <v>7.7443613450286701</v>
      </c>
    </row>
    <row r="1458" spans="1:7" x14ac:dyDescent="0.25">
      <c r="A1458" t="s">
        <v>187</v>
      </c>
      <c r="B1458" t="s">
        <v>204</v>
      </c>
      <c r="C1458" t="s">
        <v>203</v>
      </c>
      <c r="D1458">
        <v>0.20072660612698601</v>
      </c>
      <c r="E1458">
        <v>0.29688797593049299</v>
      </c>
      <c r="F1458">
        <v>2.4260821592408902E-2</v>
      </c>
      <c r="G1458">
        <v>12.0865001708148</v>
      </c>
    </row>
    <row r="1459" spans="1:7" x14ac:dyDescent="0.25">
      <c r="A1459" t="s">
        <v>187</v>
      </c>
      <c r="B1459" t="s">
        <v>204</v>
      </c>
      <c r="C1459" t="s">
        <v>205</v>
      </c>
      <c r="D1459">
        <v>0.152957018279931</v>
      </c>
      <c r="E1459">
        <v>0.177795957181132</v>
      </c>
      <c r="F1459">
        <v>3.3135178866573203E-2</v>
      </c>
      <c r="G1459">
        <v>21.663065375615201</v>
      </c>
    </row>
    <row r="1460" spans="1:7" x14ac:dyDescent="0.25">
      <c r="A1460" t="s">
        <v>187</v>
      </c>
      <c r="B1460" t="s">
        <v>207</v>
      </c>
      <c r="C1460" t="s">
        <v>203</v>
      </c>
      <c r="D1460">
        <v>0.66519654920163396</v>
      </c>
      <c r="E1460">
        <v>0.70727129211281903</v>
      </c>
      <c r="F1460">
        <v>2.28330353412927E-2</v>
      </c>
      <c r="G1460">
        <v>3.4325246227895798</v>
      </c>
    </row>
    <row r="1461" spans="1:7" x14ac:dyDescent="0.25">
      <c r="A1461" t="s">
        <v>187</v>
      </c>
      <c r="B1461" t="s">
        <v>207</v>
      </c>
      <c r="C1461" t="s">
        <v>205</v>
      </c>
      <c r="D1461">
        <v>0.48247752314682901</v>
      </c>
      <c r="E1461">
        <v>0.47923461812078599</v>
      </c>
      <c r="F1461">
        <v>4.2642648600279297E-2</v>
      </c>
      <c r="G1461">
        <v>8.8382663553224496</v>
      </c>
    </row>
    <row r="1462" spans="1:7" x14ac:dyDescent="0.25">
      <c r="A1462" t="s">
        <v>187</v>
      </c>
      <c r="B1462" t="s">
        <v>208</v>
      </c>
      <c r="C1462" t="s">
        <v>203</v>
      </c>
      <c r="D1462">
        <v>0.74827838104255096</v>
      </c>
      <c r="E1462">
        <v>0.76210074499835001</v>
      </c>
      <c r="F1462">
        <v>2.25589228047271E-2</v>
      </c>
      <c r="G1462">
        <v>3.0147767697493202</v>
      </c>
    </row>
    <row r="1463" spans="1:7" x14ac:dyDescent="0.25">
      <c r="A1463" t="s">
        <v>187</v>
      </c>
      <c r="B1463" t="s">
        <v>208</v>
      </c>
      <c r="C1463" t="s">
        <v>205</v>
      </c>
      <c r="D1463">
        <v>0.62754870144743602</v>
      </c>
      <c r="E1463">
        <v>0.60752030850290095</v>
      </c>
      <c r="F1463">
        <v>4.6632179318863799E-2</v>
      </c>
      <c r="G1463">
        <v>7.4308462771585697</v>
      </c>
    </row>
    <row r="1464" spans="1:7" x14ac:dyDescent="0.25">
      <c r="A1464" t="s">
        <v>187</v>
      </c>
      <c r="B1464" t="s">
        <v>209</v>
      </c>
      <c r="C1464" t="s">
        <v>203</v>
      </c>
      <c r="D1464">
        <v>0.58815087525278997</v>
      </c>
      <c r="E1464">
        <v>0.64093305609837303</v>
      </c>
      <c r="F1464">
        <v>3.0183160951001001E-2</v>
      </c>
      <c r="G1464">
        <v>5.1318738475103203</v>
      </c>
    </row>
    <row r="1465" spans="1:7" x14ac:dyDescent="0.25">
      <c r="A1465" t="s">
        <v>187</v>
      </c>
      <c r="B1465" t="s">
        <v>209</v>
      </c>
      <c r="C1465" t="s">
        <v>205</v>
      </c>
      <c r="D1465">
        <v>0.50962933473590599</v>
      </c>
      <c r="E1465">
        <v>0.525272457663993</v>
      </c>
      <c r="F1465">
        <v>4.4041127213125697E-2</v>
      </c>
      <c r="G1465">
        <v>8.6417959507664808</v>
      </c>
    </row>
    <row r="1466" spans="1:7" x14ac:dyDescent="0.25">
      <c r="A1466" t="s">
        <v>188</v>
      </c>
      <c r="B1466" t="s">
        <v>204</v>
      </c>
      <c r="C1466" t="s">
        <v>203</v>
      </c>
      <c r="D1466">
        <v>0.20260143330401001</v>
      </c>
      <c r="E1466">
        <v>0.30075916689387799</v>
      </c>
      <c r="F1466">
        <v>2.5824491198401699E-2</v>
      </c>
      <c r="G1466">
        <v>12.7464503963559</v>
      </c>
    </row>
    <row r="1467" spans="1:7" x14ac:dyDescent="0.25">
      <c r="A1467" t="s">
        <v>188</v>
      </c>
      <c r="B1467" t="s">
        <v>204</v>
      </c>
      <c r="C1467" t="s">
        <v>205</v>
      </c>
      <c r="D1467">
        <v>0.171698367737325</v>
      </c>
      <c r="E1467">
        <v>0.21596744332017501</v>
      </c>
      <c r="F1467">
        <v>2.94563094635081E-2</v>
      </c>
      <c r="G1467">
        <v>17.155847112403599</v>
      </c>
    </row>
    <row r="1468" spans="1:7" x14ac:dyDescent="0.25">
      <c r="A1468" t="s">
        <v>188</v>
      </c>
      <c r="B1468" t="s">
        <v>207</v>
      </c>
      <c r="C1468" t="s">
        <v>203</v>
      </c>
      <c r="D1468">
        <v>0.60430324892290299</v>
      </c>
      <c r="E1468">
        <v>0.646322727973075</v>
      </c>
      <c r="F1468">
        <v>2.1051558171808E-2</v>
      </c>
      <c r="G1468">
        <v>3.4836083058182798</v>
      </c>
    </row>
    <row r="1469" spans="1:7" x14ac:dyDescent="0.25">
      <c r="A1469" t="s">
        <v>188</v>
      </c>
      <c r="B1469" t="s">
        <v>207</v>
      </c>
      <c r="C1469" t="s">
        <v>205</v>
      </c>
      <c r="D1469">
        <v>0.51207087086483305</v>
      </c>
      <c r="E1469">
        <v>0.52133827272928301</v>
      </c>
      <c r="F1469">
        <v>3.94133372000319E-2</v>
      </c>
      <c r="G1469">
        <v>7.6968520262570301</v>
      </c>
    </row>
    <row r="1470" spans="1:7" x14ac:dyDescent="0.25">
      <c r="A1470" t="s">
        <v>188</v>
      </c>
      <c r="B1470" t="s">
        <v>208</v>
      </c>
      <c r="C1470" t="s">
        <v>203</v>
      </c>
      <c r="D1470">
        <v>0.72888802325402802</v>
      </c>
      <c r="E1470">
        <v>0.75344913139813197</v>
      </c>
      <c r="F1470">
        <v>1.8523887747385299E-2</v>
      </c>
      <c r="G1470">
        <v>2.5413900566904299</v>
      </c>
    </row>
    <row r="1471" spans="1:7" x14ac:dyDescent="0.25">
      <c r="A1471" t="s">
        <v>188</v>
      </c>
      <c r="B1471" t="s">
        <v>208</v>
      </c>
      <c r="C1471" t="s">
        <v>205</v>
      </c>
      <c r="D1471">
        <v>0.65911356422457301</v>
      </c>
      <c r="E1471">
        <v>0.65880175567122601</v>
      </c>
      <c r="F1471">
        <v>3.65864776725177E-2</v>
      </c>
      <c r="G1471">
        <v>5.5508609833512601</v>
      </c>
    </row>
    <row r="1472" spans="1:7" x14ac:dyDescent="0.25">
      <c r="A1472" t="s">
        <v>188</v>
      </c>
      <c r="B1472" t="s">
        <v>209</v>
      </c>
      <c r="C1472" t="s">
        <v>203</v>
      </c>
      <c r="D1472">
        <v>0.57900572311318199</v>
      </c>
      <c r="E1472">
        <v>0.63957064937611097</v>
      </c>
      <c r="F1472">
        <v>2.4981493890207498E-2</v>
      </c>
      <c r="G1472">
        <v>4.3145504254928104</v>
      </c>
    </row>
    <row r="1473" spans="1:7" x14ac:dyDescent="0.25">
      <c r="A1473" t="s">
        <v>188</v>
      </c>
      <c r="B1473" t="s">
        <v>209</v>
      </c>
      <c r="C1473" t="s">
        <v>205</v>
      </c>
      <c r="D1473">
        <v>0.53971537336654596</v>
      </c>
      <c r="E1473">
        <v>0.56940016957685502</v>
      </c>
      <c r="F1473">
        <v>3.86498563234405E-2</v>
      </c>
      <c r="G1473">
        <v>7.1611553479303298</v>
      </c>
    </row>
    <row r="1474" spans="1:7" x14ac:dyDescent="0.25">
      <c r="A1474" t="s">
        <v>189</v>
      </c>
      <c r="B1474" t="s">
        <v>204</v>
      </c>
      <c r="C1474" t="s">
        <v>203</v>
      </c>
      <c r="D1474">
        <v>0.218208335039526</v>
      </c>
      <c r="E1474">
        <v>0.32799657494607398</v>
      </c>
      <c r="F1474">
        <v>2.5828527620649602E-2</v>
      </c>
      <c r="G1474">
        <v>11.8366365867605</v>
      </c>
    </row>
    <row r="1475" spans="1:7" x14ac:dyDescent="0.25">
      <c r="A1475" t="s">
        <v>189</v>
      </c>
      <c r="B1475" t="s">
        <v>204</v>
      </c>
      <c r="C1475" t="s">
        <v>205</v>
      </c>
      <c r="D1475">
        <v>0.164909359002815</v>
      </c>
      <c r="E1475">
        <v>0.19806595972038801</v>
      </c>
      <c r="F1475">
        <v>3.4584332389977698E-2</v>
      </c>
      <c r="G1475">
        <v>20.971722041189398</v>
      </c>
    </row>
    <row r="1476" spans="1:7" x14ac:dyDescent="0.25">
      <c r="A1476" t="s">
        <v>189</v>
      </c>
      <c r="B1476" t="s">
        <v>207</v>
      </c>
      <c r="C1476" t="s">
        <v>203</v>
      </c>
      <c r="D1476">
        <v>0.69985314193598802</v>
      </c>
      <c r="E1476">
        <v>0.73812502916412004</v>
      </c>
      <c r="F1476">
        <v>2.4450754681876501E-2</v>
      </c>
      <c r="G1476">
        <v>3.4936979227154601</v>
      </c>
    </row>
    <row r="1477" spans="1:7" x14ac:dyDescent="0.25">
      <c r="A1477" t="s">
        <v>189</v>
      </c>
      <c r="B1477" t="s">
        <v>207</v>
      </c>
      <c r="C1477" t="s">
        <v>205</v>
      </c>
      <c r="D1477">
        <v>0.61536071868835096</v>
      </c>
      <c r="E1477">
        <v>0.62811051410728502</v>
      </c>
      <c r="F1477">
        <v>3.5607254666889798E-2</v>
      </c>
      <c r="G1477">
        <v>5.7864035817539898</v>
      </c>
    </row>
    <row r="1478" spans="1:7" x14ac:dyDescent="0.25">
      <c r="A1478" t="s">
        <v>189</v>
      </c>
      <c r="B1478" t="s">
        <v>208</v>
      </c>
      <c r="C1478" t="s">
        <v>203</v>
      </c>
      <c r="D1478">
        <v>0.77354220838705601</v>
      </c>
      <c r="E1478">
        <v>0.78016303378981</v>
      </c>
      <c r="F1478">
        <v>2.12091096487519E-2</v>
      </c>
      <c r="G1478">
        <v>2.7418167255508799</v>
      </c>
    </row>
    <row r="1479" spans="1:7" x14ac:dyDescent="0.25">
      <c r="A1479" t="s">
        <v>189</v>
      </c>
      <c r="B1479" t="s">
        <v>208</v>
      </c>
      <c r="C1479" t="s">
        <v>205</v>
      </c>
      <c r="D1479">
        <v>0.71820441502805199</v>
      </c>
      <c r="E1479">
        <v>0.69685579913155304</v>
      </c>
      <c r="F1479">
        <v>3.8495394252342302E-2</v>
      </c>
      <c r="G1479">
        <v>5.3599495417803498</v>
      </c>
    </row>
    <row r="1480" spans="1:7" x14ac:dyDescent="0.25">
      <c r="A1480" t="s">
        <v>189</v>
      </c>
      <c r="B1480" t="s">
        <v>209</v>
      </c>
      <c r="C1480" t="s">
        <v>203</v>
      </c>
      <c r="D1480">
        <v>0.61066074877377496</v>
      </c>
      <c r="E1480">
        <v>0.65808270549755099</v>
      </c>
      <c r="F1480">
        <v>2.9369240357282202E-2</v>
      </c>
      <c r="G1480">
        <v>4.8094200284292903</v>
      </c>
    </row>
    <row r="1481" spans="1:7" x14ac:dyDescent="0.25">
      <c r="A1481" t="s">
        <v>189</v>
      </c>
      <c r="B1481" t="s">
        <v>209</v>
      </c>
      <c r="C1481" t="s">
        <v>205</v>
      </c>
      <c r="D1481">
        <v>0.57678768249163304</v>
      </c>
      <c r="E1481">
        <v>0.593908682449515</v>
      </c>
      <c r="F1481">
        <v>4.0767782868200701E-2</v>
      </c>
      <c r="G1481">
        <v>7.0680744588875699</v>
      </c>
    </row>
    <row r="1482" spans="1:7" x14ac:dyDescent="0.25">
      <c r="A1482" t="s">
        <v>190</v>
      </c>
      <c r="B1482" t="s">
        <v>204</v>
      </c>
      <c r="C1482" t="s">
        <v>203</v>
      </c>
      <c r="D1482">
        <v>0.14408136080648901</v>
      </c>
      <c r="E1482">
        <v>0.176157111048002</v>
      </c>
      <c r="F1482">
        <v>1.9533174052869799E-2</v>
      </c>
      <c r="G1482">
        <v>13.557044397369401</v>
      </c>
    </row>
    <row r="1483" spans="1:7" x14ac:dyDescent="0.25">
      <c r="A1483" t="s">
        <v>190</v>
      </c>
      <c r="B1483" t="s">
        <v>204</v>
      </c>
      <c r="C1483" t="s">
        <v>205</v>
      </c>
      <c r="D1483">
        <v>0.123689602147566</v>
      </c>
      <c r="E1483">
        <v>0.129996614424053</v>
      </c>
      <c r="F1483">
        <v>2.95296494005509E-2</v>
      </c>
      <c r="G1483">
        <v>23.873994974388399</v>
      </c>
    </row>
    <row r="1484" spans="1:7" x14ac:dyDescent="0.25">
      <c r="A1484" t="s">
        <v>190</v>
      </c>
      <c r="B1484" t="s">
        <v>207</v>
      </c>
      <c r="C1484" t="s">
        <v>203</v>
      </c>
      <c r="D1484">
        <v>0.495792101699639</v>
      </c>
      <c r="E1484">
        <v>0.51880764735912599</v>
      </c>
      <c r="F1484">
        <v>1.5014280605089501E-2</v>
      </c>
      <c r="G1484">
        <v>3.0283420315931999</v>
      </c>
    </row>
    <row r="1485" spans="1:7" x14ac:dyDescent="0.25">
      <c r="A1485" t="s">
        <v>190</v>
      </c>
      <c r="B1485" t="s">
        <v>207</v>
      </c>
      <c r="C1485" t="s">
        <v>205</v>
      </c>
      <c r="D1485">
        <v>0.41129779622822099</v>
      </c>
      <c r="E1485">
        <v>0.405130400960798</v>
      </c>
      <c r="F1485">
        <v>3.69165555936748E-2</v>
      </c>
      <c r="G1485">
        <v>8.9756268893768993</v>
      </c>
    </row>
    <row r="1486" spans="1:7" x14ac:dyDescent="0.25">
      <c r="A1486" t="s">
        <v>190</v>
      </c>
      <c r="B1486" t="s">
        <v>208</v>
      </c>
      <c r="C1486" t="s">
        <v>203</v>
      </c>
      <c r="D1486">
        <v>0.63323035781706305</v>
      </c>
      <c r="E1486">
        <v>0.644846646052603</v>
      </c>
      <c r="F1486">
        <v>1.42213580471488E-2</v>
      </c>
      <c r="G1486">
        <v>2.2458427445225699</v>
      </c>
    </row>
    <row r="1487" spans="1:7" x14ac:dyDescent="0.25">
      <c r="A1487" t="s">
        <v>190</v>
      </c>
      <c r="B1487" t="s">
        <v>208</v>
      </c>
      <c r="C1487" t="s">
        <v>205</v>
      </c>
      <c r="D1487">
        <v>0.56616329901061002</v>
      </c>
      <c r="E1487">
        <v>0.55033756065486195</v>
      </c>
      <c r="F1487">
        <v>3.4328488502276898E-2</v>
      </c>
      <c r="G1487">
        <v>6.0633546120469299</v>
      </c>
    </row>
    <row r="1488" spans="1:7" x14ac:dyDescent="0.25">
      <c r="A1488" t="s">
        <v>190</v>
      </c>
      <c r="B1488" t="s">
        <v>209</v>
      </c>
      <c r="C1488" t="s">
        <v>203</v>
      </c>
      <c r="D1488">
        <v>0.47628462575846697</v>
      </c>
      <c r="E1488">
        <v>0.50498246931499002</v>
      </c>
      <c r="F1488">
        <v>2.2134861749747398E-2</v>
      </c>
      <c r="G1488">
        <v>4.6474021105548902</v>
      </c>
    </row>
    <row r="1489" spans="1:7" x14ac:dyDescent="0.25">
      <c r="A1489" t="s">
        <v>190</v>
      </c>
      <c r="B1489" t="s">
        <v>209</v>
      </c>
      <c r="C1489" t="s">
        <v>205</v>
      </c>
      <c r="D1489">
        <v>0.41583163415309499</v>
      </c>
      <c r="E1489">
        <v>0.41225136955608199</v>
      </c>
      <c r="F1489">
        <v>4.5317543524732398E-2</v>
      </c>
      <c r="G1489">
        <v>10.8980509905237</v>
      </c>
    </row>
    <row r="1490" spans="1:7" x14ac:dyDescent="0.25">
      <c r="A1490" t="s">
        <v>191</v>
      </c>
      <c r="B1490" t="s">
        <v>204</v>
      </c>
      <c r="C1490" t="s">
        <v>203</v>
      </c>
      <c r="D1490">
        <v>0.17190087016407399</v>
      </c>
      <c r="E1490">
        <v>0.23471434689188</v>
      </c>
      <c r="F1490">
        <v>2.6367697346276499E-2</v>
      </c>
      <c r="G1490">
        <v>15.338896959107499</v>
      </c>
    </row>
    <row r="1491" spans="1:7" x14ac:dyDescent="0.25">
      <c r="A1491" t="s">
        <v>191</v>
      </c>
      <c r="B1491" t="s">
        <v>204</v>
      </c>
      <c r="C1491" t="s">
        <v>205</v>
      </c>
      <c r="D1491">
        <v>0.134523352845665</v>
      </c>
      <c r="E1491">
        <v>0.15572048330876201</v>
      </c>
      <c r="F1491">
        <v>3.3149597968633003E-2</v>
      </c>
      <c r="G1491">
        <v>24.642262675882399</v>
      </c>
    </row>
    <row r="1492" spans="1:7" x14ac:dyDescent="0.25">
      <c r="A1492" t="s">
        <v>191</v>
      </c>
      <c r="B1492" t="s">
        <v>207</v>
      </c>
      <c r="C1492" t="s">
        <v>203</v>
      </c>
      <c r="D1492">
        <v>0.61944962069957998</v>
      </c>
      <c r="E1492">
        <v>0.64254978913305105</v>
      </c>
      <c r="F1492">
        <v>2.9744875648722802E-2</v>
      </c>
      <c r="G1492">
        <v>4.80182320801653</v>
      </c>
    </row>
    <row r="1493" spans="1:7" x14ac:dyDescent="0.25">
      <c r="A1493" t="s">
        <v>191</v>
      </c>
      <c r="B1493" t="s">
        <v>207</v>
      </c>
      <c r="C1493" t="s">
        <v>205</v>
      </c>
      <c r="D1493">
        <v>0.55217388065683104</v>
      </c>
      <c r="E1493">
        <v>0.54497368298829496</v>
      </c>
      <c r="F1493">
        <v>4.4550714622867901E-2</v>
      </c>
      <c r="G1493">
        <v>8.0682401293362709</v>
      </c>
    </row>
    <row r="1494" spans="1:7" x14ac:dyDescent="0.25">
      <c r="A1494" t="s">
        <v>191</v>
      </c>
      <c r="B1494" t="s">
        <v>208</v>
      </c>
      <c r="C1494" t="s">
        <v>203</v>
      </c>
      <c r="D1494">
        <v>0.68573099049435704</v>
      </c>
      <c r="E1494">
        <v>0.68776250528090399</v>
      </c>
      <c r="F1494">
        <v>2.71379113956958E-2</v>
      </c>
      <c r="G1494">
        <v>3.9575156689551898</v>
      </c>
    </row>
    <row r="1495" spans="1:7" x14ac:dyDescent="0.25">
      <c r="A1495" t="s">
        <v>191</v>
      </c>
      <c r="B1495" t="s">
        <v>208</v>
      </c>
      <c r="C1495" t="s">
        <v>205</v>
      </c>
      <c r="D1495">
        <v>0.65221577161832001</v>
      </c>
      <c r="E1495">
        <v>0.62268070746617799</v>
      </c>
      <c r="F1495">
        <v>4.4532675984957901E-2</v>
      </c>
      <c r="G1495">
        <v>6.8279054145625002</v>
      </c>
    </row>
    <row r="1496" spans="1:7" x14ac:dyDescent="0.25">
      <c r="A1496" t="s">
        <v>191</v>
      </c>
      <c r="B1496" t="s">
        <v>209</v>
      </c>
      <c r="C1496" t="s">
        <v>203</v>
      </c>
      <c r="D1496">
        <v>0.54709201333343804</v>
      </c>
      <c r="E1496">
        <v>0.57877021441409104</v>
      </c>
      <c r="F1496">
        <v>3.4411432122598201E-2</v>
      </c>
      <c r="G1496">
        <v>6.2898801817502301</v>
      </c>
    </row>
    <row r="1497" spans="1:7" x14ac:dyDescent="0.25">
      <c r="A1497" t="s">
        <v>191</v>
      </c>
      <c r="B1497" t="s">
        <v>209</v>
      </c>
      <c r="C1497" t="s">
        <v>205</v>
      </c>
      <c r="D1497">
        <v>0.46332204246452702</v>
      </c>
      <c r="E1497">
        <v>0.462816145418943</v>
      </c>
      <c r="F1497">
        <v>4.8743792674064597E-2</v>
      </c>
      <c r="G1497">
        <v>10.5204993949315</v>
      </c>
    </row>
    <row r="1498" spans="1:7" x14ac:dyDescent="0.25">
      <c r="A1498" t="s">
        <v>192</v>
      </c>
      <c r="B1498" t="s">
        <v>204</v>
      </c>
      <c r="C1498" t="s">
        <v>203</v>
      </c>
      <c r="D1498">
        <v>0.165766868441524</v>
      </c>
      <c r="E1498">
        <v>0.22965419775223</v>
      </c>
      <c r="F1498">
        <v>2.6389020880515701E-2</v>
      </c>
      <c r="G1498">
        <v>15.9193577876056</v>
      </c>
    </row>
    <row r="1499" spans="1:7" x14ac:dyDescent="0.25">
      <c r="A1499" t="s">
        <v>192</v>
      </c>
      <c r="B1499" t="s">
        <v>204</v>
      </c>
      <c r="C1499" t="s">
        <v>205</v>
      </c>
      <c r="D1499">
        <v>0.168329245480343</v>
      </c>
      <c r="E1499">
        <v>0.21954768161524299</v>
      </c>
      <c r="F1499">
        <v>3.06027812597695E-2</v>
      </c>
      <c r="G1499">
        <v>18.180311550997398</v>
      </c>
    </row>
    <row r="1500" spans="1:7" x14ac:dyDescent="0.25">
      <c r="A1500" t="s">
        <v>192</v>
      </c>
      <c r="B1500" t="s">
        <v>207</v>
      </c>
      <c r="C1500" t="s">
        <v>203</v>
      </c>
      <c r="D1500">
        <v>0.62410201916734098</v>
      </c>
      <c r="E1500">
        <v>0.65300348050037005</v>
      </c>
      <c r="F1500">
        <v>2.6824054381976901E-2</v>
      </c>
      <c r="G1500">
        <v>4.29802397014591</v>
      </c>
    </row>
    <row r="1501" spans="1:7" x14ac:dyDescent="0.25">
      <c r="A1501" t="s">
        <v>192</v>
      </c>
      <c r="B1501" t="s">
        <v>207</v>
      </c>
      <c r="C1501" t="s">
        <v>205</v>
      </c>
      <c r="D1501">
        <v>0.52640144207830597</v>
      </c>
      <c r="E1501">
        <v>0.53084036953156599</v>
      </c>
      <c r="F1501">
        <v>4.4926174825502901E-2</v>
      </c>
      <c r="G1501">
        <v>8.5345842990338507</v>
      </c>
    </row>
    <row r="1502" spans="1:7" x14ac:dyDescent="0.25">
      <c r="A1502" t="s">
        <v>192</v>
      </c>
      <c r="B1502" t="s">
        <v>208</v>
      </c>
      <c r="C1502" t="s">
        <v>203</v>
      </c>
      <c r="D1502">
        <v>0.72531993075118295</v>
      </c>
      <c r="E1502">
        <v>0.746149554866681</v>
      </c>
      <c r="F1502">
        <v>2.7001489251520499E-2</v>
      </c>
      <c r="G1502">
        <v>3.7227005775997699</v>
      </c>
    </row>
    <row r="1503" spans="1:7" x14ac:dyDescent="0.25">
      <c r="A1503" t="s">
        <v>192</v>
      </c>
      <c r="B1503" t="s">
        <v>208</v>
      </c>
      <c r="C1503" t="s">
        <v>205</v>
      </c>
      <c r="D1503">
        <v>0.62615086477806303</v>
      </c>
      <c r="E1503">
        <v>0.61999664519075104</v>
      </c>
      <c r="F1503">
        <v>3.5593200740768202E-2</v>
      </c>
      <c r="G1503">
        <v>5.6844448747002998</v>
      </c>
    </row>
    <row r="1504" spans="1:7" x14ac:dyDescent="0.25">
      <c r="A1504" t="s">
        <v>192</v>
      </c>
      <c r="B1504" t="s">
        <v>209</v>
      </c>
      <c r="C1504" t="s">
        <v>203</v>
      </c>
      <c r="D1504">
        <v>0.55540763910229196</v>
      </c>
      <c r="E1504">
        <v>0.58333572802661204</v>
      </c>
      <c r="F1504">
        <v>3.9593889621438297E-2</v>
      </c>
      <c r="G1504">
        <v>7.1287981716337399</v>
      </c>
    </row>
    <row r="1505" spans="1:7" x14ac:dyDescent="0.25">
      <c r="A1505" t="s">
        <v>192</v>
      </c>
      <c r="B1505" t="s">
        <v>209</v>
      </c>
      <c r="C1505" t="s">
        <v>205</v>
      </c>
      <c r="D1505">
        <v>0.50798591410537897</v>
      </c>
      <c r="E1505">
        <v>0.50090612986747196</v>
      </c>
      <c r="F1505">
        <v>6.4576774183048802E-2</v>
      </c>
      <c r="G1505">
        <v>12.712315910722801</v>
      </c>
    </row>
    <row r="1506" spans="1:7" x14ac:dyDescent="0.25">
      <c r="A1506" t="s">
        <v>193</v>
      </c>
      <c r="B1506" t="s">
        <v>204</v>
      </c>
      <c r="C1506" t="s">
        <v>203</v>
      </c>
      <c r="D1506">
        <v>0.17119958875489399</v>
      </c>
      <c r="E1506">
        <v>0.216441492926253</v>
      </c>
      <c r="F1506">
        <v>3.7396173939965402E-2</v>
      </c>
      <c r="G1506">
        <v>21.843612015625499</v>
      </c>
    </row>
    <row r="1507" spans="1:7" x14ac:dyDescent="0.25">
      <c r="A1507" t="s">
        <v>193</v>
      </c>
      <c r="B1507" t="s">
        <v>204</v>
      </c>
      <c r="C1507" t="s">
        <v>205</v>
      </c>
      <c r="D1507">
        <v>0.13167072303602001</v>
      </c>
      <c r="E1507">
        <v>0.139415237655447</v>
      </c>
      <c r="F1507">
        <v>3.8960358600559797E-2</v>
      </c>
      <c r="G1507">
        <v>29.5892341913409</v>
      </c>
    </row>
    <row r="1508" spans="1:7" x14ac:dyDescent="0.25">
      <c r="A1508" t="s">
        <v>193</v>
      </c>
      <c r="B1508" t="s">
        <v>207</v>
      </c>
      <c r="C1508" t="s">
        <v>203</v>
      </c>
      <c r="D1508">
        <v>0.57807448335730804</v>
      </c>
      <c r="E1508">
        <v>0.59157802820349703</v>
      </c>
      <c r="F1508">
        <v>3.4531106644276097E-2</v>
      </c>
      <c r="G1508">
        <v>5.9734701389565403</v>
      </c>
    </row>
    <row r="1509" spans="1:7" x14ac:dyDescent="0.25">
      <c r="A1509" t="s">
        <v>193</v>
      </c>
      <c r="B1509" t="s">
        <v>207</v>
      </c>
      <c r="C1509" t="s">
        <v>205</v>
      </c>
      <c r="D1509">
        <v>0.51982142649791696</v>
      </c>
      <c r="E1509">
        <v>0.50759805389763502</v>
      </c>
      <c r="F1509">
        <v>5.5705540920574899E-2</v>
      </c>
      <c r="G1509">
        <v>10.7162841085386</v>
      </c>
    </row>
    <row r="1510" spans="1:7" x14ac:dyDescent="0.25">
      <c r="A1510" t="s">
        <v>193</v>
      </c>
      <c r="B1510" t="s">
        <v>208</v>
      </c>
      <c r="C1510" t="s">
        <v>203</v>
      </c>
      <c r="D1510">
        <v>0.62516644147995903</v>
      </c>
      <c r="E1510">
        <v>0.61866971937864601</v>
      </c>
      <c r="F1510">
        <v>3.4053705507150499E-2</v>
      </c>
      <c r="G1510">
        <v>5.4471422724698799</v>
      </c>
    </row>
    <row r="1511" spans="1:7" x14ac:dyDescent="0.25">
      <c r="A1511" t="s">
        <v>193</v>
      </c>
      <c r="B1511" t="s">
        <v>208</v>
      </c>
      <c r="C1511" t="s">
        <v>205</v>
      </c>
      <c r="D1511">
        <v>0.594578011081761</v>
      </c>
      <c r="E1511">
        <v>0.56178169943168899</v>
      </c>
      <c r="F1511">
        <v>5.5746235891808799E-2</v>
      </c>
      <c r="G1511">
        <v>9.3757648034082894</v>
      </c>
    </row>
    <row r="1512" spans="1:7" x14ac:dyDescent="0.25">
      <c r="A1512" t="s">
        <v>193</v>
      </c>
      <c r="B1512" t="s">
        <v>209</v>
      </c>
      <c r="C1512" t="s">
        <v>203</v>
      </c>
      <c r="D1512">
        <v>0.473864917856685</v>
      </c>
      <c r="E1512">
        <v>0.49155647181839202</v>
      </c>
      <c r="F1512">
        <v>3.84024878374385E-2</v>
      </c>
      <c r="G1512">
        <v>8.1041002172380505</v>
      </c>
    </row>
    <row r="1513" spans="1:7" x14ac:dyDescent="0.25">
      <c r="A1513" t="s">
        <v>193</v>
      </c>
      <c r="B1513" t="s">
        <v>209</v>
      </c>
      <c r="C1513" t="s">
        <v>205</v>
      </c>
      <c r="D1513">
        <v>0.50397476160893795</v>
      </c>
      <c r="E1513">
        <v>0.49199319487448001</v>
      </c>
      <c r="F1513">
        <v>6.3287077650702794E-2</v>
      </c>
      <c r="G1513">
        <v>12.5575886873103</v>
      </c>
    </row>
    <row r="1514" spans="1:7" x14ac:dyDescent="0.25">
      <c r="A1514" t="s">
        <v>194</v>
      </c>
      <c r="B1514" t="s">
        <v>204</v>
      </c>
      <c r="C1514" t="s">
        <v>203</v>
      </c>
      <c r="D1514">
        <v>0.195122736652727</v>
      </c>
      <c r="E1514">
        <v>0.276250631494108</v>
      </c>
      <c r="F1514">
        <v>2.2286453790426101E-2</v>
      </c>
      <c r="G1514">
        <v>11.4217615910599</v>
      </c>
    </row>
    <row r="1515" spans="1:7" x14ac:dyDescent="0.25">
      <c r="A1515" t="s">
        <v>194</v>
      </c>
      <c r="B1515" t="s">
        <v>204</v>
      </c>
      <c r="C1515" t="s">
        <v>205</v>
      </c>
      <c r="D1515">
        <v>0.155736447862521</v>
      </c>
      <c r="E1515">
        <v>0.18289879623684099</v>
      </c>
      <c r="F1515">
        <v>3.4890041906501003E-2</v>
      </c>
      <c r="G1515">
        <v>22.403260370559401</v>
      </c>
    </row>
    <row r="1516" spans="1:7" x14ac:dyDescent="0.25">
      <c r="A1516" t="s">
        <v>194</v>
      </c>
      <c r="B1516" t="s">
        <v>207</v>
      </c>
      <c r="C1516" t="s">
        <v>203</v>
      </c>
      <c r="D1516">
        <v>0.61805649451260503</v>
      </c>
      <c r="E1516">
        <v>0.65744451095080103</v>
      </c>
      <c r="F1516">
        <v>1.51225706936955E-2</v>
      </c>
      <c r="G1516">
        <v>2.44679423773729</v>
      </c>
    </row>
    <row r="1517" spans="1:7" x14ac:dyDescent="0.25">
      <c r="A1517" t="s">
        <v>194</v>
      </c>
      <c r="B1517" t="s">
        <v>207</v>
      </c>
      <c r="C1517" t="s">
        <v>205</v>
      </c>
      <c r="D1517">
        <v>0.51478155035091899</v>
      </c>
      <c r="E1517">
        <v>0.51984675739437003</v>
      </c>
      <c r="F1517">
        <v>3.4319907675323801E-2</v>
      </c>
      <c r="G1517">
        <v>6.6668876636951104</v>
      </c>
    </row>
    <row r="1518" spans="1:7" x14ac:dyDescent="0.25">
      <c r="A1518" t="s">
        <v>194</v>
      </c>
      <c r="B1518" t="s">
        <v>208</v>
      </c>
      <c r="C1518" t="s">
        <v>203</v>
      </c>
      <c r="D1518">
        <v>0.69842811163791296</v>
      </c>
      <c r="E1518">
        <v>0.723369655694723</v>
      </c>
      <c r="F1518">
        <v>1.69625500711072E-2</v>
      </c>
      <c r="G1518">
        <v>2.4286751619042999</v>
      </c>
    </row>
    <row r="1519" spans="1:7" x14ac:dyDescent="0.25">
      <c r="A1519" t="s">
        <v>194</v>
      </c>
      <c r="B1519" t="s">
        <v>208</v>
      </c>
      <c r="C1519" t="s">
        <v>205</v>
      </c>
      <c r="D1519">
        <v>0.62821770571257096</v>
      </c>
      <c r="E1519">
        <v>0.624829366201472</v>
      </c>
      <c r="F1519">
        <v>3.0624262812288101E-2</v>
      </c>
      <c r="G1519">
        <v>4.8747850520309299</v>
      </c>
    </row>
    <row r="1520" spans="1:7" x14ac:dyDescent="0.25">
      <c r="A1520" t="s">
        <v>194</v>
      </c>
      <c r="B1520" t="s">
        <v>209</v>
      </c>
      <c r="C1520" t="s">
        <v>203</v>
      </c>
      <c r="D1520">
        <v>0.55144736529838501</v>
      </c>
      <c r="E1520">
        <v>0.59168707463625902</v>
      </c>
      <c r="F1520">
        <v>2.4500491272649399E-2</v>
      </c>
      <c r="G1520">
        <v>4.4429428472094301</v>
      </c>
    </row>
    <row r="1521" spans="1:7" x14ac:dyDescent="0.25">
      <c r="A1521" t="s">
        <v>194</v>
      </c>
      <c r="B1521" t="s">
        <v>209</v>
      </c>
      <c r="C1521" t="s">
        <v>205</v>
      </c>
      <c r="D1521">
        <v>0.510183477952876</v>
      </c>
      <c r="E1521">
        <v>0.51650438290091705</v>
      </c>
      <c r="F1521">
        <v>5.0793781242715497E-2</v>
      </c>
      <c r="G1521">
        <v>9.95598317815519</v>
      </c>
    </row>
    <row r="1522" spans="1:7" x14ac:dyDescent="0.25">
      <c r="A1522" t="s">
        <v>195</v>
      </c>
      <c r="B1522" t="s">
        <v>204</v>
      </c>
      <c r="C1522" t="s">
        <v>203</v>
      </c>
      <c r="D1522">
        <v>0.20587512515346901</v>
      </c>
      <c r="E1522">
        <v>0.30605610810594402</v>
      </c>
      <c r="F1522">
        <v>2.49903739721699E-2</v>
      </c>
      <c r="G1522">
        <v>12.138607786414701</v>
      </c>
    </row>
    <row r="1523" spans="1:7" x14ac:dyDescent="0.25">
      <c r="A1523" t="s">
        <v>195</v>
      </c>
      <c r="B1523" t="s">
        <v>204</v>
      </c>
      <c r="C1523" t="s">
        <v>205</v>
      </c>
      <c r="D1523">
        <v>0.17518997788512999</v>
      </c>
      <c r="E1523">
        <v>0.22768900371307399</v>
      </c>
      <c r="F1523">
        <v>3.7165361750626E-2</v>
      </c>
      <c r="G1523">
        <v>21.2143195628434</v>
      </c>
    </row>
    <row r="1524" spans="1:7" x14ac:dyDescent="0.25">
      <c r="A1524" t="s">
        <v>195</v>
      </c>
      <c r="B1524" t="s">
        <v>207</v>
      </c>
      <c r="C1524" t="s">
        <v>203</v>
      </c>
      <c r="D1524">
        <v>0.65006872021967999</v>
      </c>
      <c r="E1524">
        <v>0.69259463160427803</v>
      </c>
      <c r="F1524">
        <v>2.63215563540788E-2</v>
      </c>
      <c r="G1524">
        <v>4.0490421297588099</v>
      </c>
    </row>
    <row r="1525" spans="1:7" x14ac:dyDescent="0.25">
      <c r="A1525" t="s">
        <v>195</v>
      </c>
      <c r="B1525" t="s">
        <v>207</v>
      </c>
      <c r="C1525" t="s">
        <v>205</v>
      </c>
      <c r="D1525">
        <v>0.53415594237449504</v>
      </c>
      <c r="E1525">
        <v>0.54515674263565705</v>
      </c>
      <c r="F1525">
        <v>3.5652920033304503E-2</v>
      </c>
      <c r="G1525">
        <v>6.6746276143284602</v>
      </c>
    </row>
    <row r="1526" spans="1:7" x14ac:dyDescent="0.25">
      <c r="A1526" t="s">
        <v>195</v>
      </c>
      <c r="B1526" t="s">
        <v>208</v>
      </c>
      <c r="C1526" t="s">
        <v>203</v>
      </c>
      <c r="D1526">
        <v>0.73952740980875697</v>
      </c>
      <c r="E1526">
        <v>0.75332739969314699</v>
      </c>
      <c r="F1526">
        <v>1.9764407362567502E-2</v>
      </c>
      <c r="G1526">
        <v>2.6725726592985399</v>
      </c>
    </row>
    <row r="1527" spans="1:7" x14ac:dyDescent="0.25">
      <c r="A1527" t="s">
        <v>195</v>
      </c>
      <c r="B1527" t="s">
        <v>208</v>
      </c>
      <c r="C1527" t="s">
        <v>205</v>
      </c>
      <c r="D1527">
        <v>0.63352655136111602</v>
      </c>
      <c r="E1527">
        <v>0.62287245827596904</v>
      </c>
      <c r="F1527">
        <v>3.9633931772204103E-2</v>
      </c>
      <c r="G1527">
        <v>6.2560806152562396</v>
      </c>
    </row>
    <row r="1528" spans="1:7" x14ac:dyDescent="0.25">
      <c r="A1528" t="s">
        <v>195</v>
      </c>
      <c r="B1528" t="s">
        <v>209</v>
      </c>
      <c r="C1528" t="s">
        <v>203</v>
      </c>
      <c r="D1528">
        <v>0.58193475575146403</v>
      </c>
      <c r="E1528">
        <v>0.64005405040239305</v>
      </c>
      <c r="F1528">
        <v>3.6932011231065501E-2</v>
      </c>
      <c r="G1528">
        <v>6.3464178528698501</v>
      </c>
    </row>
    <row r="1529" spans="1:7" x14ac:dyDescent="0.25">
      <c r="A1529" t="s">
        <v>195</v>
      </c>
      <c r="B1529" t="s">
        <v>209</v>
      </c>
      <c r="C1529" t="s">
        <v>205</v>
      </c>
      <c r="D1529">
        <v>0.546575334935964</v>
      </c>
      <c r="E1529">
        <v>0.57592882070223395</v>
      </c>
      <c r="F1529">
        <v>3.8851401046704197E-2</v>
      </c>
      <c r="G1529">
        <v>7.1081511666193196</v>
      </c>
    </row>
    <row r="1530" spans="1:7" x14ac:dyDescent="0.25">
      <c r="A1530" t="s">
        <v>196</v>
      </c>
      <c r="B1530" t="s">
        <v>204</v>
      </c>
      <c r="C1530" t="s">
        <v>203</v>
      </c>
      <c r="D1530">
        <v>0.21157048442798301</v>
      </c>
      <c r="E1530">
        <v>0.32319191675815701</v>
      </c>
      <c r="F1530">
        <v>2.1735734640946899E-2</v>
      </c>
      <c r="G1530">
        <v>10.273519342602601</v>
      </c>
    </row>
    <row r="1531" spans="1:7" x14ac:dyDescent="0.25">
      <c r="A1531" t="s">
        <v>196</v>
      </c>
      <c r="B1531" t="s">
        <v>204</v>
      </c>
      <c r="C1531" t="s">
        <v>205</v>
      </c>
      <c r="D1531">
        <v>0.157169430438694</v>
      </c>
      <c r="E1531">
        <v>0.18925305535793299</v>
      </c>
      <c r="F1531">
        <v>2.8100693849049899E-2</v>
      </c>
      <c r="G1531">
        <v>17.8792362933522</v>
      </c>
    </row>
    <row r="1532" spans="1:7" x14ac:dyDescent="0.25">
      <c r="A1532" t="s">
        <v>196</v>
      </c>
      <c r="B1532" t="s">
        <v>207</v>
      </c>
      <c r="C1532" t="s">
        <v>203</v>
      </c>
      <c r="D1532">
        <v>0.64751486203418296</v>
      </c>
      <c r="E1532">
        <v>0.68836584930298905</v>
      </c>
      <c r="F1532">
        <v>1.9537139117672499E-2</v>
      </c>
      <c r="G1532">
        <v>3.01724952787895</v>
      </c>
    </row>
    <row r="1533" spans="1:7" x14ac:dyDescent="0.25">
      <c r="A1533" t="s">
        <v>196</v>
      </c>
      <c r="B1533" t="s">
        <v>207</v>
      </c>
      <c r="C1533" t="s">
        <v>205</v>
      </c>
      <c r="D1533">
        <v>0.54932330886057301</v>
      </c>
      <c r="E1533">
        <v>0.55780534183483499</v>
      </c>
      <c r="F1533">
        <v>3.7763446547660499E-2</v>
      </c>
      <c r="G1533">
        <v>6.8745392628597699</v>
      </c>
    </row>
    <row r="1534" spans="1:7" x14ac:dyDescent="0.25">
      <c r="A1534" t="s">
        <v>196</v>
      </c>
      <c r="B1534" t="s">
        <v>208</v>
      </c>
      <c r="C1534" t="s">
        <v>203</v>
      </c>
      <c r="D1534">
        <v>0.70823247359884201</v>
      </c>
      <c r="E1534">
        <v>0.72616821320439096</v>
      </c>
      <c r="F1534">
        <v>1.8419205524317601E-2</v>
      </c>
      <c r="G1534">
        <v>2.6007287452835199</v>
      </c>
    </row>
    <row r="1535" spans="1:7" x14ac:dyDescent="0.25">
      <c r="A1535" t="s">
        <v>196</v>
      </c>
      <c r="B1535" t="s">
        <v>208</v>
      </c>
      <c r="C1535" t="s">
        <v>205</v>
      </c>
      <c r="D1535">
        <v>0.65981506038737303</v>
      </c>
      <c r="E1535">
        <v>0.65041774674680897</v>
      </c>
      <c r="F1535">
        <v>3.6135500526963002E-2</v>
      </c>
      <c r="G1535">
        <v>5.4766104468346199</v>
      </c>
    </row>
    <row r="1536" spans="1:7" x14ac:dyDescent="0.25">
      <c r="A1536" t="s">
        <v>196</v>
      </c>
      <c r="B1536" t="s">
        <v>209</v>
      </c>
      <c r="C1536" t="s">
        <v>203</v>
      </c>
      <c r="D1536">
        <v>0.560111232234905</v>
      </c>
      <c r="E1536">
        <v>0.61209940912262795</v>
      </c>
      <c r="F1536">
        <v>2.3516338646645901E-2</v>
      </c>
      <c r="G1536">
        <v>4.1985122406514002</v>
      </c>
    </row>
    <row r="1537" spans="1:7" x14ac:dyDescent="0.25">
      <c r="A1537" t="s">
        <v>196</v>
      </c>
      <c r="B1537" t="s">
        <v>209</v>
      </c>
      <c r="C1537" t="s">
        <v>205</v>
      </c>
      <c r="D1537">
        <v>0.533070709449736</v>
      </c>
      <c r="E1537">
        <v>0.55530518135282902</v>
      </c>
      <c r="F1537">
        <v>3.8774573906219099E-2</v>
      </c>
      <c r="G1537">
        <v>7.2738143775042996</v>
      </c>
    </row>
    <row r="1538" spans="1:7" x14ac:dyDescent="0.25">
      <c r="A1538" t="s">
        <v>197</v>
      </c>
      <c r="B1538" t="s">
        <v>204</v>
      </c>
      <c r="C1538" t="s">
        <v>203</v>
      </c>
      <c r="D1538">
        <v>0.22913272994577</v>
      </c>
      <c r="E1538">
        <v>0.34262243144736598</v>
      </c>
      <c r="F1538">
        <v>2.3533110057630199E-2</v>
      </c>
      <c r="G1538">
        <v>10.2705144145927</v>
      </c>
    </row>
    <row r="1539" spans="1:7" x14ac:dyDescent="0.25">
      <c r="A1539" t="s">
        <v>197</v>
      </c>
      <c r="B1539" t="s">
        <v>204</v>
      </c>
      <c r="C1539" t="s">
        <v>205</v>
      </c>
      <c r="D1539">
        <v>0.19408849307332501</v>
      </c>
      <c r="E1539">
        <v>0.24209048434149799</v>
      </c>
      <c r="F1539">
        <v>3.9188682611341598E-2</v>
      </c>
      <c r="G1539">
        <v>20.191141675017501</v>
      </c>
    </row>
    <row r="1540" spans="1:7" x14ac:dyDescent="0.25">
      <c r="A1540" t="s">
        <v>197</v>
      </c>
      <c r="B1540" t="s">
        <v>207</v>
      </c>
      <c r="C1540" t="s">
        <v>203</v>
      </c>
      <c r="D1540">
        <v>0.64960872886882604</v>
      </c>
      <c r="E1540">
        <v>0.69125247436478598</v>
      </c>
      <c r="F1540">
        <v>1.5292728953329201E-2</v>
      </c>
      <c r="G1540">
        <v>2.3541446217877402</v>
      </c>
    </row>
    <row r="1541" spans="1:7" x14ac:dyDescent="0.25">
      <c r="A1541" t="s">
        <v>197</v>
      </c>
      <c r="B1541" t="s">
        <v>207</v>
      </c>
      <c r="C1541" t="s">
        <v>205</v>
      </c>
      <c r="D1541">
        <v>0.56292805727054795</v>
      </c>
      <c r="E1541">
        <v>0.57167455964855596</v>
      </c>
      <c r="F1541">
        <v>3.78085278597814E-2</v>
      </c>
      <c r="G1541">
        <v>6.7164049422411898</v>
      </c>
    </row>
    <row r="1542" spans="1:7" x14ac:dyDescent="0.25">
      <c r="A1542" t="s">
        <v>197</v>
      </c>
      <c r="B1542" t="s">
        <v>208</v>
      </c>
      <c r="C1542" t="s">
        <v>203</v>
      </c>
      <c r="D1542">
        <v>0.72514924967990901</v>
      </c>
      <c r="E1542">
        <v>0.74265492924023802</v>
      </c>
      <c r="F1542">
        <v>1.82191336672155E-2</v>
      </c>
      <c r="G1542">
        <v>2.51246673360798</v>
      </c>
    </row>
    <row r="1543" spans="1:7" x14ac:dyDescent="0.25">
      <c r="A1543" t="s">
        <v>197</v>
      </c>
      <c r="B1543" t="s">
        <v>208</v>
      </c>
      <c r="C1543" t="s">
        <v>205</v>
      </c>
      <c r="D1543">
        <v>0.66085110237662403</v>
      </c>
      <c r="E1543">
        <v>0.65048137959719798</v>
      </c>
      <c r="F1543">
        <v>4.2819997815051303E-2</v>
      </c>
      <c r="G1543">
        <v>6.4795227943264999</v>
      </c>
    </row>
    <row r="1544" spans="1:7" x14ac:dyDescent="0.25">
      <c r="A1544" t="s">
        <v>197</v>
      </c>
      <c r="B1544" t="s">
        <v>209</v>
      </c>
      <c r="C1544" t="s">
        <v>203</v>
      </c>
      <c r="D1544">
        <v>0.56551625575842901</v>
      </c>
      <c r="E1544">
        <v>0.62155300833502802</v>
      </c>
      <c r="F1544">
        <v>1.9559330027432299E-2</v>
      </c>
      <c r="G1544">
        <v>3.4586680450415699</v>
      </c>
    </row>
    <row r="1545" spans="1:7" x14ac:dyDescent="0.25">
      <c r="A1545" t="s">
        <v>197</v>
      </c>
      <c r="B1545" t="s">
        <v>209</v>
      </c>
      <c r="C1545" t="s">
        <v>205</v>
      </c>
      <c r="D1545">
        <v>0.52437060508698197</v>
      </c>
      <c r="E1545">
        <v>0.54862498416736905</v>
      </c>
      <c r="F1545">
        <v>3.6662807711858501E-2</v>
      </c>
      <c r="G1545">
        <v>6.9917740155890096</v>
      </c>
    </row>
    <row r="1546" spans="1:7" x14ac:dyDescent="0.25">
      <c r="A1546" t="s">
        <v>198</v>
      </c>
      <c r="B1546" t="s">
        <v>204</v>
      </c>
      <c r="C1546" t="s">
        <v>203</v>
      </c>
      <c r="D1546">
        <v>0.240033700931784</v>
      </c>
      <c r="E1546">
        <v>0.35411982855596102</v>
      </c>
      <c r="F1546">
        <v>3.1837168631679097E-2</v>
      </c>
      <c r="G1546">
        <v>13.263624444438801</v>
      </c>
    </row>
    <row r="1547" spans="1:7" x14ac:dyDescent="0.25">
      <c r="A1547" t="s">
        <v>198</v>
      </c>
      <c r="B1547" t="s">
        <v>204</v>
      </c>
      <c r="C1547" t="s">
        <v>205</v>
      </c>
      <c r="D1547">
        <v>0.176881818708547</v>
      </c>
      <c r="E1547">
        <v>0.221728304836808</v>
      </c>
      <c r="F1547">
        <v>4.2692383946618499E-2</v>
      </c>
      <c r="G1547">
        <v>24.1361063891841</v>
      </c>
    </row>
    <row r="1548" spans="1:7" x14ac:dyDescent="0.25">
      <c r="A1548" t="s">
        <v>198</v>
      </c>
      <c r="B1548" t="s">
        <v>207</v>
      </c>
      <c r="C1548" t="s">
        <v>203</v>
      </c>
      <c r="D1548">
        <v>0.71307693239152603</v>
      </c>
      <c r="E1548">
        <v>0.711507176614529</v>
      </c>
      <c r="F1548">
        <v>2.6728409260080899E-2</v>
      </c>
      <c r="G1548">
        <v>3.74832055924721</v>
      </c>
    </row>
    <row r="1549" spans="1:7" x14ac:dyDescent="0.25">
      <c r="A1549" t="s">
        <v>198</v>
      </c>
      <c r="B1549" t="s">
        <v>207</v>
      </c>
      <c r="C1549" t="s">
        <v>205</v>
      </c>
      <c r="D1549">
        <v>0.58843766161284095</v>
      </c>
      <c r="E1549">
        <v>0.56793197480642899</v>
      </c>
      <c r="F1549">
        <v>5.1382345132009198E-2</v>
      </c>
      <c r="G1549">
        <v>8.7319946502363699</v>
      </c>
    </row>
    <row r="1550" spans="1:7" x14ac:dyDescent="0.25">
      <c r="A1550" t="s">
        <v>198</v>
      </c>
      <c r="B1550" t="s">
        <v>208</v>
      </c>
      <c r="C1550" t="s">
        <v>203</v>
      </c>
      <c r="D1550">
        <v>0.76669102397088795</v>
      </c>
      <c r="E1550">
        <v>0.73317658033249</v>
      </c>
      <c r="F1550">
        <v>3.3532710543572201E-2</v>
      </c>
      <c r="G1550">
        <v>4.3736928560735899</v>
      </c>
    </row>
    <row r="1551" spans="1:7" x14ac:dyDescent="0.25">
      <c r="A1551" t="s">
        <v>198</v>
      </c>
      <c r="B1551" t="s">
        <v>208</v>
      </c>
      <c r="C1551" t="s">
        <v>205</v>
      </c>
      <c r="D1551">
        <v>0.65106517606935999</v>
      </c>
      <c r="E1551">
        <v>0.60415686872327201</v>
      </c>
      <c r="F1551">
        <v>6.3446162728132499E-2</v>
      </c>
      <c r="G1551">
        <v>9.7449786995478007</v>
      </c>
    </row>
    <row r="1552" spans="1:7" x14ac:dyDescent="0.25">
      <c r="A1552" t="s">
        <v>198</v>
      </c>
      <c r="B1552" t="s">
        <v>209</v>
      </c>
      <c r="C1552" t="s">
        <v>203</v>
      </c>
      <c r="D1552">
        <v>0.60613926617254299</v>
      </c>
      <c r="E1552">
        <v>0.60769103285704895</v>
      </c>
      <c r="F1552">
        <v>4.022685115994E-2</v>
      </c>
      <c r="G1552">
        <v>6.63656908649918</v>
      </c>
    </row>
    <row r="1553" spans="1:7" x14ac:dyDescent="0.25">
      <c r="A1553" t="s">
        <v>198</v>
      </c>
      <c r="B1553" t="s">
        <v>209</v>
      </c>
      <c r="C1553" t="s">
        <v>205</v>
      </c>
      <c r="D1553">
        <v>0.56165849161782799</v>
      </c>
      <c r="E1553">
        <v>0.55302649144242999</v>
      </c>
      <c r="F1553">
        <v>6.4740911108902593E-2</v>
      </c>
      <c r="G1553">
        <v>11.526739482282199</v>
      </c>
    </row>
    <row r="1554" spans="1:7" x14ac:dyDescent="0.25">
      <c r="A1554" t="s">
        <v>199</v>
      </c>
      <c r="B1554" t="s">
        <v>204</v>
      </c>
      <c r="C1554" t="s">
        <v>203</v>
      </c>
      <c r="D1554">
        <v>0.229130995168317</v>
      </c>
      <c r="E1554">
        <v>0.36674828503432499</v>
      </c>
      <c r="F1554">
        <v>2.8263632804723701E-2</v>
      </c>
      <c r="G1554">
        <v>12.335141644176799</v>
      </c>
    </row>
    <row r="1555" spans="1:7" x14ac:dyDescent="0.25">
      <c r="A1555" t="s">
        <v>199</v>
      </c>
      <c r="B1555" t="s">
        <v>204</v>
      </c>
      <c r="C1555" t="s">
        <v>205</v>
      </c>
      <c r="D1555">
        <v>0.179903087388427</v>
      </c>
      <c r="E1555">
        <v>0.237457608512814</v>
      </c>
      <c r="F1555">
        <v>3.0891257209168299E-2</v>
      </c>
      <c r="G1555">
        <v>17.1710545147407</v>
      </c>
    </row>
    <row r="1556" spans="1:7" x14ac:dyDescent="0.25">
      <c r="A1556" t="s">
        <v>199</v>
      </c>
      <c r="B1556" t="s">
        <v>207</v>
      </c>
      <c r="C1556" t="s">
        <v>203</v>
      </c>
      <c r="D1556">
        <v>0.68998013817052195</v>
      </c>
      <c r="E1556">
        <v>0.73026282892366601</v>
      </c>
      <c r="F1556">
        <v>2.30270855036518E-2</v>
      </c>
      <c r="G1556">
        <v>3.33735483527221</v>
      </c>
    </row>
    <row r="1557" spans="1:7" x14ac:dyDescent="0.25">
      <c r="A1557" t="s">
        <v>199</v>
      </c>
      <c r="B1557" t="s">
        <v>207</v>
      </c>
      <c r="C1557" t="s">
        <v>205</v>
      </c>
      <c r="D1557">
        <v>0.60173573811133396</v>
      </c>
      <c r="E1557">
        <v>0.61336220569528299</v>
      </c>
      <c r="F1557">
        <v>3.4203795391134599E-2</v>
      </c>
      <c r="G1557">
        <v>5.6841887933214599</v>
      </c>
    </row>
    <row r="1558" spans="1:7" x14ac:dyDescent="0.25">
      <c r="A1558" t="s">
        <v>199</v>
      </c>
      <c r="B1558" t="s">
        <v>208</v>
      </c>
      <c r="C1558" t="s">
        <v>203</v>
      </c>
      <c r="D1558">
        <v>0.76426911905699801</v>
      </c>
      <c r="E1558">
        <v>0.77040618680053397</v>
      </c>
      <c r="F1558">
        <v>2.16103820485565E-2</v>
      </c>
      <c r="G1558">
        <v>2.8275880196782901</v>
      </c>
    </row>
    <row r="1559" spans="1:7" x14ac:dyDescent="0.25">
      <c r="A1559" t="s">
        <v>199</v>
      </c>
      <c r="B1559" t="s">
        <v>208</v>
      </c>
      <c r="C1559" t="s">
        <v>205</v>
      </c>
      <c r="D1559">
        <v>0.68349275363074402</v>
      </c>
      <c r="E1559">
        <v>0.66294355679102002</v>
      </c>
      <c r="F1559">
        <v>4.2549653013218898E-2</v>
      </c>
      <c r="G1559">
        <v>6.2253261336266199</v>
      </c>
    </row>
    <row r="1560" spans="1:7" x14ac:dyDescent="0.25">
      <c r="A1560" t="s">
        <v>199</v>
      </c>
      <c r="B1560" t="s">
        <v>209</v>
      </c>
      <c r="C1560" t="s">
        <v>203</v>
      </c>
      <c r="D1560">
        <v>0.60163760409062195</v>
      </c>
      <c r="E1560">
        <v>0.63968426974770998</v>
      </c>
      <c r="F1560">
        <v>2.7343091167836699E-2</v>
      </c>
      <c r="G1560">
        <v>4.5447776172777496</v>
      </c>
    </row>
    <row r="1561" spans="1:7" x14ac:dyDescent="0.25">
      <c r="A1561" t="s">
        <v>199</v>
      </c>
      <c r="B1561" t="s">
        <v>209</v>
      </c>
      <c r="C1561" t="s">
        <v>205</v>
      </c>
      <c r="D1561">
        <v>0.54312797435734494</v>
      </c>
      <c r="E1561">
        <v>0.54972873692635904</v>
      </c>
      <c r="F1561">
        <v>4.6746971929659299E-2</v>
      </c>
      <c r="G1561">
        <v>8.6069902742484494</v>
      </c>
    </row>
    <row r="1562" spans="1:7" x14ac:dyDescent="0.25">
      <c r="A1562" t="s">
        <v>200</v>
      </c>
      <c r="B1562" t="s">
        <v>204</v>
      </c>
      <c r="C1562" t="s">
        <v>203</v>
      </c>
      <c r="D1562">
        <v>0.223903890266788</v>
      </c>
      <c r="E1562">
        <v>0.310995609460335</v>
      </c>
      <c r="F1562">
        <v>4.1826860858742397E-2</v>
      </c>
      <c r="G1562">
        <v>18.680720915078599</v>
      </c>
    </row>
    <row r="1563" spans="1:7" x14ac:dyDescent="0.25">
      <c r="A1563" t="s">
        <v>200</v>
      </c>
      <c r="B1563" t="s">
        <v>204</v>
      </c>
      <c r="C1563" t="s">
        <v>205</v>
      </c>
      <c r="D1563">
        <v>0.12192828848993</v>
      </c>
      <c r="E1563">
        <v>0.1101256564175</v>
      </c>
      <c r="F1563">
        <v>4.0763035644809098E-2</v>
      </c>
      <c r="G1563">
        <v>33.431975589631698</v>
      </c>
    </row>
    <row r="1564" spans="1:7" x14ac:dyDescent="0.25">
      <c r="A1564" t="s">
        <v>200</v>
      </c>
      <c r="B1564" t="s">
        <v>207</v>
      </c>
      <c r="C1564" t="s">
        <v>203</v>
      </c>
      <c r="D1564">
        <v>0.69799534394733598</v>
      </c>
      <c r="E1564">
        <v>0.681853620227441</v>
      </c>
      <c r="F1564">
        <v>3.6904085436098001E-2</v>
      </c>
      <c r="G1564">
        <v>5.2871535256089697</v>
      </c>
    </row>
    <row r="1565" spans="1:7" x14ac:dyDescent="0.25">
      <c r="A1565" t="s">
        <v>200</v>
      </c>
      <c r="B1565" t="s">
        <v>207</v>
      </c>
      <c r="C1565" t="s">
        <v>205</v>
      </c>
      <c r="D1565">
        <v>0.599503817371144</v>
      </c>
      <c r="E1565">
        <v>0.56874848549748502</v>
      </c>
      <c r="F1565">
        <v>6.4489465160952206E-2</v>
      </c>
      <c r="G1565">
        <v>10.757140036862801</v>
      </c>
    </row>
    <row r="1566" spans="1:7" x14ac:dyDescent="0.25">
      <c r="A1566" t="s">
        <v>200</v>
      </c>
      <c r="B1566" t="s">
        <v>208</v>
      </c>
      <c r="C1566" t="s">
        <v>203</v>
      </c>
      <c r="D1566">
        <v>0.73300192653470098</v>
      </c>
      <c r="E1566">
        <v>0.69526188027243097</v>
      </c>
      <c r="F1566">
        <v>3.8004957969153201E-2</v>
      </c>
      <c r="G1566">
        <v>5.1848373917410298</v>
      </c>
    </row>
    <row r="1567" spans="1:7" x14ac:dyDescent="0.25">
      <c r="A1567" t="s">
        <v>200</v>
      </c>
      <c r="B1567" t="s">
        <v>208</v>
      </c>
      <c r="C1567" t="s">
        <v>205</v>
      </c>
      <c r="D1567">
        <v>0.56212156579948702</v>
      </c>
      <c r="E1567">
        <v>0.49261504715638399</v>
      </c>
      <c r="F1567">
        <v>6.2436748185952198E-2</v>
      </c>
      <c r="G1567">
        <v>11.1073390498994</v>
      </c>
    </row>
    <row r="1568" spans="1:7" x14ac:dyDescent="0.25">
      <c r="A1568" t="s">
        <v>200</v>
      </c>
      <c r="B1568" t="s">
        <v>209</v>
      </c>
      <c r="C1568" t="s">
        <v>203</v>
      </c>
      <c r="D1568">
        <v>0.61447901105208202</v>
      </c>
      <c r="E1568">
        <v>0.61190439382144901</v>
      </c>
      <c r="F1568">
        <v>5.01250186723671E-2</v>
      </c>
      <c r="G1568">
        <v>8.1573199036603992</v>
      </c>
    </row>
    <row r="1569" spans="1:7" x14ac:dyDescent="0.25">
      <c r="A1569" t="s">
        <v>200</v>
      </c>
      <c r="B1569" t="s">
        <v>209</v>
      </c>
      <c r="C1569" t="s">
        <v>205</v>
      </c>
      <c r="D1569">
        <v>0.62375077608354301</v>
      </c>
      <c r="E1569">
        <v>0.58942435598894405</v>
      </c>
      <c r="F1569">
        <v>8.1141109604267597E-2</v>
      </c>
      <c r="G1569">
        <v>13.008578540574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206</v>
      </c>
      <c r="C1" t="s">
        <v>212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0.16289510692661899</v>
      </c>
      <c r="E2">
        <v>0.18451516341406499</v>
      </c>
      <c r="F2">
        <v>5.2467809870491301E-2</v>
      </c>
      <c r="G2">
        <v>32.209567776720803</v>
      </c>
    </row>
    <row r="3" spans="1:7" x14ac:dyDescent="0.25">
      <c r="A3" t="s">
        <v>5</v>
      </c>
      <c r="B3" t="s">
        <v>204</v>
      </c>
      <c r="C3" t="s">
        <v>204</v>
      </c>
      <c r="D3">
        <v>0.229504667330344</v>
      </c>
      <c r="E3">
        <v>0.34451645385737201</v>
      </c>
      <c r="F3">
        <v>3.23556262579461E-2</v>
      </c>
      <c r="G3">
        <v>14.0980253841087</v>
      </c>
    </row>
    <row r="4" spans="1:7" x14ac:dyDescent="0.25">
      <c r="A4" t="s">
        <v>5</v>
      </c>
      <c r="B4" t="s">
        <v>204</v>
      </c>
      <c r="C4" t="s">
        <v>207</v>
      </c>
      <c r="D4">
        <v>0.16599091083106901</v>
      </c>
      <c r="E4">
        <v>0.22528887051656099</v>
      </c>
      <c r="F4">
        <v>2.2113212629969799E-2</v>
      </c>
      <c r="G4">
        <v>13.321941857692901</v>
      </c>
    </row>
    <row r="5" spans="1:7" x14ac:dyDescent="0.25">
      <c r="A5" t="s">
        <v>5</v>
      </c>
      <c r="B5" t="s">
        <v>204</v>
      </c>
      <c r="C5" t="s">
        <v>208</v>
      </c>
      <c r="D5">
        <v>0.20478369050801701</v>
      </c>
      <c r="E5">
        <v>0.28036626013118698</v>
      </c>
      <c r="F5">
        <v>2.9880207077837499E-2</v>
      </c>
      <c r="G5">
        <v>14.5911068424014</v>
      </c>
    </row>
    <row r="6" spans="1:7" x14ac:dyDescent="0.25">
      <c r="A6" t="s">
        <v>5</v>
      </c>
      <c r="B6" t="s">
        <v>207</v>
      </c>
      <c r="C6" t="s">
        <v>205</v>
      </c>
      <c r="D6">
        <v>0.55260829993697502</v>
      </c>
      <c r="E6">
        <v>0.54243863418546101</v>
      </c>
      <c r="F6">
        <v>6.9964192537159506E-2</v>
      </c>
      <c r="G6">
        <v>12.6607205402342</v>
      </c>
    </row>
    <row r="7" spans="1:7" x14ac:dyDescent="0.25">
      <c r="A7" t="s">
        <v>5</v>
      </c>
      <c r="B7" t="s">
        <v>207</v>
      </c>
      <c r="C7" t="s">
        <v>204</v>
      </c>
      <c r="D7">
        <v>0.66202193648683705</v>
      </c>
      <c r="E7">
        <v>0.68422178790079102</v>
      </c>
      <c r="F7">
        <v>2.5425590773302899E-2</v>
      </c>
      <c r="G7">
        <v>3.8405964171261902</v>
      </c>
    </row>
    <row r="8" spans="1:7" x14ac:dyDescent="0.25">
      <c r="A8" t="s">
        <v>5</v>
      </c>
      <c r="B8" t="s">
        <v>207</v>
      </c>
      <c r="C8" t="s">
        <v>207</v>
      </c>
      <c r="D8">
        <v>0.64117363694921303</v>
      </c>
      <c r="E8">
        <v>0.67949599170476505</v>
      </c>
      <c r="F8">
        <v>2.2487376169773299E-2</v>
      </c>
      <c r="G8">
        <v>3.5072209576131499</v>
      </c>
    </row>
    <row r="9" spans="1:7" x14ac:dyDescent="0.25">
      <c r="A9" t="s">
        <v>5</v>
      </c>
      <c r="B9" t="s">
        <v>207</v>
      </c>
      <c r="C9" t="s">
        <v>208</v>
      </c>
      <c r="D9">
        <v>0.50959753944069797</v>
      </c>
      <c r="E9">
        <v>0.54146217351241199</v>
      </c>
      <c r="F9">
        <v>2.6760270485435101E-2</v>
      </c>
      <c r="G9">
        <v>5.2512558272564496</v>
      </c>
    </row>
    <row r="10" spans="1:7" x14ac:dyDescent="0.25">
      <c r="A10" t="s">
        <v>5</v>
      </c>
      <c r="B10" t="s">
        <v>208</v>
      </c>
      <c r="C10" t="s">
        <v>205</v>
      </c>
      <c r="D10">
        <v>0.62837088882243697</v>
      </c>
      <c r="E10">
        <v>0.59728293130908305</v>
      </c>
      <c r="F10">
        <v>6.4907785048110594E-2</v>
      </c>
      <c r="G10">
        <v>10.329534070196599</v>
      </c>
    </row>
    <row r="11" spans="1:7" x14ac:dyDescent="0.25">
      <c r="A11" t="s">
        <v>5</v>
      </c>
      <c r="B11" t="s">
        <v>208</v>
      </c>
      <c r="C11" t="s">
        <v>204</v>
      </c>
      <c r="D11">
        <v>0.72872658523813405</v>
      </c>
      <c r="E11">
        <v>0.74573288077400501</v>
      </c>
      <c r="F11">
        <v>2.5764253581433898E-2</v>
      </c>
      <c r="G11">
        <v>3.5355171752125201</v>
      </c>
    </row>
    <row r="12" spans="1:7" x14ac:dyDescent="0.25">
      <c r="A12" t="s">
        <v>5</v>
      </c>
      <c r="B12" t="s">
        <v>208</v>
      </c>
      <c r="C12" t="s">
        <v>207</v>
      </c>
      <c r="D12">
        <v>0.71292168624363095</v>
      </c>
      <c r="E12">
        <v>0.74324216525659303</v>
      </c>
      <c r="F12">
        <v>2.5564728549762598E-2</v>
      </c>
      <c r="G12">
        <v>3.58590979108275</v>
      </c>
    </row>
    <row r="13" spans="1:7" x14ac:dyDescent="0.25">
      <c r="A13" t="s">
        <v>5</v>
      </c>
      <c r="B13" t="s">
        <v>208</v>
      </c>
      <c r="C13" t="s">
        <v>208</v>
      </c>
      <c r="D13">
        <v>0.63791626784262001</v>
      </c>
      <c r="E13">
        <v>0.67308629306592105</v>
      </c>
      <c r="F13">
        <v>3.3301274113097801E-2</v>
      </c>
      <c r="G13">
        <v>5.22032056428346</v>
      </c>
    </row>
    <row r="14" spans="1:7" x14ac:dyDescent="0.25">
      <c r="A14" t="s">
        <v>5</v>
      </c>
      <c r="B14" t="s">
        <v>209</v>
      </c>
      <c r="C14" t="s">
        <v>205</v>
      </c>
      <c r="D14">
        <v>0.54081541759914797</v>
      </c>
      <c r="E14">
        <v>0.54253654781912297</v>
      </c>
      <c r="F14">
        <v>6.7573985620696095E-2</v>
      </c>
      <c r="G14">
        <v>12.4948334351632</v>
      </c>
    </row>
    <row r="15" spans="1:7" x14ac:dyDescent="0.25">
      <c r="A15" t="s">
        <v>5</v>
      </c>
      <c r="B15" t="s">
        <v>209</v>
      </c>
      <c r="C15" t="s">
        <v>204</v>
      </c>
      <c r="D15">
        <v>0.56302971104586397</v>
      </c>
      <c r="E15">
        <v>0.61188729994129398</v>
      </c>
      <c r="F15">
        <v>3.1755364385206597E-2</v>
      </c>
      <c r="G15">
        <v>5.6400867951034002</v>
      </c>
    </row>
    <row r="16" spans="1:7" x14ac:dyDescent="0.25">
      <c r="A16" t="s">
        <v>5</v>
      </c>
      <c r="B16" t="s">
        <v>209</v>
      </c>
      <c r="C16" t="s">
        <v>207</v>
      </c>
      <c r="D16">
        <v>0.53994034737045604</v>
      </c>
      <c r="E16">
        <v>0.59620120420311895</v>
      </c>
      <c r="F16">
        <v>2.8821052618699002E-2</v>
      </c>
      <c r="G16">
        <v>5.3378216240107497</v>
      </c>
    </row>
    <row r="17" spans="1:7" x14ac:dyDescent="0.25">
      <c r="A17" t="s">
        <v>5</v>
      </c>
      <c r="B17" t="s">
        <v>209</v>
      </c>
      <c r="C17" t="s">
        <v>208</v>
      </c>
      <c r="D17">
        <v>0.53491184792127</v>
      </c>
      <c r="E17">
        <v>0.59423868897453802</v>
      </c>
      <c r="F17">
        <v>3.0607475134509302E-2</v>
      </c>
      <c r="G17">
        <v>5.7219661993753901</v>
      </c>
    </row>
    <row r="18" spans="1:7" x14ac:dyDescent="0.25">
      <c r="A18" t="s">
        <v>6</v>
      </c>
      <c r="B18" t="s">
        <v>204</v>
      </c>
      <c r="C18" t="s">
        <v>205</v>
      </c>
      <c r="D18">
        <v>0.24371615216383299</v>
      </c>
      <c r="E18">
        <v>0.34609136910699501</v>
      </c>
      <c r="F18">
        <v>6.0602012584643102E-2</v>
      </c>
      <c r="G18">
        <v>24.865817077197502</v>
      </c>
    </row>
    <row r="19" spans="1:7" x14ac:dyDescent="0.25">
      <c r="A19" t="s">
        <v>6</v>
      </c>
      <c r="B19" t="s">
        <v>204</v>
      </c>
      <c r="C19" t="s">
        <v>204</v>
      </c>
      <c r="D19">
        <v>0.24823300082194799</v>
      </c>
      <c r="E19">
        <v>0.37338811606046401</v>
      </c>
      <c r="F19">
        <v>2.87203951696395E-2</v>
      </c>
      <c r="G19">
        <v>11.5699343256298</v>
      </c>
    </row>
    <row r="20" spans="1:7" x14ac:dyDescent="0.25">
      <c r="A20" t="s">
        <v>6</v>
      </c>
      <c r="B20" t="s">
        <v>204</v>
      </c>
      <c r="C20" t="s">
        <v>207</v>
      </c>
      <c r="D20">
        <v>0.18233165872552601</v>
      </c>
      <c r="E20">
        <v>0.26097231058937398</v>
      </c>
      <c r="F20">
        <v>2.04002317927535E-2</v>
      </c>
      <c r="G20">
        <v>11.1885297020542</v>
      </c>
    </row>
    <row r="21" spans="1:7" x14ac:dyDescent="0.25">
      <c r="A21" t="s">
        <v>6</v>
      </c>
      <c r="B21" t="s">
        <v>204</v>
      </c>
      <c r="C21" t="s">
        <v>208</v>
      </c>
      <c r="D21">
        <v>0.20464141695920299</v>
      </c>
      <c r="E21">
        <v>0.29201722678897901</v>
      </c>
      <c r="F21">
        <v>2.6174588837844001E-2</v>
      </c>
      <c r="G21">
        <v>12.790465012789699</v>
      </c>
    </row>
    <row r="22" spans="1:7" x14ac:dyDescent="0.25">
      <c r="A22" t="s">
        <v>6</v>
      </c>
      <c r="B22" t="s">
        <v>207</v>
      </c>
      <c r="C22" t="s">
        <v>205</v>
      </c>
      <c r="D22">
        <v>0.63442790823170703</v>
      </c>
      <c r="E22">
        <v>0.60521336760281197</v>
      </c>
      <c r="F22">
        <v>8.9173544787229497E-2</v>
      </c>
      <c r="G22">
        <v>14.055741185121599</v>
      </c>
    </row>
    <row r="23" spans="1:7" x14ac:dyDescent="0.25">
      <c r="A23" t="s">
        <v>6</v>
      </c>
      <c r="B23" t="s">
        <v>207</v>
      </c>
      <c r="C23" t="s">
        <v>204</v>
      </c>
      <c r="D23">
        <v>0.66853932205951905</v>
      </c>
      <c r="E23">
        <v>0.67755027801055301</v>
      </c>
      <c r="F23">
        <v>2.7606827902702202E-2</v>
      </c>
      <c r="G23">
        <v>4.1294247012510601</v>
      </c>
    </row>
    <row r="24" spans="1:7" x14ac:dyDescent="0.25">
      <c r="A24" t="s">
        <v>6</v>
      </c>
      <c r="B24" t="s">
        <v>207</v>
      </c>
      <c r="C24" t="s">
        <v>207</v>
      </c>
      <c r="D24">
        <v>0.64717436558607599</v>
      </c>
      <c r="E24">
        <v>0.67729899881907196</v>
      </c>
      <c r="F24">
        <v>2.3599594439406499E-2</v>
      </c>
      <c r="G24">
        <v>3.64655890194831</v>
      </c>
    </row>
    <row r="25" spans="1:7" x14ac:dyDescent="0.25">
      <c r="A25" t="s">
        <v>6</v>
      </c>
      <c r="B25" t="s">
        <v>207</v>
      </c>
      <c r="C25" t="s">
        <v>208</v>
      </c>
      <c r="D25">
        <v>0.52405503060313796</v>
      </c>
      <c r="E25">
        <v>0.56158316870547398</v>
      </c>
      <c r="F25">
        <v>2.8531034418963201E-2</v>
      </c>
      <c r="G25">
        <v>5.4442821369593002</v>
      </c>
    </row>
    <row r="26" spans="1:7" x14ac:dyDescent="0.25">
      <c r="A26" t="s">
        <v>6</v>
      </c>
      <c r="B26" t="s">
        <v>208</v>
      </c>
      <c r="C26" t="s">
        <v>205</v>
      </c>
      <c r="D26">
        <v>0.69901382621453301</v>
      </c>
      <c r="E26">
        <v>0.63998936212923296</v>
      </c>
      <c r="F26">
        <v>6.9470326207028005E-2</v>
      </c>
      <c r="G26">
        <v>9.9383336354361305</v>
      </c>
    </row>
    <row r="27" spans="1:7" x14ac:dyDescent="0.25">
      <c r="A27" t="s">
        <v>6</v>
      </c>
      <c r="B27" t="s">
        <v>208</v>
      </c>
      <c r="C27" t="s">
        <v>204</v>
      </c>
      <c r="D27">
        <v>0.74675625302693105</v>
      </c>
      <c r="E27">
        <v>0.73425461231034295</v>
      </c>
      <c r="F27">
        <v>2.2708048806914401E-2</v>
      </c>
      <c r="G27">
        <v>3.04089168518759</v>
      </c>
    </row>
    <row r="28" spans="1:7" x14ac:dyDescent="0.25">
      <c r="A28" t="s">
        <v>6</v>
      </c>
      <c r="B28" t="s">
        <v>208</v>
      </c>
      <c r="C28" t="s">
        <v>207</v>
      </c>
      <c r="D28">
        <v>0.69458927379304503</v>
      </c>
      <c r="E28">
        <v>0.70328540404530604</v>
      </c>
      <c r="F28">
        <v>2.0882989386926998E-2</v>
      </c>
      <c r="G28">
        <v>3.0065234484385601</v>
      </c>
    </row>
    <row r="29" spans="1:7" x14ac:dyDescent="0.25">
      <c r="A29" t="s">
        <v>6</v>
      </c>
      <c r="B29" t="s">
        <v>208</v>
      </c>
      <c r="C29" t="s">
        <v>208</v>
      </c>
      <c r="D29">
        <v>0.62313325949288301</v>
      </c>
      <c r="E29">
        <v>0.647873101737235</v>
      </c>
      <c r="F29">
        <v>2.6294701972557399E-2</v>
      </c>
      <c r="G29">
        <v>4.2197558181947299</v>
      </c>
    </row>
    <row r="30" spans="1:7" x14ac:dyDescent="0.25">
      <c r="A30" t="s">
        <v>6</v>
      </c>
      <c r="B30" t="s">
        <v>209</v>
      </c>
      <c r="C30" t="s">
        <v>205</v>
      </c>
      <c r="D30">
        <v>0.55309621038099399</v>
      </c>
      <c r="E30">
        <v>0.53498151390275195</v>
      </c>
      <c r="F30">
        <v>6.9948391829291898E-2</v>
      </c>
      <c r="G30">
        <v>12.6466951890899</v>
      </c>
    </row>
    <row r="31" spans="1:7" x14ac:dyDescent="0.25">
      <c r="A31" t="s">
        <v>6</v>
      </c>
      <c r="B31" t="s">
        <v>209</v>
      </c>
      <c r="C31" t="s">
        <v>204</v>
      </c>
      <c r="D31">
        <v>0.563035988626575</v>
      </c>
      <c r="E31">
        <v>0.59006925483685901</v>
      </c>
      <c r="F31">
        <v>2.7104400651104699E-2</v>
      </c>
      <c r="G31">
        <v>4.8139730316744096</v>
      </c>
    </row>
    <row r="32" spans="1:7" x14ac:dyDescent="0.25">
      <c r="A32" t="s">
        <v>6</v>
      </c>
      <c r="B32" t="s">
        <v>209</v>
      </c>
      <c r="C32" t="s">
        <v>207</v>
      </c>
      <c r="D32">
        <v>0.54340251622518099</v>
      </c>
      <c r="E32">
        <v>0.58219941460146196</v>
      </c>
      <c r="F32">
        <v>2.62803755603381E-2</v>
      </c>
      <c r="G32">
        <v>4.83626313379966</v>
      </c>
    </row>
    <row r="33" spans="1:7" x14ac:dyDescent="0.25">
      <c r="A33" t="s">
        <v>6</v>
      </c>
      <c r="B33" t="s">
        <v>209</v>
      </c>
      <c r="C33" t="s">
        <v>208</v>
      </c>
      <c r="D33">
        <v>0.51922853880480402</v>
      </c>
      <c r="E33">
        <v>0.56792101916140902</v>
      </c>
      <c r="F33">
        <v>2.6616045923061101E-2</v>
      </c>
      <c r="G33">
        <v>5.1260753086353397</v>
      </c>
    </row>
    <row r="34" spans="1:7" x14ac:dyDescent="0.25">
      <c r="A34" t="s">
        <v>7</v>
      </c>
      <c r="B34" t="s">
        <v>204</v>
      </c>
      <c r="C34" t="s">
        <v>205</v>
      </c>
      <c r="D34">
        <v>0.16206115531557899</v>
      </c>
      <c r="E34">
        <v>0.171859712557448</v>
      </c>
      <c r="F34">
        <v>5.6967599531331903E-2</v>
      </c>
      <c r="G34">
        <v>35.1519149795026</v>
      </c>
    </row>
    <row r="35" spans="1:7" x14ac:dyDescent="0.25">
      <c r="A35" t="s">
        <v>7</v>
      </c>
      <c r="B35" t="s">
        <v>204</v>
      </c>
      <c r="C35" t="s">
        <v>204</v>
      </c>
      <c r="D35">
        <v>0.25641660224368701</v>
      </c>
      <c r="E35">
        <v>0.39488238376471602</v>
      </c>
      <c r="F35">
        <v>4.6801601343513403E-2</v>
      </c>
      <c r="G35">
        <v>18.252172805501601</v>
      </c>
    </row>
    <row r="36" spans="1:7" x14ac:dyDescent="0.25">
      <c r="A36" t="s">
        <v>7</v>
      </c>
      <c r="B36" t="s">
        <v>204</v>
      </c>
      <c r="C36" t="s">
        <v>207</v>
      </c>
      <c r="D36">
        <v>0.17694790182794701</v>
      </c>
      <c r="E36">
        <v>0.23665788033836099</v>
      </c>
      <c r="F36">
        <v>3.0333375595770699E-2</v>
      </c>
      <c r="G36">
        <v>17.142546072835099</v>
      </c>
    </row>
    <row r="37" spans="1:7" x14ac:dyDescent="0.25">
      <c r="A37" t="s">
        <v>7</v>
      </c>
      <c r="B37" t="s">
        <v>204</v>
      </c>
      <c r="C37" t="s">
        <v>208</v>
      </c>
      <c r="D37">
        <v>0.199361061171489</v>
      </c>
      <c r="E37">
        <v>0.25726299840463801</v>
      </c>
      <c r="F37">
        <v>4.2551914078498301E-2</v>
      </c>
      <c r="G37">
        <v>21.344145054432399</v>
      </c>
    </row>
    <row r="38" spans="1:7" x14ac:dyDescent="0.25">
      <c r="A38" t="s">
        <v>7</v>
      </c>
      <c r="B38" t="s">
        <v>207</v>
      </c>
      <c r="C38" t="s">
        <v>205</v>
      </c>
      <c r="D38">
        <v>0.542632214874051</v>
      </c>
      <c r="E38">
        <v>0.52256036157607699</v>
      </c>
      <c r="F38">
        <v>6.9880190371559597E-2</v>
      </c>
      <c r="G38">
        <v>12.878002532116399</v>
      </c>
    </row>
    <row r="39" spans="1:7" x14ac:dyDescent="0.25">
      <c r="A39" t="s">
        <v>7</v>
      </c>
      <c r="B39" t="s">
        <v>207</v>
      </c>
      <c r="C39" t="s">
        <v>204</v>
      </c>
      <c r="D39">
        <v>0.68013845243746296</v>
      </c>
      <c r="E39">
        <v>0.69458367315458902</v>
      </c>
      <c r="F39">
        <v>2.86709060910777E-2</v>
      </c>
      <c r="G39">
        <v>4.2154514258571396</v>
      </c>
    </row>
    <row r="40" spans="1:7" x14ac:dyDescent="0.25">
      <c r="A40" t="s">
        <v>7</v>
      </c>
      <c r="B40" t="s">
        <v>207</v>
      </c>
      <c r="C40" t="s">
        <v>207</v>
      </c>
      <c r="D40">
        <v>0.66257510166492295</v>
      </c>
      <c r="E40">
        <v>0.68593851445154297</v>
      </c>
      <c r="F40">
        <v>2.8739245383579901E-2</v>
      </c>
      <c r="G40">
        <v>4.3375075989670702</v>
      </c>
    </row>
    <row r="41" spans="1:7" x14ac:dyDescent="0.25">
      <c r="A41" t="s">
        <v>7</v>
      </c>
      <c r="B41" t="s">
        <v>207</v>
      </c>
      <c r="C41" t="s">
        <v>208</v>
      </c>
      <c r="D41">
        <v>0.52477720305630904</v>
      </c>
      <c r="E41">
        <v>0.54157733629198401</v>
      </c>
      <c r="F41">
        <v>3.56514479833554E-2</v>
      </c>
      <c r="G41">
        <v>6.7936350465913797</v>
      </c>
    </row>
    <row r="42" spans="1:7" x14ac:dyDescent="0.25">
      <c r="A42" t="s">
        <v>7</v>
      </c>
      <c r="B42" t="s">
        <v>208</v>
      </c>
      <c r="C42" t="s">
        <v>205</v>
      </c>
      <c r="D42">
        <v>0.66441273986212801</v>
      </c>
      <c r="E42">
        <v>0.62670254144315396</v>
      </c>
      <c r="F42">
        <v>6.3540268596951804E-2</v>
      </c>
      <c r="G42">
        <v>9.5633730036749505</v>
      </c>
    </row>
    <row r="43" spans="1:7" x14ac:dyDescent="0.25">
      <c r="A43" t="s">
        <v>7</v>
      </c>
      <c r="B43" t="s">
        <v>208</v>
      </c>
      <c r="C43" t="s">
        <v>204</v>
      </c>
      <c r="D43">
        <v>0.73686397154469097</v>
      </c>
      <c r="E43">
        <v>0.74003880245178699</v>
      </c>
      <c r="F43">
        <v>2.5192678536917201E-2</v>
      </c>
      <c r="G43">
        <v>3.4189049145808599</v>
      </c>
    </row>
    <row r="44" spans="1:7" x14ac:dyDescent="0.25">
      <c r="A44" t="s">
        <v>7</v>
      </c>
      <c r="B44" t="s">
        <v>208</v>
      </c>
      <c r="C44" t="s">
        <v>207</v>
      </c>
      <c r="D44">
        <v>0.69719994447689504</v>
      </c>
      <c r="E44">
        <v>0.70418606581457099</v>
      </c>
      <c r="F44">
        <v>2.5713060381027501E-2</v>
      </c>
      <c r="G44">
        <v>3.6880468199577798</v>
      </c>
    </row>
    <row r="45" spans="1:7" x14ac:dyDescent="0.25">
      <c r="A45" t="s">
        <v>7</v>
      </c>
      <c r="B45" t="s">
        <v>208</v>
      </c>
      <c r="C45" t="s">
        <v>208</v>
      </c>
      <c r="D45">
        <v>0.64322126552733006</v>
      </c>
      <c r="E45">
        <v>0.65633502374596198</v>
      </c>
      <c r="F45">
        <v>2.6573633397090599E-2</v>
      </c>
      <c r="G45">
        <v>4.1313362634714599</v>
      </c>
    </row>
    <row r="46" spans="1:7" x14ac:dyDescent="0.25">
      <c r="A46" t="s">
        <v>7</v>
      </c>
      <c r="B46" t="s">
        <v>209</v>
      </c>
      <c r="C46" t="s">
        <v>205</v>
      </c>
      <c r="D46">
        <v>0.55899620937050898</v>
      </c>
      <c r="E46">
        <v>0.54858505294181203</v>
      </c>
      <c r="F46">
        <v>7.1966886901772206E-2</v>
      </c>
      <c r="G46">
        <v>12.874306783370599</v>
      </c>
    </row>
    <row r="47" spans="1:7" x14ac:dyDescent="0.25">
      <c r="A47" t="s">
        <v>7</v>
      </c>
      <c r="B47" t="s">
        <v>209</v>
      </c>
      <c r="C47" t="s">
        <v>204</v>
      </c>
      <c r="D47">
        <v>0.57057750938492202</v>
      </c>
      <c r="E47">
        <v>0.60014592644736897</v>
      </c>
      <c r="F47">
        <v>3.3111283915559703E-2</v>
      </c>
      <c r="G47">
        <v>5.8031176082025002</v>
      </c>
    </row>
    <row r="48" spans="1:7" x14ac:dyDescent="0.25">
      <c r="A48" t="s">
        <v>7</v>
      </c>
      <c r="B48" t="s">
        <v>209</v>
      </c>
      <c r="C48" t="s">
        <v>207</v>
      </c>
      <c r="D48">
        <v>0.52924481777856802</v>
      </c>
      <c r="E48">
        <v>0.55672762486110905</v>
      </c>
      <c r="F48">
        <v>3.89934168091789E-2</v>
      </c>
      <c r="G48">
        <v>7.3677465511799198</v>
      </c>
    </row>
    <row r="49" spans="1:7" x14ac:dyDescent="0.25">
      <c r="A49" t="s">
        <v>7</v>
      </c>
      <c r="B49" t="s">
        <v>209</v>
      </c>
      <c r="C49" t="s">
        <v>208</v>
      </c>
      <c r="D49">
        <v>0.56192558413701099</v>
      </c>
      <c r="E49">
        <v>0.60166561708178601</v>
      </c>
      <c r="F49">
        <v>3.6255430375671902E-2</v>
      </c>
      <c r="G49">
        <v>6.45199852064966</v>
      </c>
    </row>
    <row r="50" spans="1:7" x14ac:dyDescent="0.25">
      <c r="A50" t="s">
        <v>8</v>
      </c>
      <c r="B50" t="s">
        <v>204</v>
      </c>
      <c r="C50" t="s">
        <v>205</v>
      </c>
      <c r="D50">
        <v>0.274886947930786</v>
      </c>
      <c r="E50">
        <v>0.40069683627840302</v>
      </c>
      <c r="F50">
        <v>7.0445138966364396E-2</v>
      </c>
      <c r="G50">
        <v>25.626949368327899</v>
      </c>
    </row>
    <row r="51" spans="1:7" x14ac:dyDescent="0.25">
      <c r="A51" t="s">
        <v>8</v>
      </c>
      <c r="B51" t="s">
        <v>204</v>
      </c>
      <c r="C51" t="s">
        <v>204</v>
      </c>
      <c r="D51">
        <v>0.27212831864341402</v>
      </c>
      <c r="E51">
        <v>0.412240949773444</v>
      </c>
      <c r="F51">
        <v>3.48499022673745E-2</v>
      </c>
      <c r="G51">
        <v>12.806422514608</v>
      </c>
    </row>
    <row r="52" spans="1:7" x14ac:dyDescent="0.25">
      <c r="A52" t="s">
        <v>8</v>
      </c>
      <c r="B52" t="s">
        <v>204</v>
      </c>
      <c r="C52" t="s">
        <v>207</v>
      </c>
      <c r="D52">
        <v>0.17968593240702499</v>
      </c>
      <c r="E52">
        <v>0.24917131799822201</v>
      </c>
      <c r="F52">
        <v>2.3482790321764001E-2</v>
      </c>
      <c r="G52">
        <v>13.0687973216349</v>
      </c>
    </row>
    <row r="53" spans="1:7" x14ac:dyDescent="0.25">
      <c r="A53" t="s">
        <v>8</v>
      </c>
      <c r="B53" t="s">
        <v>204</v>
      </c>
      <c r="C53" t="s">
        <v>208</v>
      </c>
      <c r="D53">
        <v>0.22166189611394199</v>
      </c>
      <c r="E53">
        <v>0.324790147569195</v>
      </c>
      <c r="F53">
        <v>3.10206136853367E-2</v>
      </c>
      <c r="G53">
        <v>13.9945629939893</v>
      </c>
    </row>
    <row r="54" spans="1:7" x14ac:dyDescent="0.25">
      <c r="A54" t="s">
        <v>8</v>
      </c>
      <c r="B54" t="s">
        <v>207</v>
      </c>
      <c r="C54" t="s">
        <v>205</v>
      </c>
      <c r="D54">
        <v>0.68833971528335602</v>
      </c>
      <c r="E54">
        <v>0.65397919710017105</v>
      </c>
      <c r="F54">
        <v>9.6774369180530298E-2</v>
      </c>
      <c r="G54">
        <v>14.0591000390981</v>
      </c>
    </row>
    <row r="55" spans="1:7" x14ac:dyDescent="0.25">
      <c r="A55" t="s">
        <v>8</v>
      </c>
      <c r="B55" t="s">
        <v>207</v>
      </c>
      <c r="C55" t="s">
        <v>204</v>
      </c>
      <c r="D55">
        <v>0.71224752410046699</v>
      </c>
      <c r="E55">
        <v>0.70544436122307197</v>
      </c>
      <c r="F55">
        <v>3.8206601558617298E-2</v>
      </c>
      <c r="G55">
        <v>5.3642308700013199</v>
      </c>
    </row>
    <row r="56" spans="1:7" x14ac:dyDescent="0.25">
      <c r="A56" t="s">
        <v>8</v>
      </c>
      <c r="B56" t="s">
        <v>207</v>
      </c>
      <c r="C56" t="s">
        <v>207</v>
      </c>
      <c r="D56">
        <v>0.68559169902865502</v>
      </c>
      <c r="E56">
        <v>0.68868107563156</v>
      </c>
      <c r="F56">
        <v>3.0213068973882401E-2</v>
      </c>
      <c r="G56">
        <v>4.4068603830367596</v>
      </c>
    </row>
    <row r="57" spans="1:7" x14ac:dyDescent="0.25">
      <c r="A57" t="s">
        <v>8</v>
      </c>
      <c r="B57" t="s">
        <v>207</v>
      </c>
      <c r="C57" t="s">
        <v>208</v>
      </c>
      <c r="D57">
        <v>0.61890819145807296</v>
      </c>
      <c r="E57">
        <v>0.63071710772067702</v>
      </c>
      <c r="F57">
        <v>2.8815458333963699E-2</v>
      </c>
      <c r="G57">
        <v>4.6558534418615301</v>
      </c>
    </row>
    <row r="58" spans="1:7" x14ac:dyDescent="0.25">
      <c r="A58" t="s">
        <v>8</v>
      </c>
      <c r="B58" t="s">
        <v>208</v>
      </c>
      <c r="C58" t="s">
        <v>205</v>
      </c>
      <c r="D58">
        <v>0.768715674598895</v>
      </c>
      <c r="E58">
        <v>0.683411304211203</v>
      </c>
      <c r="F58">
        <v>7.3442638625141901E-2</v>
      </c>
      <c r="G58">
        <v>9.5539405598127303</v>
      </c>
    </row>
    <row r="59" spans="1:7" x14ac:dyDescent="0.25">
      <c r="A59" t="s">
        <v>8</v>
      </c>
      <c r="B59" t="s">
        <v>208</v>
      </c>
      <c r="C59" t="s">
        <v>204</v>
      </c>
      <c r="D59">
        <v>0.79927854849079305</v>
      </c>
      <c r="E59">
        <v>0.75172637871688597</v>
      </c>
      <c r="F59">
        <v>2.58094757625669E-2</v>
      </c>
      <c r="G59">
        <v>3.22909651601443</v>
      </c>
    </row>
    <row r="60" spans="1:7" x14ac:dyDescent="0.25">
      <c r="A60" t="s">
        <v>8</v>
      </c>
      <c r="B60" t="s">
        <v>208</v>
      </c>
      <c r="C60" t="s">
        <v>207</v>
      </c>
      <c r="D60">
        <v>0.78678227625511299</v>
      </c>
      <c r="E60">
        <v>0.75176106604825299</v>
      </c>
      <c r="F60">
        <v>2.6237043131977101E-2</v>
      </c>
      <c r="G60">
        <v>3.33472727129275</v>
      </c>
    </row>
    <row r="61" spans="1:7" x14ac:dyDescent="0.25">
      <c r="A61" t="s">
        <v>8</v>
      </c>
      <c r="B61" t="s">
        <v>208</v>
      </c>
      <c r="C61" t="s">
        <v>208</v>
      </c>
      <c r="D61">
        <v>0.66505675521969199</v>
      </c>
      <c r="E61">
        <v>0.65023022642736705</v>
      </c>
      <c r="F61">
        <v>2.9720274082649101E-2</v>
      </c>
      <c r="G61">
        <v>4.4688327498953804</v>
      </c>
    </row>
    <row r="62" spans="1:7" x14ac:dyDescent="0.25">
      <c r="A62" t="s">
        <v>8</v>
      </c>
      <c r="B62" t="s">
        <v>209</v>
      </c>
      <c r="C62" t="s">
        <v>205</v>
      </c>
      <c r="D62">
        <v>0.60056448862054401</v>
      </c>
      <c r="E62">
        <v>0.57765501203776703</v>
      </c>
      <c r="F62">
        <v>8.2933686645022098E-2</v>
      </c>
      <c r="G62">
        <v>13.8092891298843</v>
      </c>
    </row>
    <row r="63" spans="1:7" x14ac:dyDescent="0.25">
      <c r="A63" t="s">
        <v>8</v>
      </c>
      <c r="B63" t="s">
        <v>209</v>
      </c>
      <c r="C63" t="s">
        <v>204</v>
      </c>
      <c r="D63">
        <v>0.59794064854458895</v>
      </c>
      <c r="E63">
        <v>0.61406005532614705</v>
      </c>
      <c r="F63">
        <v>4.4249489559007198E-2</v>
      </c>
      <c r="G63">
        <v>7.4003146744935702</v>
      </c>
    </row>
    <row r="64" spans="1:7" x14ac:dyDescent="0.25">
      <c r="A64" t="s">
        <v>8</v>
      </c>
      <c r="B64" t="s">
        <v>209</v>
      </c>
      <c r="C64" t="s">
        <v>207</v>
      </c>
      <c r="D64">
        <v>0.58021750189351295</v>
      </c>
      <c r="E64">
        <v>0.60376494470583197</v>
      </c>
      <c r="F64">
        <v>3.3181098647985997E-2</v>
      </c>
      <c r="G64">
        <v>5.7187345331192301</v>
      </c>
    </row>
    <row r="65" spans="1:7" x14ac:dyDescent="0.25">
      <c r="A65" t="s">
        <v>8</v>
      </c>
      <c r="B65" t="s">
        <v>209</v>
      </c>
      <c r="C65" t="s">
        <v>208</v>
      </c>
      <c r="D65">
        <v>0.48817529768118201</v>
      </c>
      <c r="E65">
        <v>0.51586643059405801</v>
      </c>
      <c r="F65">
        <v>3.1549232664692999E-2</v>
      </c>
      <c r="G65">
        <v>6.4626851900435804</v>
      </c>
    </row>
    <row r="66" spans="1:7" x14ac:dyDescent="0.25">
      <c r="A66" t="s">
        <v>9</v>
      </c>
      <c r="B66" t="s">
        <v>204</v>
      </c>
      <c r="C66" t="s">
        <v>205</v>
      </c>
      <c r="D66">
        <v>0.154508732869508</v>
      </c>
      <c r="E66">
        <v>0.15318608308405701</v>
      </c>
      <c r="F66">
        <v>5.4651421493840197E-2</v>
      </c>
      <c r="G66">
        <v>35.371089050349497</v>
      </c>
    </row>
    <row r="67" spans="1:7" x14ac:dyDescent="0.25">
      <c r="A67" t="s">
        <v>9</v>
      </c>
      <c r="B67" t="s">
        <v>204</v>
      </c>
      <c r="C67" t="s">
        <v>204</v>
      </c>
      <c r="D67">
        <v>0.26994799342283299</v>
      </c>
      <c r="E67">
        <v>0.42293778658061298</v>
      </c>
      <c r="F67">
        <v>4.4101734857538197E-2</v>
      </c>
      <c r="G67">
        <v>16.337122679945001</v>
      </c>
    </row>
    <row r="68" spans="1:7" x14ac:dyDescent="0.25">
      <c r="A68" t="s">
        <v>9</v>
      </c>
      <c r="B68" t="s">
        <v>204</v>
      </c>
      <c r="C68" t="s">
        <v>207</v>
      </c>
      <c r="D68">
        <v>0.184464829210334</v>
      </c>
      <c r="E68">
        <v>0.25312232818441299</v>
      </c>
      <c r="F68">
        <v>2.8214583405851801E-2</v>
      </c>
      <c r="G68">
        <v>15.2953728505505</v>
      </c>
    </row>
    <row r="69" spans="1:7" x14ac:dyDescent="0.25">
      <c r="A69" t="s">
        <v>9</v>
      </c>
      <c r="B69" t="s">
        <v>204</v>
      </c>
      <c r="C69" t="s">
        <v>208</v>
      </c>
      <c r="D69">
        <v>0.216392677402207</v>
      </c>
      <c r="E69">
        <v>0.29256162632171301</v>
      </c>
      <c r="F69">
        <v>4.2139213646691501E-2</v>
      </c>
      <c r="G69">
        <v>19.473493351333602</v>
      </c>
    </row>
    <row r="70" spans="1:7" x14ac:dyDescent="0.25">
      <c r="A70" t="s">
        <v>9</v>
      </c>
      <c r="B70" t="s">
        <v>207</v>
      </c>
      <c r="C70" t="s">
        <v>205</v>
      </c>
      <c r="D70">
        <v>0.58402367419488499</v>
      </c>
      <c r="E70">
        <v>0.56635931822415397</v>
      </c>
      <c r="F70">
        <v>7.2802146845859506E-2</v>
      </c>
      <c r="G70">
        <v>12.4656157040589</v>
      </c>
    </row>
    <row r="71" spans="1:7" x14ac:dyDescent="0.25">
      <c r="A71" t="s">
        <v>9</v>
      </c>
      <c r="B71" t="s">
        <v>207</v>
      </c>
      <c r="C71" t="s">
        <v>204</v>
      </c>
      <c r="D71">
        <v>0.70911944717171105</v>
      </c>
      <c r="E71">
        <v>0.73249678866075596</v>
      </c>
      <c r="F71">
        <v>2.4225108394946598E-2</v>
      </c>
      <c r="G71">
        <v>3.4162239509249499</v>
      </c>
    </row>
    <row r="72" spans="1:7" x14ac:dyDescent="0.25">
      <c r="A72" t="s">
        <v>9</v>
      </c>
      <c r="B72" t="s">
        <v>207</v>
      </c>
      <c r="C72" t="s">
        <v>207</v>
      </c>
      <c r="D72">
        <v>0.71379570816447702</v>
      </c>
      <c r="E72">
        <v>0.74565510992961004</v>
      </c>
      <c r="F72">
        <v>2.1308107302170299E-2</v>
      </c>
      <c r="G72">
        <v>2.9851828833440401</v>
      </c>
    </row>
    <row r="73" spans="1:7" x14ac:dyDescent="0.25">
      <c r="A73" t="s">
        <v>9</v>
      </c>
      <c r="B73" t="s">
        <v>207</v>
      </c>
      <c r="C73" t="s">
        <v>208</v>
      </c>
      <c r="D73">
        <v>0.56470874533830195</v>
      </c>
      <c r="E73">
        <v>0.59011215618188595</v>
      </c>
      <c r="F73">
        <v>2.8329149459745299E-2</v>
      </c>
      <c r="G73">
        <v>5.0165947833469504</v>
      </c>
    </row>
    <row r="74" spans="1:7" x14ac:dyDescent="0.25">
      <c r="A74" t="s">
        <v>9</v>
      </c>
      <c r="B74" t="s">
        <v>208</v>
      </c>
      <c r="C74" t="s">
        <v>205</v>
      </c>
      <c r="D74">
        <v>0.68704621414792599</v>
      </c>
      <c r="E74">
        <v>0.64399347658470396</v>
      </c>
      <c r="F74">
        <v>6.5212797159102998E-2</v>
      </c>
      <c r="G74">
        <v>9.4917628270435799</v>
      </c>
    </row>
    <row r="75" spans="1:7" x14ac:dyDescent="0.25">
      <c r="A75" t="s">
        <v>9</v>
      </c>
      <c r="B75" t="s">
        <v>208</v>
      </c>
      <c r="C75" t="s">
        <v>204</v>
      </c>
      <c r="D75">
        <v>0.79070135704977396</v>
      </c>
      <c r="E75">
        <v>0.78947133454206897</v>
      </c>
      <c r="F75">
        <v>2.12226286447934E-2</v>
      </c>
      <c r="G75">
        <v>2.6840258279027398</v>
      </c>
    </row>
    <row r="76" spans="1:7" x14ac:dyDescent="0.25">
      <c r="A76" t="s">
        <v>9</v>
      </c>
      <c r="B76" t="s">
        <v>208</v>
      </c>
      <c r="C76" t="s">
        <v>207</v>
      </c>
      <c r="D76">
        <v>0.77639766948723499</v>
      </c>
      <c r="E76">
        <v>0.78690410418035195</v>
      </c>
      <c r="F76">
        <v>2.07513743332263E-2</v>
      </c>
      <c r="G76">
        <v>2.6727764841091499</v>
      </c>
    </row>
    <row r="77" spans="1:7" x14ac:dyDescent="0.25">
      <c r="A77" t="s">
        <v>9</v>
      </c>
      <c r="B77" t="s">
        <v>208</v>
      </c>
      <c r="C77" t="s">
        <v>208</v>
      </c>
      <c r="D77">
        <v>0.69158973244303201</v>
      </c>
      <c r="E77">
        <v>0.70425339824192601</v>
      </c>
      <c r="F77">
        <v>2.4313986254023898E-2</v>
      </c>
      <c r="G77">
        <v>3.5156661693248501</v>
      </c>
    </row>
    <row r="78" spans="1:7" x14ac:dyDescent="0.25">
      <c r="A78" t="s">
        <v>9</v>
      </c>
      <c r="B78" t="s">
        <v>209</v>
      </c>
      <c r="C78" t="s">
        <v>205</v>
      </c>
      <c r="D78">
        <v>0.56069656298486203</v>
      </c>
      <c r="E78">
        <v>0.56334140226048901</v>
      </c>
      <c r="F78">
        <v>6.95986265908667E-2</v>
      </c>
      <c r="G78">
        <v>12.4128862535485</v>
      </c>
    </row>
    <row r="79" spans="1:7" x14ac:dyDescent="0.25">
      <c r="A79" t="s">
        <v>9</v>
      </c>
      <c r="B79" t="s">
        <v>209</v>
      </c>
      <c r="C79" t="s">
        <v>204</v>
      </c>
      <c r="D79">
        <v>0.60456624013578497</v>
      </c>
      <c r="E79">
        <v>0.64953429375425098</v>
      </c>
      <c r="F79">
        <v>3.1720385226514998E-2</v>
      </c>
      <c r="G79">
        <v>5.24680061847162</v>
      </c>
    </row>
    <row r="80" spans="1:7" x14ac:dyDescent="0.25">
      <c r="A80" t="s">
        <v>9</v>
      </c>
      <c r="B80" t="s">
        <v>209</v>
      </c>
      <c r="C80" t="s">
        <v>207</v>
      </c>
      <c r="D80">
        <v>0.60228460325703403</v>
      </c>
      <c r="E80">
        <v>0.654468804003147</v>
      </c>
      <c r="F80">
        <v>2.9418602394776699E-2</v>
      </c>
      <c r="G80">
        <v>4.8845018178593298</v>
      </c>
    </row>
    <row r="81" spans="1:7" x14ac:dyDescent="0.25">
      <c r="A81" t="s">
        <v>9</v>
      </c>
      <c r="B81" t="s">
        <v>209</v>
      </c>
      <c r="C81" t="s">
        <v>208</v>
      </c>
      <c r="D81">
        <v>0.56519935850987102</v>
      </c>
      <c r="E81">
        <v>0.61545827246521101</v>
      </c>
      <c r="F81">
        <v>2.9637400264927002E-2</v>
      </c>
      <c r="G81">
        <v>5.2437073430275998</v>
      </c>
    </row>
    <row r="82" spans="1:7" x14ac:dyDescent="0.25">
      <c r="A82" t="s">
        <v>10</v>
      </c>
      <c r="B82" t="s">
        <v>204</v>
      </c>
      <c r="C82" t="s">
        <v>205</v>
      </c>
      <c r="D82">
        <v>0.20355081764116001</v>
      </c>
      <c r="E82">
        <v>0.27605204246436998</v>
      </c>
      <c r="F82">
        <v>5.9034337362069797E-2</v>
      </c>
      <c r="G82">
        <v>29.002259998847801</v>
      </c>
    </row>
    <row r="83" spans="1:7" x14ac:dyDescent="0.25">
      <c r="A83" t="s">
        <v>10</v>
      </c>
      <c r="B83" t="s">
        <v>204</v>
      </c>
      <c r="C83" t="s">
        <v>204</v>
      </c>
      <c r="D83">
        <v>0.28691917361623898</v>
      </c>
      <c r="E83">
        <v>0.48952198103369998</v>
      </c>
      <c r="F83">
        <v>3.9859212657470298E-2</v>
      </c>
      <c r="G83">
        <v>13.892139781074</v>
      </c>
    </row>
    <row r="84" spans="1:7" x14ac:dyDescent="0.25">
      <c r="A84" t="s">
        <v>10</v>
      </c>
      <c r="B84" t="s">
        <v>204</v>
      </c>
      <c r="C84" t="s">
        <v>207</v>
      </c>
      <c r="D84">
        <v>0.19138653237314601</v>
      </c>
      <c r="E84">
        <v>0.28723581702675199</v>
      </c>
      <c r="F84">
        <v>3.67568686186244E-2</v>
      </c>
      <c r="G84">
        <v>19.205566955442599</v>
      </c>
    </row>
    <row r="85" spans="1:7" x14ac:dyDescent="0.25">
      <c r="A85" t="s">
        <v>10</v>
      </c>
      <c r="B85" t="s">
        <v>204</v>
      </c>
      <c r="C85" t="s">
        <v>208</v>
      </c>
      <c r="D85">
        <v>0.242074403844696</v>
      </c>
      <c r="E85">
        <v>0.39380431967076102</v>
      </c>
      <c r="F85">
        <v>4.5644383341607399E-2</v>
      </c>
      <c r="G85">
        <v>18.855518227730801</v>
      </c>
    </row>
    <row r="86" spans="1:7" x14ac:dyDescent="0.25">
      <c r="A86" t="s">
        <v>10</v>
      </c>
      <c r="B86" t="s">
        <v>207</v>
      </c>
      <c r="C86" t="s">
        <v>205</v>
      </c>
      <c r="D86">
        <v>0.59681719884055395</v>
      </c>
      <c r="E86">
        <v>0.59154668104145003</v>
      </c>
      <c r="F86">
        <v>7.9516720086173401E-2</v>
      </c>
      <c r="G86">
        <v>13.323463238099</v>
      </c>
    </row>
    <row r="87" spans="1:7" x14ac:dyDescent="0.25">
      <c r="A87" t="s">
        <v>10</v>
      </c>
      <c r="B87" t="s">
        <v>207</v>
      </c>
      <c r="C87" t="s">
        <v>204</v>
      </c>
      <c r="D87">
        <v>0.75201374995297499</v>
      </c>
      <c r="E87">
        <v>0.77689655024138704</v>
      </c>
      <c r="F87">
        <v>2.5047940087819999E-2</v>
      </c>
      <c r="G87">
        <v>3.3307821950577701</v>
      </c>
    </row>
    <row r="88" spans="1:7" x14ac:dyDescent="0.25">
      <c r="A88" t="s">
        <v>10</v>
      </c>
      <c r="B88" t="s">
        <v>207</v>
      </c>
      <c r="C88" t="s">
        <v>207</v>
      </c>
      <c r="D88">
        <v>0.73281598730414499</v>
      </c>
      <c r="E88">
        <v>0.76324034003033403</v>
      </c>
      <c r="F88">
        <v>2.20016560157082E-2</v>
      </c>
      <c r="G88">
        <v>3.0023438894458399</v>
      </c>
    </row>
    <row r="89" spans="1:7" x14ac:dyDescent="0.25">
      <c r="A89" t="s">
        <v>10</v>
      </c>
      <c r="B89" t="s">
        <v>207</v>
      </c>
      <c r="C89" t="s">
        <v>208</v>
      </c>
      <c r="D89">
        <v>0.59323981437088702</v>
      </c>
      <c r="E89">
        <v>0.634840571887195</v>
      </c>
      <c r="F89">
        <v>3.03789328053128E-2</v>
      </c>
      <c r="G89">
        <v>5.1208519842062197</v>
      </c>
    </row>
    <row r="90" spans="1:7" x14ac:dyDescent="0.25">
      <c r="A90" t="s">
        <v>10</v>
      </c>
      <c r="B90" t="s">
        <v>208</v>
      </c>
      <c r="C90" t="s">
        <v>205</v>
      </c>
      <c r="D90">
        <v>0.74736794701688902</v>
      </c>
      <c r="E90">
        <v>0.713089889829987</v>
      </c>
      <c r="F90">
        <v>6.5106434726316206E-2</v>
      </c>
      <c r="G90">
        <v>8.7114298902151006</v>
      </c>
    </row>
    <row r="91" spans="1:7" x14ac:dyDescent="0.25">
      <c r="A91" t="s">
        <v>10</v>
      </c>
      <c r="B91" t="s">
        <v>208</v>
      </c>
      <c r="C91" t="s">
        <v>204</v>
      </c>
      <c r="D91">
        <v>0.82468045512777399</v>
      </c>
      <c r="E91">
        <v>0.82514119315549195</v>
      </c>
      <c r="F91">
        <v>2.3267831507437799E-2</v>
      </c>
      <c r="G91">
        <v>2.8214360317091201</v>
      </c>
    </row>
    <row r="92" spans="1:7" x14ac:dyDescent="0.25">
      <c r="A92" t="s">
        <v>10</v>
      </c>
      <c r="B92" t="s">
        <v>208</v>
      </c>
      <c r="C92" t="s">
        <v>207</v>
      </c>
      <c r="D92">
        <v>0.79365011086962101</v>
      </c>
      <c r="E92">
        <v>0.80280174182561903</v>
      </c>
      <c r="F92">
        <v>2.0172045846609199E-2</v>
      </c>
      <c r="G92">
        <v>2.5416799632909099</v>
      </c>
    </row>
    <row r="93" spans="1:7" x14ac:dyDescent="0.25">
      <c r="A93" t="s">
        <v>10</v>
      </c>
      <c r="B93" t="s">
        <v>208</v>
      </c>
      <c r="C93" t="s">
        <v>208</v>
      </c>
      <c r="D93">
        <v>0.68031620550744498</v>
      </c>
      <c r="E93">
        <v>0.70454755552331605</v>
      </c>
      <c r="F93">
        <v>2.9321548976636101E-2</v>
      </c>
      <c r="G93">
        <v>4.3099883170893003</v>
      </c>
    </row>
    <row r="94" spans="1:7" x14ac:dyDescent="0.25">
      <c r="A94" t="s">
        <v>10</v>
      </c>
      <c r="B94" t="s">
        <v>209</v>
      </c>
      <c r="C94" t="s">
        <v>205</v>
      </c>
      <c r="D94">
        <v>0.61678198106399396</v>
      </c>
      <c r="E94">
        <v>0.61710921868263802</v>
      </c>
      <c r="F94">
        <v>6.9754267934326195E-2</v>
      </c>
      <c r="G94">
        <v>11.3093880943141</v>
      </c>
    </row>
    <row r="95" spans="1:7" x14ac:dyDescent="0.25">
      <c r="A95" t="s">
        <v>10</v>
      </c>
      <c r="B95" t="s">
        <v>209</v>
      </c>
      <c r="C95" t="s">
        <v>204</v>
      </c>
      <c r="D95">
        <v>0.65219705538150097</v>
      </c>
      <c r="E95">
        <v>0.69487761156490702</v>
      </c>
      <c r="F95">
        <v>2.8838744842668702E-2</v>
      </c>
      <c r="G95">
        <v>4.4217839692329797</v>
      </c>
    </row>
    <row r="96" spans="1:7" x14ac:dyDescent="0.25">
      <c r="A96" t="s">
        <v>10</v>
      </c>
      <c r="B96" t="s">
        <v>209</v>
      </c>
      <c r="C96" t="s">
        <v>207</v>
      </c>
      <c r="D96">
        <v>0.64332280580082801</v>
      </c>
      <c r="E96">
        <v>0.69057600041230804</v>
      </c>
      <c r="F96">
        <v>2.63856207651769E-2</v>
      </c>
      <c r="G96">
        <v>4.1014589452228796</v>
      </c>
    </row>
    <row r="97" spans="1:7" x14ac:dyDescent="0.25">
      <c r="A97" t="s">
        <v>10</v>
      </c>
      <c r="B97" t="s">
        <v>209</v>
      </c>
      <c r="C97" t="s">
        <v>208</v>
      </c>
      <c r="D97">
        <v>0.645649199889888</v>
      </c>
      <c r="E97">
        <v>0.70876590444507304</v>
      </c>
      <c r="F97">
        <v>2.7059624211737299E-2</v>
      </c>
      <c r="G97">
        <v>4.1910722132625802</v>
      </c>
    </row>
    <row r="98" spans="1:7" x14ac:dyDescent="0.25">
      <c r="A98" t="s">
        <v>11</v>
      </c>
      <c r="B98" t="s">
        <v>204</v>
      </c>
      <c r="C98" t="s">
        <v>205</v>
      </c>
      <c r="D98">
        <v>0.190174334182555</v>
      </c>
      <c r="E98">
        <v>0.24115666863884999</v>
      </c>
      <c r="F98">
        <v>5.43671594778262E-2</v>
      </c>
      <c r="G98">
        <v>28.588063532083801</v>
      </c>
    </row>
    <row r="99" spans="1:7" x14ac:dyDescent="0.25">
      <c r="A99" t="s">
        <v>11</v>
      </c>
      <c r="B99" t="s">
        <v>204</v>
      </c>
      <c r="C99" t="s">
        <v>204</v>
      </c>
      <c r="D99">
        <v>0.26375396210002899</v>
      </c>
      <c r="E99">
        <v>0.41308558763721598</v>
      </c>
      <c r="F99">
        <v>3.7586368236676E-2</v>
      </c>
      <c r="G99">
        <v>14.2505416553406</v>
      </c>
    </row>
    <row r="100" spans="1:7" x14ac:dyDescent="0.25">
      <c r="A100" t="s">
        <v>11</v>
      </c>
      <c r="B100" t="s">
        <v>204</v>
      </c>
      <c r="C100" t="s">
        <v>207</v>
      </c>
      <c r="D100">
        <v>0.18532479269607699</v>
      </c>
      <c r="E100">
        <v>0.260094027250795</v>
      </c>
      <c r="F100">
        <v>2.21397001644239E-2</v>
      </c>
      <c r="G100">
        <v>11.9464319060277</v>
      </c>
    </row>
    <row r="101" spans="1:7" x14ac:dyDescent="0.25">
      <c r="A101" t="s">
        <v>11</v>
      </c>
      <c r="B101" t="s">
        <v>204</v>
      </c>
      <c r="C101" t="s">
        <v>208</v>
      </c>
      <c r="D101">
        <v>0.20279022714439501</v>
      </c>
      <c r="E101">
        <v>0.27327187011349702</v>
      </c>
      <c r="F101">
        <v>3.2101864270106598E-2</v>
      </c>
      <c r="G101">
        <v>15.830084478010299</v>
      </c>
    </row>
    <row r="102" spans="1:7" x14ac:dyDescent="0.25">
      <c r="A102" t="s">
        <v>11</v>
      </c>
      <c r="B102" t="s">
        <v>207</v>
      </c>
      <c r="C102" t="s">
        <v>205</v>
      </c>
      <c r="D102">
        <v>0.56527115714162601</v>
      </c>
      <c r="E102">
        <v>0.54522534654566301</v>
      </c>
      <c r="F102">
        <v>7.1087189493031902E-2</v>
      </c>
      <c r="G102">
        <v>12.575768035378699</v>
      </c>
    </row>
    <row r="103" spans="1:7" x14ac:dyDescent="0.25">
      <c r="A103" t="s">
        <v>11</v>
      </c>
      <c r="B103" t="s">
        <v>207</v>
      </c>
      <c r="C103" t="s">
        <v>204</v>
      </c>
      <c r="D103">
        <v>0.69964340671694103</v>
      </c>
      <c r="E103">
        <v>0.71435489166447697</v>
      </c>
      <c r="F103">
        <v>2.43045280218727E-2</v>
      </c>
      <c r="G103">
        <v>3.4738450742959301</v>
      </c>
    </row>
    <row r="104" spans="1:7" x14ac:dyDescent="0.25">
      <c r="A104" t="s">
        <v>11</v>
      </c>
      <c r="B104" t="s">
        <v>207</v>
      </c>
      <c r="C104" t="s">
        <v>207</v>
      </c>
      <c r="D104">
        <v>0.68557727191130102</v>
      </c>
      <c r="E104">
        <v>0.70848530306332702</v>
      </c>
      <c r="F104">
        <v>2.1515583511542799E-2</v>
      </c>
      <c r="G104">
        <v>3.1383163347233101</v>
      </c>
    </row>
    <row r="105" spans="1:7" x14ac:dyDescent="0.25">
      <c r="A105" t="s">
        <v>11</v>
      </c>
      <c r="B105" t="s">
        <v>207</v>
      </c>
      <c r="C105" t="s">
        <v>208</v>
      </c>
      <c r="D105">
        <v>0.52714356715670097</v>
      </c>
      <c r="E105">
        <v>0.54715010106094497</v>
      </c>
      <c r="F105">
        <v>2.7238094144960701E-2</v>
      </c>
      <c r="G105">
        <v>5.1671111708480302</v>
      </c>
    </row>
    <row r="106" spans="1:7" x14ac:dyDescent="0.25">
      <c r="A106" t="s">
        <v>11</v>
      </c>
      <c r="B106" t="s">
        <v>208</v>
      </c>
      <c r="C106" t="s">
        <v>205</v>
      </c>
      <c r="D106">
        <v>0.70034833753943604</v>
      </c>
      <c r="E106">
        <v>0.65802907340661398</v>
      </c>
      <c r="F106">
        <v>6.5510181547181703E-2</v>
      </c>
      <c r="G106">
        <v>9.3539426076659904</v>
      </c>
    </row>
    <row r="107" spans="1:7" x14ac:dyDescent="0.25">
      <c r="A107" t="s">
        <v>11</v>
      </c>
      <c r="B107" t="s">
        <v>208</v>
      </c>
      <c r="C107" t="s">
        <v>204</v>
      </c>
      <c r="D107">
        <v>0.75678384933990495</v>
      </c>
      <c r="E107">
        <v>0.75345704147067005</v>
      </c>
      <c r="F107">
        <v>2.1180433585424902E-2</v>
      </c>
      <c r="G107">
        <v>2.7987428119534101</v>
      </c>
    </row>
    <row r="108" spans="1:7" x14ac:dyDescent="0.25">
      <c r="A108" t="s">
        <v>11</v>
      </c>
      <c r="B108" t="s">
        <v>208</v>
      </c>
      <c r="C108" t="s">
        <v>207</v>
      </c>
      <c r="D108">
        <v>0.72229980428701102</v>
      </c>
      <c r="E108">
        <v>0.72789591366335504</v>
      </c>
      <c r="F108">
        <v>2.1773450067551998E-2</v>
      </c>
      <c r="G108">
        <v>3.0144615765256702</v>
      </c>
    </row>
    <row r="109" spans="1:7" x14ac:dyDescent="0.25">
      <c r="A109" t="s">
        <v>11</v>
      </c>
      <c r="B109" t="s">
        <v>208</v>
      </c>
      <c r="C109" t="s">
        <v>208</v>
      </c>
      <c r="D109">
        <v>0.65199885415373504</v>
      </c>
      <c r="E109">
        <v>0.66791451484375897</v>
      </c>
      <c r="F109">
        <v>2.4143570385039701E-2</v>
      </c>
      <c r="G109">
        <v>3.7030081005858402</v>
      </c>
    </row>
    <row r="110" spans="1:7" x14ac:dyDescent="0.25">
      <c r="A110" t="s">
        <v>11</v>
      </c>
      <c r="B110" t="s">
        <v>209</v>
      </c>
      <c r="C110" t="s">
        <v>205</v>
      </c>
      <c r="D110">
        <v>0.56896873175880103</v>
      </c>
      <c r="E110">
        <v>0.54991055028012903</v>
      </c>
      <c r="F110">
        <v>7.4455447321281801E-2</v>
      </c>
      <c r="G110">
        <v>13.086034990204899</v>
      </c>
    </row>
    <row r="111" spans="1:7" x14ac:dyDescent="0.25">
      <c r="A111" t="s">
        <v>11</v>
      </c>
      <c r="B111" t="s">
        <v>209</v>
      </c>
      <c r="C111" t="s">
        <v>204</v>
      </c>
      <c r="D111">
        <v>0.57991144327539701</v>
      </c>
      <c r="E111">
        <v>0.59981314482892401</v>
      </c>
      <c r="F111">
        <v>3.7001730069314703E-2</v>
      </c>
      <c r="G111">
        <v>6.3805828456022997</v>
      </c>
    </row>
    <row r="112" spans="1:7" x14ac:dyDescent="0.25">
      <c r="A112" t="s">
        <v>11</v>
      </c>
      <c r="B112" t="s">
        <v>209</v>
      </c>
      <c r="C112" t="s">
        <v>207</v>
      </c>
      <c r="D112">
        <v>0.56014108482005498</v>
      </c>
      <c r="E112">
        <v>0.58184307926225998</v>
      </c>
      <c r="F112">
        <v>4.4076331007003297E-2</v>
      </c>
      <c r="G112">
        <v>7.8687909531154601</v>
      </c>
    </row>
    <row r="113" spans="1:7" x14ac:dyDescent="0.25">
      <c r="A113" t="s">
        <v>11</v>
      </c>
      <c r="B113" t="s">
        <v>209</v>
      </c>
      <c r="C113" t="s">
        <v>208</v>
      </c>
      <c r="D113">
        <v>0.54529359425065604</v>
      </c>
      <c r="E113">
        <v>0.57584459618836703</v>
      </c>
      <c r="F113">
        <v>4.1171960617333699E-2</v>
      </c>
      <c r="G113">
        <v>7.5504207369082099</v>
      </c>
    </row>
    <row r="114" spans="1:7" x14ac:dyDescent="0.25">
      <c r="A114" t="s">
        <v>12</v>
      </c>
      <c r="B114" t="s">
        <v>204</v>
      </c>
      <c r="C114" t="s">
        <v>205</v>
      </c>
      <c r="D114">
        <v>0.17854546972252899</v>
      </c>
      <c r="E114">
        <v>0.21650916150156399</v>
      </c>
      <c r="F114">
        <v>5.1682908096700099E-2</v>
      </c>
      <c r="G114">
        <v>28.946636493784201</v>
      </c>
    </row>
    <row r="115" spans="1:7" x14ac:dyDescent="0.25">
      <c r="A115" t="s">
        <v>12</v>
      </c>
      <c r="B115" t="s">
        <v>204</v>
      </c>
      <c r="C115" t="s">
        <v>204</v>
      </c>
      <c r="D115">
        <v>0.22210915450525501</v>
      </c>
      <c r="E115">
        <v>0.32321745690090198</v>
      </c>
      <c r="F115">
        <v>3.0630891662041901E-2</v>
      </c>
      <c r="G115">
        <v>13.7909181322453</v>
      </c>
    </row>
    <row r="116" spans="1:7" x14ac:dyDescent="0.25">
      <c r="A116" t="s">
        <v>12</v>
      </c>
      <c r="B116" t="s">
        <v>204</v>
      </c>
      <c r="C116" t="s">
        <v>207</v>
      </c>
      <c r="D116">
        <v>0.16058782175762101</v>
      </c>
      <c r="E116">
        <v>0.21340101589037999</v>
      </c>
      <c r="F116">
        <v>2.1112669302825401E-2</v>
      </c>
      <c r="G116">
        <v>13.1471173042569</v>
      </c>
    </row>
    <row r="117" spans="1:7" x14ac:dyDescent="0.25">
      <c r="A117" t="s">
        <v>12</v>
      </c>
      <c r="B117" t="s">
        <v>204</v>
      </c>
      <c r="C117" t="s">
        <v>208</v>
      </c>
      <c r="D117">
        <v>0.19350377482199799</v>
      </c>
      <c r="E117">
        <v>0.25312912771784701</v>
      </c>
      <c r="F117">
        <v>2.9778324349714499E-2</v>
      </c>
      <c r="G117">
        <v>15.3890146986059</v>
      </c>
    </row>
    <row r="118" spans="1:7" x14ac:dyDescent="0.25">
      <c r="A118" t="s">
        <v>12</v>
      </c>
      <c r="B118" t="s">
        <v>207</v>
      </c>
      <c r="C118" t="s">
        <v>205</v>
      </c>
      <c r="D118">
        <v>0.61326883208175298</v>
      </c>
      <c r="E118">
        <v>0.592330509241762</v>
      </c>
      <c r="F118">
        <v>7.9809837259115501E-2</v>
      </c>
      <c r="G118">
        <v>13.0138420679557</v>
      </c>
    </row>
    <row r="119" spans="1:7" x14ac:dyDescent="0.25">
      <c r="A119" t="s">
        <v>12</v>
      </c>
      <c r="B119" t="s">
        <v>207</v>
      </c>
      <c r="C119" t="s">
        <v>204</v>
      </c>
      <c r="D119">
        <v>0.67664963205315798</v>
      </c>
      <c r="E119">
        <v>0.68367743129584202</v>
      </c>
      <c r="F119">
        <v>2.38157601707755E-2</v>
      </c>
      <c r="G119">
        <v>3.5196590735609101</v>
      </c>
    </row>
    <row r="120" spans="1:7" x14ac:dyDescent="0.25">
      <c r="A120" t="s">
        <v>12</v>
      </c>
      <c r="B120" t="s">
        <v>207</v>
      </c>
      <c r="C120" t="s">
        <v>207</v>
      </c>
      <c r="D120">
        <v>0.66000570706889305</v>
      </c>
      <c r="E120">
        <v>0.68487887419353399</v>
      </c>
      <c r="F120">
        <v>2.2173062960785601E-2</v>
      </c>
      <c r="G120">
        <v>3.3595259439887202</v>
      </c>
    </row>
    <row r="121" spans="1:7" x14ac:dyDescent="0.25">
      <c r="A121" t="s">
        <v>12</v>
      </c>
      <c r="B121" t="s">
        <v>207</v>
      </c>
      <c r="C121" t="s">
        <v>208</v>
      </c>
      <c r="D121">
        <v>0.51836718181284003</v>
      </c>
      <c r="E121">
        <v>0.54380812157954606</v>
      </c>
      <c r="F121">
        <v>2.7130296038316001E-2</v>
      </c>
      <c r="G121">
        <v>5.2337989344610101</v>
      </c>
    </row>
    <row r="122" spans="1:7" x14ac:dyDescent="0.25">
      <c r="A122" t="s">
        <v>12</v>
      </c>
      <c r="B122" t="s">
        <v>208</v>
      </c>
      <c r="C122" t="s">
        <v>205</v>
      </c>
      <c r="D122">
        <v>0.71799576220639005</v>
      </c>
      <c r="E122">
        <v>0.66604499285077201</v>
      </c>
      <c r="F122">
        <v>6.6161820737555693E-2</v>
      </c>
      <c r="G122">
        <v>9.2147926520125196</v>
      </c>
    </row>
    <row r="123" spans="1:7" x14ac:dyDescent="0.25">
      <c r="A123" t="s">
        <v>12</v>
      </c>
      <c r="B123" t="s">
        <v>208</v>
      </c>
      <c r="C123" t="s">
        <v>204</v>
      </c>
      <c r="D123">
        <v>0.753812740971189</v>
      </c>
      <c r="E123">
        <v>0.74122794528935199</v>
      </c>
      <c r="F123">
        <v>2.3412661496644199E-2</v>
      </c>
      <c r="G123">
        <v>3.1058988823245501</v>
      </c>
    </row>
    <row r="124" spans="1:7" x14ac:dyDescent="0.25">
      <c r="A124" t="s">
        <v>12</v>
      </c>
      <c r="B124" t="s">
        <v>208</v>
      </c>
      <c r="C124" t="s">
        <v>207</v>
      </c>
      <c r="D124">
        <v>0.73760828083928098</v>
      </c>
      <c r="E124">
        <v>0.74208375759045597</v>
      </c>
      <c r="F124">
        <v>2.2205861781440399E-2</v>
      </c>
      <c r="G124">
        <v>3.0105223000172501</v>
      </c>
    </row>
    <row r="125" spans="1:7" x14ac:dyDescent="0.25">
      <c r="A125" t="s">
        <v>12</v>
      </c>
      <c r="B125" t="s">
        <v>208</v>
      </c>
      <c r="C125" t="s">
        <v>208</v>
      </c>
      <c r="D125">
        <v>0.65004648161666401</v>
      </c>
      <c r="E125">
        <v>0.66832456896298098</v>
      </c>
      <c r="F125">
        <v>2.53829776074442E-2</v>
      </c>
      <c r="G125">
        <v>3.9047942455309901</v>
      </c>
    </row>
    <row r="126" spans="1:7" x14ac:dyDescent="0.25">
      <c r="A126" t="s">
        <v>12</v>
      </c>
      <c r="B126" t="s">
        <v>209</v>
      </c>
      <c r="C126" t="s">
        <v>205</v>
      </c>
      <c r="D126">
        <v>0.57106111182723296</v>
      </c>
      <c r="E126">
        <v>0.55550226649235501</v>
      </c>
      <c r="F126">
        <v>6.8581750587265206E-2</v>
      </c>
      <c r="G126">
        <v>12.0095291321489</v>
      </c>
    </row>
    <row r="127" spans="1:7" x14ac:dyDescent="0.25">
      <c r="A127" t="s">
        <v>12</v>
      </c>
      <c r="B127" t="s">
        <v>209</v>
      </c>
      <c r="C127" t="s">
        <v>204</v>
      </c>
      <c r="D127">
        <v>0.58311336656207802</v>
      </c>
      <c r="E127">
        <v>0.60643179568460703</v>
      </c>
      <c r="F127">
        <v>2.8057945186432998E-2</v>
      </c>
      <c r="G127">
        <v>4.8117479027889702</v>
      </c>
    </row>
    <row r="128" spans="1:7" x14ac:dyDescent="0.25">
      <c r="A128" t="s">
        <v>12</v>
      </c>
      <c r="B128" t="s">
        <v>209</v>
      </c>
      <c r="C128" t="s">
        <v>207</v>
      </c>
      <c r="D128">
        <v>0.56793497666689097</v>
      </c>
      <c r="E128">
        <v>0.60171093963039601</v>
      </c>
      <c r="F128">
        <v>2.91758342266514E-2</v>
      </c>
      <c r="G128">
        <v>5.1371786252502298</v>
      </c>
    </row>
    <row r="129" spans="1:7" x14ac:dyDescent="0.25">
      <c r="A129" t="s">
        <v>12</v>
      </c>
      <c r="B129" t="s">
        <v>209</v>
      </c>
      <c r="C129" t="s">
        <v>208</v>
      </c>
      <c r="D129">
        <v>0.54301109783191903</v>
      </c>
      <c r="E129">
        <v>0.586508977081308</v>
      </c>
      <c r="F129">
        <v>2.7602487976384298E-2</v>
      </c>
      <c r="G129">
        <v>5.0832272280608501</v>
      </c>
    </row>
    <row r="130" spans="1:7" x14ac:dyDescent="0.25">
      <c r="A130" t="s">
        <v>13</v>
      </c>
      <c r="B130" t="s">
        <v>204</v>
      </c>
      <c r="C130" t="s">
        <v>205</v>
      </c>
      <c r="D130">
        <v>0.146293110729563</v>
      </c>
      <c r="E130">
        <v>0.148896354326751</v>
      </c>
      <c r="F130">
        <v>4.8957084566820297E-2</v>
      </c>
      <c r="G130">
        <v>33.465064979937601</v>
      </c>
    </row>
    <row r="131" spans="1:7" x14ac:dyDescent="0.25">
      <c r="A131" t="s">
        <v>13</v>
      </c>
      <c r="B131" t="s">
        <v>204</v>
      </c>
      <c r="C131" t="s">
        <v>204</v>
      </c>
      <c r="D131">
        <v>0.20221895325314401</v>
      </c>
      <c r="E131">
        <v>0.28928613582019103</v>
      </c>
      <c r="F131">
        <v>3.0210906267704101E-2</v>
      </c>
      <c r="G131">
        <v>14.939700647092801</v>
      </c>
    </row>
    <row r="132" spans="1:7" x14ac:dyDescent="0.25">
      <c r="A132" t="s">
        <v>13</v>
      </c>
      <c r="B132" t="s">
        <v>204</v>
      </c>
      <c r="C132" t="s">
        <v>207</v>
      </c>
      <c r="D132">
        <v>0.15481162930837999</v>
      </c>
      <c r="E132">
        <v>0.20921033400810701</v>
      </c>
      <c r="F132">
        <v>2.6039123096233099E-2</v>
      </c>
      <c r="G132">
        <v>16.819875362440701</v>
      </c>
    </row>
    <row r="133" spans="1:7" x14ac:dyDescent="0.25">
      <c r="A133" t="s">
        <v>13</v>
      </c>
      <c r="B133" t="s">
        <v>204</v>
      </c>
      <c r="C133" t="s">
        <v>208</v>
      </c>
      <c r="D133">
        <v>0.200855129106216</v>
      </c>
      <c r="E133">
        <v>0.27562906905386902</v>
      </c>
      <c r="F133">
        <v>3.1848639476318899E-2</v>
      </c>
      <c r="G133">
        <v>15.8565228670246</v>
      </c>
    </row>
    <row r="134" spans="1:7" x14ac:dyDescent="0.25">
      <c r="A134" t="s">
        <v>13</v>
      </c>
      <c r="B134" t="s">
        <v>207</v>
      </c>
      <c r="C134" t="s">
        <v>205</v>
      </c>
      <c r="D134">
        <v>0.33973001086622501</v>
      </c>
      <c r="E134">
        <v>0.32067977598726299</v>
      </c>
      <c r="F134">
        <v>7.4856413140198197E-2</v>
      </c>
      <c r="G134">
        <v>22.0340890548154</v>
      </c>
    </row>
    <row r="135" spans="1:7" x14ac:dyDescent="0.25">
      <c r="A135" t="s">
        <v>13</v>
      </c>
      <c r="B135" t="s">
        <v>207</v>
      </c>
      <c r="C135" t="s">
        <v>204</v>
      </c>
      <c r="D135">
        <v>0.62460550464450704</v>
      </c>
      <c r="E135">
        <v>0.64678498902177795</v>
      </c>
      <c r="F135">
        <v>3.0572197001855199E-2</v>
      </c>
      <c r="G135">
        <v>4.89464098131113</v>
      </c>
    </row>
    <row r="136" spans="1:7" x14ac:dyDescent="0.25">
      <c r="A136" t="s">
        <v>13</v>
      </c>
      <c r="B136" t="s">
        <v>207</v>
      </c>
      <c r="C136" t="s">
        <v>207</v>
      </c>
      <c r="D136">
        <v>0.65949255364655501</v>
      </c>
      <c r="E136">
        <v>0.67775467414393498</v>
      </c>
      <c r="F136">
        <v>3.04945311729404E-2</v>
      </c>
      <c r="G136">
        <v>4.6239386637992999</v>
      </c>
    </row>
    <row r="137" spans="1:7" x14ac:dyDescent="0.25">
      <c r="A137" t="s">
        <v>13</v>
      </c>
      <c r="B137" t="s">
        <v>207</v>
      </c>
      <c r="C137" t="s">
        <v>208</v>
      </c>
      <c r="D137">
        <v>0.48572335098538399</v>
      </c>
      <c r="E137">
        <v>0.50656205704373802</v>
      </c>
      <c r="F137">
        <v>3.2898798974530102E-2</v>
      </c>
      <c r="G137">
        <v>6.7731557290355804</v>
      </c>
    </row>
    <row r="138" spans="1:7" x14ac:dyDescent="0.25">
      <c r="A138" t="s">
        <v>13</v>
      </c>
      <c r="B138" t="s">
        <v>208</v>
      </c>
      <c r="C138" t="s">
        <v>205</v>
      </c>
      <c r="D138">
        <v>0.74075226240288194</v>
      </c>
      <c r="E138">
        <v>0.68582092508757797</v>
      </c>
      <c r="F138">
        <v>6.9589131364729606E-2</v>
      </c>
      <c r="G138">
        <v>9.3943866116579304</v>
      </c>
    </row>
    <row r="139" spans="1:7" x14ac:dyDescent="0.25">
      <c r="A139" t="s">
        <v>13</v>
      </c>
      <c r="B139" t="s">
        <v>208</v>
      </c>
      <c r="C139" t="s">
        <v>204</v>
      </c>
      <c r="D139">
        <v>0.72783169164804595</v>
      </c>
      <c r="E139">
        <v>0.71367090398909405</v>
      </c>
      <c r="F139">
        <v>2.6180147928442199E-2</v>
      </c>
      <c r="G139">
        <v>3.5970057677980298</v>
      </c>
    </row>
    <row r="140" spans="1:7" x14ac:dyDescent="0.25">
      <c r="A140" t="s">
        <v>13</v>
      </c>
      <c r="B140" t="s">
        <v>208</v>
      </c>
      <c r="C140" t="s">
        <v>207</v>
      </c>
      <c r="D140">
        <v>0.78220574937049503</v>
      </c>
      <c r="E140">
        <v>0.77353424203882803</v>
      </c>
      <c r="F140">
        <v>2.4086725764979101E-2</v>
      </c>
      <c r="G140">
        <v>3.0793337666417901</v>
      </c>
    </row>
    <row r="141" spans="1:7" x14ac:dyDescent="0.25">
      <c r="A141" t="s">
        <v>13</v>
      </c>
      <c r="B141" t="s">
        <v>208</v>
      </c>
      <c r="C141" t="s">
        <v>208</v>
      </c>
      <c r="D141">
        <v>0.58425755292448101</v>
      </c>
      <c r="E141">
        <v>0.58869464704152696</v>
      </c>
      <c r="F141">
        <v>2.9454381907499699E-2</v>
      </c>
      <c r="G141">
        <v>5.0413352399240399</v>
      </c>
    </row>
    <row r="142" spans="1:7" x14ac:dyDescent="0.25">
      <c r="A142" t="s">
        <v>13</v>
      </c>
      <c r="B142" t="s">
        <v>209</v>
      </c>
      <c r="C142" t="s">
        <v>205</v>
      </c>
      <c r="D142">
        <v>0.62354870209713598</v>
      </c>
      <c r="E142">
        <v>0.61936227565250301</v>
      </c>
      <c r="F142">
        <v>7.5451995666975205E-2</v>
      </c>
      <c r="G142">
        <v>12.100417403358099</v>
      </c>
    </row>
    <row r="143" spans="1:7" x14ac:dyDescent="0.25">
      <c r="A143" t="s">
        <v>13</v>
      </c>
      <c r="B143" t="s">
        <v>209</v>
      </c>
      <c r="C143" t="s">
        <v>204</v>
      </c>
      <c r="D143">
        <v>0.57688656781611602</v>
      </c>
      <c r="E143">
        <v>0.605499607378153</v>
      </c>
      <c r="F143">
        <v>3.6067932110867701E-2</v>
      </c>
      <c r="G143">
        <v>6.2521705519003303</v>
      </c>
    </row>
    <row r="144" spans="1:7" x14ac:dyDescent="0.25">
      <c r="A144" t="s">
        <v>13</v>
      </c>
      <c r="B144" t="s">
        <v>209</v>
      </c>
      <c r="C144" t="s">
        <v>207</v>
      </c>
      <c r="D144">
        <v>0.59871808067958698</v>
      </c>
      <c r="E144">
        <v>0.63400204546248895</v>
      </c>
      <c r="F144">
        <v>3.2141245622650597E-2</v>
      </c>
      <c r="G144">
        <v>5.3683439100700001</v>
      </c>
    </row>
    <row r="145" spans="1:7" x14ac:dyDescent="0.25">
      <c r="A145" t="s">
        <v>13</v>
      </c>
      <c r="B145" t="s">
        <v>209</v>
      </c>
      <c r="C145" t="s">
        <v>208</v>
      </c>
      <c r="D145">
        <v>0.55217516861877602</v>
      </c>
      <c r="E145">
        <v>0.59010899114327897</v>
      </c>
      <c r="F145">
        <v>3.0327905396936701E-2</v>
      </c>
      <c r="G145">
        <v>5.4924428189698498</v>
      </c>
    </row>
    <row r="146" spans="1:7" x14ac:dyDescent="0.25">
      <c r="A146" t="s">
        <v>14</v>
      </c>
      <c r="B146" t="s">
        <v>204</v>
      </c>
      <c r="C146" t="s">
        <v>205</v>
      </c>
      <c r="D146">
        <v>0.14273378675182699</v>
      </c>
      <c r="E146">
        <v>0.143425852468994</v>
      </c>
      <c r="F146">
        <v>4.7225572274786499E-2</v>
      </c>
      <c r="G146">
        <v>33.086470519343997</v>
      </c>
    </row>
    <row r="147" spans="1:7" x14ac:dyDescent="0.25">
      <c r="A147" t="s">
        <v>14</v>
      </c>
      <c r="B147" t="s">
        <v>204</v>
      </c>
      <c r="C147" t="s">
        <v>204</v>
      </c>
      <c r="D147">
        <v>0.20405518665830699</v>
      </c>
      <c r="E147">
        <v>0.28994316478673499</v>
      </c>
      <c r="F147">
        <v>3.08839381855994E-2</v>
      </c>
      <c r="G147">
        <v>15.135090997375601</v>
      </c>
    </row>
    <row r="148" spans="1:7" x14ac:dyDescent="0.25">
      <c r="A148" t="s">
        <v>14</v>
      </c>
      <c r="B148" t="s">
        <v>204</v>
      </c>
      <c r="C148" t="s">
        <v>207</v>
      </c>
      <c r="D148">
        <v>0.16488335972562801</v>
      </c>
      <c r="E148">
        <v>0.22207917390076701</v>
      </c>
      <c r="F148">
        <v>2.49438421694556E-2</v>
      </c>
      <c r="G148">
        <v>15.128174371848701</v>
      </c>
    </row>
    <row r="149" spans="1:7" x14ac:dyDescent="0.25">
      <c r="A149" t="s">
        <v>14</v>
      </c>
      <c r="B149" t="s">
        <v>204</v>
      </c>
      <c r="C149" t="s">
        <v>208</v>
      </c>
      <c r="D149">
        <v>0.216589462769778</v>
      </c>
      <c r="E149">
        <v>0.308554617427723</v>
      </c>
      <c r="F149">
        <v>3.2576514806006499E-2</v>
      </c>
      <c r="G149">
        <v>15.040673904174801</v>
      </c>
    </row>
    <row r="150" spans="1:7" x14ac:dyDescent="0.25">
      <c r="A150" t="s">
        <v>14</v>
      </c>
      <c r="B150" t="s">
        <v>207</v>
      </c>
      <c r="C150" t="s">
        <v>205</v>
      </c>
      <c r="D150">
        <v>0.55888286598218095</v>
      </c>
      <c r="E150">
        <v>0.54440426012782295</v>
      </c>
      <c r="F150">
        <v>9.0777175970088803E-2</v>
      </c>
      <c r="G150">
        <v>16.242612091991202</v>
      </c>
    </row>
    <row r="151" spans="1:7" x14ac:dyDescent="0.25">
      <c r="A151" t="s">
        <v>14</v>
      </c>
      <c r="B151" t="s">
        <v>207</v>
      </c>
      <c r="C151" t="s">
        <v>204</v>
      </c>
      <c r="D151">
        <v>0.68896940247434402</v>
      </c>
      <c r="E151">
        <v>0.70208569400528298</v>
      </c>
      <c r="F151">
        <v>3.4173511678688803E-2</v>
      </c>
      <c r="G151">
        <v>4.9600913416414496</v>
      </c>
    </row>
    <row r="152" spans="1:7" x14ac:dyDescent="0.25">
      <c r="A152" t="s">
        <v>14</v>
      </c>
      <c r="B152" t="s">
        <v>207</v>
      </c>
      <c r="C152" t="s">
        <v>207</v>
      </c>
      <c r="D152">
        <v>0.69657876032392096</v>
      </c>
      <c r="E152">
        <v>0.71252374727844403</v>
      </c>
      <c r="F152">
        <v>2.7877975477658301E-2</v>
      </c>
      <c r="G152">
        <v>4.0021282682656896</v>
      </c>
    </row>
    <row r="153" spans="1:7" x14ac:dyDescent="0.25">
      <c r="A153" t="s">
        <v>14</v>
      </c>
      <c r="B153" t="s">
        <v>207</v>
      </c>
      <c r="C153" t="s">
        <v>208</v>
      </c>
      <c r="D153">
        <v>0.535646750900728</v>
      </c>
      <c r="E153">
        <v>0.56336938320721797</v>
      </c>
      <c r="F153">
        <v>3.32069415515115E-2</v>
      </c>
      <c r="G153">
        <v>6.1994106182239799</v>
      </c>
    </row>
    <row r="154" spans="1:7" x14ac:dyDescent="0.25">
      <c r="A154" t="s">
        <v>14</v>
      </c>
      <c r="B154" t="s">
        <v>208</v>
      </c>
      <c r="C154" t="s">
        <v>205</v>
      </c>
      <c r="D154">
        <v>0.68525585013892898</v>
      </c>
      <c r="E154">
        <v>0.64130062761766005</v>
      </c>
      <c r="F154">
        <v>7.3576964711879897E-2</v>
      </c>
      <c r="G154">
        <v>10.737152363889001</v>
      </c>
    </row>
    <row r="155" spans="1:7" x14ac:dyDescent="0.25">
      <c r="A155" t="s">
        <v>14</v>
      </c>
      <c r="B155" t="s">
        <v>208</v>
      </c>
      <c r="C155" t="s">
        <v>204</v>
      </c>
      <c r="D155">
        <v>0.77404600127680601</v>
      </c>
      <c r="E155">
        <v>0.76195627187510595</v>
      </c>
      <c r="F155">
        <v>3.5313217222863902E-2</v>
      </c>
      <c r="G155">
        <v>4.5621600220935203</v>
      </c>
    </row>
    <row r="156" spans="1:7" x14ac:dyDescent="0.25">
      <c r="A156" t="s">
        <v>14</v>
      </c>
      <c r="B156" t="s">
        <v>208</v>
      </c>
      <c r="C156" t="s">
        <v>207</v>
      </c>
      <c r="D156">
        <v>0.77435075051357305</v>
      </c>
      <c r="E156">
        <v>0.76830570725128</v>
      </c>
      <c r="F156">
        <v>2.7859388916200701E-2</v>
      </c>
      <c r="G156">
        <v>3.5977738638108701</v>
      </c>
    </row>
    <row r="157" spans="1:7" x14ac:dyDescent="0.25">
      <c r="A157" t="s">
        <v>14</v>
      </c>
      <c r="B157" t="s">
        <v>208</v>
      </c>
      <c r="C157" t="s">
        <v>208</v>
      </c>
      <c r="D157">
        <v>0.69873536484847498</v>
      </c>
      <c r="E157">
        <v>0.71140450526086096</v>
      </c>
      <c r="F157">
        <v>3.5157464570316398E-2</v>
      </c>
      <c r="G157">
        <v>5.0315851091837196</v>
      </c>
    </row>
    <row r="158" spans="1:7" x14ac:dyDescent="0.25">
      <c r="A158" t="s">
        <v>14</v>
      </c>
      <c r="B158" t="s">
        <v>209</v>
      </c>
      <c r="C158" t="s">
        <v>205</v>
      </c>
      <c r="D158">
        <v>0.60872476241698503</v>
      </c>
      <c r="E158">
        <v>0.60116408613012695</v>
      </c>
      <c r="F158">
        <v>8.0620428150715906E-2</v>
      </c>
      <c r="G158">
        <v>13.244151236859</v>
      </c>
    </row>
    <row r="159" spans="1:7" x14ac:dyDescent="0.25">
      <c r="A159" t="s">
        <v>14</v>
      </c>
      <c r="B159" t="s">
        <v>209</v>
      </c>
      <c r="C159" t="s">
        <v>204</v>
      </c>
      <c r="D159">
        <v>0.60541864568701098</v>
      </c>
      <c r="E159">
        <v>0.64141375038648896</v>
      </c>
      <c r="F159">
        <v>4.2331929871391803E-2</v>
      </c>
      <c r="G159">
        <v>6.9921747823532598</v>
      </c>
    </row>
    <row r="160" spans="1:7" x14ac:dyDescent="0.25">
      <c r="A160" t="s">
        <v>14</v>
      </c>
      <c r="B160" t="s">
        <v>209</v>
      </c>
      <c r="C160" t="s">
        <v>207</v>
      </c>
      <c r="D160">
        <v>0.61455235001972797</v>
      </c>
      <c r="E160">
        <v>0.65053042585369603</v>
      </c>
      <c r="F160">
        <v>3.1459626169102903E-2</v>
      </c>
      <c r="G160">
        <v>5.1191125000324202</v>
      </c>
    </row>
    <row r="161" spans="1:7" x14ac:dyDescent="0.25">
      <c r="A161" t="s">
        <v>14</v>
      </c>
      <c r="B161" t="s">
        <v>209</v>
      </c>
      <c r="C161" t="s">
        <v>208</v>
      </c>
      <c r="D161">
        <v>0.60046386531549401</v>
      </c>
      <c r="E161">
        <v>0.64933973759879104</v>
      </c>
      <c r="F161">
        <v>3.5523327289030897E-2</v>
      </c>
      <c r="G161">
        <v>5.91598085096535</v>
      </c>
    </row>
    <row r="162" spans="1:7" x14ac:dyDescent="0.25">
      <c r="A162" t="s">
        <v>15</v>
      </c>
      <c r="B162" t="s">
        <v>204</v>
      </c>
      <c r="C162" t="s">
        <v>205</v>
      </c>
      <c r="D162">
        <v>0.14229471483276801</v>
      </c>
      <c r="E162">
        <v>0.13485117938575</v>
      </c>
      <c r="F162">
        <v>5.1352808462665503E-2</v>
      </c>
      <c r="G162">
        <v>36.089048369096297</v>
      </c>
    </row>
    <row r="163" spans="1:7" x14ac:dyDescent="0.25">
      <c r="A163" t="s">
        <v>15</v>
      </c>
      <c r="B163" t="s">
        <v>204</v>
      </c>
      <c r="C163" t="s">
        <v>204</v>
      </c>
      <c r="D163">
        <v>0.188564708225093</v>
      </c>
      <c r="E163">
        <v>0.23257692307231001</v>
      </c>
      <c r="F163">
        <v>4.88711921696766E-2</v>
      </c>
      <c r="G163">
        <v>25.9174649539077</v>
      </c>
    </row>
    <row r="164" spans="1:7" x14ac:dyDescent="0.25">
      <c r="A164" t="s">
        <v>15</v>
      </c>
      <c r="B164" t="s">
        <v>204</v>
      </c>
      <c r="C164" t="s">
        <v>207</v>
      </c>
      <c r="D164">
        <v>0.14774045360069499</v>
      </c>
      <c r="E164">
        <v>0.171675910744716</v>
      </c>
      <c r="F164">
        <v>3.2817482882310997E-2</v>
      </c>
      <c r="G164">
        <v>22.2129295548317</v>
      </c>
    </row>
    <row r="165" spans="1:7" x14ac:dyDescent="0.25">
      <c r="A165" t="s">
        <v>15</v>
      </c>
      <c r="B165" t="s">
        <v>204</v>
      </c>
      <c r="C165" t="s">
        <v>208</v>
      </c>
      <c r="D165">
        <v>0.19508742858581299</v>
      </c>
      <c r="E165">
        <v>0.23793991073854101</v>
      </c>
      <c r="F165">
        <v>4.9834799881067399E-2</v>
      </c>
      <c r="G165">
        <v>25.5448545517871</v>
      </c>
    </row>
    <row r="166" spans="1:7" x14ac:dyDescent="0.25">
      <c r="A166" t="s">
        <v>15</v>
      </c>
      <c r="B166" t="s">
        <v>207</v>
      </c>
      <c r="C166" t="s">
        <v>205</v>
      </c>
      <c r="D166">
        <v>0.33699666889589502</v>
      </c>
      <c r="E166">
        <v>0.28614779491555498</v>
      </c>
      <c r="F166">
        <v>6.6898455252016806E-2</v>
      </c>
      <c r="G166">
        <v>19.851369887778599</v>
      </c>
    </row>
    <row r="167" spans="1:7" x14ac:dyDescent="0.25">
      <c r="A167" t="s">
        <v>15</v>
      </c>
      <c r="B167" t="s">
        <v>207</v>
      </c>
      <c r="C167" t="s">
        <v>204</v>
      </c>
      <c r="D167">
        <v>0.63822052216991298</v>
      </c>
      <c r="E167">
        <v>0.61397695443673905</v>
      </c>
      <c r="F167">
        <v>4.49446616572243E-2</v>
      </c>
      <c r="G167">
        <v>7.0421837117388497</v>
      </c>
    </row>
    <row r="168" spans="1:7" x14ac:dyDescent="0.25">
      <c r="A168" t="s">
        <v>15</v>
      </c>
      <c r="B168" t="s">
        <v>207</v>
      </c>
      <c r="C168" t="s">
        <v>207</v>
      </c>
      <c r="D168">
        <v>0.68949999846315102</v>
      </c>
      <c r="E168">
        <v>0.68147063418851905</v>
      </c>
      <c r="F168">
        <v>4.0589547074948801E-2</v>
      </c>
      <c r="G168">
        <v>5.8868088709818904</v>
      </c>
    </row>
    <row r="169" spans="1:7" x14ac:dyDescent="0.25">
      <c r="A169" t="s">
        <v>15</v>
      </c>
      <c r="B169" t="s">
        <v>207</v>
      </c>
      <c r="C169" t="s">
        <v>208</v>
      </c>
      <c r="D169">
        <v>0.44897518799855701</v>
      </c>
      <c r="E169">
        <v>0.443017731412229</v>
      </c>
      <c r="F169">
        <v>5.1513026082398099E-2</v>
      </c>
      <c r="G169">
        <v>11.4734683473341</v>
      </c>
    </row>
    <row r="170" spans="1:7" x14ac:dyDescent="0.25">
      <c r="A170" t="s">
        <v>15</v>
      </c>
      <c r="B170" t="s">
        <v>208</v>
      </c>
      <c r="C170" t="s">
        <v>205</v>
      </c>
      <c r="D170">
        <v>0.70333166264401203</v>
      </c>
      <c r="E170">
        <v>0.61985038748796795</v>
      </c>
      <c r="F170">
        <v>6.8907328985223795E-2</v>
      </c>
      <c r="G170">
        <v>9.7972738389428908</v>
      </c>
    </row>
    <row r="171" spans="1:7" x14ac:dyDescent="0.25">
      <c r="A171" t="s">
        <v>15</v>
      </c>
      <c r="B171" t="s">
        <v>208</v>
      </c>
      <c r="C171" t="s">
        <v>204</v>
      </c>
      <c r="D171">
        <v>0.78600018719723597</v>
      </c>
      <c r="E171">
        <v>0.74100265726931902</v>
      </c>
      <c r="F171">
        <v>3.8785887311816501E-2</v>
      </c>
      <c r="G171">
        <v>4.9345900858015597</v>
      </c>
    </row>
    <row r="172" spans="1:7" x14ac:dyDescent="0.25">
      <c r="A172" t="s">
        <v>15</v>
      </c>
      <c r="B172" t="s">
        <v>208</v>
      </c>
      <c r="C172" t="s">
        <v>207</v>
      </c>
      <c r="D172">
        <v>0.78183493482715605</v>
      </c>
      <c r="E172">
        <v>0.74527850600905199</v>
      </c>
      <c r="F172">
        <v>4.0664426070789197E-2</v>
      </c>
      <c r="G172">
        <v>5.2011523480693604</v>
      </c>
    </row>
    <row r="173" spans="1:7" x14ac:dyDescent="0.25">
      <c r="A173" t="s">
        <v>15</v>
      </c>
      <c r="B173" t="s">
        <v>208</v>
      </c>
      <c r="C173" t="s">
        <v>208</v>
      </c>
      <c r="D173">
        <v>0.68759984647571404</v>
      </c>
      <c r="E173">
        <v>0.67135622009554397</v>
      </c>
      <c r="F173">
        <v>4.1206403215826699E-2</v>
      </c>
      <c r="G173">
        <v>5.9927883095131103</v>
      </c>
    </row>
    <row r="174" spans="1:7" x14ac:dyDescent="0.25">
      <c r="A174" t="s">
        <v>15</v>
      </c>
      <c r="B174" t="s">
        <v>209</v>
      </c>
      <c r="C174" t="s">
        <v>205</v>
      </c>
      <c r="D174">
        <v>0.56002280442195596</v>
      </c>
      <c r="E174">
        <v>0.51768666865150403</v>
      </c>
      <c r="F174">
        <v>7.7910398359779504E-2</v>
      </c>
      <c r="G174">
        <v>13.912004608490401</v>
      </c>
    </row>
    <row r="175" spans="1:7" x14ac:dyDescent="0.25">
      <c r="A175" t="s">
        <v>15</v>
      </c>
      <c r="B175" t="s">
        <v>209</v>
      </c>
      <c r="C175" t="s">
        <v>204</v>
      </c>
      <c r="D175">
        <v>0.59795538773213797</v>
      </c>
      <c r="E175">
        <v>0.59118451892938495</v>
      </c>
      <c r="F175">
        <v>5.1258746686613801E-2</v>
      </c>
      <c r="G175">
        <v>8.5723362876656406</v>
      </c>
    </row>
    <row r="176" spans="1:7" x14ac:dyDescent="0.25">
      <c r="A176" t="s">
        <v>15</v>
      </c>
      <c r="B176" t="s">
        <v>209</v>
      </c>
      <c r="C176" t="s">
        <v>207</v>
      </c>
      <c r="D176">
        <v>0.61707281935524005</v>
      </c>
      <c r="E176">
        <v>0.61949554570340903</v>
      </c>
      <c r="F176">
        <v>5.9846628073538501E-2</v>
      </c>
      <c r="G176">
        <v>9.6984709415770993</v>
      </c>
    </row>
    <row r="177" spans="1:7" x14ac:dyDescent="0.25">
      <c r="A177" t="s">
        <v>15</v>
      </c>
      <c r="B177" t="s">
        <v>209</v>
      </c>
      <c r="C177" t="s">
        <v>208</v>
      </c>
      <c r="D177">
        <v>0.56476749397860904</v>
      </c>
      <c r="E177">
        <v>0.57976102606014701</v>
      </c>
      <c r="F177">
        <v>5.2383279017051899E-2</v>
      </c>
      <c r="G177">
        <v>9.27519369927405</v>
      </c>
    </row>
    <row r="178" spans="1:7" x14ac:dyDescent="0.25">
      <c r="A178" t="s">
        <v>16</v>
      </c>
      <c r="B178" t="s">
        <v>204</v>
      </c>
      <c r="C178" t="s">
        <v>205</v>
      </c>
      <c r="D178">
        <v>0.18870610096103599</v>
      </c>
      <c r="E178">
        <v>0.24657139340890899</v>
      </c>
      <c r="F178">
        <v>5.3605726405244102E-2</v>
      </c>
      <c r="G178">
        <v>28.406991682962399</v>
      </c>
    </row>
    <row r="179" spans="1:7" x14ac:dyDescent="0.25">
      <c r="A179" t="s">
        <v>16</v>
      </c>
      <c r="B179" t="s">
        <v>204</v>
      </c>
      <c r="C179" t="s">
        <v>204</v>
      </c>
      <c r="D179">
        <v>0.19545857002379399</v>
      </c>
      <c r="E179">
        <v>0.27360354644984802</v>
      </c>
      <c r="F179">
        <v>2.90368401336695E-2</v>
      </c>
      <c r="G179">
        <v>14.855751850704101</v>
      </c>
    </row>
    <row r="180" spans="1:7" x14ac:dyDescent="0.25">
      <c r="A180" t="s">
        <v>16</v>
      </c>
      <c r="B180" t="s">
        <v>204</v>
      </c>
      <c r="C180" t="s">
        <v>207</v>
      </c>
      <c r="D180">
        <v>0.14942561258932699</v>
      </c>
      <c r="E180">
        <v>0.194256258982894</v>
      </c>
      <c r="F180">
        <v>2.1847526904558E-2</v>
      </c>
      <c r="G180">
        <v>14.6210054126414</v>
      </c>
    </row>
    <row r="181" spans="1:7" x14ac:dyDescent="0.25">
      <c r="A181" t="s">
        <v>16</v>
      </c>
      <c r="B181" t="s">
        <v>204</v>
      </c>
      <c r="C181" t="s">
        <v>208</v>
      </c>
      <c r="D181">
        <v>0.19090818238917101</v>
      </c>
      <c r="E181">
        <v>0.254999194024919</v>
      </c>
      <c r="F181">
        <v>2.99630931254816E-2</v>
      </c>
      <c r="G181">
        <v>15.6950282332065</v>
      </c>
    </row>
    <row r="182" spans="1:7" x14ac:dyDescent="0.25">
      <c r="A182" t="s">
        <v>16</v>
      </c>
      <c r="B182" t="s">
        <v>207</v>
      </c>
      <c r="C182" t="s">
        <v>205</v>
      </c>
      <c r="D182">
        <v>0.52441319929124897</v>
      </c>
      <c r="E182">
        <v>0.515787976032685</v>
      </c>
      <c r="F182">
        <v>7.8812824449425403E-2</v>
      </c>
      <c r="G182">
        <v>15.028764446803001</v>
      </c>
    </row>
    <row r="183" spans="1:7" x14ac:dyDescent="0.25">
      <c r="A183" t="s">
        <v>16</v>
      </c>
      <c r="B183" t="s">
        <v>207</v>
      </c>
      <c r="C183" t="s">
        <v>204</v>
      </c>
      <c r="D183">
        <v>0.66230789908921195</v>
      </c>
      <c r="E183">
        <v>0.68557798573112705</v>
      </c>
      <c r="F183">
        <v>3.0014627995278299E-2</v>
      </c>
      <c r="G183">
        <v>4.5318239502433304</v>
      </c>
    </row>
    <row r="184" spans="1:7" x14ac:dyDescent="0.25">
      <c r="A184" t="s">
        <v>16</v>
      </c>
      <c r="B184" t="s">
        <v>207</v>
      </c>
      <c r="C184" t="s">
        <v>207</v>
      </c>
      <c r="D184">
        <v>0.64180966404185902</v>
      </c>
      <c r="E184">
        <v>0.67476499662172096</v>
      </c>
      <c r="F184">
        <v>2.8767608736621E-2</v>
      </c>
      <c r="G184">
        <v>4.4822648128191398</v>
      </c>
    </row>
    <row r="185" spans="1:7" x14ac:dyDescent="0.25">
      <c r="A185" t="s">
        <v>16</v>
      </c>
      <c r="B185" t="s">
        <v>207</v>
      </c>
      <c r="C185" t="s">
        <v>208</v>
      </c>
      <c r="D185">
        <v>0.50931010074582606</v>
      </c>
      <c r="E185">
        <v>0.53913817134839204</v>
      </c>
      <c r="F185">
        <v>3.4551857081514099E-2</v>
      </c>
      <c r="G185">
        <v>6.7840510193920904</v>
      </c>
    </row>
    <row r="186" spans="1:7" x14ac:dyDescent="0.25">
      <c r="A186" t="s">
        <v>16</v>
      </c>
      <c r="B186" t="s">
        <v>208</v>
      </c>
      <c r="C186" t="s">
        <v>205</v>
      </c>
      <c r="D186">
        <v>0.66544907437109402</v>
      </c>
      <c r="E186">
        <v>0.63099534482491104</v>
      </c>
      <c r="F186">
        <v>6.2103682601172001E-2</v>
      </c>
      <c r="G186">
        <v>9.33259733810063</v>
      </c>
    </row>
    <row r="187" spans="1:7" x14ac:dyDescent="0.25">
      <c r="A187" t="s">
        <v>16</v>
      </c>
      <c r="B187" t="s">
        <v>208</v>
      </c>
      <c r="C187" t="s">
        <v>204</v>
      </c>
      <c r="D187">
        <v>0.75089029532038398</v>
      </c>
      <c r="E187">
        <v>0.74651410622347703</v>
      </c>
      <c r="F187">
        <v>2.5342365372400099E-2</v>
      </c>
      <c r="G187">
        <v>3.37497574949843</v>
      </c>
    </row>
    <row r="188" spans="1:7" x14ac:dyDescent="0.25">
      <c r="A188" t="s">
        <v>16</v>
      </c>
      <c r="B188" t="s">
        <v>208</v>
      </c>
      <c r="C188" t="s">
        <v>207</v>
      </c>
      <c r="D188">
        <v>0.71098251701265003</v>
      </c>
      <c r="E188">
        <v>0.71205370640382304</v>
      </c>
      <c r="F188">
        <v>2.58101661969291E-2</v>
      </c>
      <c r="G188">
        <v>3.6302110923031101</v>
      </c>
    </row>
    <row r="189" spans="1:7" x14ac:dyDescent="0.25">
      <c r="A189" t="s">
        <v>16</v>
      </c>
      <c r="B189" t="s">
        <v>208</v>
      </c>
      <c r="C189" t="s">
        <v>208</v>
      </c>
      <c r="D189">
        <v>0.63241484115041402</v>
      </c>
      <c r="E189">
        <v>0.642860136675102</v>
      </c>
      <c r="F189">
        <v>2.91454799404187E-2</v>
      </c>
      <c r="G189">
        <v>4.6086015134307496</v>
      </c>
    </row>
    <row r="190" spans="1:7" x14ac:dyDescent="0.25">
      <c r="A190" t="s">
        <v>16</v>
      </c>
      <c r="B190" t="s">
        <v>209</v>
      </c>
      <c r="C190" t="s">
        <v>205</v>
      </c>
      <c r="D190">
        <v>0.52699749950372299</v>
      </c>
      <c r="E190">
        <v>0.527362521028377</v>
      </c>
      <c r="F190">
        <v>7.1087924677424696E-2</v>
      </c>
      <c r="G190">
        <v>13.4892337713876</v>
      </c>
    </row>
    <row r="191" spans="1:7" x14ac:dyDescent="0.25">
      <c r="A191" t="s">
        <v>16</v>
      </c>
      <c r="B191" t="s">
        <v>209</v>
      </c>
      <c r="C191" t="s">
        <v>204</v>
      </c>
      <c r="D191">
        <v>0.56230746586042701</v>
      </c>
      <c r="E191">
        <v>0.60521320036569304</v>
      </c>
      <c r="F191">
        <v>3.67414352209696E-2</v>
      </c>
      <c r="G191">
        <v>6.5340471986707298</v>
      </c>
    </row>
    <row r="192" spans="1:7" x14ac:dyDescent="0.25">
      <c r="A192" t="s">
        <v>16</v>
      </c>
      <c r="B192" t="s">
        <v>209</v>
      </c>
      <c r="C192" t="s">
        <v>207</v>
      </c>
      <c r="D192">
        <v>0.56583831792044803</v>
      </c>
      <c r="E192">
        <v>0.61141286090807201</v>
      </c>
      <c r="F192">
        <v>3.2324601537489901E-2</v>
      </c>
      <c r="G192">
        <v>5.7126922150285502</v>
      </c>
    </row>
    <row r="193" spans="1:7" x14ac:dyDescent="0.25">
      <c r="A193" t="s">
        <v>16</v>
      </c>
      <c r="B193" t="s">
        <v>209</v>
      </c>
      <c r="C193" t="s">
        <v>208</v>
      </c>
      <c r="D193">
        <v>0.53147555616606801</v>
      </c>
      <c r="E193">
        <v>0.58599654800858203</v>
      </c>
      <c r="F193">
        <v>3.5348025633473897E-2</v>
      </c>
      <c r="G193">
        <v>6.6509221775815401</v>
      </c>
    </row>
    <row r="194" spans="1:7" x14ac:dyDescent="0.25">
      <c r="A194" t="s">
        <v>17</v>
      </c>
      <c r="B194" t="s">
        <v>204</v>
      </c>
      <c r="C194" t="s">
        <v>205</v>
      </c>
      <c r="D194">
        <v>0.21518065670658201</v>
      </c>
      <c r="E194">
        <v>0.29102619238402899</v>
      </c>
      <c r="F194">
        <v>5.88216806247744E-2</v>
      </c>
      <c r="G194">
        <v>27.3359518114043</v>
      </c>
    </row>
    <row r="195" spans="1:7" x14ac:dyDescent="0.25">
      <c r="A195" t="s">
        <v>17</v>
      </c>
      <c r="B195" t="s">
        <v>204</v>
      </c>
      <c r="C195" t="s">
        <v>204</v>
      </c>
      <c r="D195">
        <v>0.20116268105395099</v>
      </c>
      <c r="E195">
        <v>0.27645318148302001</v>
      </c>
      <c r="F195">
        <v>3.5476386119545497E-2</v>
      </c>
      <c r="G195">
        <v>17.6356697642297</v>
      </c>
    </row>
    <row r="196" spans="1:7" x14ac:dyDescent="0.25">
      <c r="A196" t="s">
        <v>17</v>
      </c>
      <c r="B196" t="s">
        <v>204</v>
      </c>
      <c r="C196" t="s">
        <v>207</v>
      </c>
      <c r="D196">
        <v>0.156477843649241</v>
      </c>
      <c r="E196">
        <v>0.206031709577775</v>
      </c>
      <c r="F196">
        <v>2.37415285301447E-2</v>
      </c>
      <c r="G196">
        <v>15.17245379695</v>
      </c>
    </row>
    <row r="197" spans="1:7" x14ac:dyDescent="0.25">
      <c r="A197" t="s">
        <v>17</v>
      </c>
      <c r="B197" t="s">
        <v>204</v>
      </c>
      <c r="C197" t="s">
        <v>208</v>
      </c>
      <c r="D197">
        <v>0.18073575109169199</v>
      </c>
      <c r="E197">
        <v>0.231482550745395</v>
      </c>
      <c r="F197">
        <v>3.2763208276985097E-2</v>
      </c>
      <c r="G197">
        <v>18.127685352281699</v>
      </c>
    </row>
    <row r="198" spans="1:7" x14ac:dyDescent="0.25">
      <c r="A198" t="s">
        <v>17</v>
      </c>
      <c r="B198" t="s">
        <v>207</v>
      </c>
      <c r="C198" t="s">
        <v>205</v>
      </c>
      <c r="D198">
        <v>0.66200361443519895</v>
      </c>
      <c r="E198">
        <v>0.619939523859388</v>
      </c>
      <c r="F198">
        <v>7.3580296106148801E-2</v>
      </c>
      <c r="G198">
        <v>11.114787669086301</v>
      </c>
    </row>
    <row r="199" spans="1:7" x14ac:dyDescent="0.25">
      <c r="A199" t="s">
        <v>17</v>
      </c>
      <c r="B199" t="s">
        <v>207</v>
      </c>
      <c r="C199" t="s">
        <v>204</v>
      </c>
      <c r="D199">
        <v>0.65567886359268501</v>
      </c>
      <c r="E199">
        <v>0.64024739331460201</v>
      </c>
      <c r="F199">
        <v>3.8615194924337598E-2</v>
      </c>
      <c r="G199">
        <v>5.8893456947432998</v>
      </c>
    </row>
    <row r="200" spans="1:7" x14ac:dyDescent="0.25">
      <c r="A200" t="s">
        <v>17</v>
      </c>
      <c r="B200" t="s">
        <v>207</v>
      </c>
      <c r="C200" t="s">
        <v>207</v>
      </c>
      <c r="D200">
        <v>0.64892372700609602</v>
      </c>
      <c r="E200">
        <v>0.64793994603146499</v>
      </c>
      <c r="F200">
        <v>3.2836523110505202E-2</v>
      </c>
      <c r="G200">
        <v>5.0601514082404204</v>
      </c>
    </row>
    <row r="201" spans="1:7" x14ac:dyDescent="0.25">
      <c r="A201" t="s">
        <v>17</v>
      </c>
      <c r="B201" t="s">
        <v>207</v>
      </c>
      <c r="C201" t="s">
        <v>208</v>
      </c>
      <c r="D201">
        <v>0.48473707623052298</v>
      </c>
      <c r="E201">
        <v>0.49231193408389801</v>
      </c>
      <c r="F201">
        <v>3.8719206085113103E-2</v>
      </c>
      <c r="G201">
        <v>7.9876716644426198</v>
      </c>
    </row>
    <row r="202" spans="1:7" x14ac:dyDescent="0.25">
      <c r="A202" t="s">
        <v>17</v>
      </c>
      <c r="B202" t="s">
        <v>208</v>
      </c>
      <c r="C202" t="s">
        <v>205</v>
      </c>
      <c r="D202">
        <v>0.72520742116729398</v>
      </c>
      <c r="E202">
        <v>0.65523086412347997</v>
      </c>
      <c r="F202">
        <v>6.7498756241508404E-2</v>
      </c>
      <c r="G202">
        <v>9.3075104130708493</v>
      </c>
    </row>
    <row r="203" spans="1:7" x14ac:dyDescent="0.25">
      <c r="A203" t="s">
        <v>17</v>
      </c>
      <c r="B203" t="s">
        <v>208</v>
      </c>
      <c r="C203" t="s">
        <v>204</v>
      </c>
      <c r="D203">
        <v>0.74465910047586803</v>
      </c>
      <c r="E203">
        <v>0.71465791713601801</v>
      </c>
      <c r="F203">
        <v>2.89171440894859E-2</v>
      </c>
      <c r="G203">
        <v>3.8832727715281599</v>
      </c>
    </row>
    <row r="204" spans="1:7" x14ac:dyDescent="0.25">
      <c r="A204" t="s">
        <v>17</v>
      </c>
      <c r="B204" t="s">
        <v>208</v>
      </c>
      <c r="C204" t="s">
        <v>207</v>
      </c>
      <c r="D204">
        <v>0.72842006971046502</v>
      </c>
      <c r="E204">
        <v>0.71393117221964397</v>
      </c>
      <c r="F204">
        <v>2.6924217050620002E-2</v>
      </c>
      <c r="G204">
        <v>3.6962486579099898</v>
      </c>
    </row>
    <row r="205" spans="1:7" x14ac:dyDescent="0.25">
      <c r="A205" t="s">
        <v>17</v>
      </c>
      <c r="B205" t="s">
        <v>208</v>
      </c>
      <c r="C205" t="s">
        <v>208</v>
      </c>
      <c r="D205">
        <v>0.61594943151339498</v>
      </c>
      <c r="E205">
        <v>0.62238698788414903</v>
      </c>
      <c r="F205">
        <v>3.0384477243665099E-2</v>
      </c>
      <c r="G205">
        <v>4.9329499613320698</v>
      </c>
    </row>
    <row r="206" spans="1:7" x14ac:dyDescent="0.25">
      <c r="A206" t="s">
        <v>17</v>
      </c>
      <c r="B206" t="s">
        <v>209</v>
      </c>
      <c r="C206" t="s">
        <v>205</v>
      </c>
      <c r="D206">
        <v>0.55220664862546898</v>
      </c>
      <c r="E206">
        <v>0.52216661465304504</v>
      </c>
      <c r="F206">
        <v>7.1643147513186706E-2</v>
      </c>
      <c r="G206">
        <v>12.973974089504001</v>
      </c>
    </row>
    <row r="207" spans="1:7" x14ac:dyDescent="0.25">
      <c r="A207" t="s">
        <v>17</v>
      </c>
      <c r="B207" t="s">
        <v>209</v>
      </c>
      <c r="C207" t="s">
        <v>204</v>
      </c>
      <c r="D207">
        <v>0.55439957200679701</v>
      </c>
      <c r="E207">
        <v>0.56280902508019703</v>
      </c>
      <c r="F207">
        <v>3.3440816118274298E-2</v>
      </c>
      <c r="G207">
        <v>6.0318978958130103</v>
      </c>
    </row>
    <row r="208" spans="1:7" x14ac:dyDescent="0.25">
      <c r="A208" t="s">
        <v>17</v>
      </c>
      <c r="B208" t="s">
        <v>209</v>
      </c>
      <c r="C208" t="s">
        <v>207</v>
      </c>
      <c r="D208">
        <v>0.55544475298129503</v>
      </c>
      <c r="E208">
        <v>0.57466614921354797</v>
      </c>
      <c r="F208">
        <v>3.29127136269299E-2</v>
      </c>
      <c r="G208">
        <v>5.9254702560919101</v>
      </c>
    </row>
    <row r="209" spans="1:7" x14ac:dyDescent="0.25">
      <c r="A209" t="s">
        <v>17</v>
      </c>
      <c r="B209" t="s">
        <v>209</v>
      </c>
      <c r="C209" t="s">
        <v>208</v>
      </c>
      <c r="D209">
        <v>0.53468116536049903</v>
      </c>
      <c r="E209">
        <v>0.57054962039729895</v>
      </c>
      <c r="F209">
        <v>3.2704804516229098E-2</v>
      </c>
      <c r="G209">
        <v>6.1166928321064997</v>
      </c>
    </row>
    <row r="210" spans="1:7" x14ac:dyDescent="0.25">
      <c r="A210" t="s">
        <v>18</v>
      </c>
      <c r="B210" t="s">
        <v>204</v>
      </c>
      <c r="C210" t="s">
        <v>205</v>
      </c>
      <c r="D210">
        <v>0.13553820669071701</v>
      </c>
      <c r="E210">
        <v>0.12918689212977499</v>
      </c>
      <c r="F210">
        <v>4.70395183278891E-2</v>
      </c>
      <c r="G210">
        <v>34.705725770172101</v>
      </c>
    </row>
    <row r="211" spans="1:7" x14ac:dyDescent="0.25">
      <c r="A211" t="s">
        <v>18</v>
      </c>
      <c r="B211" t="s">
        <v>204</v>
      </c>
      <c r="C211" t="s">
        <v>204</v>
      </c>
      <c r="D211">
        <v>0.20868713669628899</v>
      </c>
      <c r="E211">
        <v>0.29328624442465201</v>
      </c>
      <c r="F211">
        <v>2.97514316120411E-2</v>
      </c>
      <c r="G211">
        <v>14.2564760258029</v>
      </c>
    </row>
    <row r="212" spans="1:7" x14ac:dyDescent="0.25">
      <c r="A212" t="s">
        <v>18</v>
      </c>
      <c r="B212" t="s">
        <v>204</v>
      </c>
      <c r="C212" t="s">
        <v>207</v>
      </c>
      <c r="D212">
        <v>0.153102553622154</v>
      </c>
      <c r="E212">
        <v>0.19631735052305299</v>
      </c>
      <c r="F212">
        <v>2.13369637334727E-2</v>
      </c>
      <c r="G212">
        <v>13.9363865779344</v>
      </c>
    </row>
    <row r="213" spans="1:7" x14ac:dyDescent="0.25">
      <c r="A213" t="s">
        <v>18</v>
      </c>
      <c r="B213" t="s">
        <v>204</v>
      </c>
      <c r="C213" t="s">
        <v>208</v>
      </c>
      <c r="D213">
        <v>0.18739317486242399</v>
      </c>
      <c r="E213">
        <v>0.23152173119986499</v>
      </c>
      <c r="F213">
        <v>3.2036034799309498E-2</v>
      </c>
      <c r="G213">
        <v>17.095625186364899</v>
      </c>
    </row>
    <row r="214" spans="1:7" x14ac:dyDescent="0.25">
      <c r="A214" t="s">
        <v>18</v>
      </c>
      <c r="B214" t="s">
        <v>207</v>
      </c>
      <c r="C214" t="s">
        <v>205</v>
      </c>
      <c r="D214">
        <v>0.60945649405635405</v>
      </c>
      <c r="E214">
        <v>0.57112499140669304</v>
      </c>
      <c r="F214">
        <v>7.2591868701252796E-2</v>
      </c>
      <c r="G214">
        <v>11.910918893997501</v>
      </c>
    </row>
    <row r="215" spans="1:7" x14ac:dyDescent="0.25">
      <c r="A215" t="s">
        <v>18</v>
      </c>
      <c r="B215" t="s">
        <v>207</v>
      </c>
      <c r="C215" t="s">
        <v>204</v>
      </c>
      <c r="D215">
        <v>0.681581162346243</v>
      </c>
      <c r="E215">
        <v>0.67159879549587698</v>
      </c>
      <c r="F215">
        <v>3.2310835614979001E-2</v>
      </c>
      <c r="G215">
        <v>4.74057051455965</v>
      </c>
    </row>
    <row r="216" spans="1:7" x14ac:dyDescent="0.25">
      <c r="A216" t="s">
        <v>18</v>
      </c>
      <c r="B216" t="s">
        <v>207</v>
      </c>
      <c r="C216" t="s">
        <v>207</v>
      </c>
      <c r="D216">
        <v>0.66020397672966802</v>
      </c>
      <c r="E216">
        <v>0.65305969525199703</v>
      </c>
      <c r="F216">
        <v>3.3562811029229297E-2</v>
      </c>
      <c r="G216">
        <v>5.08370325115024</v>
      </c>
    </row>
    <row r="217" spans="1:7" x14ac:dyDescent="0.25">
      <c r="A217" t="s">
        <v>18</v>
      </c>
      <c r="B217" t="s">
        <v>207</v>
      </c>
      <c r="C217" t="s">
        <v>208</v>
      </c>
      <c r="D217">
        <v>0.54609285338205305</v>
      </c>
      <c r="E217">
        <v>0.54116794528748402</v>
      </c>
      <c r="F217">
        <v>4.1992697754067901E-2</v>
      </c>
      <c r="G217">
        <v>7.6896625718500804</v>
      </c>
    </row>
    <row r="218" spans="1:7" x14ac:dyDescent="0.25">
      <c r="A218" t="s">
        <v>18</v>
      </c>
      <c r="B218" t="s">
        <v>208</v>
      </c>
      <c r="C218" t="s">
        <v>205</v>
      </c>
      <c r="D218">
        <v>0.70935814422840204</v>
      </c>
      <c r="E218">
        <v>0.64668175673335804</v>
      </c>
      <c r="F218">
        <v>6.7820738495096095E-2</v>
      </c>
      <c r="G218">
        <v>9.5608599191974495</v>
      </c>
    </row>
    <row r="219" spans="1:7" x14ac:dyDescent="0.25">
      <c r="A219" t="s">
        <v>18</v>
      </c>
      <c r="B219" t="s">
        <v>208</v>
      </c>
      <c r="C219" t="s">
        <v>204</v>
      </c>
      <c r="D219">
        <v>0.78086467180251495</v>
      </c>
      <c r="E219">
        <v>0.75511611388990896</v>
      </c>
      <c r="F219">
        <v>2.6578915063245299E-2</v>
      </c>
      <c r="G219">
        <v>3.40377994075358</v>
      </c>
    </row>
    <row r="220" spans="1:7" x14ac:dyDescent="0.25">
      <c r="A220" t="s">
        <v>18</v>
      </c>
      <c r="B220" t="s">
        <v>208</v>
      </c>
      <c r="C220" t="s">
        <v>207</v>
      </c>
      <c r="D220">
        <v>0.78833729152273002</v>
      </c>
      <c r="E220">
        <v>0.76623046077496404</v>
      </c>
      <c r="F220">
        <v>2.4426177393325501E-2</v>
      </c>
      <c r="G220">
        <v>3.09844246314222</v>
      </c>
    </row>
    <row r="221" spans="1:7" x14ac:dyDescent="0.25">
      <c r="A221" t="s">
        <v>18</v>
      </c>
      <c r="B221" t="s">
        <v>208</v>
      </c>
      <c r="C221" t="s">
        <v>208</v>
      </c>
      <c r="D221">
        <v>0.68367192873558502</v>
      </c>
      <c r="E221">
        <v>0.68258509696870295</v>
      </c>
      <c r="F221">
        <v>2.81229554700098E-2</v>
      </c>
      <c r="G221">
        <v>4.1135161892666403</v>
      </c>
    </row>
    <row r="222" spans="1:7" x14ac:dyDescent="0.25">
      <c r="A222" t="s">
        <v>18</v>
      </c>
      <c r="B222" t="s">
        <v>209</v>
      </c>
      <c r="C222" t="s">
        <v>205</v>
      </c>
      <c r="D222">
        <v>0.58780849870697105</v>
      </c>
      <c r="E222">
        <v>0.55917385432070699</v>
      </c>
      <c r="F222">
        <v>7.25239543095509E-2</v>
      </c>
      <c r="G222">
        <v>12.338024113139801</v>
      </c>
    </row>
    <row r="223" spans="1:7" x14ac:dyDescent="0.25">
      <c r="A223" t="s">
        <v>18</v>
      </c>
      <c r="B223" t="s">
        <v>209</v>
      </c>
      <c r="C223" t="s">
        <v>204</v>
      </c>
      <c r="D223">
        <v>0.60185897898152596</v>
      </c>
      <c r="E223">
        <v>0.61694381287953903</v>
      </c>
      <c r="F223">
        <v>3.2244815186132501E-2</v>
      </c>
      <c r="G223">
        <v>5.35753661774684</v>
      </c>
    </row>
    <row r="224" spans="1:7" x14ac:dyDescent="0.25">
      <c r="A224" t="s">
        <v>18</v>
      </c>
      <c r="B224" t="s">
        <v>209</v>
      </c>
      <c r="C224" t="s">
        <v>207</v>
      </c>
      <c r="D224">
        <v>0.57694068121286801</v>
      </c>
      <c r="E224">
        <v>0.58959153649962404</v>
      </c>
      <c r="F224">
        <v>3.6964261601970097E-2</v>
      </c>
      <c r="G224">
        <v>6.4069431755553001</v>
      </c>
    </row>
    <row r="225" spans="1:7" x14ac:dyDescent="0.25">
      <c r="A225" t="s">
        <v>18</v>
      </c>
      <c r="B225" t="s">
        <v>209</v>
      </c>
      <c r="C225" t="s">
        <v>208</v>
      </c>
      <c r="D225">
        <v>0.59707440042251403</v>
      </c>
      <c r="E225">
        <v>0.62464303287420198</v>
      </c>
      <c r="F225">
        <v>3.6540832055115997E-2</v>
      </c>
      <c r="G225">
        <v>6.1199796925237804</v>
      </c>
    </row>
    <row r="226" spans="1:7" x14ac:dyDescent="0.25">
      <c r="A226" t="s">
        <v>19</v>
      </c>
      <c r="B226" t="s">
        <v>204</v>
      </c>
      <c r="C226" t="s">
        <v>205</v>
      </c>
      <c r="D226">
        <v>0.18010062983677799</v>
      </c>
      <c r="E226">
        <v>0.233185738227179</v>
      </c>
      <c r="F226">
        <v>5.3552992979895103E-2</v>
      </c>
      <c r="G226">
        <v>29.735039254681801</v>
      </c>
    </row>
    <row r="227" spans="1:7" x14ac:dyDescent="0.25">
      <c r="A227" t="s">
        <v>19</v>
      </c>
      <c r="B227" t="s">
        <v>204</v>
      </c>
      <c r="C227" t="s">
        <v>204</v>
      </c>
      <c r="D227">
        <v>0.25286007533336502</v>
      </c>
      <c r="E227">
        <v>0.40813226167074101</v>
      </c>
      <c r="F227">
        <v>3.8954642135341902E-2</v>
      </c>
      <c r="G227">
        <v>15.4056120105102</v>
      </c>
    </row>
    <row r="228" spans="1:7" x14ac:dyDescent="0.25">
      <c r="A228" t="s">
        <v>19</v>
      </c>
      <c r="B228" t="s">
        <v>204</v>
      </c>
      <c r="C228" t="s">
        <v>207</v>
      </c>
      <c r="D228">
        <v>0.179653644786094</v>
      </c>
      <c r="E228">
        <v>0.27254664481132501</v>
      </c>
      <c r="F228">
        <v>3.7496237530493803E-2</v>
      </c>
      <c r="G228">
        <v>20.871403736416799</v>
      </c>
    </row>
    <row r="229" spans="1:7" x14ac:dyDescent="0.25">
      <c r="A229" t="s">
        <v>19</v>
      </c>
      <c r="B229" t="s">
        <v>204</v>
      </c>
      <c r="C229" t="s">
        <v>208</v>
      </c>
      <c r="D229">
        <v>0.19366699873913801</v>
      </c>
      <c r="E229">
        <v>0.27827813877297902</v>
      </c>
      <c r="F229">
        <v>3.9052783755531201E-2</v>
      </c>
      <c r="G229">
        <v>20.164914006920601</v>
      </c>
    </row>
    <row r="230" spans="1:7" x14ac:dyDescent="0.25">
      <c r="A230" t="s">
        <v>19</v>
      </c>
      <c r="B230" t="s">
        <v>207</v>
      </c>
      <c r="C230" t="s">
        <v>205</v>
      </c>
      <c r="D230">
        <v>0.63813003473587004</v>
      </c>
      <c r="E230">
        <v>0.63967597181505098</v>
      </c>
      <c r="F230">
        <v>8.4452449400382906E-2</v>
      </c>
      <c r="G230">
        <v>13.234363656827201</v>
      </c>
    </row>
    <row r="231" spans="1:7" x14ac:dyDescent="0.25">
      <c r="A231" t="s">
        <v>19</v>
      </c>
      <c r="B231" t="s">
        <v>207</v>
      </c>
      <c r="C231" t="s">
        <v>204</v>
      </c>
      <c r="D231">
        <v>0.66291125457118105</v>
      </c>
      <c r="E231">
        <v>0.69234013816534801</v>
      </c>
      <c r="F231">
        <v>3.0536932963912501E-2</v>
      </c>
      <c r="G231">
        <v>4.6064888404506004</v>
      </c>
    </row>
    <row r="232" spans="1:7" x14ac:dyDescent="0.25">
      <c r="A232" t="s">
        <v>19</v>
      </c>
      <c r="B232" t="s">
        <v>207</v>
      </c>
      <c r="C232" t="s">
        <v>207</v>
      </c>
      <c r="D232">
        <v>0.65559381546237006</v>
      </c>
      <c r="E232">
        <v>0.69979590197335795</v>
      </c>
      <c r="F232">
        <v>2.91434014117718E-2</v>
      </c>
      <c r="G232">
        <v>4.4453441634768804</v>
      </c>
    </row>
    <row r="233" spans="1:7" x14ac:dyDescent="0.25">
      <c r="A233" t="s">
        <v>19</v>
      </c>
      <c r="B233" t="s">
        <v>207</v>
      </c>
      <c r="C233" t="s">
        <v>208</v>
      </c>
      <c r="D233">
        <v>0.52715589190831702</v>
      </c>
      <c r="E233">
        <v>0.57188145767112997</v>
      </c>
      <c r="F233">
        <v>3.55768201993822E-2</v>
      </c>
      <c r="G233">
        <v>6.7488234022374796</v>
      </c>
    </row>
    <row r="234" spans="1:7" x14ac:dyDescent="0.25">
      <c r="A234" t="s">
        <v>19</v>
      </c>
      <c r="B234" t="s">
        <v>208</v>
      </c>
      <c r="C234" t="s">
        <v>205</v>
      </c>
      <c r="D234">
        <v>0.74500748831710195</v>
      </c>
      <c r="E234">
        <v>0.70581365963428899</v>
      </c>
      <c r="F234">
        <v>6.59524466033444E-2</v>
      </c>
      <c r="G234">
        <v>8.8525884152284693</v>
      </c>
    </row>
    <row r="235" spans="1:7" x14ac:dyDescent="0.25">
      <c r="A235" t="s">
        <v>19</v>
      </c>
      <c r="B235" t="s">
        <v>208</v>
      </c>
      <c r="C235" t="s">
        <v>204</v>
      </c>
      <c r="D235">
        <v>0.71177958427168997</v>
      </c>
      <c r="E235">
        <v>0.71911686452698997</v>
      </c>
      <c r="F235">
        <v>2.8582138710072799E-2</v>
      </c>
      <c r="G235">
        <v>4.0155884408118698</v>
      </c>
    </row>
    <row r="236" spans="1:7" x14ac:dyDescent="0.25">
      <c r="A236" t="s">
        <v>19</v>
      </c>
      <c r="B236" t="s">
        <v>208</v>
      </c>
      <c r="C236" t="s">
        <v>207</v>
      </c>
      <c r="D236">
        <v>0.70918118580783496</v>
      </c>
      <c r="E236">
        <v>0.72853504340462705</v>
      </c>
      <c r="F236">
        <v>2.7370046295002899E-2</v>
      </c>
      <c r="G236">
        <v>3.8593869722904999</v>
      </c>
    </row>
    <row r="237" spans="1:7" x14ac:dyDescent="0.25">
      <c r="A237" t="s">
        <v>19</v>
      </c>
      <c r="B237" t="s">
        <v>208</v>
      </c>
      <c r="C237" t="s">
        <v>208</v>
      </c>
      <c r="D237">
        <v>0.65403569547904405</v>
      </c>
      <c r="E237">
        <v>0.68407083672140101</v>
      </c>
      <c r="F237">
        <v>3.3308601034075597E-2</v>
      </c>
      <c r="G237">
        <v>5.0927802969039799</v>
      </c>
    </row>
    <row r="238" spans="1:7" x14ac:dyDescent="0.25">
      <c r="A238" t="s">
        <v>19</v>
      </c>
      <c r="B238" t="s">
        <v>209</v>
      </c>
      <c r="C238" t="s">
        <v>205</v>
      </c>
      <c r="D238">
        <v>0.53212978207031503</v>
      </c>
      <c r="E238">
        <v>0.53423425414970604</v>
      </c>
      <c r="F238">
        <v>7.2059860036237794E-2</v>
      </c>
      <c r="G238">
        <v>13.541782937966801</v>
      </c>
    </row>
    <row r="239" spans="1:7" x14ac:dyDescent="0.25">
      <c r="A239" t="s">
        <v>19</v>
      </c>
      <c r="B239" t="s">
        <v>209</v>
      </c>
      <c r="C239" t="s">
        <v>204</v>
      </c>
      <c r="D239">
        <v>0.54344610922970005</v>
      </c>
      <c r="E239">
        <v>0.58437596985267504</v>
      </c>
      <c r="F239">
        <v>3.9295100239401103E-2</v>
      </c>
      <c r="G239">
        <v>7.2307262067069198</v>
      </c>
    </row>
    <row r="240" spans="1:7" x14ac:dyDescent="0.25">
      <c r="A240" t="s">
        <v>19</v>
      </c>
      <c r="B240" t="s">
        <v>209</v>
      </c>
      <c r="C240" t="s">
        <v>207</v>
      </c>
      <c r="D240">
        <v>0.52673879653621802</v>
      </c>
      <c r="E240">
        <v>0.57651143624058099</v>
      </c>
      <c r="F240">
        <v>3.5874266645675203E-2</v>
      </c>
      <c r="G240">
        <v>6.8106368624412701</v>
      </c>
    </row>
    <row r="241" spans="1:7" x14ac:dyDescent="0.25">
      <c r="A241" t="s">
        <v>19</v>
      </c>
      <c r="B241" t="s">
        <v>209</v>
      </c>
      <c r="C241" t="s">
        <v>208</v>
      </c>
      <c r="D241">
        <v>0.52731112971726501</v>
      </c>
      <c r="E241">
        <v>0.58395304945861803</v>
      </c>
      <c r="F241">
        <v>3.7361381411648797E-2</v>
      </c>
      <c r="G241">
        <v>7.0852631977787599</v>
      </c>
    </row>
    <row r="242" spans="1:7" x14ac:dyDescent="0.25">
      <c r="A242" t="s">
        <v>20</v>
      </c>
      <c r="B242" t="s">
        <v>204</v>
      </c>
      <c r="C242" t="s">
        <v>205</v>
      </c>
      <c r="D242">
        <v>0.14071269352600499</v>
      </c>
      <c r="E242">
        <v>0.12610463828492699</v>
      </c>
      <c r="F242">
        <v>5.6349443551355197E-2</v>
      </c>
      <c r="G242">
        <v>40.045742952778603</v>
      </c>
    </row>
    <row r="243" spans="1:7" x14ac:dyDescent="0.25">
      <c r="A243" t="s">
        <v>20</v>
      </c>
      <c r="B243" t="s">
        <v>204</v>
      </c>
      <c r="C243" t="s">
        <v>204</v>
      </c>
      <c r="D243">
        <v>0.26444345363691302</v>
      </c>
      <c r="E243">
        <v>0.40586334232692101</v>
      </c>
      <c r="F243">
        <v>5.8478065418335702E-2</v>
      </c>
      <c r="G243">
        <v>22.113637004086101</v>
      </c>
    </row>
    <row r="244" spans="1:7" x14ac:dyDescent="0.25">
      <c r="A244" t="s">
        <v>20</v>
      </c>
      <c r="B244" t="s">
        <v>204</v>
      </c>
      <c r="C244" t="s">
        <v>207</v>
      </c>
      <c r="D244">
        <v>0.17909178451841101</v>
      </c>
      <c r="E244">
        <v>0.233035766660184</v>
      </c>
      <c r="F244">
        <v>3.8491791775720798E-2</v>
      </c>
      <c r="G244">
        <v>21.492773596079601</v>
      </c>
    </row>
    <row r="245" spans="1:7" x14ac:dyDescent="0.25">
      <c r="A245" t="s">
        <v>20</v>
      </c>
      <c r="B245" t="s">
        <v>204</v>
      </c>
      <c r="C245" t="s">
        <v>208</v>
      </c>
      <c r="D245">
        <v>0.19558588819137901</v>
      </c>
      <c r="E245">
        <v>0.235935869301761</v>
      </c>
      <c r="F245">
        <v>5.36189457128564E-2</v>
      </c>
      <c r="G245">
        <v>27.4145267885538</v>
      </c>
    </row>
    <row r="246" spans="1:7" x14ac:dyDescent="0.25">
      <c r="A246" t="s">
        <v>20</v>
      </c>
      <c r="B246" t="s">
        <v>207</v>
      </c>
      <c r="C246" t="s">
        <v>205</v>
      </c>
      <c r="D246">
        <v>0.50266473173960102</v>
      </c>
      <c r="E246">
        <v>0.46538936838446199</v>
      </c>
      <c r="F246">
        <v>7.0038099231747794E-2</v>
      </c>
      <c r="G246">
        <v>13.9333624997646</v>
      </c>
    </row>
    <row r="247" spans="1:7" x14ac:dyDescent="0.25">
      <c r="A247" t="s">
        <v>20</v>
      </c>
      <c r="B247" t="s">
        <v>207</v>
      </c>
      <c r="C247" t="s">
        <v>204</v>
      </c>
      <c r="D247">
        <v>0.68411452000197104</v>
      </c>
      <c r="E247">
        <v>0.68453324444635799</v>
      </c>
      <c r="F247">
        <v>4.4349712382410797E-2</v>
      </c>
      <c r="G247">
        <v>6.4827906857294897</v>
      </c>
    </row>
    <row r="248" spans="1:7" x14ac:dyDescent="0.25">
      <c r="A248" t="s">
        <v>20</v>
      </c>
      <c r="B248" t="s">
        <v>207</v>
      </c>
      <c r="C248" t="s">
        <v>207</v>
      </c>
      <c r="D248">
        <v>0.68372269254553197</v>
      </c>
      <c r="E248">
        <v>0.69400115805968998</v>
      </c>
      <c r="F248">
        <v>4.16879440801807E-2</v>
      </c>
      <c r="G248">
        <v>6.0972005953136597</v>
      </c>
    </row>
    <row r="249" spans="1:7" x14ac:dyDescent="0.25">
      <c r="A249" t="s">
        <v>20</v>
      </c>
      <c r="B249" t="s">
        <v>207</v>
      </c>
      <c r="C249" t="s">
        <v>208</v>
      </c>
      <c r="D249">
        <v>0.49869701558144702</v>
      </c>
      <c r="E249">
        <v>0.50679571372657195</v>
      </c>
      <c r="F249">
        <v>4.8536174457124603E-2</v>
      </c>
      <c r="G249">
        <v>9.7325977378337996</v>
      </c>
    </row>
    <row r="250" spans="1:7" x14ac:dyDescent="0.25">
      <c r="A250" t="s">
        <v>20</v>
      </c>
      <c r="B250" t="s">
        <v>208</v>
      </c>
      <c r="C250" t="s">
        <v>205</v>
      </c>
      <c r="D250">
        <v>0.68734728843235704</v>
      </c>
      <c r="E250">
        <v>0.61843643968656703</v>
      </c>
      <c r="F250">
        <v>7.1545311441916906E-2</v>
      </c>
      <c r="G250">
        <v>10.4089028422722</v>
      </c>
    </row>
    <row r="251" spans="1:7" x14ac:dyDescent="0.25">
      <c r="A251" t="s">
        <v>20</v>
      </c>
      <c r="B251" t="s">
        <v>208</v>
      </c>
      <c r="C251" t="s">
        <v>204</v>
      </c>
      <c r="D251">
        <v>0.73638401204433801</v>
      </c>
      <c r="E251">
        <v>0.72034313825318097</v>
      </c>
      <c r="F251">
        <v>4.02257450669114E-2</v>
      </c>
      <c r="G251">
        <v>5.4626043489506699</v>
      </c>
    </row>
    <row r="252" spans="1:7" x14ac:dyDescent="0.25">
      <c r="A252" t="s">
        <v>20</v>
      </c>
      <c r="B252" t="s">
        <v>208</v>
      </c>
      <c r="C252" t="s">
        <v>207</v>
      </c>
      <c r="D252">
        <v>0.76493709312328195</v>
      </c>
      <c r="E252">
        <v>0.75394585080106302</v>
      </c>
      <c r="F252">
        <v>4.0517371965355403E-2</v>
      </c>
      <c r="G252">
        <v>5.2968240564620404</v>
      </c>
    </row>
    <row r="253" spans="1:7" x14ac:dyDescent="0.25">
      <c r="A253" t="s">
        <v>20</v>
      </c>
      <c r="B253" t="s">
        <v>208</v>
      </c>
      <c r="C253" t="s">
        <v>208</v>
      </c>
      <c r="D253">
        <v>0.62105983142786703</v>
      </c>
      <c r="E253">
        <v>0.62082997403884399</v>
      </c>
      <c r="F253">
        <v>4.3140658038209899E-2</v>
      </c>
      <c r="G253">
        <v>6.9462966134882702</v>
      </c>
    </row>
    <row r="254" spans="1:7" x14ac:dyDescent="0.25">
      <c r="A254" t="s">
        <v>20</v>
      </c>
      <c r="B254" t="s">
        <v>209</v>
      </c>
      <c r="C254" t="s">
        <v>205</v>
      </c>
      <c r="D254">
        <v>0.53491903912644201</v>
      </c>
      <c r="E254">
        <v>0.51040342979585196</v>
      </c>
      <c r="F254">
        <v>7.5710474114972601E-2</v>
      </c>
      <c r="G254">
        <v>14.1536323400664</v>
      </c>
    </row>
    <row r="255" spans="1:7" x14ac:dyDescent="0.25">
      <c r="A255" t="s">
        <v>20</v>
      </c>
      <c r="B255" t="s">
        <v>209</v>
      </c>
      <c r="C255" t="s">
        <v>204</v>
      </c>
      <c r="D255">
        <v>0.58888596791280901</v>
      </c>
      <c r="E255">
        <v>0.60253371513910103</v>
      </c>
      <c r="F255">
        <v>5.0432951133274902E-2</v>
      </c>
      <c r="G255">
        <v>8.5641285208449691</v>
      </c>
    </row>
    <row r="256" spans="1:7" x14ac:dyDescent="0.25">
      <c r="A256" t="s">
        <v>20</v>
      </c>
      <c r="B256" t="s">
        <v>209</v>
      </c>
      <c r="C256" t="s">
        <v>207</v>
      </c>
      <c r="D256">
        <v>0.59079519804655201</v>
      </c>
      <c r="E256">
        <v>0.61422429500730502</v>
      </c>
      <c r="F256">
        <v>5.7516921130804803E-2</v>
      </c>
      <c r="G256">
        <v>9.7355092460099293</v>
      </c>
    </row>
    <row r="257" spans="1:7" x14ac:dyDescent="0.25">
      <c r="A257" t="s">
        <v>20</v>
      </c>
      <c r="B257" t="s">
        <v>209</v>
      </c>
      <c r="C257" t="s">
        <v>208</v>
      </c>
      <c r="D257">
        <v>0.57706087923535299</v>
      </c>
      <c r="E257">
        <v>0.60179991701866997</v>
      </c>
      <c r="F257">
        <v>5.2509697008097503E-2</v>
      </c>
      <c r="G257">
        <v>9.0995073306089598</v>
      </c>
    </row>
    <row r="258" spans="1:7" x14ac:dyDescent="0.25">
      <c r="A258" t="s">
        <v>21</v>
      </c>
      <c r="B258" t="s">
        <v>204</v>
      </c>
      <c r="C258" t="s">
        <v>205</v>
      </c>
      <c r="D258">
        <v>0.172483041445709</v>
      </c>
      <c r="E258">
        <v>0.202229537966157</v>
      </c>
      <c r="F258">
        <v>5.2142402787470198E-2</v>
      </c>
      <c r="G258">
        <v>30.2304518464111</v>
      </c>
    </row>
    <row r="259" spans="1:7" x14ac:dyDescent="0.25">
      <c r="A259" t="s">
        <v>21</v>
      </c>
      <c r="B259" t="s">
        <v>204</v>
      </c>
      <c r="C259" t="s">
        <v>204</v>
      </c>
      <c r="D259">
        <v>0.19931628772923801</v>
      </c>
      <c r="E259">
        <v>0.26650963692035001</v>
      </c>
      <c r="F259">
        <v>3.5786902241284897E-2</v>
      </c>
      <c r="G259">
        <v>17.954830811368399</v>
      </c>
    </row>
    <row r="260" spans="1:7" x14ac:dyDescent="0.25">
      <c r="A260" t="s">
        <v>21</v>
      </c>
      <c r="B260" t="s">
        <v>204</v>
      </c>
      <c r="C260" t="s">
        <v>207</v>
      </c>
      <c r="D260">
        <v>0.15576601989677299</v>
      </c>
      <c r="E260">
        <v>0.19714932676160499</v>
      </c>
      <c r="F260">
        <v>2.3388858686057602E-2</v>
      </c>
      <c r="G260">
        <v>15.0153792859043</v>
      </c>
    </row>
    <row r="261" spans="1:7" x14ac:dyDescent="0.25">
      <c r="A261" t="s">
        <v>21</v>
      </c>
      <c r="B261" t="s">
        <v>204</v>
      </c>
      <c r="C261" t="s">
        <v>208</v>
      </c>
      <c r="D261">
        <v>0.19677920896238399</v>
      </c>
      <c r="E261">
        <v>0.25967625032508701</v>
      </c>
      <c r="F261">
        <v>3.3578465719731297E-2</v>
      </c>
      <c r="G261">
        <v>17.064031254516401</v>
      </c>
    </row>
    <row r="262" spans="1:7" x14ac:dyDescent="0.25">
      <c r="A262" t="s">
        <v>21</v>
      </c>
      <c r="B262" t="s">
        <v>207</v>
      </c>
      <c r="C262" t="s">
        <v>205</v>
      </c>
      <c r="D262">
        <v>0.54782480321782601</v>
      </c>
      <c r="E262">
        <v>0.51528139800692696</v>
      </c>
      <c r="F262">
        <v>7.6769688995641197E-2</v>
      </c>
      <c r="G262">
        <v>14.0135474963364</v>
      </c>
    </row>
    <row r="263" spans="1:7" x14ac:dyDescent="0.25">
      <c r="A263" t="s">
        <v>21</v>
      </c>
      <c r="B263" t="s">
        <v>207</v>
      </c>
      <c r="C263" t="s">
        <v>204</v>
      </c>
      <c r="D263">
        <v>0.67534899573699603</v>
      </c>
      <c r="E263">
        <v>0.66914480326075398</v>
      </c>
      <c r="F263">
        <v>2.90933454367646E-2</v>
      </c>
      <c r="G263">
        <v>4.3078979343140302</v>
      </c>
    </row>
    <row r="264" spans="1:7" x14ac:dyDescent="0.25">
      <c r="A264" t="s">
        <v>21</v>
      </c>
      <c r="B264" t="s">
        <v>207</v>
      </c>
      <c r="C264" t="s">
        <v>207</v>
      </c>
      <c r="D264">
        <v>0.66153003024951496</v>
      </c>
      <c r="E264">
        <v>0.66189346006865801</v>
      </c>
      <c r="F264">
        <v>2.5614107231608001E-2</v>
      </c>
      <c r="G264">
        <v>3.8719492782431799</v>
      </c>
    </row>
    <row r="265" spans="1:7" x14ac:dyDescent="0.25">
      <c r="A265" t="s">
        <v>21</v>
      </c>
      <c r="B265" t="s">
        <v>207</v>
      </c>
      <c r="C265" t="s">
        <v>208</v>
      </c>
      <c r="D265">
        <v>0.50921513786811401</v>
      </c>
      <c r="E265">
        <v>0.52108978091584002</v>
      </c>
      <c r="F265">
        <v>2.7976000954663901E-2</v>
      </c>
      <c r="G265">
        <v>5.4939452648223703</v>
      </c>
    </row>
    <row r="266" spans="1:7" x14ac:dyDescent="0.25">
      <c r="A266" t="s">
        <v>21</v>
      </c>
      <c r="B266" t="s">
        <v>208</v>
      </c>
      <c r="C266" t="s">
        <v>205</v>
      </c>
      <c r="D266">
        <v>0.64665172548698002</v>
      </c>
      <c r="E266">
        <v>0.58504773818415901</v>
      </c>
      <c r="F266">
        <v>6.7566983304282194E-2</v>
      </c>
      <c r="G266">
        <v>10.4487439901902</v>
      </c>
    </row>
    <row r="267" spans="1:7" x14ac:dyDescent="0.25">
      <c r="A267" t="s">
        <v>21</v>
      </c>
      <c r="B267" t="s">
        <v>208</v>
      </c>
      <c r="C267" t="s">
        <v>204</v>
      </c>
      <c r="D267">
        <v>0.74957069351501104</v>
      </c>
      <c r="E267">
        <v>0.727446462901986</v>
      </c>
      <c r="F267">
        <v>2.9252422837447899E-2</v>
      </c>
      <c r="G267">
        <v>3.9025569023079898</v>
      </c>
    </row>
    <row r="268" spans="1:7" x14ac:dyDescent="0.25">
      <c r="A268" t="s">
        <v>21</v>
      </c>
      <c r="B268" t="s">
        <v>208</v>
      </c>
      <c r="C268" t="s">
        <v>207</v>
      </c>
      <c r="D268">
        <v>0.72865830929689202</v>
      </c>
      <c r="E268">
        <v>0.71589580859616697</v>
      </c>
      <c r="F268">
        <v>2.7283931845340399E-2</v>
      </c>
      <c r="G268">
        <v>3.7444068773013299</v>
      </c>
    </row>
    <row r="269" spans="1:7" x14ac:dyDescent="0.25">
      <c r="A269" t="s">
        <v>21</v>
      </c>
      <c r="B269" t="s">
        <v>208</v>
      </c>
      <c r="C269" t="s">
        <v>208</v>
      </c>
      <c r="D269">
        <v>0.642333421824414</v>
      </c>
      <c r="E269">
        <v>0.64933504310958301</v>
      </c>
      <c r="F269">
        <v>3.1063352182777001E-2</v>
      </c>
      <c r="G269">
        <v>4.8360167986507703</v>
      </c>
    </row>
    <row r="270" spans="1:7" x14ac:dyDescent="0.25">
      <c r="A270" t="s">
        <v>21</v>
      </c>
      <c r="B270" t="s">
        <v>209</v>
      </c>
      <c r="C270" t="s">
        <v>205</v>
      </c>
      <c r="D270">
        <v>0.55832410770423302</v>
      </c>
      <c r="E270">
        <v>0.527360648006723</v>
      </c>
      <c r="F270">
        <v>7.1448631932092804E-2</v>
      </c>
      <c r="G270">
        <v>12.7969813493961</v>
      </c>
    </row>
    <row r="271" spans="1:7" x14ac:dyDescent="0.25">
      <c r="A271" t="s">
        <v>21</v>
      </c>
      <c r="B271" t="s">
        <v>209</v>
      </c>
      <c r="C271" t="s">
        <v>204</v>
      </c>
      <c r="D271">
        <v>0.57692655006538596</v>
      </c>
      <c r="E271">
        <v>0.58849971560649506</v>
      </c>
      <c r="F271">
        <v>3.5496627347321202E-2</v>
      </c>
      <c r="G271">
        <v>6.1527117001805802</v>
      </c>
    </row>
    <row r="272" spans="1:7" x14ac:dyDescent="0.25">
      <c r="A272" t="s">
        <v>21</v>
      </c>
      <c r="B272" t="s">
        <v>209</v>
      </c>
      <c r="C272" t="s">
        <v>207</v>
      </c>
      <c r="D272">
        <v>0.55752343119771297</v>
      </c>
      <c r="E272">
        <v>0.57093331102378897</v>
      </c>
      <c r="F272">
        <v>3.6278928373548798E-2</v>
      </c>
      <c r="G272">
        <v>6.5071576087146097</v>
      </c>
    </row>
    <row r="273" spans="1:7" x14ac:dyDescent="0.25">
      <c r="A273" t="s">
        <v>21</v>
      </c>
      <c r="B273" t="s">
        <v>209</v>
      </c>
      <c r="C273" t="s">
        <v>208</v>
      </c>
      <c r="D273">
        <v>0.54084150391595098</v>
      </c>
      <c r="E273">
        <v>0.56714321253578204</v>
      </c>
      <c r="F273">
        <v>3.3797827046540399E-2</v>
      </c>
      <c r="G273">
        <v>6.2491186053266903</v>
      </c>
    </row>
    <row r="274" spans="1:7" x14ac:dyDescent="0.25">
      <c r="A274" t="s">
        <v>22</v>
      </c>
      <c r="B274" t="s">
        <v>204</v>
      </c>
      <c r="C274" t="s">
        <v>205</v>
      </c>
      <c r="D274">
        <v>0.20315283248785601</v>
      </c>
      <c r="E274">
        <v>0.27231425565717998</v>
      </c>
      <c r="F274">
        <v>5.7781470569456303E-2</v>
      </c>
      <c r="G274">
        <v>28.442365219254501</v>
      </c>
    </row>
    <row r="275" spans="1:7" x14ac:dyDescent="0.25">
      <c r="A275" t="s">
        <v>22</v>
      </c>
      <c r="B275" t="s">
        <v>204</v>
      </c>
      <c r="C275" t="s">
        <v>204</v>
      </c>
      <c r="D275">
        <v>0.212156537483908</v>
      </c>
      <c r="E275">
        <v>0.29886999986990798</v>
      </c>
      <c r="F275">
        <v>3.8811458692190298E-2</v>
      </c>
      <c r="G275">
        <v>18.2937839919895</v>
      </c>
    </row>
    <row r="276" spans="1:7" x14ac:dyDescent="0.25">
      <c r="A276" t="s">
        <v>22</v>
      </c>
      <c r="B276" t="s">
        <v>204</v>
      </c>
      <c r="C276" t="s">
        <v>207</v>
      </c>
      <c r="D276">
        <v>0.176767982552441</v>
      </c>
      <c r="E276">
        <v>0.23722708441114301</v>
      </c>
      <c r="F276">
        <v>3.08736563342321E-2</v>
      </c>
      <c r="G276">
        <v>17.465638227258101</v>
      </c>
    </row>
    <row r="277" spans="1:7" x14ac:dyDescent="0.25">
      <c r="A277" t="s">
        <v>22</v>
      </c>
      <c r="B277" t="s">
        <v>204</v>
      </c>
      <c r="C277" t="s">
        <v>208</v>
      </c>
      <c r="D277">
        <v>0.207270024346391</v>
      </c>
      <c r="E277">
        <v>0.27751366396534899</v>
      </c>
      <c r="F277">
        <v>4.4218814480192499E-2</v>
      </c>
      <c r="G277">
        <v>21.333916768540401</v>
      </c>
    </row>
    <row r="278" spans="1:7" x14ac:dyDescent="0.25">
      <c r="A278" t="s">
        <v>22</v>
      </c>
      <c r="B278" t="s">
        <v>207</v>
      </c>
      <c r="C278" t="s">
        <v>205</v>
      </c>
      <c r="D278">
        <v>0.60072398352439405</v>
      </c>
      <c r="E278">
        <v>0.591977069628562</v>
      </c>
      <c r="F278">
        <v>7.4792060075470707E-2</v>
      </c>
      <c r="G278">
        <v>12.4503203012925</v>
      </c>
    </row>
    <row r="279" spans="1:7" x14ac:dyDescent="0.25">
      <c r="A279" t="s">
        <v>22</v>
      </c>
      <c r="B279" t="s">
        <v>207</v>
      </c>
      <c r="C279" t="s">
        <v>204</v>
      </c>
      <c r="D279">
        <v>0.64354854911406401</v>
      </c>
      <c r="E279">
        <v>0.65870090526871605</v>
      </c>
      <c r="F279">
        <v>2.9102833202149899E-2</v>
      </c>
      <c r="G279">
        <v>4.5222436197259803</v>
      </c>
    </row>
    <row r="280" spans="1:7" x14ac:dyDescent="0.25">
      <c r="A280" t="s">
        <v>22</v>
      </c>
      <c r="B280" t="s">
        <v>207</v>
      </c>
      <c r="C280" t="s">
        <v>207</v>
      </c>
      <c r="D280">
        <v>0.66802632498732095</v>
      </c>
      <c r="E280">
        <v>0.69492444403581</v>
      </c>
      <c r="F280">
        <v>3.0525327757199901E-2</v>
      </c>
      <c r="G280">
        <v>4.5694797668009999</v>
      </c>
    </row>
    <row r="281" spans="1:7" x14ac:dyDescent="0.25">
      <c r="A281" t="s">
        <v>22</v>
      </c>
      <c r="B281" t="s">
        <v>207</v>
      </c>
      <c r="C281" t="s">
        <v>208</v>
      </c>
      <c r="D281">
        <v>0.56621262469019096</v>
      </c>
      <c r="E281">
        <v>0.58809670763109201</v>
      </c>
      <c r="F281">
        <v>3.6147273044787903E-2</v>
      </c>
      <c r="G281">
        <v>6.3840457574689902</v>
      </c>
    </row>
    <row r="282" spans="1:7" x14ac:dyDescent="0.25">
      <c r="A282" t="s">
        <v>22</v>
      </c>
      <c r="B282" t="s">
        <v>208</v>
      </c>
      <c r="C282" t="s">
        <v>205</v>
      </c>
      <c r="D282">
        <v>0.70328615388343396</v>
      </c>
      <c r="E282">
        <v>0.67497837356846202</v>
      </c>
      <c r="F282">
        <v>6.5870796388771496E-2</v>
      </c>
      <c r="G282">
        <v>9.3661443531972708</v>
      </c>
    </row>
    <row r="283" spans="1:7" x14ac:dyDescent="0.25">
      <c r="A283" t="s">
        <v>22</v>
      </c>
      <c r="B283" t="s">
        <v>208</v>
      </c>
      <c r="C283" t="s">
        <v>204</v>
      </c>
      <c r="D283">
        <v>0.72645279802931695</v>
      </c>
      <c r="E283">
        <v>0.72841419227242399</v>
      </c>
      <c r="F283">
        <v>2.5619478038985399E-2</v>
      </c>
      <c r="G283">
        <v>3.5266541898502699</v>
      </c>
    </row>
    <row r="284" spans="1:7" x14ac:dyDescent="0.25">
      <c r="A284" t="s">
        <v>22</v>
      </c>
      <c r="B284" t="s">
        <v>208</v>
      </c>
      <c r="C284" t="s">
        <v>207</v>
      </c>
      <c r="D284">
        <v>0.71554164571738499</v>
      </c>
      <c r="E284">
        <v>0.72602961281530098</v>
      </c>
      <c r="F284">
        <v>2.7167244364819699E-2</v>
      </c>
      <c r="G284">
        <v>3.7967383907588599</v>
      </c>
    </row>
    <row r="285" spans="1:7" x14ac:dyDescent="0.25">
      <c r="A285" t="s">
        <v>22</v>
      </c>
      <c r="B285" t="s">
        <v>208</v>
      </c>
      <c r="C285" t="s">
        <v>208</v>
      </c>
      <c r="D285">
        <v>0.67604935902281504</v>
      </c>
      <c r="E285">
        <v>0.69111499161214296</v>
      </c>
      <c r="F285">
        <v>2.8137012236638601E-2</v>
      </c>
      <c r="G285">
        <v>4.1619760245477897</v>
      </c>
    </row>
    <row r="286" spans="1:7" x14ac:dyDescent="0.25">
      <c r="A286" t="s">
        <v>22</v>
      </c>
      <c r="B286" t="s">
        <v>209</v>
      </c>
      <c r="C286" t="s">
        <v>205</v>
      </c>
      <c r="D286">
        <v>0.56032566115479598</v>
      </c>
      <c r="E286">
        <v>0.54294671207190703</v>
      </c>
      <c r="F286">
        <v>7.4061488268451603E-2</v>
      </c>
      <c r="G286">
        <v>13.2175792405823</v>
      </c>
    </row>
    <row r="287" spans="1:7" x14ac:dyDescent="0.25">
      <c r="A287" t="s">
        <v>22</v>
      </c>
      <c r="B287" t="s">
        <v>209</v>
      </c>
      <c r="C287" t="s">
        <v>204</v>
      </c>
      <c r="D287">
        <v>0.53737438720185604</v>
      </c>
      <c r="E287">
        <v>0.55170685544208498</v>
      </c>
      <c r="F287">
        <v>4.5218332851995301E-2</v>
      </c>
      <c r="G287">
        <v>8.4146795844606892</v>
      </c>
    </row>
    <row r="288" spans="1:7" x14ac:dyDescent="0.25">
      <c r="A288" t="s">
        <v>22</v>
      </c>
      <c r="B288" t="s">
        <v>209</v>
      </c>
      <c r="C288" t="s">
        <v>207</v>
      </c>
      <c r="D288">
        <v>0.53944698327403495</v>
      </c>
      <c r="E288">
        <v>0.55387959864266101</v>
      </c>
      <c r="F288">
        <v>5.85449706100808E-2</v>
      </c>
      <c r="G288">
        <v>10.8527756063732</v>
      </c>
    </row>
    <row r="289" spans="1:7" x14ac:dyDescent="0.25">
      <c r="A289" t="s">
        <v>22</v>
      </c>
      <c r="B289" t="s">
        <v>209</v>
      </c>
      <c r="C289" t="s">
        <v>208</v>
      </c>
      <c r="D289">
        <v>0.55907873540910502</v>
      </c>
      <c r="E289">
        <v>0.58191517847705798</v>
      </c>
      <c r="F289">
        <v>5.4604567178118402E-2</v>
      </c>
      <c r="G289">
        <v>9.7668832169339606</v>
      </c>
    </row>
    <row r="290" spans="1:7" x14ac:dyDescent="0.25">
      <c r="A290" t="s">
        <v>23</v>
      </c>
      <c r="B290" t="s">
        <v>204</v>
      </c>
      <c r="C290" t="s">
        <v>205</v>
      </c>
      <c r="D290">
        <v>0.18471959359176199</v>
      </c>
      <c r="E290">
        <v>0.23167019269651501</v>
      </c>
      <c r="F290">
        <v>5.1071756150697603E-2</v>
      </c>
      <c r="G290">
        <v>27.648261431090098</v>
      </c>
    </row>
    <row r="291" spans="1:7" x14ac:dyDescent="0.25">
      <c r="A291" t="s">
        <v>23</v>
      </c>
      <c r="B291" t="s">
        <v>204</v>
      </c>
      <c r="C291" t="s">
        <v>204</v>
      </c>
      <c r="D291">
        <v>0.23914779115990101</v>
      </c>
      <c r="E291">
        <v>0.36189337593099202</v>
      </c>
      <c r="F291">
        <v>3.1509120444225498E-2</v>
      </c>
      <c r="G291">
        <v>13.1755849767216</v>
      </c>
    </row>
    <row r="292" spans="1:7" x14ac:dyDescent="0.25">
      <c r="A292" t="s">
        <v>23</v>
      </c>
      <c r="B292" t="s">
        <v>204</v>
      </c>
      <c r="C292" t="s">
        <v>207</v>
      </c>
      <c r="D292">
        <v>0.164179337201382</v>
      </c>
      <c r="E292">
        <v>0.22255546777730401</v>
      </c>
      <c r="F292">
        <v>2.2215851104088701E-2</v>
      </c>
      <c r="G292">
        <v>13.531453764391101</v>
      </c>
    </row>
    <row r="293" spans="1:7" x14ac:dyDescent="0.25">
      <c r="A293" t="s">
        <v>23</v>
      </c>
      <c r="B293" t="s">
        <v>204</v>
      </c>
      <c r="C293" t="s">
        <v>208</v>
      </c>
      <c r="D293">
        <v>0.193225048626218</v>
      </c>
      <c r="E293">
        <v>0.26194345120408002</v>
      </c>
      <c r="F293">
        <v>3.0367975215055399E-2</v>
      </c>
      <c r="G293">
        <v>15.716376024208101</v>
      </c>
    </row>
    <row r="294" spans="1:7" x14ac:dyDescent="0.25">
      <c r="A294" t="s">
        <v>23</v>
      </c>
      <c r="B294" t="s">
        <v>207</v>
      </c>
      <c r="C294" t="s">
        <v>205</v>
      </c>
      <c r="D294">
        <v>0.62421069855362299</v>
      </c>
      <c r="E294">
        <v>0.59892145959015797</v>
      </c>
      <c r="F294">
        <v>8.2706855088220801E-2</v>
      </c>
      <c r="G294">
        <v>13.249829789823099</v>
      </c>
    </row>
    <row r="295" spans="1:7" x14ac:dyDescent="0.25">
      <c r="A295" t="s">
        <v>23</v>
      </c>
      <c r="B295" t="s">
        <v>207</v>
      </c>
      <c r="C295" t="s">
        <v>204</v>
      </c>
      <c r="D295">
        <v>0.65214246000248999</v>
      </c>
      <c r="E295">
        <v>0.65803368085553704</v>
      </c>
      <c r="F295">
        <v>2.81829414362567E-2</v>
      </c>
      <c r="G295">
        <v>4.32159277531923</v>
      </c>
    </row>
    <row r="296" spans="1:7" x14ac:dyDescent="0.25">
      <c r="A296" t="s">
        <v>23</v>
      </c>
      <c r="B296" t="s">
        <v>207</v>
      </c>
      <c r="C296" t="s">
        <v>207</v>
      </c>
      <c r="D296">
        <v>0.62202028848159896</v>
      </c>
      <c r="E296">
        <v>0.63685365085253598</v>
      </c>
      <c r="F296">
        <v>2.6267275834432301E-2</v>
      </c>
      <c r="G296">
        <v>4.2228969570353998</v>
      </c>
    </row>
    <row r="297" spans="1:7" x14ac:dyDescent="0.25">
      <c r="A297" t="s">
        <v>23</v>
      </c>
      <c r="B297" t="s">
        <v>207</v>
      </c>
      <c r="C297" t="s">
        <v>208</v>
      </c>
      <c r="D297">
        <v>0.50572696390558602</v>
      </c>
      <c r="E297">
        <v>0.53614755115496404</v>
      </c>
      <c r="F297">
        <v>3.4360622722858301E-2</v>
      </c>
      <c r="G297">
        <v>6.7943030874804302</v>
      </c>
    </row>
    <row r="298" spans="1:7" x14ac:dyDescent="0.25">
      <c r="A298" t="s">
        <v>23</v>
      </c>
      <c r="B298" t="s">
        <v>208</v>
      </c>
      <c r="C298" t="s">
        <v>205</v>
      </c>
      <c r="D298">
        <v>0.74183471398349299</v>
      </c>
      <c r="E298">
        <v>0.65942097771421404</v>
      </c>
      <c r="F298">
        <v>6.9434540523038005E-2</v>
      </c>
      <c r="G298">
        <v>9.3598397613653592</v>
      </c>
    </row>
    <row r="299" spans="1:7" x14ac:dyDescent="0.25">
      <c r="A299" t="s">
        <v>23</v>
      </c>
      <c r="B299" t="s">
        <v>208</v>
      </c>
      <c r="C299" t="s">
        <v>204</v>
      </c>
      <c r="D299">
        <v>0.75179757446969298</v>
      </c>
      <c r="E299">
        <v>0.71244277439801895</v>
      </c>
      <c r="F299">
        <v>3.7429098708199798E-2</v>
      </c>
      <c r="G299">
        <v>4.97861392205232</v>
      </c>
    </row>
    <row r="300" spans="1:7" x14ac:dyDescent="0.25">
      <c r="A300" t="s">
        <v>23</v>
      </c>
      <c r="B300" t="s">
        <v>208</v>
      </c>
      <c r="C300" t="s">
        <v>207</v>
      </c>
      <c r="D300">
        <v>0.71507820216455298</v>
      </c>
      <c r="E300">
        <v>0.69183217996591795</v>
      </c>
      <c r="F300">
        <v>3.7303523599268799E-2</v>
      </c>
      <c r="G300">
        <v>5.21670545771783</v>
      </c>
    </row>
    <row r="301" spans="1:7" x14ac:dyDescent="0.25">
      <c r="A301" t="s">
        <v>23</v>
      </c>
      <c r="B301" t="s">
        <v>208</v>
      </c>
      <c r="C301" t="s">
        <v>208</v>
      </c>
      <c r="D301">
        <v>0.63315807361010001</v>
      </c>
      <c r="E301">
        <v>0.63504491846740097</v>
      </c>
      <c r="F301">
        <v>3.2097475817734401E-2</v>
      </c>
      <c r="G301">
        <v>5.06942533871882</v>
      </c>
    </row>
    <row r="302" spans="1:7" x14ac:dyDescent="0.25">
      <c r="A302" t="s">
        <v>23</v>
      </c>
      <c r="B302" t="s">
        <v>209</v>
      </c>
      <c r="C302" t="s">
        <v>205</v>
      </c>
      <c r="D302">
        <v>0.61465378855014696</v>
      </c>
      <c r="E302">
        <v>0.58064302772014598</v>
      </c>
      <c r="F302">
        <v>7.6503900870724895E-2</v>
      </c>
      <c r="G302">
        <v>12.4466654718233</v>
      </c>
    </row>
    <row r="303" spans="1:7" x14ac:dyDescent="0.25">
      <c r="A303" t="s">
        <v>23</v>
      </c>
      <c r="B303" t="s">
        <v>209</v>
      </c>
      <c r="C303" t="s">
        <v>204</v>
      </c>
      <c r="D303">
        <v>0.58847132346433895</v>
      </c>
      <c r="E303">
        <v>0.59789745713339604</v>
      </c>
      <c r="F303">
        <v>3.7400545767613202E-2</v>
      </c>
      <c r="G303">
        <v>6.3555426197211604</v>
      </c>
    </row>
    <row r="304" spans="1:7" x14ac:dyDescent="0.25">
      <c r="A304" t="s">
        <v>23</v>
      </c>
      <c r="B304" t="s">
        <v>209</v>
      </c>
      <c r="C304" t="s">
        <v>207</v>
      </c>
      <c r="D304">
        <v>0.56015166474628997</v>
      </c>
      <c r="E304">
        <v>0.57586763925790696</v>
      </c>
      <c r="F304">
        <v>4.1413858928700399E-2</v>
      </c>
      <c r="G304">
        <v>7.3933296168026201</v>
      </c>
    </row>
    <row r="305" spans="1:7" x14ac:dyDescent="0.25">
      <c r="A305" t="s">
        <v>23</v>
      </c>
      <c r="B305" t="s">
        <v>209</v>
      </c>
      <c r="C305" t="s">
        <v>208</v>
      </c>
      <c r="D305">
        <v>0.54042284554117104</v>
      </c>
      <c r="E305">
        <v>0.57590113118503095</v>
      </c>
      <c r="F305">
        <v>3.27482410476524E-2</v>
      </c>
      <c r="G305">
        <v>6.0597440167169196</v>
      </c>
    </row>
    <row r="306" spans="1:7" x14ac:dyDescent="0.25">
      <c r="A306" t="s">
        <v>24</v>
      </c>
      <c r="B306" t="s">
        <v>204</v>
      </c>
      <c r="C306" t="s">
        <v>205</v>
      </c>
      <c r="D306">
        <v>0.13411154436251599</v>
      </c>
      <c r="E306">
        <v>0.133750136305018</v>
      </c>
      <c r="F306">
        <v>4.3277260793145297E-2</v>
      </c>
      <c r="G306">
        <v>32.2696013970004</v>
      </c>
    </row>
    <row r="307" spans="1:7" x14ac:dyDescent="0.25">
      <c r="A307" t="s">
        <v>24</v>
      </c>
      <c r="B307" t="s">
        <v>204</v>
      </c>
      <c r="C307" t="s">
        <v>204</v>
      </c>
      <c r="D307">
        <v>0.20132583427189099</v>
      </c>
      <c r="E307">
        <v>0.27731066602659898</v>
      </c>
      <c r="F307">
        <v>3.20922577329237E-2</v>
      </c>
      <c r="G307">
        <v>15.9404568464786</v>
      </c>
    </row>
    <row r="308" spans="1:7" x14ac:dyDescent="0.25">
      <c r="A308" t="s">
        <v>24</v>
      </c>
      <c r="B308" t="s">
        <v>204</v>
      </c>
      <c r="C308" t="s">
        <v>207</v>
      </c>
      <c r="D308">
        <v>0.153387399802771</v>
      </c>
      <c r="E308">
        <v>0.19845995429494501</v>
      </c>
      <c r="F308">
        <v>2.0886627080104199E-2</v>
      </c>
      <c r="G308">
        <v>13.6169118890865</v>
      </c>
    </row>
    <row r="309" spans="1:7" x14ac:dyDescent="0.25">
      <c r="A309" t="s">
        <v>24</v>
      </c>
      <c r="B309" t="s">
        <v>204</v>
      </c>
      <c r="C309" t="s">
        <v>208</v>
      </c>
      <c r="D309">
        <v>0.20576980293115399</v>
      </c>
      <c r="E309">
        <v>0.28877880709463999</v>
      </c>
      <c r="F309">
        <v>3.0220598283315199E-2</v>
      </c>
      <c r="G309">
        <v>14.6866050571212</v>
      </c>
    </row>
    <row r="310" spans="1:7" x14ac:dyDescent="0.25">
      <c r="A310" t="s">
        <v>24</v>
      </c>
      <c r="B310" t="s">
        <v>207</v>
      </c>
      <c r="C310" t="s">
        <v>205</v>
      </c>
      <c r="D310">
        <v>0.62834717306796795</v>
      </c>
      <c r="E310">
        <v>0.58464830572155402</v>
      </c>
      <c r="F310">
        <v>7.4667168208059007E-2</v>
      </c>
      <c r="G310">
        <v>11.883107207038</v>
      </c>
    </row>
    <row r="311" spans="1:7" x14ac:dyDescent="0.25">
      <c r="A311" t="s">
        <v>24</v>
      </c>
      <c r="B311" t="s">
        <v>207</v>
      </c>
      <c r="C311" t="s">
        <v>204</v>
      </c>
      <c r="D311">
        <v>0.68708450022947098</v>
      </c>
      <c r="E311">
        <v>0.67411183480945103</v>
      </c>
      <c r="F311">
        <v>3.1762661122716702E-2</v>
      </c>
      <c r="G311">
        <v>4.6228172971604904</v>
      </c>
    </row>
    <row r="312" spans="1:7" x14ac:dyDescent="0.25">
      <c r="A312" t="s">
        <v>24</v>
      </c>
      <c r="B312" t="s">
        <v>207</v>
      </c>
      <c r="C312" t="s">
        <v>207</v>
      </c>
      <c r="D312">
        <v>0.70417163027176899</v>
      </c>
      <c r="E312">
        <v>0.68771915537926698</v>
      </c>
      <c r="F312">
        <v>2.8976805799337601E-2</v>
      </c>
      <c r="G312">
        <v>4.1150203378903898</v>
      </c>
    </row>
    <row r="313" spans="1:7" x14ac:dyDescent="0.25">
      <c r="A313" t="s">
        <v>24</v>
      </c>
      <c r="B313" t="s">
        <v>207</v>
      </c>
      <c r="C313" t="s">
        <v>208</v>
      </c>
      <c r="D313">
        <v>0.56985743393689703</v>
      </c>
      <c r="E313">
        <v>0.56741299309850501</v>
      </c>
      <c r="F313">
        <v>3.0904714051135099E-2</v>
      </c>
      <c r="G313">
        <v>5.4232360956718297</v>
      </c>
    </row>
    <row r="314" spans="1:7" x14ac:dyDescent="0.25">
      <c r="A314" t="s">
        <v>24</v>
      </c>
      <c r="B314" t="s">
        <v>208</v>
      </c>
      <c r="C314" t="s">
        <v>205</v>
      </c>
      <c r="D314">
        <v>0.73537531989581095</v>
      </c>
      <c r="E314">
        <v>0.65309180273174094</v>
      </c>
      <c r="F314">
        <v>6.7489050603762202E-2</v>
      </c>
      <c r="G314">
        <v>9.1774973646551192</v>
      </c>
    </row>
    <row r="315" spans="1:7" x14ac:dyDescent="0.25">
      <c r="A315" t="s">
        <v>24</v>
      </c>
      <c r="B315" t="s">
        <v>208</v>
      </c>
      <c r="C315" t="s">
        <v>204</v>
      </c>
      <c r="D315">
        <v>0.78652965336325897</v>
      </c>
      <c r="E315">
        <v>0.74095595027371797</v>
      </c>
      <c r="F315">
        <v>3.5196225029447401E-2</v>
      </c>
      <c r="G315">
        <v>4.4748757887189301</v>
      </c>
    </row>
    <row r="316" spans="1:7" x14ac:dyDescent="0.25">
      <c r="A316" t="s">
        <v>24</v>
      </c>
      <c r="B316" t="s">
        <v>208</v>
      </c>
      <c r="C316" t="s">
        <v>207</v>
      </c>
      <c r="D316">
        <v>0.77630389186179705</v>
      </c>
      <c r="E316">
        <v>0.72611189648044605</v>
      </c>
      <c r="F316">
        <v>3.8437717682601499E-2</v>
      </c>
      <c r="G316">
        <v>4.9513751103858201</v>
      </c>
    </row>
    <row r="317" spans="1:7" x14ac:dyDescent="0.25">
      <c r="A317" t="s">
        <v>24</v>
      </c>
      <c r="B317" t="s">
        <v>208</v>
      </c>
      <c r="C317" t="s">
        <v>208</v>
      </c>
      <c r="D317">
        <v>0.71518314208836797</v>
      </c>
      <c r="E317">
        <v>0.68597820317154901</v>
      </c>
      <c r="F317">
        <v>3.4559029693336102E-2</v>
      </c>
      <c r="G317">
        <v>4.8321929949889597</v>
      </c>
    </row>
    <row r="318" spans="1:7" x14ac:dyDescent="0.25">
      <c r="A318" t="s">
        <v>24</v>
      </c>
      <c r="B318" t="s">
        <v>209</v>
      </c>
      <c r="C318" t="s">
        <v>205</v>
      </c>
      <c r="D318">
        <v>0.58781192116963199</v>
      </c>
      <c r="E318">
        <v>0.555777510214986</v>
      </c>
      <c r="F318">
        <v>7.2016923038485503E-2</v>
      </c>
      <c r="G318">
        <v>12.251694878046299</v>
      </c>
    </row>
    <row r="319" spans="1:7" x14ac:dyDescent="0.25">
      <c r="A319" t="s">
        <v>24</v>
      </c>
      <c r="B319" t="s">
        <v>209</v>
      </c>
      <c r="C319" t="s">
        <v>204</v>
      </c>
      <c r="D319">
        <v>0.59881430308940198</v>
      </c>
      <c r="E319">
        <v>0.60372905585372905</v>
      </c>
      <c r="F319">
        <v>3.5052639992066398E-2</v>
      </c>
      <c r="G319">
        <v>5.8536744715720497</v>
      </c>
    </row>
    <row r="320" spans="1:7" x14ac:dyDescent="0.25">
      <c r="A320" t="s">
        <v>24</v>
      </c>
      <c r="B320" t="s">
        <v>209</v>
      </c>
      <c r="C320" t="s">
        <v>207</v>
      </c>
      <c r="D320">
        <v>0.58722144491767503</v>
      </c>
      <c r="E320">
        <v>0.58561036240875297</v>
      </c>
      <c r="F320">
        <v>4.0005683127202103E-2</v>
      </c>
      <c r="G320">
        <v>6.8127081313950804</v>
      </c>
    </row>
    <row r="321" spans="1:7" x14ac:dyDescent="0.25">
      <c r="A321" t="s">
        <v>24</v>
      </c>
      <c r="B321" t="s">
        <v>209</v>
      </c>
      <c r="C321" t="s">
        <v>208</v>
      </c>
      <c r="D321">
        <v>0.56994073548205304</v>
      </c>
      <c r="E321">
        <v>0.58445657609252799</v>
      </c>
      <c r="F321">
        <v>3.4211934967880497E-2</v>
      </c>
      <c r="G321">
        <v>6.00271797364059</v>
      </c>
    </row>
    <row r="322" spans="1:7" x14ac:dyDescent="0.25">
      <c r="A322" t="s">
        <v>25</v>
      </c>
      <c r="B322" t="s">
        <v>204</v>
      </c>
      <c r="C322" t="s">
        <v>205</v>
      </c>
      <c r="D322">
        <v>0.14919792113358399</v>
      </c>
      <c r="E322">
        <v>0.142408060496752</v>
      </c>
      <c r="F322">
        <v>6.02550837292775E-2</v>
      </c>
      <c r="G322">
        <v>40.3860075740117</v>
      </c>
    </row>
    <row r="323" spans="1:7" x14ac:dyDescent="0.25">
      <c r="A323" t="s">
        <v>25</v>
      </c>
      <c r="B323" t="s">
        <v>204</v>
      </c>
      <c r="C323" t="s">
        <v>204</v>
      </c>
      <c r="D323">
        <v>0.24247384543686301</v>
      </c>
      <c r="E323">
        <v>0.35303931778042402</v>
      </c>
      <c r="F323">
        <v>5.8877511455770699E-2</v>
      </c>
      <c r="G323">
        <v>24.282005075513101</v>
      </c>
    </row>
    <row r="324" spans="1:7" x14ac:dyDescent="0.25">
      <c r="A324" t="s">
        <v>25</v>
      </c>
      <c r="B324" t="s">
        <v>204</v>
      </c>
      <c r="C324" t="s">
        <v>207</v>
      </c>
      <c r="D324">
        <v>0.174765386303706</v>
      </c>
      <c r="E324">
        <v>0.22754278016153601</v>
      </c>
      <c r="F324">
        <v>3.8671083281035301E-2</v>
      </c>
      <c r="G324">
        <v>22.127427003098301</v>
      </c>
    </row>
    <row r="325" spans="1:7" x14ac:dyDescent="0.25">
      <c r="A325" t="s">
        <v>25</v>
      </c>
      <c r="B325" t="s">
        <v>204</v>
      </c>
      <c r="C325" t="s">
        <v>208</v>
      </c>
      <c r="D325">
        <v>0.23490693745674901</v>
      </c>
      <c r="E325">
        <v>0.34562366008504902</v>
      </c>
      <c r="F325">
        <v>5.4125697718079097E-2</v>
      </c>
      <c r="G325">
        <v>23.041336413508301</v>
      </c>
    </row>
    <row r="326" spans="1:7" x14ac:dyDescent="0.25">
      <c r="A326" t="s">
        <v>25</v>
      </c>
      <c r="B326" t="s">
        <v>207</v>
      </c>
      <c r="C326" t="s">
        <v>205</v>
      </c>
      <c r="D326">
        <v>0.36990645303444197</v>
      </c>
      <c r="E326">
        <v>0.33791027684950897</v>
      </c>
      <c r="F326">
        <v>6.9861113855858595E-2</v>
      </c>
      <c r="G326">
        <v>18.8861571034431</v>
      </c>
    </row>
    <row r="327" spans="1:7" x14ac:dyDescent="0.25">
      <c r="A327" t="s">
        <v>25</v>
      </c>
      <c r="B327" t="s">
        <v>207</v>
      </c>
      <c r="C327" t="s">
        <v>204</v>
      </c>
      <c r="D327">
        <v>0.64857855450210899</v>
      </c>
      <c r="E327">
        <v>0.65335566507972398</v>
      </c>
      <c r="F327">
        <v>4.59054375503593E-2</v>
      </c>
      <c r="G327">
        <v>7.0778531346290503</v>
      </c>
    </row>
    <row r="328" spans="1:7" x14ac:dyDescent="0.25">
      <c r="A328" t="s">
        <v>25</v>
      </c>
      <c r="B328" t="s">
        <v>207</v>
      </c>
      <c r="C328" t="s">
        <v>207</v>
      </c>
      <c r="D328">
        <v>0.66217702112084398</v>
      </c>
      <c r="E328">
        <v>0.66708689861638104</v>
      </c>
      <c r="F328">
        <v>4.3977487684672502E-2</v>
      </c>
      <c r="G328">
        <v>6.6413491078614202</v>
      </c>
    </row>
    <row r="329" spans="1:7" x14ac:dyDescent="0.25">
      <c r="A329" t="s">
        <v>25</v>
      </c>
      <c r="B329" t="s">
        <v>207</v>
      </c>
      <c r="C329" t="s">
        <v>208</v>
      </c>
      <c r="D329">
        <v>0.48704222062969799</v>
      </c>
      <c r="E329">
        <v>0.483309617637808</v>
      </c>
      <c r="F329">
        <v>5.1386454607885802E-2</v>
      </c>
      <c r="G329">
        <v>10.5507186915845</v>
      </c>
    </row>
    <row r="330" spans="1:7" x14ac:dyDescent="0.25">
      <c r="A330" t="s">
        <v>25</v>
      </c>
      <c r="B330" t="s">
        <v>208</v>
      </c>
      <c r="C330" t="s">
        <v>205</v>
      </c>
      <c r="D330">
        <v>0.64339443391681905</v>
      </c>
      <c r="E330">
        <v>0.57039432482821395</v>
      </c>
      <c r="F330">
        <v>6.9374225487491906E-2</v>
      </c>
      <c r="G330">
        <v>10.7825342947342</v>
      </c>
    </row>
    <row r="331" spans="1:7" x14ac:dyDescent="0.25">
      <c r="A331" t="s">
        <v>25</v>
      </c>
      <c r="B331" t="s">
        <v>208</v>
      </c>
      <c r="C331" t="s">
        <v>204</v>
      </c>
      <c r="D331">
        <v>0.74208677111657095</v>
      </c>
      <c r="E331">
        <v>0.71931124081877096</v>
      </c>
      <c r="F331">
        <v>4.3029659787435899E-2</v>
      </c>
      <c r="G331">
        <v>5.7984674383417403</v>
      </c>
    </row>
    <row r="332" spans="1:7" x14ac:dyDescent="0.25">
      <c r="A332" t="s">
        <v>25</v>
      </c>
      <c r="B332" t="s">
        <v>208</v>
      </c>
      <c r="C332" t="s">
        <v>207</v>
      </c>
      <c r="D332">
        <v>0.727823778766164</v>
      </c>
      <c r="E332">
        <v>0.70362593594818101</v>
      </c>
      <c r="F332">
        <v>4.5249336079416502E-2</v>
      </c>
      <c r="G332">
        <v>6.2170730607517397</v>
      </c>
    </row>
    <row r="333" spans="1:7" x14ac:dyDescent="0.25">
      <c r="A333" t="s">
        <v>25</v>
      </c>
      <c r="B333" t="s">
        <v>208</v>
      </c>
      <c r="C333" t="s">
        <v>208</v>
      </c>
      <c r="D333">
        <v>0.65384695482090405</v>
      </c>
      <c r="E333">
        <v>0.64040812530034796</v>
      </c>
      <c r="F333">
        <v>4.4359671430347303E-2</v>
      </c>
      <c r="G333">
        <v>6.7844120253642402</v>
      </c>
    </row>
    <row r="334" spans="1:7" x14ac:dyDescent="0.25">
      <c r="A334" t="s">
        <v>25</v>
      </c>
      <c r="B334" t="s">
        <v>209</v>
      </c>
      <c r="C334" t="s">
        <v>205</v>
      </c>
      <c r="D334">
        <v>0.53155684763163502</v>
      </c>
      <c r="E334">
        <v>0.50605505267751605</v>
      </c>
      <c r="F334">
        <v>7.7732010674365706E-2</v>
      </c>
      <c r="G334">
        <v>14.6234614455072</v>
      </c>
    </row>
    <row r="335" spans="1:7" x14ac:dyDescent="0.25">
      <c r="A335" t="s">
        <v>25</v>
      </c>
      <c r="B335" t="s">
        <v>209</v>
      </c>
      <c r="C335" t="s">
        <v>204</v>
      </c>
      <c r="D335">
        <v>0.56943967297498299</v>
      </c>
      <c r="E335">
        <v>0.57848382276590204</v>
      </c>
      <c r="F335">
        <v>5.2867910270180299E-2</v>
      </c>
      <c r="G335">
        <v>9.2841986217744505</v>
      </c>
    </row>
    <row r="336" spans="1:7" x14ac:dyDescent="0.25">
      <c r="A336" t="s">
        <v>25</v>
      </c>
      <c r="B336" t="s">
        <v>209</v>
      </c>
      <c r="C336" t="s">
        <v>207</v>
      </c>
      <c r="D336">
        <v>0.58650922359559798</v>
      </c>
      <c r="E336">
        <v>0.59415953380101505</v>
      </c>
      <c r="F336">
        <v>6.1459955156993998E-2</v>
      </c>
      <c r="G336">
        <v>10.4789409414934</v>
      </c>
    </row>
    <row r="337" spans="1:7" x14ac:dyDescent="0.25">
      <c r="A337" t="s">
        <v>25</v>
      </c>
      <c r="B337" t="s">
        <v>209</v>
      </c>
      <c r="C337" t="s">
        <v>208</v>
      </c>
      <c r="D337">
        <v>0.52554580937369799</v>
      </c>
      <c r="E337">
        <v>0.53077933785606901</v>
      </c>
      <c r="F337">
        <v>5.4784312753930801E-2</v>
      </c>
      <c r="G337">
        <v>10.4242697357283</v>
      </c>
    </row>
    <row r="338" spans="1:7" x14ac:dyDescent="0.25">
      <c r="A338" t="s">
        <v>26</v>
      </c>
      <c r="B338" t="s">
        <v>204</v>
      </c>
      <c r="C338" t="s">
        <v>205</v>
      </c>
      <c r="D338">
        <v>0.191983289455916</v>
      </c>
      <c r="E338">
        <v>0.24515853568162899</v>
      </c>
      <c r="F338">
        <v>5.8533225946292601E-2</v>
      </c>
      <c r="G338">
        <v>30.4887087371911</v>
      </c>
    </row>
    <row r="339" spans="1:7" x14ac:dyDescent="0.25">
      <c r="A339" t="s">
        <v>26</v>
      </c>
      <c r="B339" t="s">
        <v>204</v>
      </c>
      <c r="C339" t="s">
        <v>204</v>
      </c>
      <c r="D339">
        <v>0.21938342083221399</v>
      </c>
      <c r="E339">
        <v>0.32089906299109799</v>
      </c>
      <c r="F339">
        <v>3.41164352892072E-2</v>
      </c>
      <c r="G339">
        <v>15.5510544779497</v>
      </c>
    </row>
    <row r="340" spans="1:7" x14ac:dyDescent="0.25">
      <c r="A340" t="s">
        <v>26</v>
      </c>
      <c r="B340" t="s">
        <v>204</v>
      </c>
      <c r="C340" t="s">
        <v>207</v>
      </c>
      <c r="D340">
        <v>0.15959483466056501</v>
      </c>
      <c r="E340">
        <v>0.20995534568534599</v>
      </c>
      <c r="F340">
        <v>2.4642339190851702E-2</v>
      </c>
      <c r="G340">
        <v>15.440561872357801</v>
      </c>
    </row>
    <row r="341" spans="1:7" x14ac:dyDescent="0.25">
      <c r="A341" t="s">
        <v>26</v>
      </c>
      <c r="B341" t="s">
        <v>204</v>
      </c>
      <c r="C341" t="s">
        <v>208</v>
      </c>
      <c r="D341">
        <v>0.20603038552565101</v>
      </c>
      <c r="E341">
        <v>0.28547907659653099</v>
      </c>
      <c r="F341">
        <v>3.84465369185919E-2</v>
      </c>
      <c r="G341">
        <v>18.660614947888501</v>
      </c>
    </row>
    <row r="342" spans="1:7" x14ac:dyDescent="0.25">
      <c r="A342" t="s">
        <v>26</v>
      </c>
      <c r="B342" t="s">
        <v>207</v>
      </c>
      <c r="C342" t="s">
        <v>205</v>
      </c>
      <c r="D342">
        <v>0.52739812535597397</v>
      </c>
      <c r="E342">
        <v>0.52410007598939101</v>
      </c>
      <c r="F342">
        <v>7.9523036284225093E-2</v>
      </c>
      <c r="G342">
        <v>15.078369160025</v>
      </c>
    </row>
    <row r="343" spans="1:7" x14ac:dyDescent="0.25">
      <c r="A343" t="s">
        <v>26</v>
      </c>
      <c r="B343" t="s">
        <v>207</v>
      </c>
      <c r="C343" t="s">
        <v>204</v>
      </c>
      <c r="D343">
        <v>0.635680109272309</v>
      </c>
      <c r="E343">
        <v>0.66472489695429304</v>
      </c>
      <c r="F343">
        <v>3.07851101974017E-2</v>
      </c>
      <c r="G343">
        <v>4.8428619597115796</v>
      </c>
    </row>
    <row r="344" spans="1:7" x14ac:dyDescent="0.25">
      <c r="A344" t="s">
        <v>26</v>
      </c>
      <c r="B344" t="s">
        <v>207</v>
      </c>
      <c r="C344" t="s">
        <v>207</v>
      </c>
      <c r="D344">
        <v>0.63867325819883702</v>
      </c>
      <c r="E344">
        <v>0.675213471503187</v>
      </c>
      <c r="F344">
        <v>2.7853862092644399E-2</v>
      </c>
      <c r="G344">
        <v>4.3612068824044403</v>
      </c>
    </row>
    <row r="345" spans="1:7" x14ac:dyDescent="0.25">
      <c r="A345" t="s">
        <v>26</v>
      </c>
      <c r="B345" t="s">
        <v>207</v>
      </c>
      <c r="C345" t="s">
        <v>208</v>
      </c>
      <c r="D345">
        <v>0.51820439024559894</v>
      </c>
      <c r="E345">
        <v>0.55256511506058503</v>
      </c>
      <c r="F345">
        <v>3.3221812496765098E-2</v>
      </c>
      <c r="G345">
        <v>6.4109477113885198</v>
      </c>
    </row>
    <row r="346" spans="1:7" x14ac:dyDescent="0.25">
      <c r="A346" t="s">
        <v>26</v>
      </c>
      <c r="B346" t="s">
        <v>208</v>
      </c>
      <c r="C346" t="s">
        <v>205</v>
      </c>
      <c r="D346">
        <v>0.66763862290388798</v>
      </c>
      <c r="E346">
        <v>0.63765339633292495</v>
      </c>
      <c r="F346">
        <v>6.6981087834953698E-2</v>
      </c>
      <c r="G346">
        <v>10.032536395755599</v>
      </c>
    </row>
    <row r="347" spans="1:7" x14ac:dyDescent="0.25">
      <c r="A347" t="s">
        <v>26</v>
      </c>
      <c r="B347" t="s">
        <v>208</v>
      </c>
      <c r="C347" t="s">
        <v>204</v>
      </c>
      <c r="D347">
        <v>0.72396419726077099</v>
      </c>
      <c r="E347">
        <v>0.73287302671015897</v>
      </c>
      <c r="F347">
        <v>2.6823626710896002E-2</v>
      </c>
      <c r="G347">
        <v>3.7051040386233498</v>
      </c>
    </row>
    <row r="348" spans="1:7" x14ac:dyDescent="0.25">
      <c r="A348" t="s">
        <v>26</v>
      </c>
      <c r="B348" t="s">
        <v>208</v>
      </c>
      <c r="C348" t="s">
        <v>207</v>
      </c>
      <c r="D348">
        <v>0.72839641672681898</v>
      </c>
      <c r="E348">
        <v>0.74297103430120004</v>
      </c>
      <c r="F348">
        <v>2.5378323304572702E-2</v>
      </c>
      <c r="G348">
        <v>3.48413620959515</v>
      </c>
    </row>
    <row r="349" spans="1:7" x14ac:dyDescent="0.25">
      <c r="A349" t="s">
        <v>26</v>
      </c>
      <c r="B349" t="s">
        <v>208</v>
      </c>
      <c r="C349" t="s">
        <v>208</v>
      </c>
      <c r="D349">
        <v>0.60614219089674104</v>
      </c>
      <c r="E349">
        <v>0.62367617443352796</v>
      </c>
      <c r="F349">
        <v>2.9531006200442501E-2</v>
      </c>
      <c r="G349">
        <v>4.8719601842520897</v>
      </c>
    </row>
    <row r="350" spans="1:7" x14ac:dyDescent="0.25">
      <c r="A350" t="s">
        <v>26</v>
      </c>
      <c r="B350" t="s">
        <v>209</v>
      </c>
      <c r="C350" t="s">
        <v>205</v>
      </c>
      <c r="D350">
        <v>0.57386359100374895</v>
      </c>
      <c r="E350">
        <v>0.57429866129350005</v>
      </c>
      <c r="F350">
        <v>7.2949002419272199E-2</v>
      </c>
      <c r="G350">
        <v>12.711906376858099</v>
      </c>
    </row>
    <row r="351" spans="1:7" x14ac:dyDescent="0.25">
      <c r="A351" t="s">
        <v>26</v>
      </c>
      <c r="B351" t="s">
        <v>209</v>
      </c>
      <c r="C351" t="s">
        <v>204</v>
      </c>
      <c r="D351">
        <v>0.58134269400902805</v>
      </c>
      <c r="E351">
        <v>0.61893922426199399</v>
      </c>
      <c r="F351">
        <v>3.5925528032492902E-2</v>
      </c>
      <c r="G351">
        <v>6.1797504987540099</v>
      </c>
    </row>
    <row r="352" spans="1:7" x14ac:dyDescent="0.25">
      <c r="A352" t="s">
        <v>26</v>
      </c>
      <c r="B352" t="s">
        <v>209</v>
      </c>
      <c r="C352" t="s">
        <v>207</v>
      </c>
      <c r="D352">
        <v>0.56493080675652796</v>
      </c>
      <c r="E352">
        <v>0.60338072645224206</v>
      </c>
      <c r="F352">
        <v>4.0727257005807399E-2</v>
      </c>
      <c r="G352">
        <v>7.2092469588687003</v>
      </c>
    </row>
    <row r="353" spans="1:7" x14ac:dyDescent="0.25">
      <c r="A353" t="s">
        <v>26</v>
      </c>
      <c r="B353" t="s">
        <v>209</v>
      </c>
      <c r="C353" t="s">
        <v>208</v>
      </c>
      <c r="D353">
        <v>0.53190528987958996</v>
      </c>
      <c r="E353">
        <v>0.57433138763468095</v>
      </c>
      <c r="F353">
        <v>3.8497357950913302E-2</v>
      </c>
      <c r="G353">
        <v>7.2376339704439001</v>
      </c>
    </row>
    <row r="354" spans="1:7" x14ac:dyDescent="0.25">
      <c r="A354" t="s">
        <v>27</v>
      </c>
      <c r="B354" t="s">
        <v>204</v>
      </c>
      <c r="C354" t="s">
        <v>205</v>
      </c>
      <c r="D354">
        <v>0.1901573301151</v>
      </c>
      <c r="E354">
        <v>0.24104119570020999</v>
      </c>
      <c r="F354">
        <v>5.4229677772208898E-2</v>
      </c>
      <c r="G354">
        <v>28.518320981570501</v>
      </c>
    </row>
    <row r="355" spans="1:7" x14ac:dyDescent="0.25">
      <c r="A355" t="s">
        <v>27</v>
      </c>
      <c r="B355" t="s">
        <v>204</v>
      </c>
      <c r="C355" t="s">
        <v>204</v>
      </c>
      <c r="D355">
        <v>0.206668437433978</v>
      </c>
      <c r="E355">
        <v>0.29002394436937601</v>
      </c>
      <c r="F355">
        <v>3.1757337193287903E-2</v>
      </c>
      <c r="G355">
        <v>15.366321818459999</v>
      </c>
    </row>
    <row r="356" spans="1:7" x14ac:dyDescent="0.25">
      <c r="A356" t="s">
        <v>27</v>
      </c>
      <c r="B356" t="s">
        <v>204</v>
      </c>
      <c r="C356" t="s">
        <v>207</v>
      </c>
      <c r="D356">
        <v>0.14407351137247801</v>
      </c>
      <c r="E356">
        <v>0.18241013532140801</v>
      </c>
      <c r="F356">
        <v>2.3932375937836502E-2</v>
      </c>
      <c r="G356">
        <v>16.611225554129401</v>
      </c>
    </row>
    <row r="357" spans="1:7" x14ac:dyDescent="0.25">
      <c r="A357" t="s">
        <v>27</v>
      </c>
      <c r="B357" t="s">
        <v>204</v>
      </c>
      <c r="C357" t="s">
        <v>208</v>
      </c>
      <c r="D357">
        <v>0.201806112387454</v>
      </c>
      <c r="E357">
        <v>0.27936942572689</v>
      </c>
      <c r="F357">
        <v>3.1720766439566297E-2</v>
      </c>
      <c r="G357">
        <v>15.7184369017845</v>
      </c>
    </row>
    <row r="358" spans="1:7" x14ac:dyDescent="0.25">
      <c r="A358" t="s">
        <v>27</v>
      </c>
      <c r="B358" t="s">
        <v>207</v>
      </c>
      <c r="C358" t="s">
        <v>205</v>
      </c>
      <c r="D358">
        <v>0.66322740967916105</v>
      </c>
      <c r="E358">
        <v>0.61676952965116905</v>
      </c>
      <c r="F358">
        <v>7.6369499491171097E-2</v>
      </c>
      <c r="G358">
        <v>11.514828605789299</v>
      </c>
    </row>
    <row r="359" spans="1:7" x14ac:dyDescent="0.25">
      <c r="A359" t="s">
        <v>27</v>
      </c>
      <c r="B359" t="s">
        <v>207</v>
      </c>
      <c r="C359" t="s">
        <v>204</v>
      </c>
      <c r="D359">
        <v>0.66397117662598704</v>
      </c>
      <c r="E359">
        <v>0.64906459994568499</v>
      </c>
      <c r="F359">
        <v>3.5119243286703503E-2</v>
      </c>
      <c r="G359">
        <v>5.2892722640708998</v>
      </c>
    </row>
    <row r="360" spans="1:7" x14ac:dyDescent="0.25">
      <c r="A360" t="s">
        <v>27</v>
      </c>
      <c r="B360" t="s">
        <v>207</v>
      </c>
      <c r="C360" t="s">
        <v>207</v>
      </c>
      <c r="D360">
        <v>0.68294677199977305</v>
      </c>
      <c r="E360">
        <v>0.67384150778033602</v>
      </c>
      <c r="F360">
        <v>3.2426724166314203E-2</v>
      </c>
      <c r="G360">
        <v>4.7480602436063597</v>
      </c>
    </row>
    <row r="361" spans="1:7" x14ac:dyDescent="0.25">
      <c r="A361" t="s">
        <v>27</v>
      </c>
      <c r="B361" t="s">
        <v>207</v>
      </c>
      <c r="C361" t="s">
        <v>208</v>
      </c>
      <c r="D361">
        <v>0.56023236855346603</v>
      </c>
      <c r="E361">
        <v>0.56474194149860402</v>
      </c>
      <c r="F361">
        <v>3.3921166206978499E-2</v>
      </c>
      <c r="G361">
        <v>6.0548386903391096</v>
      </c>
    </row>
    <row r="362" spans="1:7" x14ac:dyDescent="0.25">
      <c r="A362" t="s">
        <v>27</v>
      </c>
      <c r="B362" t="s">
        <v>208</v>
      </c>
      <c r="C362" t="s">
        <v>205</v>
      </c>
      <c r="D362">
        <v>0.73679748565707204</v>
      </c>
      <c r="E362">
        <v>0.66715012302996601</v>
      </c>
      <c r="F362">
        <v>7.1913742383186902E-2</v>
      </c>
      <c r="G362">
        <v>9.7603132180960905</v>
      </c>
    </row>
    <row r="363" spans="1:7" x14ac:dyDescent="0.25">
      <c r="A363" t="s">
        <v>27</v>
      </c>
      <c r="B363" t="s">
        <v>208</v>
      </c>
      <c r="C363" t="s">
        <v>204</v>
      </c>
      <c r="D363">
        <v>0.766781317603206</v>
      </c>
      <c r="E363">
        <v>0.73952331203650201</v>
      </c>
      <c r="F363">
        <v>3.05412639210434E-2</v>
      </c>
      <c r="G363">
        <v>3.9830474764967998</v>
      </c>
    </row>
    <row r="364" spans="1:7" x14ac:dyDescent="0.25">
      <c r="A364" t="s">
        <v>27</v>
      </c>
      <c r="B364" t="s">
        <v>208</v>
      </c>
      <c r="C364" t="s">
        <v>207</v>
      </c>
      <c r="D364">
        <v>0.74794067620906501</v>
      </c>
      <c r="E364">
        <v>0.72662456075088</v>
      </c>
      <c r="F364">
        <v>2.8357515016177299E-2</v>
      </c>
      <c r="G364">
        <v>3.7914123296392002</v>
      </c>
    </row>
    <row r="365" spans="1:7" x14ac:dyDescent="0.25">
      <c r="A365" t="s">
        <v>27</v>
      </c>
      <c r="B365" t="s">
        <v>208</v>
      </c>
      <c r="C365" t="s">
        <v>208</v>
      </c>
      <c r="D365">
        <v>0.68285618077166799</v>
      </c>
      <c r="E365">
        <v>0.68577989116108096</v>
      </c>
      <c r="F365">
        <v>3.1497432412437798E-2</v>
      </c>
      <c r="G365">
        <v>4.6126012034984898</v>
      </c>
    </row>
    <row r="366" spans="1:7" x14ac:dyDescent="0.25">
      <c r="A366" t="s">
        <v>27</v>
      </c>
      <c r="B366" t="s">
        <v>209</v>
      </c>
      <c r="C366" t="s">
        <v>205</v>
      </c>
      <c r="D366">
        <v>0.58240434242627603</v>
      </c>
      <c r="E366">
        <v>0.54206898913337698</v>
      </c>
      <c r="F366">
        <v>7.6296302483485595E-2</v>
      </c>
      <c r="G366">
        <v>13.100228986212199</v>
      </c>
    </row>
    <row r="367" spans="1:7" x14ac:dyDescent="0.25">
      <c r="A367" t="s">
        <v>27</v>
      </c>
      <c r="B367" t="s">
        <v>209</v>
      </c>
      <c r="C367" t="s">
        <v>204</v>
      </c>
      <c r="D367">
        <v>0.59310081868275399</v>
      </c>
      <c r="E367">
        <v>0.59650556417844702</v>
      </c>
      <c r="F367">
        <v>3.9454766105510797E-2</v>
      </c>
      <c r="G367">
        <v>6.6522865696152298</v>
      </c>
    </row>
    <row r="368" spans="1:7" x14ac:dyDescent="0.25">
      <c r="A368" t="s">
        <v>27</v>
      </c>
      <c r="B368" t="s">
        <v>209</v>
      </c>
      <c r="C368" t="s">
        <v>207</v>
      </c>
      <c r="D368">
        <v>0.55914682509777702</v>
      </c>
      <c r="E368">
        <v>0.56826933185216699</v>
      </c>
      <c r="F368">
        <v>4.1940266370947998E-2</v>
      </c>
      <c r="G368">
        <v>7.5007608893449502</v>
      </c>
    </row>
    <row r="369" spans="1:7" x14ac:dyDescent="0.25">
      <c r="A369" t="s">
        <v>27</v>
      </c>
      <c r="B369" t="s">
        <v>209</v>
      </c>
      <c r="C369" t="s">
        <v>208</v>
      </c>
      <c r="D369">
        <v>0.57039624761193097</v>
      </c>
      <c r="E369">
        <v>0.59373441402756599</v>
      </c>
      <c r="F369">
        <v>3.6627313513663003E-2</v>
      </c>
      <c r="G369">
        <v>6.4213805169669298</v>
      </c>
    </row>
    <row r="370" spans="1:7" x14ac:dyDescent="0.25">
      <c r="A370" t="s">
        <v>28</v>
      </c>
      <c r="B370" t="s">
        <v>204</v>
      </c>
      <c r="C370" t="s">
        <v>205</v>
      </c>
      <c r="D370">
        <v>0.14242424792675801</v>
      </c>
      <c r="E370">
        <v>0.13373182641102299</v>
      </c>
      <c r="F370">
        <v>5.6365745115695198E-2</v>
      </c>
      <c r="G370">
        <v>39.575947169249801</v>
      </c>
    </row>
    <row r="371" spans="1:7" x14ac:dyDescent="0.25">
      <c r="A371" t="s">
        <v>28</v>
      </c>
      <c r="B371" t="s">
        <v>204</v>
      </c>
      <c r="C371" t="s">
        <v>204</v>
      </c>
      <c r="D371">
        <v>0.18438529416056601</v>
      </c>
      <c r="E371">
        <v>0.23720058022978199</v>
      </c>
      <c r="F371">
        <v>4.84345946162726E-2</v>
      </c>
      <c r="G371">
        <v>26.268144017003301</v>
      </c>
    </row>
    <row r="372" spans="1:7" x14ac:dyDescent="0.25">
      <c r="A372" t="s">
        <v>28</v>
      </c>
      <c r="B372" t="s">
        <v>204</v>
      </c>
      <c r="C372" t="s">
        <v>207</v>
      </c>
      <c r="D372">
        <v>0.14954026877887799</v>
      </c>
      <c r="E372">
        <v>0.17886449016589101</v>
      </c>
      <c r="F372">
        <v>3.4717760294170903E-2</v>
      </c>
      <c r="G372">
        <v>23.2163286703111</v>
      </c>
    </row>
    <row r="373" spans="1:7" x14ac:dyDescent="0.25">
      <c r="A373" t="s">
        <v>28</v>
      </c>
      <c r="B373" t="s">
        <v>204</v>
      </c>
      <c r="C373" t="s">
        <v>208</v>
      </c>
      <c r="D373">
        <v>0.184618882525804</v>
      </c>
      <c r="E373">
        <v>0.21961743265226599</v>
      </c>
      <c r="F373">
        <v>5.00411801291697E-2</v>
      </c>
      <c r="G373">
        <v>27.105125675417099</v>
      </c>
    </row>
    <row r="374" spans="1:7" x14ac:dyDescent="0.25">
      <c r="A374" t="s">
        <v>28</v>
      </c>
      <c r="B374" t="s">
        <v>207</v>
      </c>
      <c r="C374" t="s">
        <v>205</v>
      </c>
      <c r="D374">
        <v>0.41375236894481499</v>
      </c>
      <c r="E374">
        <v>0.38069139549782</v>
      </c>
      <c r="F374">
        <v>6.8565168366491305E-2</v>
      </c>
      <c r="G374">
        <v>16.571547020105701</v>
      </c>
    </row>
    <row r="375" spans="1:7" x14ac:dyDescent="0.25">
      <c r="A375" t="s">
        <v>28</v>
      </c>
      <c r="B375" t="s">
        <v>207</v>
      </c>
      <c r="C375" t="s">
        <v>204</v>
      </c>
      <c r="D375">
        <v>0.60322734014347601</v>
      </c>
      <c r="E375">
        <v>0.59101321676303997</v>
      </c>
      <c r="F375">
        <v>4.7280426049453601E-2</v>
      </c>
      <c r="G375">
        <v>7.8379116633221697</v>
      </c>
    </row>
    <row r="376" spans="1:7" x14ac:dyDescent="0.25">
      <c r="A376" t="s">
        <v>28</v>
      </c>
      <c r="B376" t="s">
        <v>207</v>
      </c>
      <c r="C376" t="s">
        <v>207</v>
      </c>
      <c r="D376">
        <v>0.61974292194633296</v>
      </c>
      <c r="E376">
        <v>0.61854820368673602</v>
      </c>
      <c r="F376">
        <v>4.5362292338127698E-2</v>
      </c>
      <c r="G376">
        <v>7.3195337504888602</v>
      </c>
    </row>
    <row r="377" spans="1:7" x14ac:dyDescent="0.25">
      <c r="A377" t="s">
        <v>28</v>
      </c>
      <c r="B377" t="s">
        <v>207</v>
      </c>
      <c r="C377" t="s">
        <v>208</v>
      </c>
      <c r="D377">
        <v>0.49043122435229197</v>
      </c>
      <c r="E377">
        <v>0.48771625895181098</v>
      </c>
      <c r="F377">
        <v>5.0721214856775602E-2</v>
      </c>
      <c r="G377">
        <v>10.342166717415401</v>
      </c>
    </row>
    <row r="378" spans="1:7" x14ac:dyDescent="0.25">
      <c r="A378" t="s">
        <v>28</v>
      </c>
      <c r="B378" t="s">
        <v>208</v>
      </c>
      <c r="C378" t="s">
        <v>205</v>
      </c>
      <c r="D378">
        <v>0.49526405770920201</v>
      </c>
      <c r="E378">
        <v>0.43116586158342302</v>
      </c>
      <c r="F378">
        <v>7.2716556562415005E-2</v>
      </c>
      <c r="G378">
        <v>14.6823811319478</v>
      </c>
    </row>
    <row r="379" spans="1:7" x14ac:dyDescent="0.25">
      <c r="A379" t="s">
        <v>28</v>
      </c>
      <c r="B379" t="s">
        <v>208</v>
      </c>
      <c r="C379" t="s">
        <v>204</v>
      </c>
      <c r="D379">
        <v>0.70365554466360902</v>
      </c>
      <c r="E379">
        <v>0.67297782897418801</v>
      </c>
      <c r="F379">
        <v>4.2749382172077702E-2</v>
      </c>
      <c r="G379">
        <v>6.0753279777699296</v>
      </c>
    </row>
    <row r="380" spans="1:7" x14ac:dyDescent="0.25">
      <c r="A380" t="s">
        <v>28</v>
      </c>
      <c r="B380" t="s">
        <v>208</v>
      </c>
      <c r="C380" t="s">
        <v>207</v>
      </c>
      <c r="D380">
        <v>0.70244577827134602</v>
      </c>
      <c r="E380">
        <v>0.67564985377951303</v>
      </c>
      <c r="F380">
        <v>4.6088567386419602E-2</v>
      </c>
      <c r="G380">
        <v>6.5611565777844501</v>
      </c>
    </row>
    <row r="381" spans="1:7" x14ac:dyDescent="0.25">
      <c r="A381" t="s">
        <v>28</v>
      </c>
      <c r="B381" t="s">
        <v>208</v>
      </c>
      <c r="C381" t="s">
        <v>208</v>
      </c>
      <c r="D381">
        <v>0.62632206964607595</v>
      </c>
      <c r="E381">
        <v>0.61268648244541202</v>
      </c>
      <c r="F381">
        <v>4.5079026389859098E-2</v>
      </c>
      <c r="G381">
        <v>7.1974194387453796</v>
      </c>
    </row>
    <row r="382" spans="1:7" x14ac:dyDescent="0.25">
      <c r="A382" t="s">
        <v>28</v>
      </c>
      <c r="B382" t="s">
        <v>209</v>
      </c>
      <c r="C382" t="s">
        <v>205</v>
      </c>
      <c r="D382">
        <v>0.442710767747023</v>
      </c>
      <c r="E382">
        <v>0.41093261811795001</v>
      </c>
      <c r="F382">
        <v>7.1548349153948601E-2</v>
      </c>
      <c r="G382">
        <v>16.1614205857386</v>
      </c>
    </row>
    <row r="383" spans="1:7" x14ac:dyDescent="0.25">
      <c r="A383" t="s">
        <v>28</v>
      </c>
      <c r="B383" t="s">
        <v>209</v>
      </c>
      <c r="C383" t="s">
        <v>204</v>
      </c>
      <c r="D383">
        <v>0.52068160056300605</v>
      </c>
      <c r="E383">
        <v>0.52158537221352497</v>
      </c>
      <c r="F383">
        <v>5.0325949071951599E-2</v>
      </c>
      <c r="G383">
        <v>9.6653980124388408</v>
      </c>
    </row>
    <row r="384" spans="1:7" x14ac:dyDescent="0.25">
      <c r="A384" t="s">
        <v>28</v>
      </c>
      <c r="B384" t="s">
        <v>209</v>
      </c>
      <c r="C384" t="s">
        <v>207</v>
      </c>
      <c r="D384">
        <v>0.54151027036354304</v>
      </c>
      <c r="E384">
        <v>0.54687968498681105</v>
      </c>
      <c r="F384">
        <v>5.9415848030875303E-2</v>
      </c>
      <c r="G384">
        <v>10.972247671496</v>
      </c>
    </row>
    <row r="385" spans="1:7" x14ac:dyDescent="0.25">
      <c r="A385" t="s">
        <v>28</v>
      </c>
      <c r="B385" t="s">
        <v>209</v>
      </c>
      <c r="C385" t="s">
        <v>208</v>
      </c>
      <c r="D385">
        <v>0.51907220727328995</v>
      </c>
      <c r="E385">
        <v>0.53042189701644604</v>
      </c>
      <c r="F385">
        <v>5.5001198958797098E-2</v>
      </c>
      <c r="G385">
        <v>10.596059312772899</v>
      </c>
    </row>
    <row r="386" spans="1:7" x14ac:dyDescent="0.25">
      <c r="A386" t="s">
        <v>29</v>
      </c>
      <c r="B386" t="s">
        <v>204</v>
      </c>
      <c r="C386" t="s">
        <v>205</v>
      </c>
      <c r="D386">
        <v>0.17520880949461801</v>
      </c>
      <c r="E386">
        <v>0.21263726825169299</v>
      </c>
      <c r="F386">
        <v>5.5345505035338902E-2</v>
      </c>
      <c r="G386">
        <v>31.5883117949266</v>
      </c>
    </row>
    <row r="387" spans="1:7" x14ac:dyDescent="0.25">
      <c r="A387" t="s">
        <v>29</v>
      </c>
      <c r="B387" t="s">
        <v>204</v>
      </c>
      <c r="C387" t="s">
        <v>204</v>
      </c>
      <c r="D387">
        <v>0.21936001024579799</v>
      </c>
      <c r="E387">
        <v>0.33061095197734502</v>
      </c>
      <c r="F387">
        <v>2.9424474467326E-2</v>
      </c>
      <c r="G387">
        <v>13.413782409271001</v>
      </c>
    </row>
    <row r="388" spans="1:7" x14ac:dyDescent="0.25">
      <c r="A388" t="s">
        <v>29</v>
      </c>
      <c r="B388" t="s">
        <v>204</v>
      </c>
      <c r="C388" t="s">
        <v>207</v>
      </c>
      <c r="D388">
        <v>0.174447246348092</v>
      </c>
      <c r="E388">
        <v>0.25087588724123799</v>
      </c>
      <c r="F388">
        <v>2.7854695955119399E-2</v>
      </c>
      <c r="G388">
        <v>15.9674036353306</v>
      </c>
    </row>
    <row r="389" spans="1:7" x14ac:dyDescent="0.25">
      <c r="A389" t="s">
        <v>29</v>
      </c>
      <c r="B389" t="s">
        <v>204</v>
      </c>
      <c r="C389" t="s">
        <v>208</v>
      </c>
      <c r="D389">
        <v>0.20670804127268</v>
      </c>
      <c r="E389">
        <v>0.28876465117140698</v>
      </c>
      <c r="F389">
        <v>3.24657597016417E-2</v>
      </c>
      <c r="G389">
        <v>15.7060942098592</v>
      </c>
    </row>
    <row r="390" spans="1:7" x14ac:dyDescent="0.25">
      <c r="A390" t="s">
        <v>29</v>
      </c>
      <c r="B390" t="s">
        <v>207</v>
      </c>
      <c r="C390" t="s">
        <v>205</v>
      </c>
      <c r="D390">
        <v>0.54118696171123604</v>
      </c>
      <c r="E390">
        <v>0.53363947683702195</v>
      </c>
      <c r="F390">
        <v>7.1792506468671496E-2</v>
      </c>
      <c r="G390">
        <v>13.2657494633025</v>
      </c>
    </row>
    <row r="391" spans="1:7" x14ac:dyDescent="0.25">
      <c r="A391" t="s">
        <v>29</v>
      </c>
      <c r="B391" t="s">
        <v>207</v>
      </c>
      <c r="C391" t="s">
        <v>204</v>
      </c>
      <c r="D391">
        <v>0.64224873150486705</v>
      </c>
      <c r="E391">
        <v>0.67199062404226995</v>
      </c>
      <c r="F391">
        <v>2.14893838267354E-2</v>
      </c>
      <c r="G391">
        <v>3.3459597150753702</v>
      </c>
    </row>
    <row r="392" spans="1:7" x14ac:dyDescent="0.25">
      <c r="A392" t="s">
        <v>29</v>
      </c>
      <c r="B392" t="s">
        <v>207</v>
      </c>
      <c r="C392" t="s">
        <v>207</v>
      </c>
      <c r="D392">
        <v>0.64273801237622197</v>
      </c>
      <c r="E392">
        <v>0.68681258737078599</v>
      </c>
      <c r="F392">
        <v>1.8603061231304899E-2</v>
      </c>
      <c r="G392">
        <v>2.8943458879192101</v>
      </c>
    </row>
    <row r="393" spans="1:7" x14ac:dyDescent="0.25">
      <c r="A393" t="s">
        <v>29</v>
      </c>
      <c r="B393" t="s">
        <v>207</v>
      </c>
      <c r="C393" t="s">
        <v>208</v>
      </c>
      <c r="D393">
        <v>0.52701721537260005</v>
      </c>
      <c r="E393">
        <v>0.56029767607624503</v>
      </c>
      <c r="F393">
        <v>2.2055686487412601E-2</v>
      </c>
      <c r="G393">
        <v>4.1850030405210301</v>
      </c>
    </row>
    <row r="394" spans="1:7" x14ac:dyDescent="0.25">
      <c r="A394" t="s">
        <v>29</v>
      </c>
      <c r="B394" t="s">
        <v>208</v>
      </c>
      <c r="C394" t="s">
        <v>205</v>
      </c>
      <c r="D394">
        <v>0.67056512679486502</v>
      </c>
      <c r="E394">
        <v>0.63694145458167095</v>
      </c>
      <c r="F394">
        <v>6.0796712831068703E-2</v>
      </c>
      <c r="G394">
        <v>9.0664889064037499</v>
      </c>
    </row>
    <row r="395" spans="1:7" x14ac:dyDescent="0.25">
      <c r="A395" t="s">
        <v>29</v>
      </c>
      <c r="B395" t="s">
        <v>208</v>
      </c>
      <c r="C395" t="s">
        <v>204</v>
      </c>
      <c r="D395">
        <v>0.71777543350389394</v>
      </c>
      <c r="E395">
        <v>0.72710058755595697</v>
      </c>
      <c r="F395">
        <v>2.0977780065785101E-2</v>
      </c>
      <c r="G395">
        <v>2.9226104832509998</v>
      </c>
    </row>
    <row r="396" spans="1:7" x14ac:dyDescent="0.25">
      <c r="A396" t="s">
        <v>29</v>
      </c>
      <c r="B396" t="s">
        <v>208</v>
      </c>
      <c r="C396" t="s">
        <v>207</v>
      </c>
      <c r="D396">
        <v>0.70749074173316495</v>
      </c>
      <c r="E396">
        <v>0.72811928732301601</v>
      </c>
      <c r="F396">
        <v>1.9460129539617E-2</v>
      </c>
      <c r="G396">
        <v>2.75058433866496</v>
      </c>
    </row>
    <row r="397" spans="1:7" x14ac:dyDescent="0.25">
      <c r="A397" t="s">
        <v>29</v>
      </c>
      <c r="B397" t="s">
        <v>208</v>
      </c>
      <c r="C397" t="s">
        <v>208</v>
      </c>
      <c r="D397">
        <v>0.65368502534643602</v>
      </c>
      <c r="E397">
        <v>0.67738251212308798</v>
      </c>
      <c r="F397">
        <v>2.2357515780463501E-2</v>
      </c>
      <c r="G397">
        <v>3.4202276193514698</v>
      </c>
    </row>
    <row r="398" spans="1:7" x14ac:dyDescent="0.25">
      <c r="A398" t="s">
        <v>29</v>
      </c>
      <c r="B398" t="s">
        <v>209</v>
      </c>
      <c r="C398" t="s">
        <v>205</v>
      </c>
      <c r="D398">
        <v>0.53361337983736601</v>
      </c>
      <c r="E398">
        <v>0.53564027975551798</v>
      </c>
      <c r="F398">
        <v>6.2034068961943203E-2</v>
      </c>
      <c r="G398">
        <v>11.6252836427846</v>
      </c>
    </row>
    <row r="399" spans="1:7" x14ac:dyDescent="0.25">
      <c r="A399" t="s">
        <v>29</v>
      </c>
      <c r="B399" t="s">
        <v>209</v>
      </c>
      <c r="C399" t="s">
        <v>204</v>
      </c>
      <c r="D399">
        <v>0.56598649409138901</v>
      </c>
      <c r="E399">
        <v>0.61043332930640803</v>
      </c>
      <c r="F399">
        <v>2.3783820018524499E-2</v>
      </c>
      <c r="G399">
        <v>4.2021886152435499</v>
      </c>
    </row>
    <row r="400" spans="1:7" x14ac:dyDescent="0.25">
      <c r="A400" t="s">
        <v>29</v>
      </c>
      <c r="B400" t="s">
        <v>209</v>
      </c>
      <c r="C400" t="s">
        <v>207</v>
      </c>
      <c r="D400">
        <v>0.56480207154137996</v>
      </c>
      <c r="E400">
        <v>0.61631233580764599</v>
      </c>
      <c r="F400">
        <v>2.26365121793006E-2</v>
      </c>
      <c r="G400">
        <v>4.0078663517511899</v>
      </c>
    </row>
    <row r="401" spans="1:7" x14ac:dyDescent="0.25">
      <c r="A401" t="s">
        <v>29</v>
      </c>
      <c r="B401" t="s">
        <v>209</v>
      </c>
      <c r="C401" t="s">
        <v>208</v>
      </c>
      <c r="D401">
        <v>0.56121124152514001</v>
      </c>
      <c r="E401">
        <v>0.61574836605775896</v>
      </c>
      <c r="F401">
        <v>2.2448677957965801E-2</v>
      </c>
      <c r="G401">
        <v>4.0000406793277303</v>
      </c>
    </row>
    <row r="402" spans="1:7" x14ac:dyDescent="0.25">
      <c r="A402" t="s">
        <v>30</v>
      </c>
      <c r="B402" t="s">
        <v>204</v>
      </c>
      <c r="C402" t="s">
        <v>205</v>
      </c>
      <c r="D402">
        <v>0.13869083820239</v>
      </c>
      <c r="E402">
        <v>0.12630444454871101</v>
      </c>
      <c r="F402">
        <v>5.2832751164019802E-2</v>
      </c>
      <c r="G402">
        <v>38.093901406033297</v>
      </c>
    </row>
    <row r="403" spans="1:7" x14ac:dyDescent="0.25">
      <c r="A403" t="s">
        <v>30</v>
      </c>
      <c r="B403" t="s">
        <v>204</v>
      </c>
      <c r="C403" t="s">
        <v>204</v>
      </c>
      <c r="D403">
        <v>0.20754114825129</v>
      </c>
      <c r="E403">
        <v>0.27859345039842798</v>
      </c>
      <c r="F403">
        <v>5.0127120623085303E-2</v>
      </c>
      <c r="G403">
        <v>24.1528588645909</v>
      </c>
    </row>
    <row r="404" spans="1:7" x14ac:dyDescent="0.25">
      <c r="A404" t="s">
        <v>30</v>
      </c>
      <c r="B404" t="s">
        <v>204</v>
      </c>
      <c r="C404" t="s">
        <v>207</v>
      </c>
      <c r="D404">
        <v>0.16067685753076799</v>
      </c>
      <c r="E404">
        <v>0.19707765721047499</v>
      </c>
      <c r="F404">
        <v>3.49664737636389E-2</v>
      </c>
      <c r="G404">
        <v>21.761985080485701</v>
      </c>
    </row>
    <row r="405" spans="1:7" x14ac:dyDescent="0.25">
      <c r="A405" t="s">
        <v>30</v>
      </c>
      <c r="B405" t="s">
        <v>204</v>
      </c>
      <c r="C405" t="s">
        <v>208</v>
      </c>
      <c r="D405">
        <v>0.19524242542190201</v>
      </c>
      <c r="E405">
        <v>0.24011008499400899</v>
      </c>
      <c r="F405">
        <v>5.0764923225228201E-2</v>
      </c>
      <c r="G405">
        <v>26.000969366944499</v>
      </c>
    </row>
    <row r="406" spans="1:7" x14ac:dyDescent="0.25">
      <c r="A406" t="s">
        <v>30</v>
      </c>
      <c r="B406" t="s">
        <v>207</v>
      </c>
      <c r="C406" t="s">
        <v>205</v>
      </c>
      <c r="D406">
        <v>0.57648835162234702</v>
      </c>
      <c r="E406">
        <v>0.53192809506682004</v>
      </c>
      <c r="F406">
        <v>7.1912440576608797E-2</v>
      </c>
      <c r="G406">
        <v>12.474222657619</v>
      </c>
    </row>
    <row r="407" spans="1:7" x14ac:dyDescent="0.25">
      <c r="A407" t="s">
        <v>30</v>
      </c>
      <c r="B407" t="s">
        <v>207</v>
      </c>
      <c r="C407" t="s">
        <v>204</v>
      </c>
      <c r="D407">
        <v>0.67593051827597705</v>
      </c>
      <c r="E407">
        <v>0.66195813918445701</v>
      </c>
      <c r="F407">
        <v>4.3717271053895099E-2</v>
      </c>
      <c r="G407">
        <v>6.4677167063561498</v>
      </c>
    </row>
    <row r="408" spans="1:7" x14ac:dyDescent="0.25">
      <c r="A408" t="s">
        <v>30</v>
      </c>
      <c r="B408" t="s">
        <v>207</v>
      </c>
      <c r="C408" t="s">
        <v>207</v>
      </c>
      <c r="D408">
        <v>0.65844920457112999</v>
      </c>
      <c r="E408">
        <v>0.65359068764395201</v>
      </c>
      <c r="F408">
        <v>4.2333527463947099E-2</v>
      </c>
      <c r="G408">
        <v>6.4292776375241099</v>
      </c>
    </row>
    <row r="409" spans="1:7" x14ac:dyDescent="0.25">
      <c r="A409" t="s">
        <v>30</v>
      </c>
      <c r="B409" t="s">
        <v>207</v>
      </c>
      <c r="C409" t="s">
        <v>208</v>
      </c>
      <c r="D409">
        <v>0.50734536964448995</v>
      </c>
      <c r="E409">
        <v>0.50837284945272798</v>
      </c>
      <c r="F409">
        <v>4.9279543673035303E-2</v>
      </c>
      <c r="G409">
        <v>9.7132144337035502</v>
      </c>
    </row>
    <row r="410" spans="1:7" x14ac:dyDescent="0.25">
      <c r="A410" t="s">
        <v>30</v>
      </c>
      <c r="B410" t="s">
        <v>208</v>
      </c>
      <c r="C410" t="s">
        <v>205</v>
      </c>
      <c r="D410">
        <v>0.73767793904512302</v>
      </c>
      <c r="E410">
        <v>0.65973379357677997</v>
      </c>
      <c r="F410">
        <v>6.9080347315815499E-2</v>
      </c>
      <c r="G410">
        <v>9.3645673347959395</v>
      </c>
    </row>
    <row r="411" spans="1:7" x14ac:dyDescent="0.25">
      <c r="A411" t="s">
        <v>30</v>
      </c>
      <c r="B411" t="s">
        <v>208</v>
      </c>
      <c r="C411" t="s">
        <v>204</v>
      </c>
      <c r="D411">
        <v>0.76135498801492796</v>
      </c>
      <c r="E411">
        <v>0.72620384983881403</v>
      </c>
      <c r="F411">
        <v>4.06995130229377E-2</v>
      </c>
      <c r="G411">
        <v>5.3456684022065897</v>
      </c>
    </row>
    <row r="412" spans="1:7" x14ac:dyDescent="0.25">
      <c r="A412" t="s">
        <v>30</v>
      </c>
      <c r="B412" t="s">
        <v>208</v>
      </c>
      <c r="C412" t="s">
        <v>207</v>
      </c>
      <c r="D412">
        <v>0.74397187597083603</v>
      </c>
      <c r="E412">
        <v>0.71893408137378001</v>
      </c>
      <c r="F412">
        <v>4.2675577011933599E-2</v>
      </c>
      <c r="G412">
        <v>5.7361814861945799</v>
      </c>
    </row>
    <row r="413" spans="1:7" x14ac:dyDescent="0.25">
      <c r="A413" t="s">
        <v>30</v>
      </c>
      <c r="B413" t="s">
        <v>208</v>
      </c>
      <c r="C413" t="s">
        <v>208</v>
      </c>
      <c r="D413">
        <v>0.64942214403001797</v>
      </c>
      <c r="E413">
        <v>0.643181167226901</v>
      </c>
      <c r="F413">
        <v>4.2527399298640897E-2</v>
      </c>
      <c r="G413">
        <v>6.5484984904788197</v>
      </c>
    </row>
    <row r="414" spans="1:7" x14ac:dyDescent="0.25">
      <c r="A414" t="s">
        <v>30</v>
      </c>
      <c r="B414" t="s">
        <v>209</v>
      </c>
      <c r="C414" t="s">
        <v>205</v>
      </c>
      <c r="D414">
        <v>0.58999176438054501</v>
      </c>
      <c r="E414">
        <v>0.54997593418297197</v>
      </c>
      <c r="F414">
        <v>7.96978868346324E-2</v>
      </c>
      <c r="G414">
        <v>13.5083049707161</v>
      </c>
    </row>
    <row r="415" spans="1:7" x14ac:dyDescent="0.25">
      <c r="A415" t="s">
        <v>30</v>
      </c>
      <c r="B415" t="s">
        <v>209</v>
      </c>
      <c r="C415" t="s">
        <v>204</v>
      </c>
      <c r="D415">
        <v>0.57907725293328205</v>
      </c>
      <c r="E415">
        <v>0.58118475001931802</v>
      </c>
      <c r="F415">
        <v>5.0229279394433599E-2</v>
      </c>
      <c r="G415">
        <v>8.6740204592737893</v>
      </c>
    </row>
    <row r="416" spans="1:7" x14ac:dyDescent="0.25">
      <c r="A416" t="s">
        <v>30</v>
      </c>
      <c r="B416" t="s">
        <v>209</v>
      </c>
      <c r="C416" t="s">
        <v>207</v>
      </c>
      <c r="D416">
        <v>0.58884712748283297</v>
      </c>
      <c r="E416">
        <v>0.59874805298382505</v>
      </c>
      <c r="F416">
        <v>5.8916285353546399E-2</v>
      </c>
      <c r="G416">
        <v>10.0053617660322</v>
      </c>
    </row>
    <row r="417" spans="1:7" x14ac:dyDescent="0.25">
      <c r="A417" t="s">
        <v>30</v>
      </c>
      <c r="B417" t="s">
        <v>209</v>
      </c>
      <c r="C417" t="s">
        <v>208</v>
      </c>
      <c r="D417">
        <v>0.57368329269889196</v>
      </c>
      <c r="E417">
        <v>0.59763890701507205</v>
      </c>
      <c r="F417">
        <v>5.2872747686767398E-2</v>
      </c>
      <c r="G417">
        <v>9.2163652593101695</v>
      </c>
    </row>
    <row r="418" spans="1:7" x14ac:dyDescent="0.25">
      <c r="A418" t="s">
        <v>31</v>
      </c>
      <c r="B418" t="s">
        <v>204</v>
      </c>
      <c r="C418" t="s">
        <v>205</v>
      </c>
      <c r="D418">
        <v>0.22223200401347001</v>
      </c>
      <c r="E418">
        <v>0.29537887705173699</v>
      </c>
      <c r="F418">
        <v>6.3665767706395093E-2</v>
      </c>
      <c r="G418">
        <v>28.648334423756701</v>
      </c>
    </row>
    <row r="419" spans="1:7" x14ac:dyDescent="0.25">
      <c r="A419" t="s">
        <v>31</v>
      </c>
      <c r="B419" t="s">
        <v>204</v>
      </c>
      <c r="C419" t="s">
        <v>204</v>
      </c>
      <c r="D419">
        <v>0.22757179975224301</v>
      </c>
      <c r="E419">
        <v>0.323215356835789</v>
      </c>
      <c r="F419">
        <v>4.1982309300018401E-2</v>
      </c>
      <c r="G419">
        <v>18.447940098783999</v>
      </c>
    </row>
    <row r="420" spans="1:7" x14ac:dyDescent="0.25">
      <c r="A420" t="s">
        <v>31</v>
      </c>
      <c r="B420" t="s">
        <v>204</v>
      </c>
      <c r="C420" t="s">
        <v>207</v>
      </c>
      <c r="D420">
        <v>0.16433820986212599</v>
      </c>
      <c r="E420">
        <v>0.209313636134901</v>
      </c>
      <c r="F420">
        <v>2.5358587836638601E-2</v>
      </c>
      <c r="G420">
        <v>15.430731451871999</v>
      </c>
    </row>
    <row r="421" spans="1:7" x14ac:dyDescent="0.25">
      <c r="A421" t="s">
        <v>31</v>
      </c>
      <c r="B421" t="s">
        <v>204</v>
      </c>
      <c r="C421" t="s">
        <v>208</v>
      </c>
      <c r="D421">
        <v>0.19235762967824299</v>
      </c>
      <c r="E421">
        <v>0.24060041783074201</v>
      </c>
      <c r="F421">
        <v>3.559412442762E-2</v>
      </c>
      <c r="G421">
        <v>18.504139652354102</v>
      </c>
    </row>
    <row r="422" spans="1:7" x14ac:dyDescent="0.25">
      <c r="A422" t="s">
        <v>31</v>
      </c>
      <c r="B422" t="s">
        <v>207</v>
      </c>
      <c r="C422" t="s">
        <v>205</v>
      </c>
      <c r="D422">
        <v>0.67761943749920905</v>
      </c>
      <c r="E422">
        <v>0.64615427019886496</v>
      </c>
      <c r="F422">
        <v>7.1552147974552699E-2</v>
      </c>
      <c r="G422">
        <v>10.559341130859501</v>
      </c>
    </row>
    <row r="423" spans="1:7" x14ac:dyDescent="0.25">
      <c r="A423" t="s">
        <v>31</v>
      </c>
      <c r="B423" t="s">
        <v>207</v>
      </c>
      <c r="C423" t="s">
        <v>204</v>
      </c>
      <c r="D423">
        <v>0.68090815848171504</v>
      </c>
      <c r="E423">
        <v>0.67222246230521499</v>
      </c>
      <c r="F423">
        <v>3.3644420300558399E-2</v>
      </c>
      <c r="G423">
        <v>4.94110988118846</v>
      </c>
    </row>
    <row r="424" spans="1:7" x14ac:dyDescent="0.25">
      <c r="A424" t="s">
        <v>31</v>
      </c>
      <c r="B424" t="s">
        <v>207</v>
      </c>
      <c r="C424" t="s">
        <v>207</v>
      </c>
      <c r="D424">
        <v>0.69388740696597195</v>
      </c>
      <c r="E424">
        <v>0.69266008900170895</v>
      </c>
      <c r="F424">
        <v>2.8723879660084599E-2</v>
      </c>
      <c r="G424">
        <v>4.1395591520647397</v>
      </c>
    </row>
    <row r="425" spans="1:7" x14ac:dyDescent="0.25">
      <c r="A425" t="s">
        <v>31</v>
      </c>
      <c r="B425" t="s">
        <v>207</v>
      </c>
      <c r="C425" t="s">
        <v>208</v>
      </c>
      <c r="D425">
        <v>0.51516446883942202</v>
      </c>
      <c r="E425">
        <v>0.52236330465054104</v>
      </c>
      <c r="F425">
        <v>3.3173613781079997E-2</v>
      </c>
      <c r="G425">
        <v>6.43942192981876</v>
      </c>
    </row>
    <row r="426" spans="1:7" x14ac:dyDescent="0.25">
      <c r="A426" t="s">
        <v>31</v>
      </c>
      <c r="B426" t="s">
        <v>208</v>
      </c>
      <c r="C426" t="s">
        <v>205</v>
      </c>
      <c r="D426">
        <v>0.74304605169203697</v>
      </c>
      <c r="E426">
        <v>0.68076503883501305</v>
      </c>
      <c r="F426">
        <v>6.4871521310858202E-2</v>
      </c>
      <c r="G426">
        <v>8.7304846265093694</v>
      </c>
    </row>
    <row r="427" spans="1:7" x14ac:dyDescent="0.25">
      <c r="A427" t="s">
        <v>31</v>
      </c>
      <c r="B427" t="s">
        <v>208</v>
      </c>
      <c r="C427" t="s">
        <v>204</v>
      </c>
      <c r="D427">
        <v>0.78180805248041496</v>
      </c>
      <c r="E427">
        <v>0.75168135995704899</v>
      </c>
      <c r="F427">
        <v>2.42039485687781E-2</v>
      </c>
      <c r="G427">
        <v>3.0958939975083601</v>
      </c>
    </row>
    <row r="428" spans="1:7" x14ac:dyDescent="0.25">
      <c r="A428" t="s">
        <v>31</v>
      </c>
      <c r="B428" t="s">
        <v>208</v>
      </c>
      <c r="C428" t="s">
        <v>207</v>
      </c>
      <c r="D428">
        <v>0.760410347039566</v>
      </c>
      <c r="E428">
        <v>0.74115786668976003</v>
      </c>
      <c r="F428">
        <v>2.2907310393774201E-2</v>
      </c>
      <c r="G428">
        <v>3.0124932522232299</v>
      </c>
    </row>
    <row r="429" spans="1:7" x14ac:dyDescent="0.25">
      <c r="A429" t="s">
        <v>31</v>
      </c>
      <c r="B429" t="s">
        <v>208</v>
      </c>
      <c r="C429" t="s">
        <v>208</v>
      </c>
      <c r="D429">
        <v>0.68067700979574297</v>
      </c>
      <c r="E429">
        <v>0.68527515663361205</v>
      </c>
      <c r="F429">
        <v>2.6447803936948702E-2</v>
      </c>
      <c r="G429">
        <v>3.8855145034037699</v>
      </c>
    </row>
    <row r="430" spans="1:7" x14ac:dyDescent="0.25">
      <c r="A430" t="s">
        <v>31</v>
      </c>
      <c r="B430" t="s">
        <v>209</v>
      </c>
      <c r="C430" t="s">
        <v>205</v>
      </c>
      <c r="D430">
        <v>0.60819798020932503</v>
      </c>
      <c r="E430">
        <v>0.58485678350224801</v>
      </c>
      <c r="F430">
        <v>7.0771064356841995E-2</v>
      </c>
      <c r="G430">
        <v>11.636188652334001</v>
      </c>
    </row>
    <row r="431" spans="1:7" x14ac:dyDescent="0.25">
      <c r="A431" t="s">
        <v>31</v>
      </c>
      <c r="B431" t="s">
        <v>209</v>
      </c>
      <c r="C431" t="s">
        <v>204</v>
      </c>
      <c r="D431">
        <v>0.59638000530824897</v>
      </c>
      <c r="E431">
        <v>0.61153799765518702</v>
      </c>
      <c r="F431">
        <v>2.8862010011594198E-2</v>
      </c>
      <c r="G431">
        <v>4.8395334777658103</v>
      </c>
    </row>
    <row r="432" spans="1:7" x14ac:dyDescent="0.25">
      <c r="A432" t="s">
        <v>31</v>
      </c>
      <c r="B432" t="s">
        <v>209</v>
      </c>
      <c r="C432" t="s">
        <v>207</v>
      </c>
      <c r="D432">
        <v>0.56303261782748004</v>
      </c>
      <c r="E432">
        <v>0.58418554649587195</v>
      </c>
      <c r="F432">
        <v>2.7727176987216402E-2</v>
      </c>
      <c r="G432">
        <v>4.9246129103860099</v>
      </c>
    </row>
    <row r="433" spans="1:7" x14ac:dyDescent="0.25">
      <c r="A433" t="s">
        <v>31</v>
      </c>
      <c r="B433" t="s">
        <v>209</v>
      </c>
      <c r="C433" t="s">
        <v>208</v>
      </c>
      <c r="D433">
        <v>0.56770949859960496</v>
      </c>
      <c r="E433">
        <v>0.60851953137745296</v>
      </c>
      <c r="F433">
        <v>2.7473802356026499E-2</v>
      </c>
      <c r="G433">
        <v>4.8394121331063404</v>
      </c>
    </row>
    <row r="434" spans="1:7" x14ac:dyDescent="0.25">
      <c r="A434" t="s">
        <v>32</v>
      </c>
      <c r="B434" t="s">
        <v>204</v>
      </c>
      <c r="C434" t="s">
        <v>205</v>
      </c>
      <c r="D434">
        <v>0.150262036626543</v>
      </c>
      <c r="E434">
        <v>0.161620913243881</v>
      </c>
      <c r="F434">
        <v>4.8072755643872297E-2</v>
      </c>
      <c r="G434">
        <v>31.992615515621601</v>
      </c>
    </row>
    <row r="435" spans="1:7" x14ac:dyDescent="0.25">
      <c r="A435" t="s">
        <v>32</v>
      </c>
      <c r="B435" t="s">
        <v>204</v>
      </c>
      <c r="C435" t="s">
        <v>204</v>
      </c>
      <c r="D435">
        <v>0.197823973571079</v>
      </c>
      <c r="E435">
        <v>0.27084217164993502</v>
      </c>
      <c r="F435">
        <v>3.0550363820196401E-2</v>
      </c>
      <c r="G435">
        <v>15.443206032467801</v>
      </c>
    </row>
    <row r="436" spans="1:7" x14ac:dyDescent="0.25">
      <c r="A436" t="s">
        <v>32</v>
      </c>
      <c r="B436" t="s">
        <v>204</v>
      </c>
      <c r="C436" t="s">
        <v>207</v>
      </c>
      <c r="D436">
        <v>0.15820365141769299</v>
      </c>
      <c r="E436">
        <v>0.206060569755942</v>
      </c>
      <c r="F436">
        <v>2.1289408441792699E-2</v>
      </c>
      <c r="G436">
        <v>13.4569640150618</v>
      </c>
    </row>
    <row r="437" spans="1:7" x14ac:dyDescent="0.25">
      <c r="A437" t="s">
        <v>32</v>
      </c>
      <c r="B437" t="s">
        <v>204</v>
      </c>
      <c r="C437" t="s">
        <v>208</v>
      </c>
      <c r="D437">
        <v>0.18647009651176299</v>
      </c>
      <c r="E437">
        <v>0.24087776887638401</v>
      </c>
      <c r="F437">
        <v>2.92814762054192E-2</v>
      </c>
      <c r="G437">
        <v>15.7030412667653</v>
      </c>
    </row>
    <row r="438" spans="1:7" x14ac:dyDescent="0.25">
      <c r="A438" t="s">
        <v>32</v>
      </c>
      <c r="B438" t="s">
        <v>207</v>
      </c>
      <c r="C438" t="s">
        <v>205</v>
      </c>
      <c r="D438">
        <v>0.58339527957187298</v>
      </c>
      <c r="E438">
        <v>0.55646360540478801</v>
      </c>
      <c r="F438">
        <v>7.3769397751852303E-2</v>
      </c>
      <c r="G438">
        <v>12.6448396713097</v>
      </c>
    </row>
    <row r="439" spans="1:7" x14ac:dyDescent="0.25">
      <c r="A439" t="s">
        <v>32</v>
      </c>
      <c r="B439" t="s">
        <v>207</v>
      </c>
      <c r="C439" t="s">
        <v>204</v>
      </c>
      <c r="D439">
        <v>0.702479412573909</v>
      </c>
      <c r="E439">
        <v>0.70664623700768603</v>
      </c>
      <c r="F439">
        <v>2.2768098087757802E-2</v>
      </c>
      <c r="G439">
        <v>3.2411053876062601</v>
      </c>
    </row>
    <row r="440" spans="1:7" x14ac:dyDescent="0.25">
      <c r="A440" t="s">
        <v>32</v>
      </c>
      <c r="B440" t="s">
        <v>207</v>
      </c>
      <c r="C440" t="s">
        <v>207</v>
      </c>
      <c r="D440">
        <v>0.70151691201012301</v>
      </c>
      <c r="E440">
        <v>0.71475477816662303</v>
      </c>
      <c r="F440">
        <v>1.9955576638261301E-2</v>
      </c>
      <c r="G440">
        <v>2.84463229561789</v>
      </c>
    </row>
    <row r="441" spans="1:7" x14ac:dyDescent="0.25">
      <c r="A441" t="s">
        <v>32</v>
      </c>
      <c r="B441" t="s">
        <v>207</v>
      </c>
      <c r="C441" t="s">
        <v>208</v>
      </c>
      <c r="D441">
        <v>0.51859487283209904</v>
      </c>
      <c r="E441">
        <v>0.53796178077078205</v>
      </c>
      <c r="F441">
        <v>2.6312092092917801E-2</v>
      </c>
      <c r="G441">
        <v>5.0737277731314201</v>
      </c>
    </row>
    <row r="442" spans="1:7" x14ac:dyDescent="0.25">
      <c r="A442" t="s">
        <v>32</v>
      </c>
      <c r="B442" t="s">
        <v>208</v>
      </c>
      <c r="C442" t="s">
        <v>205</v>
      </c>
      <c r="D442">
        <v>0.72460254802167401</v>
      </c>
      <c r="E442">
        <v>0.65702866606135502</v>
      </c>
      <c r="F442">
        <v>6.2896566473134796E-2</v>
      </c>
      <c r="G442">
        <v>8.6801470191978201</v>
      </c>
    </row>
    <row r="443" spans="1:7" x14ac:dyDescent="0.25">
      <c r="A443" t="s">
        <v>32</v>
      </c>
      <c r="B443" t="s">
        <v>208</v>
      </c>
      <c r="C443" t="s">
        <v>204</v>
      </c>
      <c r="D443">
        <v>0.779482674534131</v>
      </c>
      <c r="E443">
        <v>0.74884035490568202</v>
      </c>
      <c r="F443">
        <v>2.26583977273941E-2</v>
      </c>
      <c r="G443">
        <v>2.9068507187714201</v>
      </c>
    </row>
    <row r="444" spans="1:7" x14ac:dyDescent="0.25">
      <c r="A444" t="s">
        <v>32</v>
      </c>
      <c r="B444" t="s">
        <v>208</v>
      </c>
      <c r="C444" t="s">
        <v>207</v>
      </c>
      <c r="D444">
        <v>0.747945286662272</v>
      </c>
      <c r="E444">
        <v>0.72689618621854901</v>
      </c>
      <c r="F444">
        <v>2.52420306777939E-2</v>
      </c>
      <c r="G444">
        <v>3.37484988914593</v>
      </c>
    </row>
    <row r="445" spans="1:7" x14ac:dyDescent="0.25">
      <c r="A445" t="s">
        <v>32</v>
      </c>
      <c r="B445" t="s">
        <v>208</v>
      </c>
      <c r="C445" t="s">
        <v>208</v>
      </c>
      <c r="D445">
        <v>0.64948970366840297</v>
      </c>
      <c r="E445">
        <v>0.64705370350726299</v>
      </c>
      <c r="F445">
        <v>2.4345005464384301E-2</v>
      </c>
      <c r="G445">
        <v>3.7483281608438901</v>
      </c>
    </row>
    <row r="446" spans="1:7" x14ac:dyDescent="0.25">
      <c r="A446" t="s">
        <v>32</v>
      </c>
      <c r="B446" t="s">
        <v>209</v>
      </c>
      <c r="C446" t="s">
        <v>205</v>
      </c>
      <c r="D446">
        <v>0.59563567755759605</v>
      </c>
      <c r="E446">
        <v>0.56797070175159103</v>
      </c>
      <c r="F446">
        <v>7.1791782834762202E-2</v>
      </c>
      <c r="G446">
        <v>12.0529688767376</v>
      </c>
    </row>
    <row r="447" spans="1:7" x14ac:dyDescent="0.25">
      <c r="A447" t="s">
        <v>32</v>
      </c>
      <c r="B447" t="s">
        <v>209</v>
      </c>
      <c r="C447" t="s">
        <v>204</v>
      </c>
      <c r="D447">
        <v>0.58340476290254994</v>
      </c>
      <c r="E447">
        <v>0.59500795748794999</v>
      </c>
      <c r="F447">
        <v>3.0246129846876101E-2</v>
      </c>
      <c r="G447">
        <v>5.1844159955766997</v>
      </c>
    </row>
    <row r="448" spans="1:7" x14ac:dyDescent="0.25">
      <c r="A448" t="s">
        <v>32</v>
      </c>
      <c r="B448" t="s">
        <v>209</v>
      </c>
      <c r="C448" t="s">
        <v>207</v>
      </c>
      <c r="D448">
        <v>0.56628973317189801</v>
      </c>
      <c r="E448">
        <v>0.57783515024632004</v>
      </c>
      <c r="F448">
        <v>3.8835800376820502E-2</v>
      </c>
      <c r="G448">
        <v>6.8579382782191196</v>
      </c>
    </row>
    <row r="449" spans="1:7" x14ac:dyDescent="0.25">
      <c r="A449" t="s">
        <v>32</v>
      </c>
      <c r="B449" t="s">
        <v>209</v>
      </c>
      <c r="C449" t="s">
        <v>208</v>
      </c>
      <c r="D449">
        <v>0.55157734788838297</v>
      </c>
      <c r="E449">
        <v>0.58019129840491601</v>
      </c>
      <c r="F449">
        <v>3.2088741924157602E-2</v>
      </c>
      <c r="G449">
        <v>5.8176322952716797</v>
      </c>
    </row>
    <row r="450" spans="1:7" x14ac:dyDescent="0.25">
      <c r="A450" t="s">
        <v>33</v>
      </c>
      <c r="B450" t="s">
        <v>204</v>
      </c>
      <c r="C450" t="s">
        <v>205</v>
      </c>
      <c r="D450">
        <v>0.17187307225937601</v>
      </c>
      <c r="E450">
        <v>0.20266289504108001</v>
      </c>
      <c r="F450">
        <v>4.93746383807597E-2</v>
      </c>
      <c r="G450">
        <v>28.727384535401601</v>
      </c>
    </row>
    <row r="451" spans="1:7" x14ac:dyDescent="0.25">
      <c r="A451" t="s">
        <v>33</v>
      </c>
      <c r="B451" t="s">
        <v>204</v>
      </c>
      <c r="C451" t="s">
        <v>204</v>
      </c>
      <c r="D451">
        <v>0.20230284045288799</v>
      </c>
      <c r="E451">
        <v>0.28185937968408298</v>
      </c>
      <c r="F451">
        <v>2.7490031267667501E-2</v>
      </c>
      <c r="G451">
        <v>13.5885542714708</v>
      </c>
    </row>
    <row r="452" spans="1:7" x14ac:dyDescent="0.25">
      <c r="A452" t="s">
        <v>33</v>
      </c>
      <c r="B452" t="s">
        <v>204</v>
      </c>
      <c r="C452" t="s">
        <v>207</v>
      </c>
      <c r="D452">
        <v>0.15647529961328999</v>
      </c>
      <c r="E452">
        <v>0.20705885966505899</v>
      </c>
      <c r="F452">
        <v>1.7328989176455201E-2</v>
      </c>
      <c r="G452">
        <v>11.074584435550999</v>
      </c>
    </row>
    <row r="453" spans="1:7" x14ac:dyDescent="0.25">
      <c r="A453" t="s">
        <v>33</v>
      </c>
      <c r="B453" t="s">
        <v>204</v>
      </c>
      <c r="C453" t="s">
        <v>208</v>
      </c>
      <c r="D453">
        <v>0.18552471942377299</v>
      </c>
      <c r="E453">
        <v>0.23904705177048499</v>
      </c>
      <c r="F453">
        <v>2.4964527084932801E-2</v>
      </c>
      <c r="G453">
        <v>13.456172936130001</v>
      </c>
    </row>
    <row r="454" spans="1:7" x14ac:dyDescent="0.25">
      <c r="A454" t="s">
        <v>33</v>
      </c>
      <c r="B454" t="s">
        <v>207</v>
      </c>
      <c r="C454" t="s">
        <v>205</v>
      </c>
      <c r="D454">
        <v>0.56924101188259502</v>
      </c>
      <c r="E454">
        <v>0.54277781169940797</v>
      </c>
      <c r="F454">
        <v>7.8395206599874895E-2</v>
      </c>
      <c r="G454">
        <v>13.7718830799991</v>
      </c>
    </row>
    <row r="455" spans="1:7" x14ac:dyDescent="0.25">
      <c r="A455" t="s">
        <v>33</v>
      </c>
      <c r="B455" t="s">
        <v>207</v>
      </c>
      <c r="C455" t="s">
        <v>204</v>
      </c>
      <c r="D455">
        <v>0.68304000863970504</v>
      </c>
      <c r="E455">
        <v>0.68403046049966099</v>
      </c>
      <c r="F455">
        <v>2.2221184793567099E-2</v>
      </c>
      <c r="G455">
        <v>3.2532771891094998</v>
      </c>
    </row>
    <row r="456" spans="1:7" x14ac:dyDescent="0.25">
      <c r="A456" t="s">
        <v>33</v>
      </c>
      <c r="B456" t="s">
        <v>207</v>
      </c>
      <c r="C456" t="s">
        <v>207</v>
      </c>
      <c r="D456">
        <v>0.68309029394658005</v>
      </c>
      <c r="E456">
        <v>0.693479158450236</v>
      </c>
      <c r="F456">
        <v>2.1300055879193799E-2</v>
      </c>
      <c r="G456">
        <v>3.1181903868274699</v>
      </c>
    </row>
    <row r="457" spans="1:7" x14ac:dyDescent="0.25">
      <c r="A457" t="s">
        <v>33</v>
      </c>
      <c r="B457" t="s">
        <v>207</v>
      </c>
      <c r="C457" t="s">
        <v>208</v>
      </c>
      <c r="D457">
        <v>0.48535977213894299</v>
      </c>
      <c r="E457">
        <v>0.50302616911303299</v>
      </c>
      <c r="F457">
        <v>2.56025137176468E-2</v>
      </c>
      <c r="G457">
        <v>5.2749558548741096</v>
      </c>
    </row>
    <row r="458" spans="1:7" x14ac:dyDescent="0.25">
      <c r="A458" t="s">
        <v>33</v>
      </c>
      <c r="B458" t="s">
        <v>208</v>
      </c>
      <c r="C458" t="s">
        <v>205</v>
      </c>
      <c r="D458">
        <v>0.72617124715661396</v>
      </c>
      <c r="E458">
        <v>0.66506323686957203</v>
      </c>
      <c r="F458">
        <v>7.1027094028674104E-2</v>
      </c>
      <c r="G458">
        <v>9.7810391566434003</v>
      </c>
    </row>
    <row r="459" spans="1:7" x14ac:dyDescent="0.25">
      <c r="A459" t="s">
        <v>33</v>
      </c>
      <c r="B459" t="s">
        <v>208</v>
      </c>
      <c r="C459" t="s">
        <v>204</v>
      </c>
      <c r="D459">
        <v>0.77432494673568397</v>
      </c>
      <c r="E459">
        <v>0.75371555460929196</v>
      </c>
      <c r="F459">
        <v>2.4554557441191699E-2</v>
      </c>
      <c r="G459">
        <v>3.1710921293064498</v>
      </c>
    </row>
    <row r="460" spans="1:7" x14ac:dyDescent="0.25">
      <c r="A460" t="s">
        <v>33</v>
      </c>
      <c r="B460" t="s">
        <v>208</v>
      </c>
      <c r="C460" t="s">
        <v>207</v>
      </c>
      <c r="D460">
        <v>0.74870904287517803</v>
      </c>
      <c r="E460">
        <v>0.73994976834131698</v>
      </c>
      <c r="F460">
        <v>2.2737270000231E-2</v>
      </c>
      <c r="G460">
        <v>3.03686328041608</v>
      </c>
    </row>
    <row r="461" spans="1:7" x14ac:dyDescent="0.25">
      <c r="A461" t="s">
        <v>33</v>
      </c>
      <c r="B461" t="s">
        <v>208</v>
      </c>
      <c r="C461" t="s">
        <v>208</v>
      </c>
      <c r="D461">
        <v>0.64439402941947699</v>
      </c>
      <c r="E461">
        <v>0.65377107331647499</v>
      </c>
      <c r="F461">
        <v>2.8720107711398501E-2</v>
      </c>
      <c r="G461">
        <v>4.4569171035417501</v>
      </c>
    </row>
    <row r="462" spans="1:7" x14ac:dyDescent="0.25">
      <c r="A462" t="s">
        <v>33</v>
      </c>
      <c r="B462" t="s">
        <v>209</v>
      </c>
      <c r="C462" t="s">
        <v>205</v>
      </c>
      <c r="D462">
        <v>0.60239720245269002</v>
      </c>
      <c r="E462">
        <v>0.58517036531773303</v>
      </c>
      <c r="F462">
        <v>7.28005731200147E-2</v>
      </c>
      <c r="G462">
        <v>12.0851446227844</v>
      </c>
    </row>
    <row r="463" spans="1:7" x14ac:dyDescent="0.25">
      <c r="A463" t="s">
        <v>33</v>
      </c>
      <c r="B463" t="s">
        <v>209</v>
      </c>
      <c r="C463" t="s">
        <v>204</v>
      </c>
      <c r="D463">
        <v>0.59842870499649403</v>
      </c>
      <c r="E463">
        <v>0.62378399668400597</v>
      </c>
      <c r="F463">
        <v>3.0196417126833301E-2</v>
      </c>
      <c r="G463">
        <v>5.0459506495448299</v>
      </c>
    </row>
    <row r="464" spans="1:7" x14ac:dyDescent="0.25">
      <c r="A464" t="s">
        <v>33</v>
      </c>
      <c r="B464" t="s">
        <v>209</v>
      </c>
      <c r="C464" t="s">
        <v>207</v>
      </c>
      <c r="D464">
        <v>0.56447539816635595</v>
      </c>
      <c r="E464">
        <v>0.59479646848285705</v>
      </c>
      <c r="F464">
        <v>2.6817848033916399E-2</v>
      </c>
      <c r="G464">
        <v>4.7509330116124797</v>
      </c>
    </row>
    <row r="465" spans="1:7" x14ac:dyDescent="0.25">
      <c r="A465" t="s">
        <v>33</v>
      </c>
      <c r="B465" t="s">
        <v>209</v>
      </c>
      <c r="C465" t="s">
        <v>208</v>
      </c>
      <c r="D465">
        <v>0.56016396447618799</v>
      </c>
      <c r="E465">
        <v>0.60070206091353395</v>
      </c>
      <c r="F465">
        <v>2.8206789745732399E-2</v>
      </c>
      <c r="G465">
        <v>5.0354523915348102</v>
      </c>
    </row>
    <row r="466" spans="1:7" x14ac:dyDescent="0.25">
      <c r="A466" t="s">
        <v>34</v>
      </c>
      <c r="B466" t="s">
        <v>204</v>
      </c>
      <c r="C466" t="s">
        <v>205</v>
      </c>
      <c r="D466">
        <v>0.17411868883804099</v>
      </c>
      <c r="E466">
        <v>0.20871207789023399</v>
      </c>
      <c r="F466">
        <v>5.21013289731048E-2</v>
      </c>
      <c r="G466">
        <v>29.922881524548799</v>
      </c>
    </row>
    <row r="467" spans="1:7" x14ac:dyDescent="0.25">
      <c r="A467" t="s">
        <v>34</v>
      </c>
      <c r="B467" t="s">
        <v>204</v>
      </c>
      <c r="C467" t="s">
        <v>204</v>
      </c>
      <c r="D467">
        <v>0.226344871200407</v>
      </c>
      <c r="E467">
        <v>0.337507394166144</v>
      </c>
      <c r="F467">
        <v>3.3496277671780997E-2</v>
      </c>
      <c r="G467">
        <v>14.798779178929699</v>
      </c>
    </row>
    <row r="468" spans="1:7" x14ac:dyDescent="0.25">
      <c r="A468" t="s">
        <v>34</v>
      </c>
      <c r="B468" t="s">
        <v>204</v>
      </c>
      <c r="C468" t="s">
        <v>207</v>
      </c>
      <c r="D468">
        <v>0.16420855089015901</v>
      </c>
      <c r="E468">
        <v>0.226540536722247</v>
      </c>
      <c r="F468">
        <v>2.6298953830263299E-2</v>
      </c>
      <c r="G468">
        <v>16.015581215289501</v>
      </c>
    </row>
    <row r="469" spans="1:7" x14ac:dyDescent="0.25">
      <c r="A469" t="s">
        <v>34</v>
      </c>
      <c r="B469" t="s">
        <v>204</v>
      </c>
      <c r="C469" t="s">
        <v>208</v>
      </c>
      <c r="D469">
        <v>0.20549615318651401</v>
      </c>
      <c r="E469">
        <v>0.292561644204894</v>
      </c>
      <c r="F469">
        <v>3.27867890914064E-2</v>
      </c>
      <c r="G469">
        <v>15.9549405587404</v>
      </c>
    </row>
    <row r="470" spans="1:7" x14ac:dyDescent="0.25">
      <c r="A470" t="s">
        <v>34</v>
      </c>
      <c r="B470" t="s">
        <v>207</v>
      </c>
      <c r="C470" t="s">
        <v>205</v>
      </c>
      <c r="D470">
        <v>0.65126288841453495</v>
      </c>
      <c r="E470">
        <v>0.64155823431445602</v>
      </c>
      <c r="F470">
        <v>9.1653207923838506E-2</v>
      </c>
      <c r="G470">
        <v>14.073150728266301</v>
      </c>
    </row>
    <row r="471" spans="1:7" x14ac:dyDescent="0.25">
      <c r="A471" t="s">
        <v>34</v>
      </c>
      <c r="B471" t="s">
        <v>207</v>
      </c>
      <c r="C471" t="s">
        <v>204</v>
      </c>
      <c r="D471">
        <v>0.63705768541061603</v>
      </c>
      <c r="E471">
        <v>0.65939082618533695</v>
      </c>
      <c r="F471">
        <v>3.6884092688137499E-2</v>
      </c>
      <c r="G471">
        <v>5.7897571182056904</v>
      </c>
    </row>
    <row r="472" spans="1:7" x14ac:dyDescent="0.25">
      <c r="A472" t="s">
        <v>34</v>
      </c>
      <c r="B472" t="s">
        <v>207</v>
      </c>
      <c r="C472" t="s">
        <v>207</v>
      </c>
      <c r="D472">
        <v>0.69311757534462304</v>
      </c>
      <c r="E472">
        <v>0.72812127373313396</v>
      </c>
      <c r="F472">
        <v>3.4854896240593597E-2</v>
      </c>
      <c r="G472">
        <v>5.0287133785726699</v>
      </c>
    </row>
    <row r="473" spans="1:7" x14ac:dyDescent="0.25">
      <c r="A473" t="s">
        <v>34</v>
      </c>
      <c r="B473" t="s">
        <v>207</v>
      </c>
      <c r="C473" t="s">
        <v>208</v>
      </c>
      <c r="D473">
        <v>0.49569000945004599</v>
      </c>
      <c r="E473">
        <v>0.52969713702029597</v>
      </c>
      <c r="F473">
        <v>4.4102872736886102E-2</v>
      </c>
      <c r="G473">
        <v>8.8972688365894204</v>
      </c>
    </row>
    <row r="474" spans="1:7" x14ac:dyDescent="0.25">
      <c r="A474" t="s">
        <v>34</v>
      </c>
      <c r="B474" t="s">
        <v>208</v>
      </c>
      <c r="C474" t="s">
        <v>205</v>
      </c>
      <c r="D474">
        <v>0.744173607811909</v>
      </c>
      <c r="E474">
        <v>0.69280097180569</v>
      </c>
      <c r="F474">
        <v>6.68348633413645E-2</v>
      </c>
      <c r="G474">
        <v>8.9810848758636794</v>
      </c>
    </row>
    <row r="475" spans="1:7" x14ac:dyDescent="0.25">
      <c r="A475" t="s">
        <v>34</v>
      </c>
      <c r="B475" t="s">
        <v>208</v>
      </c>
      <c r="C475" t="s">
        <v>204</v>
      </c>
      <c r="D475">
        <v>0.80342057616709395</v>
      </c>
      <c r="E475">
        <v>0.79136309363410995</v>
      </c>
      <c r="F475">
        <v>2.7951686294685599E-2</v>
      </c>
      <c r="G475">
        <v>3.4790851919720098</v>
      </c>
    </row>
    <row r="476" spans="1:7" x14ac:dyDescent="0.25">
      <c r="A476" t="s">
        <v>34</v>
      </c>
      <c r="B476" t="s">
        <v>208</v>
      </c>
      <c r="C476" t="s">
        <v>207</v>
      </c>
      <c r="D476">
        <v>0.77883695036265199</v>
      </c>
      <c r="E476">
        <v>0.77362628586343796</v>
      </c>
      <c r="F476">
        <v>2.7277278973029201E-2</v>
      </c>
      <c r="G476">
        <v>3.5023093036774902</v>
      </c>
    </row>
    <row r="477" spans="1:7" x14ac:dyDescent="0.25">
      <c r="A477" t="s">
        <v>34</v>
      </c>
      <c r="B477" t="s">
        <v>208</v>
      </c>
      <c r="C477" t="s">
        <v>208</v>
      </c>
      <c r="D477">
        <v>0.62591421291932803</v>
      </c>
      <c r="E477">
        <v>0.63205669599794101</v>
      </c>
      <c r="F477">
        <v>3.3144972525085699E-2</v>
      </c>
      <c r="G477">
        <v>5.2954497343164899</v>
      </c>
    </row>
    <row r="478" spans="1:7" x14ac:dyDescent="0.25">
      <c r="A478" t="s">
        <v>34</v>
      </c>
      <c r="B478" t="s">
        <v>209</v>
      </c>
      <c r="C478" t="s">
        <v>205</v>
      </c>
      <c r="D478">
        <v>0.62400394928153702</v>
      </c>
      <c r="E478">
        <v>0.63073972050044702</v>
      </c>
      <c r="F478">
        <v>8.1906639313921406E-2</v>
      </c>
      <c r="G478">
        <v>13.125980918586601</v>
      </c>
    </row>
    <row r="479" spans="1:7" x14ac:dyDescent="0.25">
      <c r="A479" t="s">
        <v>34</v>
      </c>
      <c r="B479" t="s">
        <v>209</v>
      </c>
      <c r="C479" t="s">
        <v>204</v>
      </c>
      <c r="D479">
        <v>0.61213280256633595</v>
      </c>
      <c r="E479">
        <v>0.65561485428820199</v>
      </c>
      <c r="F479">
        <v>4.5330464175929903E-2</v>
      </c>
      <c r="G479">
        <v>7.4053316512175602</v>
      </c>
    </row>
    <row r="480" spans="1:7" x14ac:dyDescent="0.25">
      <c r="A480" t="s">
        <v>34</v>
      </c>
      <c r="B480" t="s">
        <v>209</v>
      </c>
      <c r="C480" t="s">
        <v>207</v>
      </c>
      <c r="D480">
        <v>0.60849731187959699</v>
      </c>
      <c r="E480">
        <v>0.65346701670766005</v>
      </c>
      <c r="F480">
        <v>3.9599656373859503E-2</v>
      </c>
      <c r="G480">
        <v>6.5077783583857496</v>
      </c>
    </row>
    <row r="481" spans="1:7" x14ac:dyDescent="0.25">
      <c r="A481" t="s">
        <v>34</v>
      </c>
      <c r="B481" t="s">
        <v>209</v>
      </c>
      <c r="C481" t="s">
        <v>208</v>
      </c>
      <c r="D481">
        <v>0.50703450982986598</v>
      </c>
      <c r="E481">
        <v>0.54654071068703702</v>
      </c>
      <c r="F481">
        <v>4.1727243534750699E-2</v>
      </c>
      <c r="G481">
        <v>8.2296653828853099</v>
      </c>
    </row>
    <row r="482" spans="1:7" x14ac:dyDescent="0.25">
      <c r="A482" t="s">
        <v>35</v>
      </c>
      <c r="B482" t="s">
        <v>204</v>
      </c>
      <c r="C482" t="s">
        <v>205</v>
      </c>
      <c r="D482">
        <v>0.16620398380783799</v>
      </c>
      <c r="E482">
        <v>0.192731957124185</v>
      </c>
      <c r="F482">
        <v>4.9753459669658599E-2</v>
      </c>
      <c r="G482">
        <v>29.935178766342101</v>
      </c>
    </row>
    <row r="483" spans="1:7" x14ac:dyDescent="0.25">
      <c r="A483" t="s">
        <v>35</v>
      </c>
      <c r="B483" t="s">
        <v>204</v>
      </c>
      <c r="C483" t="s">
        <v>204</v>
      </c>
      <c r="D483">
        <v>0.23712261633593301</v>
      </c>
      <c r="E483">
        <v>0.35886915372797501</v>
      </c>
      <c r="F483">
        <v>3.1730074748240897E-2</v>
      </c>
      <c r="G483">
        <v>13.381294133195899</v>
      </c>
    </row>
    <row r="484" spans="1:7" x14ac:dyDescent="0.25">
      <c r="A484" t="s">
        <v>35</v>
      </c>
      <c r="B484" t="s">
        <v>204</v>
      </c>
      <c r="C484" t="s">
        <v>207</v>
      </c>
      <c r="D484">
        <v>0.15185809318214399</v>
      </c>
      <c r="E484">
        <v>0.19613359843660799</v>
      </c>
      <c r="F484">
        <v>2.11183193681036E-2</v>
      </c>
      <c r="G484">
        <v>13.906614343414301</v>
      </c>
    </row>
    <row r="485" spans="1:7" x14ac:dyDescent="0.25">
      <c r="A485" t="s">
        <v>35</v>
      </c>
      <c r="B485" t="s">
        <v>204</v>
      </c>
      <c r="C485" t="s">
        <v>208</v>
      </c>
      <c r="D485">
        <v>0.19383889410830199</v>
      </c>
      <c r="E485">
        <v>0.25590854676635499</v>
      </c>
      <c r="F485">
        <v>3.0356085760935299E-2</v>
      </c>
      <c r="G485">
        <v>15.660472012378801</v>
      </c>
    </row>
    <row r="486" spans="1:7" x14ac:dyDescent="0.25">
      <c r="A486" t="s">
        <v>35</v>
      </c>
      <c r="B486" t="s">
        <v>207</v>
      </c>
      <c r="C486" t="s">
        <v>205</v>
      </c>
      <c r="D486">
        <v>0.55074097891446305</v>
      </c>
      <c r="E486">
        <v>0.51925927393257798</v>
      </c>
      <c r="F486">
        <v>8.1851481643898494E-2</v>
      </c>
      <c r="G486">
        <v>14.862064886697199</v>
      </c>
    </row>
    <row r="487" spans="1:7" x14ac:dyDescent="0.25">
      <c r="A487" t="s">
        <v>35</v>
      </c>
      <c r="B487" t="s">
        <v>207</v>
      </c>
      <c r="C487" t="s">
        <v>204</v>
      </c>
      <c r="D487">
        <v>0.72072596792786503</v>
      </c>
      <c r="E487">
        <v>0.72893934969436602</v>
      </c>
      <c r="F487">
        <v>3.1649229265958298E-2</v>
      </c>
      <c r="G487">
        <v>4.3912985898027204</v>
      </c>
    </row>
    <row r="488" spans="1:7" x14ac:dyDescent="0.25">
      <c r="A488" t="s">
        <v>35</v>
      </c>
      <c r="B488" t="s">
        <v>207</v>
      </c>
      <c r="C488" t="s">
        <v>207</v>
      </c>
      <c r="D488">
        <v>0.71179084009139704</v>
      </c>
      <c r="E488">
        <v>0.72555874336728399</v>
      </c>
      <c r="F488">
        <v>2.94507036760468E-2</v>
      </c>
      <c r="G488">
        <v>4.1375502489277904</v>
      </c>
    </row>
    <row r="489" spans="1:7" x14ac:dyDescent="0.25">
      <c r="A489" t="s">
        <v>35</v>
      </c>
      <c r="B489" t="s">
        <v>207</v>
      </c>
      <c r="C489" t="s">
        <v>208</v>
      </c>
      <c r="D489">
        <v>0.54733328860299202</v>
      </c>
      <c r="E489">
        <v>0.56878308867852001</v>
      </c>
      <c r="F489">
        <v>3.2474674291172199E-2</v>
      </c>
      <c r="G489">
        <v>5.9332540094647301</v>
      </c>
    </row>
    <row r="490" spans="1:7" x14ac:dyDescent="0.25">
      <c r="A490" t="s">
        <v>35</v>
      </c>
      <c r="B490" t="s">
        <v>208</v>
      </c>
      <c r="C490" t="s">
        <v>205</v>
      </c>
      <c r="D490">
        <v>0.73997979231808297</v>
      </c>
      <c r="E490">
        <v>0.67560223044887602</v>
      </c>
      <c r="F490">
        <v>6.4875849235703498E-2</v>
      </c>
      <c r="G490">
        <v>8.7672460666083101</v>
      </c>
    </row>
    <row r="491" spans="1:7" x14ac:dyDescent="0.25">
      <c r="A491" t="s">
        <v>35</v>
      </c>
      <c r="B491" t="s">
        <v>208</v>
      </c>
      <c r="C491" t="s">
        <v>204</v>
      </c>
      <c r="D491">
        <v>0.811202156440329</v>
      </c>
      <c r="E491">
        <v>0.78359872165520295</v>
      </c>
      <c r="F491">
        <v>2.3159329404494298E-2</v>
      </c>
      <c r="G491">
        <v>2.8549393293184502</v>
      </c>
    </row>
    <row r="492" spans="1:7" x14ac:dyDescent="0.25">
      <c r="A492" t="s">
        <v>35</v>
      </c>
      <c r="B492" t="s">
        <v>208</v>
      </c>
      <c r="C492" t="s">
        <v>207</v>
      </c>
      <c r="D492">
        <v>0.78656734576653098</v>
      </c>
      <c r="E492">
        <v>0.76383407056490504</v>
      </c>
      <c r="F492">
        <v>2.1895862426291299E-2</v>
      </c>
      <c r="G492">
        <v>2.7837238024359099</v>
      </c>
    </row>
    <row r="493" spans="1:7" x14ac:dyDescent="0.25">
      <c r="A493" t="s">
        <v>35</v>
      </c>
      <c r="B493" t="s">
        <v>208</v>
      </c>
      <c r="C493" t="s">
        <v>208</v>
      </c>
      <c r="D493">
        <v>0.68772513044767003</v>
      </c>
      <c r="E493">
        <v>0.684533578416051</v>
      </c>
      <c r="F493">
        <v>2.56326782058371E-2</v>
      </c>
      <c r="G493">
        <v>3.7271690492321601</v>
      </c>
    </row>
    <row r="494" spans="1:7" x14ac:dyDescent="0.25">
      <c r="A494" t="s">
        <v>35</v>
      </c>
      <c r="B494" t="s">
        <v>209</v>
      </c>
      <c r="C494" t="s">
        <v>205</v>
      </c>
      <c r="D494">
        <v>0.63484884787437301</v>
      </c>
      <c r="E494">
        <v>0.61349652629459595</v>
      </c>
      <c r="F494">
        <v>7.2792070019560798E-2</v>
      </c>
      <c r="G494">
        <v>11.466047432122799</v>
      </c>
    </row>
    <row r="495" spans="1:7" x14ac:dyDescent="0.25">
      <c r="A495" t="s">
        <v>35</v>
      </c>
      <c r="B495" t="s">
        <v>209</v>
      </c>
      <c r="C495" t="s">
        <v>204</v>
      </c>
      <c r="D495">
        <v>0.63233325581056699</v>
      </c>
      <c r="E495">
        <v>0.65210055400831002</v>
      </c>
      <c r="F495">
        <v>3.0798699413689099E-2</v>
      </c>
      <c r="G495">
        <v>4.8706436251260001</v>
      </c>
    </row>
    <row r="496" spans="1:7" x14ac:dyDescent="0.25">
      <c r="A496" t="s">
        <v>35</v>
      </c>
      <c r="B496" t="s">
        <v>209</v>
      </c>
      <c r="C496" t="s">
        <v>207</v>
      </c>
      <c r="D496">
        <v>0.60871355320017195</v>
      </c>
      <c r="E496">
        <v>0.62598266543333003</v>
      </c>
      <c r="F496">
        <v>3.1028160413332399E-2</v>
      </c>
      <c r="G496">
        <v>5.0973335898648804</v>
      </c>
    </row>
    <row r="497" spans="1:7" x14ac:dyDescent="0.25">
      <c r="A497" t="s">
        <v>35</v>
      </c>
      <c r="B497" t="s">
        <v>209</v>
      </c>
      <c r="C497" t="s">
        <v>208</v>
      </c>
      <c r="D497">
        <v>0.58384997340760902</v>
      </c>
      <c r="E497">
        <v>0.61283808380465099</v>
      </c>
      <c r="F497">
        <v>3.06415518560362E-2</v>
      </c>
      <c r="G497">
        <v>5.2481893040430396</v>
      </c>
    </row>
    <row r="498" spans="1:7" x14ac:dyDescent="0.25">
      <c r="A498" t="s">
        <v>36</v>
      </c>
      <c r="B498" t="s">
        <v>204</v>
      </c>
      <c r="C498" t="s">
        <v>205</v>
      </c>
      <c r="D498">
        <v>0.18708280873441699</v>
      </c>
      <c r="E498">
        <v>0.23660932078238001</v>
      </c>
      <c r="F498">
        <v>5.42937577867246E-2</v>
      </c>
      <c r="G498">
        <v>29.021243669588099</v>
      </c>
    </row>
    <row r="499" spans="1:7" x14ac:dyDescent="0.25">
      <c r="A499" t="s">
        <v>36</v>
      </c>
      <c r="B499" t="s">
        <v>204</v>
      </c>
      <c r="C499" t="s">
        <v>204</v>
      </c>
      <c r="D499">
        <v>0.21905985706811701</v>
      </c>
      <c r="E499">
        <v>0.31287773924928097</v>
      </c>
      <c r="F499">
        <v>3.5654522597583803E-2</v>
      </c>
      <c r="G499">
        <v>16.276155327946299</v>
      </c>
    </row>
    <row r="500" spans="1:7" x14ac:dyDescent="0.25">
      <c r="A500" t="s">
        <v>36</v>
      </c>
      <c r="B500" t="s">
        <v>204</v>
      </c>
      <c r="C500" t="s">
        <v>207</v>
      </c>
      <c r="D500">
        <v>0.171836525540117</v>
      </c>
      <c r="E500">
        <v>0.23166508241144901</v>
      </c>
      <c r="F500">
        <v>2.3012856470082999E-2</v>
      </c>
      <c r="G500">
        <v>13.3922961941583</v>
      </c>
    </row>
    <row r="501" spans="1:7" x14ac:dyDescent="0.25">
      <c r="A501" t="s">
        <v>36</v>
      </c>
      <c r="B501" t="s">
        <v>204</v>
      </c>
      <c r="C501" t="s">
        <v>208</v>
      </c>
      <c r="D501">
        <v>0.19390909881082699</v>
      </c>
      <c r="E501">
        <v>0.26203264622852701</v>
      </c>
      <c r="F501">
        <v>3.0062897775564701E-2</v>
      </c>
      <c r="G501">
        <v>15.5036034718996</v>
      </c>
    </row>
    <row r="502" spans="1:7" x14ac:dyDescent="0.25">
      <c r="A502" t="s">
        <v>36</v>
      </c>
      <c r="B502" t="s">
        <v>207</v>
      </c>
      <c r="C502" t="s">
        <v>205</v>
      </c>
      <c r="D502">
        <v>0.700476018866802</v>
      </c>
      <c r="E502">
        <v>0.65514462898518999</v>
      </c>
      <c r="F502">
        <v>8.2161225795809506E-2</v>
      </c>
      <c r="G502">
        <v>11.7293417023364</v>
      </c>
    </row>
    <row r="503" spans="1:7" x14ac:dyDescent="0.25">
      <c r="A503" t="s">
        <v>36</v>
      </c>
      <c r="B503" t="s">
        <v>207</v>
      </c>
      <c r="C503" t="s">
        <v>204</v>
      </c>
      <c r="D503">
        <v>0.71082183931319498</v>
      </c>
      <c r="E503">
        <v>0.70092196105008897</v>
      </c>
      <c r="F503">
        <v>2.9117400032108099E-2</v>
      </c>
      <c r="G503">
        <v>4.0963007073954998</v>
      </c>
    </row>
    <row r="504" spans="1:7" x14ac:dyDescent="0.25">
      <c r="A504" t="s">
        <v>36</v>
      </c>
      <c r="B504" t="s">
        <v>207</v>
      </c>
      <c r="C504" t="s">
        <v>207</v>
      </c>
      <c r="D504">
        <v>0.72192873257642298</v>
      </c>
      <c r="E504">
        <v>0.718608995500151</v>
      </c>
      <c r="F504">
        <v>2.4936771660597299E-2</v>
      </c>
      <c r="G504">
        <v>3.45418744750646</v>
      </c>
    </row>
    <row r="505" spans="1:7" x14ac:dyDescent="0.25">
      <c r="A505" t="s">
        <v>36</v>
      </c>
      <c r="B505" t="s">
        <v>207</v>
      </c>
      <c r="C505" t="s">
        <v>208</v>
      </c>
      <c r="D505">
        <v>0.51581426734594904</v>
      </c>
      <c r="E505">
        <v>0.52789497854757095</v>
      </c>
      <c r="F505">
        <v>2.86968524303923E-2</v>
      </c>
      <c r="G505">
        <v>5.5634080418224903</v>
      </c>
    </row>
    <row r="506" spans="1:7" x14ac:dyDescent="0.25">
      <c r="A506" t="s">
        <v>36</v>
      </c>
      <c r="B506" t="s">
        <v>208</v>
      </c>
      <c r="C506" t="s">
        <v>205</v>
      </c>
      <c r="D506">
        <v>0.78804487853312399</v>
      </c>
      <c r="E506">
        <v>0.71170168929505495</v>
      </c>
      <c r="F506">
        <v>7.2636634520284502E-2</v>
      </c>
      <c r="G506">
        <v>9.2173220712367492</v>
      </c>
    </row>
    <row r="507" spans="1:7" x14ac:dyDescent="0.25">
      <c r="A507" t="s">
        <v>36</v>
      </c>
      <c r="B507" t="s">
        <v>208</v>
      </c>
      <c r="C507" t="s">
        <v>204</v>
      </c>
      <c r="D507">
        <v>0.79899687544564002</v>
      </c>
      <c r="E507">
        <v>0.76701444274122299</v>
      </c>
      <c r="F507">
        <v>2.60180320792819E-2</v>
      </c>
      <c r="G507">
        <v>3.25633714960028</v>
      </c>
    </row>
    <row r="508" spans="1:7" x14ac:dyDescent="0.25">
      <c r="A508" t="s">
        <v>36</v>
      </c>
      <c r="B508" t="s">
        <v>208</v>
      </c>
      <c r="C508" t="s">
        <v>207</v>
      </c>
      <c r="D508">
        <v>0.76105562925605696</v>
      </c>
      <c r="E508">
        <v>0.742870421239195</v>
      </c>
      <c r="F508">
        <v>2.3985444279536399E-2</v>
      </c>
      <c r="G508">
        <v>3.1516019798687398</v>
      </c>
    </row>
    <row r="509" spans="1:7" x14ac:dyDescent="0.25">
      <c r="A509" t="s">
        <v>36</v>
      </c>
      <c r="B509" t="s">
        <v>208</v>
      </c>
      <c r="C509" t="s">
        <v>208</v>
      </c>
      <c r="D509">
        <v>0.639630815753084</v>
      </c>
      <c r="E509">
        <v>0.642678528811372</v>
      </c>
      <c r="F509">
        <v>2.9705800865576601E-2</v>
      </c>
      <c r="G509">
        <v>4.6442103998072399</v>
      </c>
    </row>
    <row r="510" spans="1:7" x14ac:dyDescent="0.25">
      <c r="A510" t="s">
        <v>36</v>
      </c>
      <c r="B510" t="s">
        <v>209</v>
      </c>
      <c r="C510" t="s">
        <v>205</v>
      </c>
      <c r="D510">
        <v>0.60890523675850705</v>
      </c>
      <c r="E510">
        <v>0.57750848181627401</v>
      </c>
      <c r="F510">
        <v>7.6913844630277006E-2</v>
      </c>
      <c r="G510">
        <v>12.6314966577929</v>
      </c>
    </row>
    <row r="511" spans="1:7" x14ac:dyDescent="0.25">
      <c r="A511" t="s">
        <v>36</v>
      </c>
      <c r="B511" t="s">
        <v>209</v>
      </c>
      <c r="C511" t="s">
        <v>204</v>
      </c>
      <c r="D511">
        <v>0.59749833759023396</v>
      </c>
      <c r="E511">
        <v>0.61039129203653697</v>
      </c>
      <c r="F511">
        <v>3.3112990030626302E-2</v>
      </c>
      <c r="G511">
        <v>5.5419384368790103</v>
      </c>
    </row>
    <row r="512" spans="1:7" x14ac:dyDescent="0.25">
      <c r="A512" t="s">
        <v>36</v>
      </c>
      <c r="B512" t="s">
        <v>209</v>
      </c>
      <c r="C512" t="s">
        <v>207</v>
      </c>
      <c r="D512">
        <v>0.58206894827379296</v>
      </c>
      <c r="E512">
        <v>0.60231892359014005</v>
      </c>
      <c r="F512">
        <v>3.1486109998026403E-2</v>
      </c>
      <c r="G512">
        <v>5.4093437025635804</v>
      </c>
    </row>
    <row r="513" spans="1:7" x14ac:dyDescent="0.25">
      <c r="A513" t="s">
        <v>36</v>
      </c>
      <c r="B513" t="s">
        <v>209</v>
      </c>
      <c r="C513" t="s">
        <v>208</v>
      </c>
      <c r="D513">
        <v>0.53368224072315595</v>
      </c>
      <c r="E513">
        <v>0.56538568373666298</v>
      </c>
      <c r="F513">
        <v>2.91399967776589E-2</v>
      </c>
      <c r="G513">
        <v>5.46017734039141</v>
      </c>
    </row>
    <row r="514" spans="1:7" x14ac:dyDescent="0.25">
      <c r="A514" t="s">
        <v>37</v>
      </c>
      <c r="B514" t="s">
        <v>204</v>
      </c>
      <c r="C514" t="s">
        <v>205</v>
      </c>
      <c r="D514">
        <v>0.13163849043874201</v>
      </c>
      <c r="E514">
        <v>0.127082576018443</v>
      </c>
      <c r="F514">
        <v>4.4312968976532002E-2</v>
      </c>
      <c r="G514">
        <v>33.662623165033203</v>
      </c>
    </row>
    <row r="515" spans="1:7" x14ac:dyDescent="0.25">
      <c r="A515" t="s">
        <v>37</v>
      </c>
      <c r="B515" t="s">
        <v>204</v>
      </c>
      <c r="C515" t="s">
        <v>204</v>
      </c>
      <c r="D515">
        <v>0.201995884031232</v>
      </c>
      <c r="E515">
        <v>0.28246090714687699</v>
      </c>
      <c r="F515">
        <v>3.0934320641464601E-2</v>
      </c>
      <c r="G515">
        <v>15.314332165640399</v>
      </c>
    </row>
    <row r="516" spans="1:7" x14ac:dyDescent="0.25">
      <c r="A516" t="s">
        <v>37</v>
      </c>
      <c r="B516" t="s">
        <v>204</v>
      </c>
      <c r="C516" t="s">
        <v>207</v>
      </c>
      <c r="D516">
        <v>0.16256565784594801</v>
      </c>
      <c r="E516">
        <v>0.21633841319831401</v>
      </c>
      <c r="F516">
        <v>2.2773899656268401E-2</v>
      </c>
      <c r="G516">
        <v>14.0090471493368</v>
      </c>
    </row>
    <row r="517" spans="1:7" x14ac:dyDescent="0.25">
      <c r="A517" t="s">
        <v>37</v>
      </c>
      <c r="B517" t="s">
        <v>204</v>
      </c>
      <c r="C517" t="s">
        <v>208</v>
      </c>
      <c r="D517">
        <v>0.18715597805724901</v>
      </c>
      <c r="E517">
        <v>0.24061441087840801</v>
      </c>
      <c r="F517">
        <v>3.1394334951363199E-2</v>
      </c>
      <c r="G517">
        <v>16.7744227447333</v>
      </c>
    </row>
    <row r="518" spans="1:7" x14ac:dyDescent="0.25">
      <c r="A518" t="s">
        <v>37</v>
      </c>
      <c r="B518" t="s">
        <v>207</v>
      </c>
      <c r="C518" t="s">
        <v>205</v>
      </c>
      <c r="D518">
        <v>0.44722978762113202</v>
      </c>
      <c r="E518">
        <v>0.41252785857417301</v>
      </c>
      <c r="F518">
        <v>7.01215959859572E-2</v>
      </c>
      <c r="G518">
        <v>15.6790978434022</v>
      </c>
    </row>
    <row r="519" spans="1:7" x14ac:dyDescent="0.25">
      <c r="A519" t="s">
        <v>37</v>
      </c>
      <c r="B519" t="s">
        <v>207</v>
      </c>
      <c r="C519" t="s">
        <v>204</v>
      </c>
      <c r="D519">
        <v>0.72177651644538199</v>
      </c>
      <c r="E519">
        <v>0.71200738044432799</v>
      </c>
      <c r="F519">
        <v>3.0119581901847499E-2</v>
      </c>
      <c r="G519">
        <v>4.1729789229193797</v>
      </c>
    </row>
    <row r="520" spans="1:7" x14ac:dyDescent="0.25">
      <c r="A520" t="s">
        <v>37</v>
      </c>
      <c r="B520" t="s">
        <v>207</v>
      </c>
      <c r="C520" t="s">
        <v>207</v>
      </c>
      <c r="D520">
        <v>0.69568182232797804</v>
      </c>
      <c r="E520">
        <v>0.68999314121144595</v>
      </c>
      <c r="F520">
        <v>2.7765174856004202E-2</v>
      </c>
      <c r="G520">
        <v>3.99107378759631</v>
      </c>
    </row>
    <row r="521" spans="1:7" x14ac:dyDescent="0.25">
      <c r="A521" t="s">
        <v>37</v>
      </c>
      <c r="B521" t="s">
        <v>207</v>
      </c>
      <c r="C521" t="s">
        <v>208</v>
      </c>
      <c r="D521">
        <v>0.51688697088941704</v>
      </c>
      <c r="E521">
        <v>0.51357738981382095</v>
      </c>
      <c r="F521">
        <v>3.6127925529284899E-2</v>
      </c>
      <c r="G521">
        <v>6.9895214164750197</v>
      </c>
    </row>
    <row r="522" spans="1:7" x14ac:dyDescent="0.25">
      <c r="A522" t="s">
        <v>37</v>
      </c>
      <c r="B522" t="s">
        <v>208</v>
      </c>
      <c r="C522" t="s">
        <v>205</v>
      </c>
      <c r="D522">
        <v>0.70590158658976698</v>
      </c>
      <c r="E522">
        <v>0.64911320195507605</v>
      </c>
      <c r="F522">
        <v>7.1941139151798297E-2</v>
      </c>
      <c r="G522">
        <v>10.191383688390401</v>
      </c>
    </row>
    <row r="523" spans="1:7" x14ac:dyDescent="0.25">
      <c r="A523" t="s">
        <v>37</v>
      </c>
      <c r="B523" t="s">
        <v>208</v>
      </c>
      <c r="C523" t="s">
        <v>204</v>
      </c>
      <c r="D523">
        <v>0.79557711726776004</v>
      </c>
      <c r="E523">
        <v>0.77017819707412905</v>
      </c>
      <c r="F523">
        <v>2.71031684663866E-2</v>
      </c>
      <c r="G523">
        <v>3.4067305202878</v>
      </c>
    </row>
    <row r="524" spans="1:7" x14ac:dyDescent="0.25">
      <c r="A524" t="s">
        <v>37</v>
      </c>
      <c r="B524" t="s">
        <v>208</v>
      </c>
      <c r="C524" t="s">
        <v>207</v>
      </c>
      <c r="D524">
        <v>0.77304497424440799</v>
      </c>
      <c r="E524">
        <v>0.75091827892921503</v>
      </c>
      <c r="F524">
        <v>2.48646269374324E-2</v>
      </c>
      <c r="G524">
        <v>3.2164528282116698</v>
      </c>
    </row>
    <row r="525" spans="1:7" x14ac:dyDescent="0.25">
      <c r="A525" t="s">
        <v>37</v>
      </c>
      <c r="B525" t="s">
        <v>208</v>
      </c>
      <c r="C525" t="s">
        <v>208</v>
      </c>
      <c r="D525">
        <v>0.66813294076069796</v>
      </c>
      <c r="E525">
        <v>0.66179572688467003</v>
      </c>
      <c r="F525">
        <v>2.6592268469545498E-2</v>
      </c>
      <c r="G525">
        <v>3.9800864240085398</v>
      </c>
    </row>
    <row r="526" spans="1:7" x14ac:dyDescent="0.25">
      <c r="A526" t="s">
        <v>37</v>
      </c>
      <c r="B526" t="s">
        <v>209</v>
      </c>
      <c r="C526" t="s">
        <v>205</v>
      </c>
      <c r="D526">
        <v>0.59528473406912596</v>
      </c>
      <c r="E526">
        <v>0.57927469073405702</v>
      </c>
      <c r="F526">
        <v>7.5894063160960201E-2</v>
      </c>
      <c r="G526">
        <v>12.749203669675699</v>
      </c>
    </row>
    <row r="527" spans="1:7" x14ac:dyDescent="0.25">
      <c r="A527" t="s">
        <v>37</v>
      </c>
      <c r="B527" t="s">
        <v>209</v>
      </c>
      <c r="C527" t="s">
        <v>204</v>
      </c>
      <c r="D527">
        <v>0.60215639280433697</v>
      </c>
      <c r="E527">
        <v>0.62313081572264395</v>
      </c>
      <c r="F527">
        <v>3.3010889092860297E-2</v>
      </c>
      <c r="G527">
        <v>5.4821122032971097</v>
      </c>
    </row>
    <row r="528" spans="1:7" x14ac:dyDescent="0.25">
      <c r="A528" t="s">
        <v>37</v>
      </c>
      <c r="B528" t="s">
        <v>209</v>
      </c>
      <c r="C528" t="s">
        <v>207</v>
      </c>
      <c r="D528">
        <v>0.56858700906160897</v>
      </c>
      <c r="E528">
        <v>0.584264510263236</v>
      </c>
      <c r="F528">
        <v>3.08393393701719E-2</v>
      </c>
      <c r="G528">
        <v>5.42385578261257</v>
      </c>
    </row>
    <row r="529" spans="1:7" x14ac:dyDescent="0.25">
      <c r="A529" t="s">
        <v>37</v>
      </c>
      <c r="B529" t="s">
        <v>209</v>
      </c>
      <c r="C529" t="s">
        <v>208</v>
      </c>
      <c r="D529">
        <v>0.53516901229576597</v>
      </c>
      <c r="E529">
        <v>0.55710133795926697</v>
      </c>
      <c r="F529">
        <v>3.2636483376823101E-2</v>
      </c>
      <c r="G529">
        <v>6.0983507316350902</v>
      </c>
    </row>
    <row r="530" spans="1:7" x14ac:dyDescent="0.25">
      <c r="A530" t="s">
        <v>38</v>
      </c>
      <c r="B530" t="s">
        <v>204</v>
      </c>
      <c r="C530" t="s">
        <v>205</v>
      </c>
      <c r="D530">
        <v>0.21392241098755199</v>
      </c>
      <c r="E530">
        <v>0.27193093502923199</v>
      </c>
      <c r="F530">
        <v>6.3327251023169995E-2</v>
      </c>
      <c r="G530">
        <v>29.602906367231899</v>
      </c>
    </row>
    <row r="531" spans="1:7" x14ac:dyDescent="0.25">
      <c r="A531" t="s">
        <v>38</v>
      </c>
      <c r="B531" t="s">
        <v>204</v>
      </c>
      <c r="C531" t="s">
        <v>204</v>
      </c>
      <c r="D531">
        <v>0.20199546641824001</v>
      </c>
      <c r="E531">
        <v>0.265717869876816</v>
      </c>
      <c r="F531">
        <v>4.2998509598440898E-2</v>
      </c>
      <c r="G531">
        <v>21.286868641601501</v>
      </c>
    </row>
    <row r="532" spans="1:7" x14ac:dyDescent="0.25">
      <c r="A532" t="s">
        <v>38</v>
      </c>
      <c r="B532" t="s">
        <v>204</v>
      </c>
      <c r="C532" t="s">
        <v>207</v>
      </c>
      <c r="D532">
        <v>0.16711919944859299</v>
      </c>
      <c r="E532">
        <v>0.21334691829698799</v>
      </c>
      <c r="F532">
        <v>3.0465037615337299E-2</v>
      </c>
      <c r="G532">
        <v>18.229525821004501</v>
      </c>
    </row>
    <row r="533" spans="1:7" x14ac:dyDescent="0.25">
      <c r="A533" t="s">
        <v>38</v>
      </c>
      <c r="B533" t="s">
        <v>204</v>
      </c>
      <c r="C533" t="s">
        <v>208</v>
      </c>
      <c r="D533">
        <v>0.20652648811247001</v>
      </c>
      <c r="E533">
        <v>0.26943555785731899</v>
      </c>
      <c r="F533">
        <v>4.65235826677807E-2</v>
      </c>
      <c r="G533">
        <v>22.526690446818101</v>
      </c>
    </row>
    <row r="534" spans="1:7" x14ac:dyDescent="0.25">
      <c r="A534" t="s">
        <v>38</v>
      </c>
      <c r="B534" t="s">
        <v>207</v>
      </c>
      <c r="C534" t="s">
        <v>205</v>
      </c>
      <c r="D534">
        <v>0.58643758252986999</v>
      </c>
      <c r="E534">
        <v>0.54931924328540005</v>
      </c>
      <c r="F534">
        <v>7.7840064067974196E-2</v>
      </c>
      <c r="G534">
        <v>13.2733757840306</v>
      </c>
    </row>
    <row r="535" spans="1:7" x14ac:dyDescent="0.25">
      <c r="A535" t="s">
        <v>38</v>
      </c>
      <c r="B535" t="s">
        <v>207</v>
      </c>
      <c r="C535" t="s">
        <v>204</v>
      </c>
      <c r="D535">
        <v>0.70419066425862598</v>
      </c>
      <c r="E535">
        <v>0.69716746125430995</v>
      </c>
      <c r="F535">
        <v>2.95910236465666E-2</v>
      </c>
      <c r="G535">
        <v>4.2021323412062097</v>
      </c>
    </row>
    <row r="536" spans="1:7" x14ac:dyDescent="0.25">
      <c r="A536" t="s">
        <v>38</v>
      </c>
      <c r="B536" t="s">
        <v>207</v>
      </c>
      <c r="C536" t="s">
        <v>207</v>
      </c>
      <c r="D536">
        <v>0.72109049489843102</v>
      </c>
      <c r="E536">
        <v>0.72438202447046196</v>
      </c>
      <c r="F536">
        <v>2.5806522156763E-2</v>
      </c>
      <c r="G536">
        <v>3.5788187944979102</v>
      </c>
    </row>
    <row r="537" spans="1:7" x14ac:dyDescent="0.25">
      <c r="A537" t="s">
        <v>38</v>
      </c>
      <c r="B537" t="s">
        <v>207</v>
      </c>
      <c r="C537" t="s">
        <v>208</v>
      </c>
      <c r="D537">
        <v>0.55400732135678799</v>
      </c>
      <c r="E537">
        <v>0.56270953908073196</v>
      </c>
      <c r="F537">
        <v>3.1809940900673503E-2</v>
      </c>
      <c r="G537">
        <v>5.7417907082472501</v>
      </c>
    </row>
    <row r="538" spans="1:7" x14ac:dyDescent="0.25">
      <c r="A538" t="s">
        <v>38</v>
      </c>
      <c r="B538" t="s">
        <v>208</v>
      </c>
      <c r="C538" t="s">
        <v>205</v>
      </c>
      <c r="D538">
        <v>0.74049211245397695</v>
      </c>
      <c r="E538">
        <v>0.66866489506657401</v>
      </c>
      <c r="F538">
        <v>6.6299591257013193E-2</v>
      </c>
      <c r="G538">
        <v>8.9534500289675698</v>
      </c>
    </row>
    <row r="539" spans="1:7" x14ac:dyDescent="0.25">
      <c r="A539" t="s">
        <v>38</v>
      </c>
      <c r="B539" t="s">
        <v>208</v>
      </c>
      <c r="C539" t="s">
        <v>204</v>
      </c>
      <c r="D539">
        <v>0.81988522643671402</v>
      </c>
      <c r="E539">
        <v>0.77956213602639801</v>
      </c>
      <c r="F539">
        <v>2.69956262741862E-2</v>
      </c>
      <c r="G539">
        <v>3.2926104049357301</v>
      </c>
    </row>
    <row r="540" spans="1:7" x14ac:dyDescent="0.25">
      <c r="A540" t="s">
        <v>38</v>
      </c>
      <c r="B540" t="s">
        <v>208</v>
      </c>
      <c r="C540" t="s">
        <v>207</v>
      </c>
      <c r="D540">
        <v>0.80012134427012105</v>
      </c>
      <c r="E540">
        <v>0.77202957402513395</v>
      </c>
      <c r="F540">
        <v>2.6228507452175399E-2</v>
      </c>
      <c r="G540">
        <v>3.2780662133318499</v>
      </c>
    </row>
    <row r="541" spans="1:7" x14ac:dyDescent="0.25">
      <c r="A541" t="s">
        <v>38</v>
      </c>
      <c r="B541" t="s">
        <v>208</v>
      </c>
      <c r="C541" t="s">
        <v>208</v>
      </c>
      <c r="D541">
        <v>0.66157136057005494</v>
      </c>
      <c r="E541">
        <v>0.65456395803406398</v>
      </c>
      <c r="F541">
        <v>3.1284746977004702E-2</v>
      </c>
      <c r="G541">
        <v>4.7288544882063297</v>
      </c>
    </row>
    <row r="542" spans="1:7" x14ac:dyDescent="0.25">
      <c r="A542" t="s">
        <v>38</v>
      </c>
      <c r="B542" t="s">
        <v>209</v>
      </c>
      <c r="C542" t="s">
        <v>205</v>
      </c>
      <c r="D542">
        <v>0.63312520955245699</v>
      </c>
      <c r="E542">
        <v>0.59991222882641004</v>
      </c>
      <c r="F542">
        <v>7.8766291591650703E-2</v>
      </c>
      <c r="G542">
        <v>12.440871158381</v>
      </c>
    </row>
    <row r="543" spans="1:7" x14ac:dyDescent="0.25">
      <c r="A543" t="s">
        <v>38</v>
      </c>
      <c r="B543" t="s">
        <v>209</v>
      </c>
      <c r="C543" t="s">
        <v>204</v>
      </c>
      <c r="D543">
        <v>0.62352679982925696</v>
      </c>
      <c r="E543">
        <v>0.63182476353055095</v>
      </c>
      <c r="F543">
        <v>3.7046842804483698E-2</v>
      </c>
      <c r="G543">
        <v>5.9414996780617004</v>
      </c>
    </row>
    <row r="544" spans="1:7" x14ac:dyDescent="0.25">
      <c r="A544" t="s">
        <v>38</v>
      </c>
      <c r="B544" t="s">
        <v>209</v>
      </c>
      <c r="C544" t="s">
        <v>207</v>
      </c>
      <c r="D544">
        <v>0.60738249480474205</v>
      </c>
      <c r="E544">
        <v>0.61901370281474399</v>
      </c>
      <c r="F544">
        <v>3.96488092124785E-2</v>
      </c>
      <c r="G544">
        <v>6.5278155942285601</v>
      </c>
    </row>
    <row r="545" spans="1:7" x14ac:dyDescent="0.25">
      <c r="A545" t="s">
        <v>38</v>
      </c>
      <c r="B545" t="s">
        <v>209</v>
      </c>
      <c r="C545" t="s">
        <v>208</v>
      </c>
      <c r="D545">
        <v>0.60148747317359896</v>
      </c>
      <c r="E545">
        <v>0.62580597067857102</v>
      </c>
      <c r="F545">
        <v>3.91196600191802E-2</v>
      </c>
      <c r="G545">
        <v>6.5038195746247203</v>
      </c>
    </row>
    <row r="546" spans="1:7" x14ac:dyDescent="0.25">
      <c r="A546" t="s">
        <v>39</v>
      </c>
      <c r="B546" t="s">
        <v>204</v>
      </c>
      <c r="C546" t="s">
        <v>205</v>
      </c>
      <c r="D546">
        <v>0.148524667686253</v>
      </c>
      <c r="E546">
        <v>0.17146373729669401</v>
      </c>
      <c r="F546">
        <v>4.73678226327695E-2</v>
      </c>
      <c r="G546">
        <v>31.892225965339499</v>
      </c>
    </row>
    <row r="547" spans="1:7" x14ac:dyDescent="0.25">
      <c r="A547" t="s">
        <v>39</v>
      </c>
      <c r="B547" t="s">
        <v>204</v>
      </c>
      <c r="C547" t="s">
        <v>204</v>
      </c>
      <c r="D547">
        <v>0.153890679812208</v>
      </c>
      <c r="E547">
        <v>0.19285154298825599</v>
      </c>
      <c r="F547">
        <v>2.1684314706137402E-2</v>
      </c>
      <c r="G547">
        <v>14.090726438143401</v>
      </c>
    </row>
    <row r="548" spans="1:7" x14ac:dyDescent="0.25">
      <c r="A548" t="s">
        <v>39</v>
      </c>
      <c r="B548" t="s">
        <v>204</v>
      </c>
      <c r="C548" t="s">
        <v>207</v>
      </c>
      <c r="D548">
        <v>0.132194399658947</v>
      </c>
      <c r="E548">
        <v>0.16579409641353399</v>
      </c>
      <c r="F548">
        <v>1.5050912840327601E-2</v>
      </c>
      <c r="G548">
        <v>11.3854390799898</v>
      </c>
    </row>
    <row r="549" spans="1:7" x14ac:dyDescent="0.25">
      <c r="A549" t="s">
        <v>39</v>
      </c>
      <c r="B549" t="s">
        <v>204</v>
      </c>
      <c r="C549" t="s">
        <v>208</v>
      </c>
      <c r="D549">
        <v>0.16850696854938599</v>
      </c>
      <c r="E549">
        <v>0.21367255144514999</v>
      </c>
      <c r="F549">
        <v>2.21028541596771E-2</v>
      </c>
      <c r="G549">
        <v>13.1168783997199</v>
      </c>
    </row>
    <row r="550" spans="1:7" x14ac:dyDescent="0.25">
      <c r="A550" t="s">
        <v>39</v>
      </c>
      <c r="B550" t="s">
        <v>207</v>
      </c>
      <c r="C550" t="s">
        <v>205</v>
      </c>
      <c r="D550">
        <v>0.441736264657282</v>
      </c>
      <c r="E550">
        <v>0.43319991743854103</v>
      </c>
      <c r="F550">
        <v>7.2997413770142405E-2</v>
      </c>
      <c r="G550">
        <v>16.525112292235502</v>
      </c>
    </row>
    <row r="551" spans="1:7" x14ac:dyDescent="0.25">
      <c r="A551" t="s">
        <v>39</v>
      </c>
      <c r="B551" t="s">
        <v>207</v>
      </c>
      <c r="C551" t="s">
        <v>204</v>
      </c>
      <c r="D551">
        <v>0.59222172874235401</v>
      </c>
      <c r="E551">
        <v>0.61777374677298902</v>
      </c>
      <c r="F551">
        <v>2.1615009685776301E-2</v>
      </c>
      <c r="G551">
        <v>3.6498170595121602</v>
      </c>
    </row>
    <row r="552" spans="1:7" x14ac:dyDescent="0.25">
      <c r="A552" t="s">
        <v>39</v>
      </c>
      <c r="B552" t="s">
        <v>207</v>
      </c>
      <c r="C552" t="s">
        <v>207</v>
      </c>
      <c r="D552">
        <v>0.61524014841288899</v>
      </c>
      <c r="E552">
        <v>0.64884414619897701</v>
      </c>
      <c r="F552">
        <v>1.8066185139965898E-2</v>
      </c>
      <c r="G552">
        <v>2.9364444415031299</v>
      </c>
    </row>
    <row r="553" spans="1:7" x14ac:dyDescent="0.25">
      <c r="A553" t="s">
        <v>39</v>
      </c>
      <c r="B553" t="s">
        <v>207</v>
      </c>
      <c r="C553" t="s">
        <v>208</v>
      </c>
      <c r="D553">
        <v>0.47336605101138601</v>
      </c>
      <c r="E553">
        <v>0.50184864953735497</v>
      </c>
      <c r="F553">
        <v>2.0023950865885098E-2</v>
      </c>
      <c r="G553">
        <v>4.2301197610395302</v>
      </c>
    </row>
    <row r="554" spans="1:7" x14ac:dyDescent="0.25">
      <c r="A554" t="s">
        <v>39</v>
      </c>
      <c r="B554" t="s">
        <v>208</v>
      </c>
      <c r="C554" t="s">
        <v>205</v>
      </c>
      <c r="D554">
        <v>0.54287584756974905</v>
      </c>
      <c r="E554">
        <v>0.50626574583809902</v>
      </c>
      <c r="F554">
        <v>6.3120608634315303E-2</v>
      </c>
      <c r="G554">
        <v>11.627079914658699</v>
      </c>
    </row>
    <row r="555" spans="1:7" x14ac:dyDescent="0.25">
      <c r="A555" t="s">
        <v>39</v>
      </c>
      <c r="B555" t="s">
        <v>208</v>
      </c>
      <c r="C555" t="s">
        <v>204</v>
      </c>
      <c r="D555">
        <v>0.662834507273661</v>
      </c>
      <c r="E555">
        <v>0.66307644665244403</v>
      </c>
      <c r="F555">
        <v>2.14125957304E-2</v>
      </c>
      <c r="G555">
        <v>3.23045880916388</v>
      </c>
    </row>
    <row r="556" spans="1:7" x14ac:dyDescent="0.25">
      <c r="A556" t="s">
        <v>39</v>
      </c>
      <c r="B556" t="s">
        <v>208</v>
      </c>
      <c r="C556" t="s">
        <v>207</v>
      </c>
      <c r="D556">
        <v>0.67150757793101101</v>
      </c>
      <c r="E556">
        <v>0.67719731209214395</v>
      </c>
      <c r="F556">
        <v>1.9775372899546399E-2</v>
      </c>
      <c r="G556">
        <v>2.9449217774245402</v>
      </c>
    </row>
    <row r="557" spans="1:7" x14ac:dyDescent="0.25">
      <c r="A557" t="s">
        <v>39</v>
      </c>
      <c r="B557" t="s">
        <v>208</v>
      </c>
      <c r="C557" t="s">
        <v>208</v>
      </c>
      <c r="D557">
        <v>0.60824982665646099</v>
      </c>
      <c r="E557">
        <v>0.62402248013449901</v>
      </c>
      <c r="F557">
        <v>1.7323800514523601E-2</v>
      </c>
      <c r="G557">
        <v>2.8481389973840501</v>
      </c>
    </row>
    <row r="558" spans="1:7" x14ac:dyDescent="0.25">
      <c r="A558" t="s">
        <v>39</v>
      </c>
      <c r="B558" t="s">
        <v>209</v>
      </c>
      <c r="C558" t="s">
        <v>205</v>
      </c>
      <c r="D558">
        <v>0.459369119136533</v>
      </c>
      <c r="E558">
        <v>0.44630482254084602</v>
      </c>
      <c r="F558">
        <v>6.4199290042422502E-2</v>
      </c>
      <c r="G558">
        <v>13.975534568604999</v>
      </c>
    </row>
    <row r="559" spans="1:7" x14ac:dyDescent="0.25">
      <c r="A559" t="s">
        <v>39</v>
      </c>
      <c r="B559" t="s">
        <v>209</v>
      </c>
      <c r="C559" t="s">
        <v>204</v>
      </c>
      <c r="D559">
        <v>0.49354266697419402</v>
      </c>
      <c r="E559">
        <v>0.51455171867431604</v>
      </c>
      <c r="F559">
        <v>2.68517281175252E-2</v>
      </c>
      <c r="G559">
        <v>5.4406092754143103</v>
      </c>
    </row>
    <row r="560" spans="1:7" x14ac:dyDescent="0.25">
      <c r="A560" t="s">
        <v>39</v>
      </c>
      <c r="B560" t="s">
        <v>209</v>
      </c>
      <c r="C560" t="s">
        <v>207</v>
      </c>
      <c r="D560">
        <v>0.50754835857397296</v>
      </c>
      <c r="E560">
        <v>0.53277878434229997</v>
      </c>
      <c r="F560">
        <v>3.1925780840333602E-2</v>
      </c>
      <c r="G560">
        <v>6.2901948752299202</v>
      </c>
    </row>
    <row r="561" spans="1:7" x14ac:dyDescent="0.25">
      <c r="A561" t="s">
        <v>39</v>
      </c>
      <c r="B561" t="s">
        <v>209</v>
      </c>
      <c r="C561" t="s">
        <v>208</v>
      </c>
      <c r="D561">
        <v>0.51384207060345499</v>
      </c>
      <c r="E561">
        <v>0.55185147286460701</v>
      </c>
      <c r="F561">
        <v>2.8311746375903502E-2</v>
      </c>
      <c r="G561">
        <v>5.5098147846582899</v>
      </c>
    </row>
    <row r="562" spans="1:7" x14ac:dyDescent="0.25">
      <c r="A562" t="s">
        <v>40</v>
      </c>
      <c r="B562" t="s">
        <v>204</v>
      </c>
      <c r="C562" t="s">
        <v>205</v>
      </c>
      <c r="D562">
        <v>0.20953278416808499</v>
      </c>
      <c r="E562">
        <v>0.26177020866013001</v>
      </c>
      <c r="F562">
        <v>6.6285032554099302E-2</v>
      </c>
      <c r="G562">
        <v>31.6346832393188</v>
      </c>
    </row>
    <row r="563" spans="1:7" x14ac:dyDescent="0.25">
      <c r="A563" t="s">
        <v>40</v>
      </c>
      <c r="B563" t="s">
        <v>204</v>
      </c>
      <c r="C563" t="s">
        <v>204</v>
      </c>
      <c r="D563">
        <v>0.255520493613412</v>
      </c>
      <c r="E563">
        <v>0.37536477880008901</v>
      </c>
      <c r="F563">
        <v>5.08910485847726E-2</v>
      </c>
      <c r="G563">
        <v>19.916621115239298</v>
      </c>
    </row>
    <row r="564" spans="1:7" x14ac:dyDescent="0.25">
      <c r="A564" t="s">
        <v>40</v>
      </c>
      <c r="B564" t="s">
        <v>204</v>
      </c>
      <c r="C564" t="s">
        <v>207</v>
      </c>
      <c r="D564">
        <v>0.16705739973686301</v>
      </c>
      <c r="E564">
        <v>0.216413810453575</v>
      </c>
      <c r="F564">
        <v>2.9698587729621698E-2</v>
      </c>
      <c r="G564">
        <v>17.777475153091601</v>
      </c>
    </row>
    <row r="565" spans="1:7" x14ac:dyDescent="0.25">
      <c r="A565" t="s">
        <v>40</v>
      </c>
      <c r="B565" t="s">
        <v>204</v>
      </c>
      <c r="C565" t="s">
        <v>208</v>
      </c>
      <c r="D565">
        <v>0.200764971787813</v>
      </c>
      <c r="E565">
        <v>0.26612985214691798</v>
      </c>
      <c r="F565">
        <v>3.97950463840578E-2</v>
      </c>
      <c r="G565">
        <v>19.821707955169</v>
      </c>
    </row>
    <row r="566" spans="1:7" x14ac:dyDescent="0.25">
      <c r="A566" t="s">
        <v>40</v>
      </c>
      <c r="B566" t="s">
        <v>207</v>
      </c>
      <c r="C566" t="s">
        <v>205</v>
      </c>
      <c r="D566">
        <v>0.46927848257613503</v>
      </c>
      <c r="E566">
        <v>0.44918448585263099</v>
      </c>
      <c r="F566">
        <v>6.8747752051141794E-2</v>
      </c>
      <c r="G566">
        <v>14.6496706334683</v>
      </c>
    </row>
    <row r="567" spans="1:7" x14ac:dyDescent="0.25">
      <c r="A567" t="s">
        <v>40</v>
      </c>
      <c r="B567" t="s">
        <v>207</v>
      </c>
      <c r="C567" t="s">
        <v>204</v>
      </c>
      <c r="D567">
        <v>0.66178130563487902</v>
      </c>
      <c r="E567">
        <v>0.66314069560507505</v>
      </c>
      <c r="F567">
        <v>3.4256706089641001E-2</v>
      </c>
      <c r="G567">
        <v>5.1764390740498296</v>
      </c>
    </row>
    <row r="568" spans="1:7" x14ac:dyDescent="0.25">
      <c r="A568" t="s">
        <v>40</v>
      </c>
      <c r="B568" t="s">
        <v>207</v>
      </c>
      <c r="C568" t="s">
        <v>207</v>
      </c>
      <c r="D568">
        <v>0.69278318649036696</v>
      </c>
      <c r="E568">
        <v>0.70678962735844497</v>
      </c>
      <c r="F568">
        <v>3.05919991833443E-2</v>
      </c>
      <c r="G568">
        <v>4.41581143709955</v>
      </c>
    </row>
    <row r="569" spans="1:7" x14ac:dyDescent="0.25">
      <c r="A569" t="s">
        <v>40</v>
      </c>
      <c r="B569" t="s">
        <v>207</v>
      </c>
      <c r="C569" t="s">
        <v>208</v>
      </c>
      <c r="D569">
        <v>0.55008215882272504</v>
      </c>
      <c r="E569">
        <v>0.57468611400445402</v>
      </c>
      <c r="F569">
        <v>3.1965750318022297E-2</v>
      </c>
      <c r="G569">
        <v>5.8110865450417002</v>
      </c>
    </row>
    <row r="570" spans="1:7" x14ac:dyDescent="0.25">
      <c r="A570" t="s">
        <v>40</v>
      </c>
      <c r="B570" t="s">
        <v>208</v>
      </c>
      <c r="C570" t="s">
        <v>205</v>
      </c>
      <c r="D570">
        <v>0.65789475428507904</v>
      </c>
      <c r="E570">
        <v>0.60756032570086405</v>
      </c>
      <c r="F570">
        <v>6.4103056806963696E-2</v>
      </c>
      <c r="G570">
        <v>9.7436643763215898</v>
      </c>
    </row>
    <row r="571" spans="1:7" x14ac:dyDescent="0.25">
      <c r="A571" t="s">
        <v>40</v>
      </c>
      <c r="B571" t="s">
        <v>208</v>
      </c>
      <c r="C571" t="s">
        <v>204</v>
      </c>
      <c r="D571">
        <v>0.722049988481958</v>
      </c>
      <c r="E571">
        <v>0.714984030179448</v>
      </c>
      <c r="F571">
        <v>2.6371197324205599E-2</v>
      </c>
      <c r="G571">
        <v>3.6522675361644401</v>
      </c>
    </row>
    <row r="572" spans="1:7" x14ac:dyDescent="0.25">
      <c r="A572" t="s">
        <v>40</v>
      </c>
      <c r="B572" t="s">
        <v>208</v>
      </c>
      <c r="C572" t="s">
        <v>207</v>
      </c>
      <c r="D572">
        <v>0.71629918414329996</v>
      </c>
      <c r="E572">
        <v>0.71802336488150398</v>
      </c>
      <c r="F572">
        <v>2.6767683036395901E-2</v>
      </c>
      <c r="G572">
        <v>3.73694171778379</v>
      </c>
    </row>
    <row r="573" spans="1:7" x14ac:dyDescent="0.25">
      <c r="A573" t="s">
        <v>40</v>
      </c>
      <c r="B573" t="s">
        <v>208</v>
      </c>
      <c r="C573" t="s">
        <v>208</v>
      </c>
      <c r="D573">
        <v>0.64615863765897796</v>
      </c>
      <c r="E573">
        <v>0.66297887401815603</v>
      </c>
      <c r="F573">
        <v>2.60803990666678E-2</v>
      </c>
      <c r="G573">
        <v>4.0362223062059002</v>
      </c>
    </row>
    <row r="574" spans="1:7" x14ac:dyDescent="0.25">
      <c r="A574" t="s">
        <v>40</v>
      </c>
      <c r="B574" t="s">
        <v>209</v>
      </c>
      <c r="C574" t="s">
        <v>205</v>
      </c>
      <c r="D574">
        <v>0.49743841936540201</v>
      </c>
      <c r="E574">
        <v>0.47888687590233903</v>
      </c>
      <c r="F574">
        <v>7.1069501374397798E-2</v>
      </c>
      <c r="G574">
        <v>14.2870953685209</v>
      </c>
    </row>
    <row r="575" spans="1:7" x14ac:dyDescent="0.25">
      <c r="A575" t="s">
        <v>40</v>
      </c>
      <c r="B575" t="s">
        <v>209</v>
      </c>
      <c r="C575" t="s">
        <v>204</v>
      </c>
      <c r="D575">
        <v>0.54361243371131795</v>
      </c>
      <c r="E575">
        <v>0.56212092011880299</v>
      </c>
      <c r="F575">
        <v>3.8450808661937598E-2</v>
      </c>
      <c r="G575">
        <v>7.0732025754872003</v>
      </c>
    </row>
    <row r="576" spans="1:7" x14ac:dyDescent="0.25">
      <c r="A576" t="s">
        <v>40</v>
      </c>
      <c r="B576" t="s">
        <v>209</v>
      </c>
      <c r="C576" t="s">
        <v>207</v>
      </c>
      <c r="D576">
        <v>0.55136686085486997</v>
      </c>
      <c r="E576">
        <v>0.58002186883588502</v>
      </c>
      <c r="F576">
        <v>4.2538954367886302E-2</v>
      </c>
      <c r="G576">
        <v>7.7151815584149404</v>
      </c>
    </row>
    <row r="577" spans="1:7" x14ac:dyDescent="0.25">
      <c r="A577" t="s">
        <v>40</v>
      </c>
      <c r="B577" t="s">
        <v>209</v>
      </c>
      <c r="C577" t="s">
        <v>208</v>
      </c>
      <c r="D577">
        <v>0.54485258762438005</v>
      </c>
      <c r="E577">
        <v>0.58586193752361504</v>
      </c>
      <c r="F577">
        <v>3.6718044791721E-2</v>
      </c>
      <c r="G577">
        <v>6.7390787206895499</v>
      </c>
    </row>
    <row r="578" spans="1:7" x14ac:dyDescent="0.25">
      <c r="A578" t="s">
        <v>41</v>
      </c>
      <c r="B578" t="s">
        <v>204</v>
      </c>
      <c r="C578" t="s">
        <v>205</v>
      </c>
      <c r="D578">
        <v>0.15105202951812599</v>
      </c>
      <c r="E578">
        <v>0.150335293191593</v>
      </c>
      <c r="F578">
        <v>5.51901576176798E-2</v>
      </c>
      <c r="G578">
        <v>36.5371837728649</v>
      </c>
    </row>
    <row r="579" spans="1:7" x14ac:dyDescent="0.25">
      <c r="A579" t="s">
        <v>41</v>
      </c>
      <c r="B579" t="s">
        <v>204</v>
      </c>
      <c r="C579" t="s">
        <v>204</v>
      </c>
      <c r="D579">
        <v>0.22440239122919201</v>
      </c>
      <c r="E579">
        <v>0.33168041130315801</v>
      </c>
      <c r="F579">
        <v>3.4779897044622102E-2</v>
      </c>
      <c r="G579">
        <v>15.498897696281601</v>
      </c>
    </row>
    <row r="580" spans="1:7" x14ac:dyDescent="0.25">
      <c r="A580" t="s">
        <v>41</v>
      </c>
      <c r="B580" t="s">
        <v>204</v>
      </c>
      <c r="C580" t="s">
        <v>207</v>
      </c>
      <c r="D580">
        <v>0.18234832495876299</v>
      </c>
      <c r="E580">
        <v>0.25823639105749302</v>
      </c>
      <c r="F580">
        <v>2.4676150782186199E-2</v>
      </c>
      <c r="G580">
        <v>13.532425256863</v>
      </c>
    </row>
    <row r="581" spans="1:7" x14ac:dyDescent="0.25">
      <c r="A581" t="s">
        <v>41</v>
      </c>
      <c r="B581" t="s">
        <v>204</v>
      </c>
      <c r="C581" t="s">
        <v>208</v>
      </c>
      <c r="D581">
        <v>0.21947880847127099</v>
      </c>
      <c r="E581">
        <v>0.31718940519705602</v>
      </c>
      <c r="F581">
        <v>3.2396847714858797E-2</v>
      </c>
      <c r="G581">
        <v>14.760809000427599</v>
      </c>
    </row>
    <row r="582" spans="1:7" x14ac:dyDescent="0.25">
      <c r="A582" t="s">
        <v>41</v>
      </c>
      <c r="B582" t="s">
        <v>207</v>
      </c>
      <c r="C582" t="s">
        <v>205</v>
      </c>
      <c r="D582">
        <v>0.60239689669949403</v>
      </c>
      <c r="E582">
        <v>0.61412316312376103</v>
      </c>
      <c r="F582">
        <v>7.6255498777548794E-2</v>
      </c>
      <c r="G582">
        <v>12.658680546886799</v>
      </c>
    </row>
    <row r="583" spans="1:7" x14ac:dyDescent="0.25">
      <c r="A583" t="s">
        <v>41</v>
      </c>
      <c r="B583" t="s">
        <v>207</v>
      </c>
      <c r="C583" t="s">
        <v>204</v>
      </c>
      <c r="D583">
        <v>0.66419772757014395</v>
      </c>
      <c r="E583">
        <v>0.683909247333359</v>
      </c>
      <c r="F583">
        <v>2.7387091191021801E-2</v>
      </c>
      <c r="G583">
        <v>4.1233340696922998</v>
      </c>
    </row>
    <row r="584" spans="1:7" x14ac:dyDescent="0.25">
      <c r="A584" t="s">
        <v>41</v>
      </c>
      <c r="B584" t="s">
        <v>207</v>
      </c>
      <c r="C584" t="s">
        <v>207</v>
      </c>
      <c r="D584">
        <v>0.70753223458139702</v>
      </c>
      <c r="E584">
        <v>0.74360368046441305</v>
      </c>
      <c r="F584">
        <v>2.42813730470323E-2</v>
      </c>
      <c r="G584">
        <v>3.4318398314951799</v>
      </c>
    </row>
    <row r="585" spans="1:7" x14ac:dyDescent="0.25">
      <c r="A585" t="s">
        <v>41</v>
      </c>
      <c r="B585" t="s">
        <v>207</v>
      </c>
      <c r="C585" t="s">
        <v>208</v>
      </c>
      <c r="D585">
        <v>0.58787966746497899</v>
      </c>
      <c r="E585">
        <v>0.62160695163424995</v>
      </c>
      <c r="F585">
        <v>2.95393456736175E-2</v>
      </c>
      <c r="G585">
        <v>5.0247265398708798</v>
      </c>
    </row>
    <row r="586" spans="1:7" x14ac:dyDescent="0.25">
      <c r="A586" t="s">
        <v>41</v>
      </c>
      <c r="B586" t="s">
        <v>208</v>
      </c>
      <c r="C586" t="s">
        <v>205</v>
      </c>
      <c r="D586">
        <v>0.66550650077237905</v>
      </c>
      <c r="E586">
        <v>0.62673138312300103</v>
      </c>
      <c r="F586">
        <v>6.0665226769722302E-2</v>
      </c>
      <c r="G586">
        <v>9.1156475104773609</v>
      </c>
    </row>
    <row r="587" spans="1:7" x14ac:dyDescent="0.25">
      <c r="A587" t="s">
        <v>41</v>
      </c>
      <c r="B587" t="s">
        <v>208</v>
      </c>
      <c r="C587" t="s">
        <v>204</v>
      </c>
      <c r="D587">
        <v>0.749821326294835</v>
      </c>
      <c r="E587">
        <v>0.74428191201265104</v>
      </c>
      <c r="F587">
        <v>2.5021483302857299E-2</v>
      </c>
      <c r="G587">
        <v>3.3369927508595101</v>
      </c>
    </row>
    <row r="588" spans="1:7" x14ac:dyDescent="0.25">
      <c r="A588" t="s">
        <v>41</v>
      </c>
      <c r="B588" t="s">
        <v>208</v>
      </c>
      <c r="C588" t="s">
        <v>207</v>
      </c>
      <c r="D588">
        <v>0.74145917020575103</v>
      </c>
      <c r="E588">
        <v>0.74967214642631397</v>
      </c>
      <c r="F588">
        <v>2.3513134833563001E-2</v>
      </c>
      <c r="G588">
        <v>3.17119752218295</v>
      </c>
    </row>
    <row r="589" spans="1:7" x14ac:dyDescent="0.25">
      <c r="A589" t="s">
        <v>41</v>
      </c>
      <c r="B589" t="s">
        <v>208</v>
      </c>
      <c r="C589" t="s">
        <v>208</v>
      </c>
      <c r="D589">
        <v>0.66356098744621805</v>
      </c>
      <c r="E589">
        <v>0.68049441406989997</v>
      </c>
      <c r="F589">
        <v>2.5678736332958901E-2</v>
      </c>
      <c r="G589">
        <v>3.8698381639020298</v>
      </c>
    </row>
    <row r="590" spans="1:7" x14ac:dyDescent="0.25">
      <c r="A590" t="s">
        <v>41</v>
      </c>
      <c r="B590" t="s">
        <v>209</v>
      </c>
      <c r="C590" t="s">
        <v>205</v>
      </c>
      <c r="D590">
        <v>0.54933806942147301</v>
      </c>
      <c r="E590">
        <v>0.53958921376251301</v>
      </c>
      <c r="F590">
        <v>6.7930713432951303E-2</v>
      </c>
      <c r="G590">
        <v>12.365921317721799</v>
      </c>
    </row>
    <row r="591" spans="1:7" x14ac:dyDescent="0.25">
      <c r="A591" t="s">
        <v>41</v>
      </c>
      <c r="B591" t="s">
        <v>209</v>
      </c>
      <c r="C591" t="s">
        <v>204</v>
      </c>
      <c r="D591">
        <v>0.57499701179270402</v>
      </c>
      <c r="E591">
        <v>0.60471296573172295</v>
      </c>
      <c r="F591">
        <v>3.3708054525213499E-2</v>
      </c>
      <c r="G591">
        <v>5.8623008178981397</v>
      </c>
    </row>
    <row r="592" spans="1:7" x14ac:dyDescent="0.25">
      <c r="A592" t="s">
        <v>41</v>
      </c>
      <c r="B592" t="s">
        <v>209</v>
      </c>
      <c r="C592" t="s">
        <v>207</v>
      </c>
      <c r="D592">
        <v>0.56927801993410998</v>
      </c>
      <c r="E592">
        <v>0.61089117389910397</v>
      </c>
      <c r="F592">
        <v>3.3334267348100799E-2</v>
      </c>
      <c r="G592">
        <v>5.8555338834193797</v>
      </c>
    </row>
    <row r="593" spans="1:7" x14ac:dyDescent="0.25">
      <c r="A593" t="s">
        <v>41</v>
      </c>
      <c r="B593" t="s">
        <v>209</v>
      </c>
      <c r="C593" t="s">
        <v>208</v>
      </c>
      <c r="D593">
        <v>0.54430472104912497</v>
      </c>
      <c r="E593">
        <v>0.58809330143434702</v>
      </c>
      <c r="F593">
        <v>3.3168848586828399E-2</v>
      </c>
      <c r="G593">
        <v>6.0938013770846604</v>
      </c>
    </row>
    <row r="594" spans="1:7" x14ac:dyDescent="0.25">
      <c r="A594" t="s">
        <v>42</v>
      </c>
      <c r="B594" t="s">
        <v>204</v>
      </c>
      <c r="C594" t="s">
        <v>205</v>
      </c>
      <c r="D594">
        <v>0.20004689839303799</v>
      </c>
      <c r="E594">
        <v>0.27207278103131</v>
      </c>
      <c r="F594">
        <v>5.7962472730245101E-2</v>
      </c>
      <c r="G594">
        <v>28.9744420912563</v>
      </c>
    </row>
    <row r="595" spans="1:7" x14ac:dyDescent="0.25">
      <c r="A595" t="s">
        <v>42</v>
      </c>
      <c r="B595" t="s">
        <v>204</v>
      </c>
      <c r="C595" t="s">
        <v>204</v>
      </c>
      <c r="D595">
        <v>0.19856576851139901</v>
      </c>
      <c r="E595">
        <v>0.284964604580148</v>
      </c>
      <c r="F595">
        <v>2.9798824282467599E-2</v>
      </c>
      <c r="G595">
        <v>15.007029915509801</v>
      </c>
    </row>
    <row r="596" spans="1:7" x14ac:dyDescent="0.25">
      <c r="A596" t="s">
        <v>42</v>
      </c>
      <c r="B596" t="s">
        <v>204</v>
      </c>
      <c r="C596" t="s">
        <v>207</v>
      </c>
      <c r="D596">
        <v>0.15847189041477699</v>
      </c>
      <c r="E596">
        <v>0.21963921191191099</v>
      </c>
      <c r="F596">
        <v>2.8894316098293699E-2</v>
      </c>
      <c r="G596">
        <v>18.233086020913198</v>
      </c>
    </row>
    <row r="597" spans="1:7" x14ac:dyDescent="0.25">
      <c r="A597" t="s">
        <v>42</v>
      </c>
      <c r="B597" t="s">
        <v>204</v>
      </c>
      <c r="C597" t="s">
        <v>208</v>
      </c>
      <c r="D597">
        <v>0.20182434683539399</v>
      </c>
      <c r="E597">
        <v>0.28979265440417501</v>
      </c>
      <c r="F597">
        <v>3.4165945087727398E-2</v>
      </c>
      <c r="G597">
        <v>16.928554767276299</v>
      </c>
    </row>
    <row r="598" spans="1:7" x14ac:dyDescent="0.25">
      <c r="A598" t="s">
        <v>42</v>
      </c>
      <c r="B598" t="s">
        <v>207</v>
      </c>
      <c r="C598" t="s">
        <v>205</v>
      </c>
      <c r="D598">
        <v>0.63640730076133201</v>
      </c>
      <c r="E598">
        <v>0.62883984531075099</v>
      </c>
      <c r="F598">
        <v>8.8047121001288794E-2</v>
      </c>
      <c r="G598">
        <v>13.8350268603076</v>
      </c>
    </row>
    <row r="599" spans="1:7" x14ac:dyDescent="0.25">
      <c r="A599" t="s">
        <v>42</v>
      </c>
      <c r="B599" t="s">
        <v>207</v>
      </c>
      <c r="C599" t="s">
        <v>204</v>
      </c>
      <c r="D599">
        <v>0.69248388721737397</v>
      </c>
      <c r="E599">
        <v>0.71619443718924003</v>
      </c>
      <c r="F599">
        <v>3.3243203888497698E-2</v>
      </c>
      <c r="G599">
        <v>4.8005743530119798</v>
      </c>
    </row>
    <row r="600" spans="1:7" x14ac:dyDescent="0.25">
      <c r="A600" t="s">
        <v>42</v>
      </c>
      <c r="B600" t="s">
        <v>207</v>
      </c>
      <c r="C600" t="s">
        <v>207</v>
      </c>
      <c r="D600">
        <v>0.70053950892021899</v>
      </c>
      <c r="E600">
        <v>0.74128790273255196</v>
      </c>
      <c r="F600">
        <v>3.0380276325919799E-2</v>
      </c>
      <c r="G600">
        <v>4.3366970654869501</v>
      </c>
    </row>
    <row r="601" spans="1:7" x14ac:dyDescent="0.25">
      <c r="A601" t="s">
        <v>42</v>
      </c>
      <c r="B601" t="s">
        <v>207</v>
      </c>
      <c r="C601" t="s">
        <v>208</v>
      </c>
      <c r="D601">
        <v>0.55551060658024598</v>
      </c>
      <c r="E601">
        <v>0.59691349279223704</v>
      </c>
      <c r="F601">
        <v>3.6438860325714501E-2</v>
      </c>
      <c r="G601">
        <v>6.5595255777444299</v>
      </c>
    </row>
    <row r="602" spans="1:7" x14ac:dyDescent="0.25">
      <c r="A602" t="s">
        <v>42</v>
      </c>
      <c r="B602" t="s">
        <v>208</v>
      </c>
      <c r="C602" t="s">
        <v>205</v>
      </c>
      <c r="D602">
        <v>0.66548039740910703</v>
      </c>
      <c r="E602">
        <v>0.61951750201910405</v>
      </c>
      <c r="F602">
        <v>6.4737157828405598E-2</v>
      </c>
      <c r="G602">
        <v>9.7278835079808008</v>
      </c>
    </row>
    <row r="603" spans="1:7" x14ac:dyDescent="0.25">
      <c r="A603" t="s">
        <v>42</v>
      </c>
      <c r="B603" t="s">
        <v>208</v>
      </c>
      <c r="C603" t="s">
        <v>204</v>
      </c>
      <c r="D603">
        <v>0.760424430202709</v>
      </c>
      <c r="E603">
        <v>0.75683096789538595</v>
      </c>
      <c r="F603">
        <v>2.5554606409466302E-2</v>
      </c>
      <c r="G603">
        <v>3.3605714643668301</v>
      </c>
    </row>
    <row r="604" spans="1:7" x14ac:dyDescent="0.25">
      <c r="A604" t="s">
        <v>42</v>
      </c>
      <c r="B604" t="s">
        <v>208</v>
      </c>
      <c r="C604" t="s">
        <v>207</v>
      </c>
      <c r="D604">
        <v>0.74907669860938697</v>
      </c>
      <c r="E604">
        <v>0.754680855802079</v>
      </c>
      <c r="F604">
        <v>2.44589995317245E-2</v>
      </c>
      <c r="G604">
        <v>3.2652196466838501</v>
      </c>
    </row>
    <row r="605" spans="1:7" x14ac:dyDescent="0.25">
      <c r="A605" t="s">
        <v>42</v>
      </c>
      <c r="B605" t="s">
        <v>208</v>
      </c>
      <c r="C605" t="s">
        <v>208</v>
      </c>
      <c r="D605">
        <v>0.66058272528233697</v>
      </c>
      <c r="E605">
        <v>0.68007306129176803</v>
      </c>
      <c r="F605">
        <v>2.8865260963548502E-2</v>
      </c>
      <c r="G605">
        <v>4.3696663353119396</v>
      </c>
    </row>
    <row r="606" spans="1:7" x14ac:dyDescent="0.25">
      <c r="A606" t="s">
        <v>42</v>
      </c>
      <c r="B606" t="s">
        <v>209</v>
      </c>
      <c r="C606" t="s">
        <v>205</v>
      </c>
      <c r="D606">
        <v>0.56588757115562305</v>
      </c>
      <c r="E606">
        <v>0.58397820724025296</v>
      </c>
      <c r="F606">
        <v>8.7591589616772395E-2</v>
      </c>
      <c r="G606">
        <v>15.478620503697901</v>
      </c>
    </row>
    <row r="607" spans="1:7" x14ac:dyDescent="0.25">
      <c r="A607" t="s">
        <v>42</v>
      </c>
      <c r="B607" t="s">
        <v>209</v>
      </c>
      <c r="C607" t="s">
        <v>204</v>
      </c>
      <c r="D607">
        <v>0.57017653050986905</v>
      </c>
      <c r="E607">
        <v>0.62499872489626296</v>
      </c>
      <c r="F607">
        <v>5.7238962698947002E-2</v>
      </c>
      <c r="G607">
        <v>10.0388142331573</v>
      </c>
    </row>
    <row r="608" spans="1:7" x14ac:dyDescent="0.25">
      <c r="A608" t="s">
        <v>42</v>
      </c>
      <c r="B608" t="s">
        <v>209</v>
      </c>
      <c r="C608" t="s">
        <v>207</v>
      </c>
      <c r="D608">
        <v>0.56667295632561099</v>
      </c>
      <c r="E608">
        <v>0.63060420509755999</v>
      </c>
      <c r="F608">
        <v>4.9144671085188697E-2</v>
      </c>
      <c r="G608">
        <v>8.6724927555833702</v>
      </c>
    </row>
    <row r="609" spans="1:7" x14ac:dyDescent="0.25">
      <c r="A609" t="s">
        <v>42</v>
      </c>
      <c r="B609" t="s">
        <v>209</v>
      </c>
      <c r="C609" t="s">
        <v>208</v>
      </c>
      <c r="D609">
        <v>0.55325323589841502</v>
      </c>
      <c r="E609">
        <v>0.62505061670444395</v>
      </c>
      <c r="F609">
        <v>5.0305983772830798E-2</v>
      </c>
      <c r="G609">
        <v>9.0927590673988608</v>
      </c>
    </row>
    <row r="610" spans="1:7" x14ac:dyDescent="0.25">
      <c r="A610" t="s">
        <v>43</v>
      </c>
      <c r="B610" t="s">
        <v>204</v>
      </c>
      <c r="C610" t="s">
        <v>205</v>
      </c>
      <c r="D610">
        <v>0.15666426254652199</v>
      </c>
      <c r="E610">
        <v>0.18509767240501299</v>
      </c>
      <c r="F610">
        <v>4.9628225360686E-2</v>
      </c>
      <c r="G610">
        <v>31.678076770028401</v>
      </c>
    </row>
    <row r="611" spans="1:7" x14ac:dyDescent="0.25">
      <c r="A611" t="s">
        <v>43</v>
      </c>
      <c r="B611" t="s">
        <v>204</v>
      </c>
      <c r="C611" t="s">
        <v>204</v>
      </c>
      <c r="D611">
        <v>0.20172665296717501</v>
      </c>
      <c r="E611">
        <v>0.29104710110533</v>
      </c>
      <c r="F611">
        <v>2.8959490566934198E-2</v>
      </c>
      <c r="G611">
        <v>14.3558077928584</v>
      </c>
    </row>
    <row r="612" spans="1:7" x14ac:dyDescent="0.25">
      <c r="A612" t="s">
        <v>43</v>
      </c>
      <c r="B612" t="s">
        <v>204</v>
      </c>
      <c r="C612" t="s">
        <v>207</v>
      </c>
      <c r="D612">
        <v>0.16109286969415201</v>
      </c>
      <c r="E612">
        <v>0.227470125193276</v>
      </c>
      <c r="F612">
        <v>2.7164686237572899E-2</v>
      </c>
      <c r="G612">
        <v>16.8627489777463</v>
      </c>
    </row>
    <row r="613" spans="1:7" x14ac:dyDescent="0.25">
      <c r="A613" t="s">
        <v>43</v>
      </c>
      <c r="B613" t="s">
        <v>204</v>
      </c>
      <c r="C613" t="s">
        <v>208</v>
      </c>
      <c r="D613">
        <v>0.18639896739815601</v>
      </c>
      <c r="E613">
        <v>0.25701650055783598</v>
      </c>
      <c r="F613">
        <v>3.1695495453333597E-2</v>
      </c>
      <c r="G613">
        <v>17.0041153638103</v>
      </c>
    </row>
    <row r="614" spans="1:7" x14ac:dyDescent="0.25">
      <c r="A614" t="s">
        <v>43</v>
      </c>
      <c r="B614" t="s">
        <v>207</v>
      </c>
      <c r="C614" t="s">
        <v>205</v>
      </c>
      <c r="D614">
        <v>0.61301268729356595</v>
      </c>
      <c r="E614">
        <v>0.60992399732230995</v>
      </c>
      <c r="F614">
        <v>8.4809721181058798E-2</v>
      </c>
      <c r="G614">
        <v>13.834904715511099</v>
      </c>
    </row>
    <row r="615" spans="1:7" x14ac:dyDescent="0.25">
      <c r="A615" t="s">
        <v>43</v>
      </c>
      <c r="B615" t="s">
        <v>207</v>
      </c>
      <c r="C615" t="s">
        <v>204</v>
      </c>
      <c r="D615">
        <v>0.66182890465253497</v>
      </c>
      <c r="E615">
        <v>0.68297735999181897</v>
      </c>
      <c r="F615">
        <v>3.1425398279529899E-2</v>
      </c>
      <c r="G615">
        <v>4.7482662148200401</v>
      </c>
    </row>
    <row r="616" spans="1:7" x14ac:dyDescent="0.25">
      <c r="A616" t="s">
        <v>43</v>
      </c>
      <c r="B616" t="s">
        <v>207</v>
      </c>
      <c r="C616" t="s">
        <v>207</v>
      </c>
      <c r="D616">
        <v>0.65820870601460202</v>
      </c>
      <c r="E616">
        <v>0.69459398985209597</v>
      </c>
      <c r="F616">
        <v>3.2072777980832301E-2</v>
      </c>
      <c r="G616">
        <v>4.8727368215820501</v>
      </c>
    </row>
    <row r="617" spans="1:7" x14ac:dyDescent="0.25">
      <c r="A617" t="s">
        <v>43</v>
      </c>
      <c r="B617" t="s">
        <v>207</v>
      </c>
      <c r="C617" t="s">
        <v>208</v>
      </c>
      <c r="D617">
        <v>0.51436460126371597</v>
      </c>
      <c r="E617">
        <v>0.54936561548379903</v>
      </c>
      <c r="F617">
        <v>3.7274687089930099E-2</v>
      </c>
      <c r="G617">
        <v>7.2467442351887801</v>
      </c>
    </row>
    <row r="618" spans="1:7" x14ac:dyDescent="0.25">
      <c r="A618" t="s">
        <v>43</v>
      </c>
      <c r="B618" t="s">
        <v>208</v>
      </c>
      <c r="C618" t="s">
        <v>205</v>
      </c>
      <c r="D618">
        <v>0.67205437822150604</v>
      </c>
      <c r="E618">
        <v>0.63174104891318605</v>
      </c>
      <c r="F618">
        <v>6.6193443117518999E-2</v>
      </c>
      <c r="G618">
        <v>9.8494177350187595</v>
      </c>
    </row>
    <row r="619" spans="1:7" x14ac:dyDescent="0.25">
      <c r="A619" t="s">
        <v>43</v>
      </c>
      <c r="B619" t="s">
        <v>208</v>
      </c>
      <c r="C619" t="s">
        <v>204</v>
      </c>
      <c r="D619">
        <v>0.71914901361778505</v>
      </c>
      <c r="E619">
        <v>0.71479167856862902</v>
      </c>
      <c r="F619">
        <v>2.7284386076661001E-2</v>
      </c>
      <c r="G619">
        <v>3.7939822707122701</v>
      </c>
    </row>
    <row r="620" spans="1:7" x14ac:dyDescent="0.25">
      <c r="A620" t="s">
        <v>43</v>
      </c>
      <c r="B620" t="s">
        <v>208</v>
      </c>
      <c r="C620" t="s">
        <v>207</v>
      </c>
      <c r="D620">
        <v>0.71151259742271999</v>
      </c>
      <c r="E620">
        <v>0.71853175704746697</v>
      </c>
      <c r="F620">
        <v>2.63322799915305E-2</v>
      </c>
      <c r="G620">
        <v>3.70088738933263</v>
      </c>
    </row>
    <row r="621" spans="1:7" x14ac:dyDescent="0.25">
      <c r="A621" t="s">
        <v>43</v>
      </c>
      <c r="B621" t="s">
        <v>208</v>
      </c>
      <c r="C621" t="s">
        <v>208</v>
      </c>
      <c r="D621">
        <v>0.640775805100533</v>
      </c>
      <c r="E621">
        <v>0.65805279031016395</v>
      </c>
      <c r="F621">
        <v>3.15682290476825E-2</v>
      </c>
      <c r="G621">
        <v>4.92656383034464</v>
      </c>
    </row>
    <row r="622" spans="1:7" x14ac:dyDescent="0.25">
      <c r="A622" t="s">
        <v>43</v>
      </c>
      <c r="B622" t="s">
        <v>209</v>
      </c>
      <c r="C622" t="s">
        <v>205</v>
      </c>
      <c r="D622">
        <v>0.50536540856664802</v>
      </c>
      <c r="E622">
        <v>0.49863397761917</v>
      </c>
      <c r="F622">
        <v>6.7729248807193401E-2</v>
      </c>
      <c r="G622">
        <v>13.402034974908901</v>
      </c>
    </row>
    <row r="623" spans="1:7" x14ac:dyDescent="0.25">
      <c r="A623" t="s">
        <v>43</v>
      </c>
      <c r="B623" t="s">
        <v>209</v>
      </c>
      <c r="C623" t="s">
        <v>204</v>
      </c>
      <c r="D623">
        <v>0.52960355310081997</v>
      </c>
      <c r="E623">
        <v>0.55826156116541104</v>
      </c>
      <c r="F623">
        <v>3.3821520682417103E-2</v>
      </c>
      <c r="G623">
        <v>6.38619595438752</v>
      </c>
    </row>
    <row r="624" spans="1:7" x14ac:dyDescent="0.25">
      <c r="A624" t="s">
        <v>43</v>
      </c>
      <c r="B624" t="s">
        <v>209</v>
      </c>
      <c r="C624" t="s">
        <v>207</v>
      </c>
      <c r="D624">
        <v>0.52946284121673903</v>
      </c>
      <c r="E624">
        <v>0.56770521407951502</v>
      </c>
      <c r="F624">
        <v>3.1688011552307799E-2</v>
      </c>
      <c r="G624">
        <v>5.9849358794446799</v>
      </c>
    </row>
    <row r="625" spans="1:7" x14ac:dyDescent="0.25">
      <c r="A625" t="s">
        <v>43</v>
      </c>
      <c r="B625" t="s">
        <v>209</v>
      </c>
      <c r="C625" t="s">
        <v>208</v>
      </c>
      <c r="D625">
        <v>0.50056220506148896</v>
      </c>
      <c r="E625">
        <v>0.54531981369099503</v>
      </c>
      <c r="F625">
        <v>3.2543308042329397E-2</v>
      </c>
      <c r="G625">
        <v>6.5013514231126903</v>
      </c>
    </row>
    <row r="626" spans="1:7" x14ac:dyDescent="0.25">
      <c r="A626" t="s">
        <v>44</v>
      </c>
      <c r="B626" t="s">
        <v>204</v>
      </c>
      <c r="C626" t="s">
        <v>205</v>
      </c>
      <c r="D626">
        <v>0.140737564510483</v>
      </c>
      <c r="E626">
        <v>0.137347340660877</v>
      </c>
      <c r="F626">
        <v>4.72915311757462E-2</v>
      </c>
      <c r="G626">
        <v>33.6026357570112</v>
      </c>
    </row>
    <row r="627" spans="1:7" x14ac:dyDescent="0.25">
      <c r="A627" t="s">
        <v>44</v>
      </c>
      <c r="B627" t="s">
        <v>204</v>
      </c>
      <c r="C627" t="s">
        <v>204</v>
      </c>
      <c r="D627">
        <v>0.212353019302426</v>
      </c>
      <c r="E627">
        <v>0.297986134605425</v>
      </c>
      <c r="F627">
        <v>3.6147357056060599E-2</v>
      </c>
      <c r="G627">
        <v>17.022294844125</v>
      </c>
    </row>
    <row r="628" spans="1:7" x14ac:dyDescent="0.25">
      <c r="A628" t="s">
        <v>44</v>
      </c>
      <c r="B628" t="s">
        <v>204</v>
      </c>
      <c r="C628" t="s">
        <v>207</v>
      </c>
      <c r="D628">
        <v>0.17245337588196799</v>
      </c>
      <c r="E628">
        <v>0.23229506886440501</v>
      </c>
      <c r="F628">
        <v>2.4021885657020198E-2</v>
      </c>
      <c r="G628">
        <v>13.9294957458307</v>
      </c>
    </row>
    <row r="629" spans="1:7" x14ac:dyDescent="0.25">
      <c r="A629" t="s">
        <v>44</v>
      </c>
      <c r="B629" t="s">
        <v>204</v>
      </c>
      <c r="C629" t="s">
        <v>208</v>
      </c>
      <c r="D629">
        <v>0.19738899976975699</v>
      </c>
      <c r="E629">
        <v>0.26310877122466902</v>
      </c>
      <c r="F629">
        <v>3.3574831189787102E-2</v>
      </c>
      <c r="G629">
        <v>17.009474301480999</v>
      </c>
    </row>
    <row r="630" spans="1:7" x14ac:dyDescent="0.25">
      <c r="A630" t="s">
        <v>44</v>
      </c>
      <c r="B630" t="s">
        <v>207</v>
      </c>
      <c r="C630" t="s">
        <v>205</v>
      </c>
      <c r="D630">
        <v>0.51524106714693296</v>
      </c>
      <c r="E630">
        <v>0.460671032488572</v>
      </c>
      <c r="F630">
        <v>7.0527465995946004E-2</v>
      </c>
      <c r="G630">
        <v>13.688246239082</v>
      </c>
    </row>
    <row r="631" spans="1:7" x14ac:dyDescent="0.25">
      <c r="A631" t="s">
        <v>44</v>
      </c>
      <c r="B631" t="s">
        <v>207</v>
      </c>
      <c r="C631" t="s">
        <v>204</v>
      </c>
      <c r="D631">
        <v>0.71108855530847304</v>
      </c>
      <c r="E631">
        <v>0.70196235079903802</v>
      </c>
      <c r="F631">
        <v>3.76097847990381E-2</v>
      </c>
      <c r="G631">
        <v>5.2890437510589399</v>
      </c>
    </row>
    <row r="632" spans="1:7" x14ac:dyDescent="0.25">
      <c r="A632" t="s">
        <v>44</v>
      </c>
      <c r="B632" t="s">
        <v>207</v>
      </c>
      <c r="C632" t="s">
        <v>207</v>
      </c>
      <c r="D632">
        <v>0.72838911003333795</v>
      </c>
      <c r="E632">
        <v>0.72787998034225998</v>
      </c>
      <c r="F632">
        <v>3.0792372819023299E-2</v>
      </c>
      <c r="G632">
        <v>4.2274619972852001</v>
      </c>
    </row>
    <row r="633" spans="1:7" x14ac:dyDescent="0.25">
      <c r="A633" t="s">
        <v>44</v>
      </c>
      <c r="B633" t="s">
        <v>207</v>
      </c>
      <c r="C633" t="s">
        <v>208</v>
      </c>
      <c r="D633">
        <v>0.55235750788850702</v>
      </c>
      <c r="E633">
        <v>0.56001762173251601</v>
      </c>
      <c r="F633">
        <v>3.6316485426321099E-2</v>
      </c>
      <c r="G633">
        <v>6.5748152071197197</v>
      </c>
    </row>
    <row r="634" spans="1:7" x14ac:dyDescent="0.25">
      <c r="A634" t="s">
        <v>44</v>
      </c>
      <c r="B634" t="s">
        <v>208</v>
      </c>
      <c r="C634" t="s">
        <v>205</v>
      </c>
      <c r="D634">
        <v>0.68350786351964199</v>
      </c>
      <c r="E634">
        <v>0.61331076835785303</v>
      </c>
      <c r="F634">
        <v>6.7194686922782507E-2</v>
      </c>
      <c r="G634">
        <v>9.8308579182646803</v>
      </c>
    </row>
    <row r="635" spans="1:7" x14ac:dyDescent="0.25">
      <c r="A635" t="s">
        <v>44</v>
      </c>
      <c r="B635" t="s">
        <v>208</v>
      </c>
      <c r="C635" t="s">
        <v>204</v>
      </c>
      <c r="D635">
        <v>0.78285899818640503</v>
      </c>
      <c r="E635">
        <v>0.74990754599428</v>
      </c>
      <c r="F635">
        <v>3.0754819356271501E-2</v>
      </c>
      <c r="G635">
        <v>3.92852600883672</v>
      </c>
    </row>
    <row r="636" spans="1:7" x14ac:dyDescent="0.25">
      <c r="A636" t="s">
        <v>44</v>
      </c>
      <c r="B636" t="s">
        <v>208</v>
      </c>
      <c r="C636" t="s">
        <v>207</v>
      </c>
      <c r="D636">
        <v>0.77993046324106496</v>
      </c>
      <c r="E636">
        <v>0.76309678884591103</v>
      </c>
      <c r="F636">
        <v>2.7455605609167499E-2</v>
      </c>
      <c r="G636">
        <v>3.52026326745509</v>
      </c>
    </row>
    <row r="637" spans="1:7" x14ac:dyDescent="0.25">
      <c r="A637" t="s">
        <v>44</v>
      </c>
      <c r="B637" t="s">
        <v>208</v>
      </c>
      <c r="C637" t="s">
        <v>208</v>
      </c>
      <c r="D637">
        <v>0.649901910820603</v>
      </c>
      <c r="E637">
        <v>0.65925812434455699</v>
      </c>
      <c r="F637">
        <v>2.9950647964532E-2</v>
      </c>
      <c r="G637">
        <v>4.6084874449306703</v>
      </c>
    </row>
    <row r="638" spans="1:7" x14ac:dyDescent="0.25">
      <c r="A638" t="s">
        <v>44</v>
      </c>
      <c r="B638" t="s">
        <v>209</v>
      </c>
      <c r="C638" t="s">
        <v>205</v>
      </c>
      <c r="D638">
        <v>0.50002450901007001</v>
      </c>
      <c r="E638">
        <v>0.46244004775826603</v>
      </c>
      <c r="F638">
        <v>7.2919999606924205E-2</v>
      </c>
      <c r="G638">
        <v>14.5832850776232</v>
      </c>
    </row>
    <row r="639" spans="1:7" x14ac:dyDescent="0.25">
      <c r="A639" t="s">
        <v>44</v>
      </c>
      <c r="B639" t="s">
        <v>209</v>
      </c>
      <c r="C639" t="s">
        <v>204</v>
      </c>
      <c r="D639">
        <v>0.57288102404411601</v>
      </c>
      <c r="E639">
        <v>0.58259269684373605</v>
      </c>
      <c r="F639">
        <v>4.0279729366099401E-2</v>
      </c>
      <c r="G639">
        <v>7.0310810928514202</v>
      </c>
    </row>
    <row r="640" spans="1:7" x14ac:dyDescent="0.25">
      <c r="A640" t="s">
        <v>44</v>
      </c>
      <c r="B640" t="s">
        <v>209</v>
      </c>
      <c r="C640" t="s">
        <v>207</v>
      </c>
      <c r="D640">
        <v>0.59825661724586598</v>
      </c>
      <c r="E640">
        <v>0.61561546048516402</v>
      </c>
      <c r="F640">
        <v>4.1057609313537601E-2</v>
      </c>
      <c r="G640">
        <v>6.8628759181219596</v>
      </c>
    </row>
    <row r="641" spans="1:7" x14ac:dyDescent="0.25">
      <c r="A641" t="s">
        <v>44</v>
      </c>
      <c r="B641" t="s">
        <v>209</v>
      </c>
      <c r="C641" t="s">
        <v>208</v>
      </c>
      <c r="D641">
        <v>0.54691437555438704</v>
      </c>
      <c r="E641">
        <v>0.58185324876301903</v>
      </c>
      <c r="F641">
        <v>3.6083910721314401E-2</v>
      </c>
      <c r="G641">
        <v>6.5977257746676399</v>
      </c>
    </row>
    <row r="642" spans="1:7" x14ac:dyDescent="0.25">
      <c r="A642" t="s">
        <v>45</v>
      </c>
      <c r="B642" t="s">
        <v>204</v>
      </c>
      <c r="C642" t="s">
        <v>205</v>
      </c>
      <c r="D642">
        <v>0.152222967999985</v>
      </c>
      <c r="E642">
        <v>0.15037533401537601</v>
      </c>
      <c r="F642">
        <v>5.8456065590292497E-2</v>
      </c>
      <c r="G642">
        <v>38.401606773491899</v>
      </c>
    </row>
    <row r="643" spans="1:7" x14ac:dyDescent="0.25">
      <c r="A643" t="s">
        <v>45</v>
      </c>
      <c r="B643" t="s">
        <v>204</v>
      </c>
      <c r="C643" t="s">
        <v>204</v>
      </c>
      <c r="D643">
        <v>0.17764247280402501</v>
      </c>
      <c r="E643">
        <v>0.22345594957671</v>
      </c>
      <c r="F643">
        <v>3.70145892151309E-2</v>
      </c>
      <c r="G643">
        <v>20.836564944671402</v>
      </c>
    </row>
    <row r="644" spans="1:7" x14ac:dyDescent="0.25">
      <c r="A644" t="s">
        <v>45</v>
      </c>
      <c r="B644" t="s">
        <v>204</v>
      </c>
      <c r="C644" t="s">
        <v>207</v>
      </c>
      <c r="D644">
        <v>0.15438164522860201</v>
      </c>
      <c r="E644">
        <v>0.19023645772745901</v>
      </c>
      <c r="F644">
        <v>2.9564556634674399E-2</v>
      </c>
      <c r="G644">
        <v>19.150305459497101</v>
      </c>
    </row>
    <row r="645" spans="1:7" x14ac:dyDescent="0.25">
      <c r="A645" t="s">
        <v>45</v>
      </c>
      <c r="B645" t="s">
        <v>204</v>
      </c>
      <c r="C645" t="s">
        <v>208</v>
      </c>
      <c r="D645">
        <v>0.20345100905052799</v>
      </c>
      <c r="E645">
        <v>0.26799860316552598</v>
      </c>
      <c r="F645">
        <v>4.4967471563323598E-2</v>
      </c>
      <c r="G645">
        <v>22.102358584103001</v>
      </c>
    </row>
    <row r="646" spans="1:7" x14ac:dyDescent="0.25">
      <c r="A646" t="s">
        <v>45</v>
      </c>
      <c r="B646" t="s">
        <v>207</v>
      </c>
      <c r="C646" t="s">
        <v>205</v>
      </c>
      <c r="D646">
        <v>0.52634115965287498</v>
      </c>
      <c r="E646">
        <v>0.52577649157455697</v>
      </c>
      <c r="F646">
        <v>7.2703699092516103E-2</v>
      </c>
      <c r="G646">
        <v>13.8130369930531</v>
      </c>
    </row>
    <row r="647" spans="1:7" x14ac:dyDescent="0.25">
      <c r="A647" t="s">
        <v>45</v>
      </c>
      <c r="B647" t="s">
        <v>207</v>
      </c>
      <c r="C647" t="s">
        <v>204</v>
      </c>
      <c r="D647">
        <v>0.60574451243497296</v>
      </c>
      <c r="E647">
        <v>0.63096385415667</v>
      </c>
      <c r="F647">
        <v>2.91998826945216E-2</v>
      </c>
      <c r="G647">
        <v>4.8204947952634098</v>
      </c>
    </row>
    <row r="648" spans="1:7" x14ac:dyDescent="0.25">
      <c r="A648" t="s">
        <v>45</v>
      </c>
      <c r="B648" t="s">
        <v>207</v>
      </c>
      <c r="C648" t="s">
        <v>207</v>
      </c>
      <c r="D648">
        <v>0.65119048261428403</v>
      </c>
      <c r="E648">
        <v>0.68829080018232103</v>
      </c>
      <c r="F648">
        <v>2.6278072316781899E-2</v>
      </c>
      <c r="G648">
        <v>4.03538949329932</v>
      </c>
    </row>
    <row r="649" spans="1:7" x14ac:dyDescent="0.25">
      <c r="A649" t="s">
        <v>45</v>
      </c>
      <c r="B649" t="s">
        <v>207</v>
      </c>
      <c r="C649" t="s">
        <v>208</v>
      </c>
      <c r="D649">
        <v>0.54375705263502505</v>
      </c>
      <c r="E649">
        <v>0.57337130724062402</v>
      </c>
      <c r="F649">
        <v>3.1663530981150101E-2</v>
      </c>
      <c r="G649">
        <v>5.8231025837200496</v>
      </c>
    </row>
    <row r="650" spans="1:7" x14ac:dyDescent="0.25">
      <c r="A650" t="s">
        <v>45</v>
      </c>
      <c r="B650" t="s">
        <v>208</v>
      </c>
      <c r="C650" t="s">
        <v>205</v>
      </c>
      <c r="D650">
        <v>0.60305608162894098</v>
      </c>
      <c r="E650">
        <v>0.58884015140214097</v>
      </c>
      <c r="F650">
        <v>6.70744657098159E-2</v>
      </c>
      <c r="G650">
        <v>11.1224258826207</v>
      </c>
    </row>
    <row r="651" spans="1:7" x14ac:dyDescent="0.25">
      <c r="A651" t="s">
        <v>45</v>
      </c>
      <c r="B651" t="s">
        <v>208</v>
      </c>
      <c r="C651" t="s">
        <v>204</v>
      </c>
      <c r="D651">
        <v>0.71339956935595705</v>
      </c>
      <c r="E651">
        <v>0.73150579487026302</v>
      </c>
      <c r="F651">
        <v>2.9437202142996902E-2</v>
      </c>
      <c r="G651">
        <v>4.1263274338071501</v>
      </c>
    </row>
    <row r="652" spans="1:7" x14ac:dyDescent="0.25">
      <c r="A652" t="s">
        <v>45</v>
      </c>
      <c r="B652" t="s">
        <v>208</v>
      </c>
      <c r="C652" t="s">
        <v>207</v>
      </c>
      <c r="D652">
        <v>0.714554372002983</v>
      </c>
      <c r="E652">
        <v>0.737710331252176</v>
      </c>
      <c r="F652">
        <v>2.4554717577360399E-2</v>
      </c>
      <c r="G652">
        <v>3.4363679713456401</v>
      </c>
    </row>
    <row r="653" spans="1:7" x14ac:dyDescent="0.25">
      <c r="A653" t="s">
        <v>45</v>
      </c>
      <c r="B653" t="s">
        <v>208</v>
      </c>
      <c r="C653" t="s">
        <v>208</v>
      </c>
      <c r="D653">
        <v>0.64755593696845304</v>
      </c>
      <c r="E653">
        <v>0.67911263394228405</v>
      </c>
      <c r="F653">
        <v>2.8291179451851601E-2</v>
      </c>
      <c r="G653">
        <v>4.3689166968798698</v>
      </c>
    </row>
    <row r="654" spans="1:7" x14ac:dyDescent="0.25">
      <c r="A654" t="s">
        <v>45</v>
      </c>
      <c r="B654" t="s">
        <v>209</v>
      </c>
      <c r="C654" t="s">
        <v>205</v>
      </c>
      <c r="D654">
        <v>0.45937259736910302</v>
      </c>
      <c r="E654">
        <v>0.4610310043336</v>
      </c>
      <c r="F654">
        <v>6.5952344783632405E-2</v>
      </c>
      <c r="G654">
        <v>14.357048104599899</v>
      </c>
    </row>
    <row r="655" spans="1:7" x14ac:dyDescent="0.25">
      <c r="A655" t="s">
        <v>45</v>
      </c>
      <c r="B655" t="s">
        <v>209</v>
      </c>
      <c r="C655" t="s">
        <v>204</v>
      </c>
      <c r="D655">
        <v>0.54553974130129501</v>
      </c>
      <c r="E655">
        <v>0.58676538301401904</v>
      </c>
      <c r="F655">
        <v>3.4423756652316201E-2</v>
      </c>
      <c r="G655">
        <v>6.3100364732739802</v>
      </c>
    </row>
    <row r="656" spans="1:7" x14ac:dyDescent="0.25">
      <c r="A656" t="s">
        <v>45</v>
      </c>
      <c r="B656" t="s">
        <v>209</v>
      </c>
      <c r="C656" t="s">
        <v>207</v>
      </c>
      <c r="D656">
        <v>0.54012203621027099</v>
      </c>
      <c r="E656">
        <v>0.579680018802057</v>
      </c>
      <c r="F656">
        <v>3.5766094245394203E-2</v>
      </c>
      <c r="G656">
        <v>6.6218542935860398</v>
      </c>
    </row>
    <row r="657" spans="1:7" x14ac:dyDescent="0.25">
      <c r="A657" t="s">
        <v>45</v>
      </c>
      <c r="B657" t="s">
        <v>209</v>
      </c>
      <c r="C657" t="s">
        <v>208</v>
      </c>
      <c r="D657">
        <v>0.53443695320425799</v>
      </c>
      <c r="E657">
        <v>0.58250337263959195</v>
      </c>
      <c r="F657">
        <v>3.4385736515641203E-2</v>
      </c>
      <c r="G657">
        <v>6.4340117780926001</v>
      </c>
    </row>
    <row r="658" spans="1:7" x14ac:dyDescent="0.25">
      <c r="A658" t="s">
        <v>46</v>
      </c>
      <c r="B658" t="s">
        <v>204</v>
      </c>
      <c r="C658" t="s">
        <v>205</v>
      </c>
      <c r="D658">
        <v>0.265086603836376</v>
      </c>
      <c r="E658">
        <v>0.37718911539508698</v>
      </c>
      <c r="F658">
        <v>6.9403496799648495E-2</v>
      </c>
      <c r="G658">
        <v>26.181442515476</v>
      </c>
    </row>
    <row r="659" spans="1:7" x14ac:dyDescent="0.25">
      <c r="A659" t="s">
        <v>46</v>
      </c>
      <c r="B659" t="s">
        <v>204</v>
      </c>
      <c r="C659" t="s">
        <v>204</v>
      </c>
      <c r="D659">
        <v>0.21817058687503499</v>
      </c>
      <c r="E659">
        <v>0.29754785989515697</v>
      </c>
      <c r="F659">
        <v>4.3857726536215003E-2</v>
      </c>
      <c r="G659">
        <v>20.1024928082245</v>
      </c>
    </row>
    <row r="660" spans="1:7" x14ac:dyDescent="0.25">
      <c r="A660" t="s">
        <v>46</v>
      </c>
      <c r="B660" t="s">
        <v>204</v>
      </c>
      <c r="C660" t="s">
        <v>207</v>
      </c>
      <c r="D660">
        <v>0.15480130668796899</v>
      </c>
      <c r="E660">
        <v>0.18948850699245401</v>
      </c>
      <c r="F660">
        <v>3.0376225325837999E-2</v>
      </c>
      <c r="G660">
        <v>19.622718939360801</v>
      </c>
    </row>
    <row r="661" spans="1:7" x14ac:dyDescent="0.25">
      <c r="A661" t="s">
        <v>46</v>
      </c>
      <c r="B661" t="s">
        <v>204</v>
      </c>
      <c r="C661" t="s">
        <v>208</v>
      </c>
      <c r="D661">
        <v>0.20163190029637701</v>
      </c>
      <c r="E661">
        <v>0.26033639597411201</v>
      </c>
      <c r="F661">
        <v>4.6090484323231602E-2</v>
      </c>
      <c r="G661">
        <v>22.8587263500883</v>
      </c>
    </row>
    <row r="662" spans="1:7" x14ac:dyDescent="0.25">
      <c r="A662" t="s">
        <v>46</v>
      </c>
      <c r="B662" t="s">
        <v>207</v>
      </c>
      <c r="C662" t="s">
        <v>205</v>
      </c>
      <c r="D662">
        <v>0.665815630639084</v>
      </c>
      <c r="E662">
        <v>0.62484815245099201</v>
      </c>
      <c r="F662">
        <v>7.477252135812E-2</v>
      </c>
      <c r="G662">
        <v>11.2302141790137</v>
      </c>
    </row>
    <row r="663" spans="1:7" x14ac:dyDescent="0.25">
      <c r="A663" t="s">
        <v>46</v>
      </c>
      <c r="B663" t="s">
        <v>207</v>
      </c>
      <c r="C663" t="s">
        <v>204</v>
      </c>
      <c r="D663">
        <v>0.75991193379592403</v>
      </c>
      <c r="E663">
        <v>0.74693572052013701</v>
      </c>
      <c r="F663">
        <v>3.4473728834398497E-2</v>
      </c>
      <c r="G663">
        <v>4.5365426309592003</v>
      </c>
    </row>
    <row r="664" spans="1:7" x14ac:dyDescent="0.25">
      <c r="A664" t="s">
        <v>46</v>
      </c>
      <c r="B664" t="s">
        <v>207</v>
      </c>
      <c r="C664" t="s">
        <v>207</v>
      </c>
      <c r="D664">
        <v>0.71284907569891498</v>
      </c>
      <c r="E664">
        <v>0.71740414325435897</v>
      </c>
      <c r="F664">
        <v>3.3746178877910198E-2</v>
      </c>
      <c r="G664">
        <v>4.7339864816158599</v>
      </c>
    </row>
    <row r="665" spans="1:7" x14ac:dyDescent="0.25">
      <c r="A665" t="s">
        <v>46</v>
      </c>
      <c r="B665" t="s">
        <v>207</v>
      </c>
      <c r="C665" t="s">
        <v>208</v>
      </c>
      <c r="D665">
        <v>0.52597091645327698</v>
      </c>
      <c r="E665">
        <v>0.53173754515924399</v>
      </c>
      <c r="F665">
        <v>4.22449061070422E-2</v>
      </c>
      <c r="G665">
        <v>8.0317950642418907</v>
      </c>
    </row>
    <row r="666" spans="1:7" x14ac:dyDescent="0.25">
      <c r="A666" t="s">
        <v>46</v>
      </c>
      <c r="B666" t="s">
        <v>208</v>
      </c>
      <c r="C666" t="s">
        <v>205</v>
      </c>
      <c r="D666">
        <v>0.78596566312720795</v>
      </c>
      <c r="E666">
        <v>0.72659630973320799</v>
      </c>
      <c r="F666">
        <v>7.3101949928962101E-2</v>
      </c>
      <c r="G666">
        <v>9.3009088511708402</v>
      </c>
    </row>
    <row r="667" spans="1:7" x14ac:dyDescent="0.25">
      <c r="A667" t="s">
        <v>46</v>
      </c>
      <c r="B667" t="s">
        <v>208</v>
      </c>
      <c r="C667" t="s">
        <v>204</v>
      </c>
      <c r="D667">
        <v>0.80809581782283502</v>
      </c>
      <c r="E667">
        <v>0.790352027270251</v>
      </c>
      <c r="F667">
        <v>3.1014944773213201E-2</v>
      </c>
      <c r="G667">
        <v>3.83802812601771</v>
      </c>
    </row>
    <row r="668" spans="1:7" x14ac:dyDescent="0.25">
      <c r="A668" t="s">
        <v>46</v>
      </c>
      <c r="B668" t="s">
        <v>208</v>
      </c>
      <c r="C668" t="s">
        <v>207</v>
      </c>
      <c r="D668">
        <v>0.77145475478033099</v>
      </c>
      <c r="E668">
        <v>0.76641273730675197</v>
      </c>
      <c r="F668">
        <v>2.6741022453274602E-2</v>
      </c>
      <c r="G668">
        <v>3.4663111851438502</v>
      </c>
    </row>
    <row r="669" spans="1:7" x14ac:dyDescent="0.25">
      <c r="A669" t="s">
        <v>46</v>
      </c>
      <c r="B669" t="s">
        <v>208</v>
      </c>
      <c r="C669" t="s">
        <v>208</v>
      </c>
      <c r="D669">
        <v>0.66883155600601096</v>
      </c>
      <c r="E669">
        <v>0.676517032273251</v>
      </c>
      <c r="F669">
        <v>3.11745068486626E-2</v>
      </c>
      <c r="G669">
        <v>4.6610400733518098</v>
      </c>
    </row>
    <row r="670" spans="1:7" x14ac:dyDescent="0.25">
      <c r="A670" t="s">
        <v>46</v>
      </c>
      <c r="B670" t="s">
        <v>209</v>
      </c>
      <c r="C670" t="s">
        <v>205</v>
      </c>
      <c r="D670">
        <v>0.63773753322177795</v>
      </c>
      <c r="E670">
        <v>0.61908675613083097</v>
      </c>
      <c r="F670">
        <v>7.4440953611032298E-2</v>
      </c>
      <c r="G670">
        <v>11.6726630836616</v>
      </c>
    </row>
    <row r="671" spans="1:7" x14ac:dyDescent="0.25">
      <c r="A671" t="s">
        <v>46</v>
      </c>
      <c r="B671" t="s">
        <v>209</v>
      </c>
      <c r="C671" t="s">
        <v>204</v>
      </c>
      <c r="D671">
        <v>0.62089781299769597</v>
      </c>
      <c r="E671">
        <v>0.63954628846061401</v>
      </c>
      <c r="F671">
        <v>3.6230619455939798E-2</v>
      </c>
      <c r="G671">
        <v>5.8351984332201603</v>
      </c>
    </row>
    <row r="672" spans="1:7" x14ac:dyDescent="0.25">
      <c r="A672" t="s">
        <v>46</v>
      </c>
      <c r="B672" t="s">
        <v>209</v>
      </c>
      <c r="C672" t="s">
        <v>207</v>
      </c>
      <c r="D672">
        <v>0.61387336193009001</v>
      </c>
      <c r="E672">
        <v>0.63211245089253898</v>
      </c>
      <c r="F672">
        <v>3.8888403899787101E-2</v>
      </c>
      <c r="G672">
        <v>6.3349228540422899</v>
      </c>
    </row>
    <row r="673" spans="1:7" x14ac:dyDescent="0.25">
      <c r="A673" t="s">
        <v>46</v>
      </c>
      <c r="B673" t="s">
        <v>209</v>
      </c>
      <c r="C673" t="s">
        <v>208</v>
      </c>
      <c r="D673">
        <v>0.54588559753122401</v>
      </c>
      <c r="E673">
        <v>0.57120517088145095</v>
      </c>
      <c r="F673">
        <v>3.5303599814593703E-2</v>
      </c>
      <c r="G673">
        <v>6.4672158368447201</v>
      </c>
    </row>
    <row r="674" spans="1:7" x14ac:dyDescent="0.25">
      <c r="A674" t="s">
        <v>47</v>
      </c>
      <c r="B674" t="s">
        <v>204</v>
      </c>
      <c r="C674" t="s">
        <v>205</v>
      </c>
      <c r="D674">
        <v>0.18125250448562799</v>
      </c>
      <c r="E674">
        <v>0.21461548312780299</v>
      </c>
      <c r="F674">
        <v>5.3376768215381697E-2</v>
      </c>
      <c r="G674">
        <v>29.448844509408801</v>
      </c>
    </row>
    <row r="675" spans="1:7" x14ac:dyDescent="0.25">
      <c r="A675" t="s">
        <v>47</v>
      </c>
      <c r="B675" t="s">
        <v>204</v>
      </c>
      <c r="C675" t="s">
        <v>204</v>
      </c>
      <c r="D675">
        <v>0.21942849590699401</v>
      </c>
      <c r="E675">
        <v>0.30964825286244002</v>
      </c>
      <c r="F675">
        <v>2.97970002186436E-2</v>
      </c>
      <c r="G675">
        <v>13.5793667524719</v>
      </c>
    </row>
    <row r="676" spans="1:7" x14ac:dyDescent="0.25">
      <c r="A676" t="s">
        <v>47</v>
      </c>
      <c r="B676" t="s">
        <v>204</v>
      </c>
      <c r="C676" t="s">
        <v>207</v>
      </c>
      <c r="D676">
        <v>0.16561910014310599</v>
      </c>
      <c r="E676">
        <v>0.21140992965452801</v>
      </c>
      <c r="F676">
        <v>1.9833596443441098E-2</v>
      </c>
      <c r="G676">
        <v>11.9754282122675</v>
      </c>
    </row>
    <row r="677" spans="1:7" x14ac:dyDescent="0.25">
      <c r="A677" t="s">
        <v>47</v>
      </c>
      <c r="B677" t="s">
        <v>204</v>
      </c>
      <c r="C677" t="s">
        <v>208</v>
      </c>
      <c r="D677">
        <v>0.20130107929508201</v>
      </c>
      <c r="E677">
        <v>0.263216860606928</v>
      </c>
      <c r="F677">
        <v>3.0770624375150098E-2</v>
      </c>
      <c r="G677">
        <v>15.2858715327821</v>
      </c>
    </row>
    <row r="678" spans="1:7" x14ac:dyDescent="0.25">
      <c r="A678" t="s">
        <v>47</v>
      </c>
      <c r="B678" t="s">
        <v>207</v>
      </c>
      <c r="C678" t="s">
        <v>205</v>
      </c>
      <c r="D678">
        <v>0.59200829941293098</v>
      </c>
      <c r="E678">
        <v>0.56318766485079597</v>
      </c>
      <c r="F678">
        <v>7.2648541613323001E-2</v>
      </c>
      <c r="G678">
        <v>12.271541072205499</v>
      </c>
    </row>
    <row r="679" spans="1:7" x14ac:dyDescent="0.25">
      <c r="A679" t="s">
        <v>47</v>
      </c>
      <c r="B679" t="s">
        <v>207</v>
      </c>
      <c r="C679" t="s">
        <v>204</v>
      </c>
      <c r="D679">
        <v>0.68166167753366702</v>
      </c>
      <c r="E679">
        <v>0.68055120255310197</v>
      </c>
      <c r="F679">
        <v>1.9944581725803202E-2</v>
      </c>
      <c r="G679">
        <v>2.9258769244539402</v>
      </c>
    </row>
    <row r="680" spans="1:7" x14ac:dyDescent="0.25">
      <c r="A680" t="s">
        <v>47</v>
      </c>
      <c r="B680" t="s">
        <v>207</v>
      </c>
      <c r="C680" t="s">
        <v>207</v>
      </c>
      <c r="D680">
        <v>0.66589565744216805</v>
      </c>
      <c r="E680">
        <v>0.67559798604672505</v>
      </c>
      <c r="F680">
        <v>1.97409267174447E-2</v>
      </c>
      <c r="G680">
        <v>2.9645675710325801</v>
      </c>
    </row>
    <row r="681" spans="1:7" x14ac:dyDescent="0.25">
      <c r="A681" t="s">
        <v>47</v>
      </c>
      <c r="B681" t="s">
        <v>207</v>
      </c>
      <c r="C681" t="s">
        <v>208</v>
      </c>
      <c r="D681">
        <v>0.50081156834593699</v>
      </c>
      <c r="E681">
        <v>0.51569182851867001</v>
      </c>
      <c r="F681">
        <v>2.35112078490822E-2</v>
      </c>
      <c r="G681">
        <v>4.6946215573123098</v>
      </c>
    </row>
    <row r="682" spans="1:7" x14ac:dyDescent="0.25">
      <c r="A682" t="s">
        <v>47</v>
      </c>
      <c r="B682" t="s">
        <v>208</v>
      </c>
      <c r="C682" t="s">
        <v>205</v>
      </c>
      <c r="D682">
        <v>0.70293747285870101</v>
      </c>
      <c r="E682">
        <v>0.64606068319499599</v>
      </c>
      <c r="F682">
        <v>6.5138355260254202E-2</v>
      </c>
      <c r="G682">
        <v>9.2665930862029509</v>
      </c>
    </row>
    <row r="683" spans="1:7" x14ac:dyDescent="0.25">
      <c r="A683" t="s">
        <v>47</v>
      </c>
      <c r="B683" t="s">
        <v>208</v>
      </c>
      <c r="C683" t="s">
        <v>204</v>
      </c>
      <c r="D683">
        <v>0.75200137283518198</v>
      </c>
      <c r="E683">
        <v>0.73549803069202302</v>
      </c>
      <c r="F683">
        <v>1.9830923773393301E-2</v>
      </c>
      <c r="G683">
        <v>2.6370861131046999</v>
      </c>
    </row>
    <row r="684" spans="1:7" x14ac:dyDescent="0.25">
      <c r="A684" t="s">
        <v>47</v>
      </c>
      <c r="B684" t="s">
        <v>208</v>
      </c>
      <c r="C684" t="s">
        <v>207</v>
      </c>
      <c r="D684">
        <v>0.72463672582949001</v>
      </c>
      <c r="E684">
        <v>0.71764782486991996</v>
      </c>
      <c r="F684">
        <v>1.7798840779724E-2</v>
      </c>
      <c r="G684">
        <v>2.4562432658032498</v>
      </c>
    </row>
    <row r="685" spans="1:7" x14ac:dyDescent="0.25">
      <c r="A685" t="s">
        <v>47</v>
      </c>
      <c r="B685" t="s">
        <v>208</v>
      </c>
      <c r="C685" t="s">
        <v>208</v>
      </c>
      <c r="D685">
        <v>0.63856640470110404</v>
      </c>
      <c r="E685">
        <v>0.64859738868969297</v>
      </c>
      <c r="F685">
        <v>2.1047119031688599E-2</v>
      </c>
      <c r="G685">
        <v>3.2959953540838498</v>
      </c>
    </row>
    <row r="686" spans="1:7" x14ac:dyDescent="0.25">
      <c r="A686" t="s">
        <v>47</v>
      </c>
      <c r="B686" t="s">
        <v>209</v>
      </c>
      <c r="C686" t="s">
        <v>205</v>
      </c>
      <c r="D686">
        <v>0.57857047184202004</v>
      </c>
      <c r="E686">
        <v>0.57482661322499096</v>
      </c>
      <c r="F686">
        <v>7.4472210153223695E-2</v>
      </c>
      <c r="G686">
        <v>12.8717613113098</v>
      </c>
    </row>
    <row r="687" spans="1:7" x14ac:dyDescent="0.25">
      <c r="A687" t="s">
        <v>47</v>
      </c>
      <c r="B687" t="s">
        <v>209</v>
      </c>
      <c r="C687" t="s">
        <v>204</v>
      </c>
      <c r="D687">
        <v>0.56913894821092803</v>
      </c>
      <c r="E687">
        <v>0.60661208819519896</v>
      </c>
      <c r="F687">
        <v>3.6631934359853097E-2</v>
      </c>
      <c r="G687">
        <v>6.4363780540770499</v>
      </c>
    </row>
    <row r="688" spans="1:7" x14ac:dyDescent="0.25">
      <c r="A688" t="s">
        <v>47</v>
      </c>
      <c r="B688" t="s">
        <v>209</v>
      </c>
      <c r="C688" t="s">
        <v>207</v>
      </c>
      <c r="D688">
        <v>0.54912389600842504</v>
      </c>
      <c r="E688">
        <v>0.58553198508851201</v>
      </c>
      <c r="F688">
        <v>2.6637119393478698E-2</v>
      </c>
      <c r="G688">
        <v>4.8508395986959503</v>
      </c>
    </row>
    <row r="689" spans="1:7" x14ac:dyDescent="0.25">
      <c r="A689" t="s">
        <v>47</v>
      </c>
      <c r="B689" t="s">
        <v>209</v>
      </c>
      <c r="C689" t="s">
        <v>208</v>
      </c>
      <c r="D689">
        <v>0.53995469168015398</v>
      </c>
      <c r="E689">
        <v>0.59139333716979903</v>
      </c>
      <c r="F689">
        <v>2.9198274861239899E-2</v>
      </c>
      <c r="G689">
        <v>5.4075416532422196</v>
      </c>
    </row>
    <row r="690" spans="1:7" x14ac:dyDescent="0.25">
      <c r="A690" t="s">
        <v>48</v>
      </c>
      <c r="B690" t="s">
        <v>204</v>
      </c>
      <c r="C690" t="s">
        <v>205</v>
      </c>
      <c r="D690">
        <v>0.14575196521259101</v>
      </c>
      <c r="E690">
        <v>0.13971489895394901</v>
      </c>
      <c r="F690">
        <v>5.1147886829636703E-2</v>
      </c>
      <c r="G690">
        <v>35.092416596258801</v>
      </c>
    </row>
    <row r="691" spans="1:7" x14ac:dyDescent="0.25">
      <c r="A691" t="s">
        <v>48</v>
      </c>
      <c r="B691" t="s">
        <v>204</v>
      </c>
      <c r="C691" t="s">
        <v>204</v>
      </c>
      <c r="D691">
        <v>0.22559783626833599</v>
      </c>
      <c r="E691">
        <v>0.32584906168705202</v>
      </c>
      <c r="F691">
        <v>3.5544890194280802E-2</v>
      </c>
      <c r="G691">
        <v>15.755864853243599</v>
      </c>
    </row>
    <row r="692" spans="1:7" x14ac:dyDescent="0.25">
      <c r="A692" t="s">
        <v>48</v>
      </c>
      <c r="B692" t="s">
        <v>204</v>
      </c>
      <c r="C692" t="s">
        <v>207</v>
      </c>
      <c r="D692">
        <v>0.17139401992673101</v>
      </c>
      <c r="E692">
        <v>0.22513340202914001</v>
      </c>
      <c r="F692">
        <v>2.38544009799923E-2</v>
      </c>
      <c r="G692">
        <v>13.9178723914579</v>
      </c>
    </row>
    <row r="693" spans="1:7" x14ac:dyDescent="0.25">
      <c r="A693" t="s">
        <v>48</v>
      </c>
      <c r="B693" t="s">
        <v>204</v>
      </c>
      <c r="C693" t="s">
        <v>208</v>
      </c>
      <c r="D693">
        <v>0.20587805058381201</v>
      </c>
      <c r="E693">
        <v>0.27269990567677599</v>
      </c>
      <c r="F693">
        <v>3.30210126256767E-2</v>
      </c>
      <c r="G693">
        <v>16.039112733017699</v>
      </c>
    </row>
    <row r="694" spans="1:7" x14ac:dyDescent="0.25">
      <c r="A694" t="s">
        <v>48</v>
      </c>
      <c r="B694" t="s">
        <v>207</v>
      </c>
      <c r="C694" t="s">
        <v>205</v>
      </c>
      <c r="D694">
        <v>0.514008366137232</v>
      </c>
      <c r="E694">
        <v>0.48601072610130802</v>
      </c>
      <c r="F694">
        <v>8.0119009625526594E-2</v>
      </c>
      <c r="G694">
        <v>15.587102254311599</v>
      </c>
    </row>
    <row r="695" spans="1:7" x14ac:dyDescent="0.25">
      <c r="A695" t="s">
        <v>48</v>
      </c>
      <c r="B695" t="s">
        <v>207</v>
      </c>
      <c r="C695" t="s">
        <v>204</v>
      </c>
      <c r="D695">
        <v>0.68170847513904398</v>
      </c>
      <c r="E695">
        <v>0.68000991606595196</v>
      </c>
      <c r="F695">
        <v>3.0928715823773399E-2</v>
      </c>
      <c r="G695">
        <v>4.5369416622648098</v>
      </c>
    </row>
    <row r="696" spans="1:7" x14ac:dyDescent="0.25">
      <c r="A696" t="s">
        <v>48</v>
      </c>
      <c r="B696" t="s">
        <v>207</v>
      </c>
      <c r="C696" t="s">
        <v>207</v>
      </c>
      <c r="D696">
        <v>0.64868394664858997</v>
      </c>
      <c r="E696">
        <v>0.65039759892489402</v>
      </c>
      <c r="F696">
        <v>2.9366304810906199E-2</v>
      </c>
      <c r="G696">
        <v>4.5270589726517203</v>
      </c>
    </row>
    <row r="697" spans="1:7" x14ac:dyDescent="0.25">
      <c r="A697" t="s">
        <v>48</v>
      </c>
      <c r="B697" t="s">
        <v>207</v>
      </c>
      <c r="C697" t="s">
        <v>208</v>
      </c>
      <c r="D697">
        <v>0.49636100149456602</v>
      </c>
      <c r="E697">
        <v>0.509425998749785</v>
      </c>
      <c r="F697">
        <v>3.39631861832497E-2</v>
      </c>
      <c r="G697">
        <v>6.8424364688170396</v>
      </c>
    </row>
    <row r="698" spans="1:7" x14ac:dyDescent="0.25">
      <c r="A698" t="s">
        <v>48</v>
      </c>
      <c r="B698" t="s">
        <v>208</v>
      </c>
      <c r="C698" t="s">
        <v>205</v>
      </c>
      <c r="D698">
        <v>0.70084060339923304</v>
      </c>
      <c r="E698">
        <v>0.62829647004069999</v>
      </c>
      <c r="F698">
        <v>6.3718854852654105E-2</v>
      </c>
      <c r="G698">
        <v>9.0917755825794693</v>
      </c>
    </row>
    <row r="699" spans="1:7" x14ac:dyDescent="0.25">
      <c r="A699" t="s">
        <v>48</v>
      </c>
      <c r="B699" t="s">
        <v>208</v>
      </c>
      <c r="C699" t="s">
        <v>204</v>
      </c>
      <c r="D699">
        <v>0.77849989468728797</v>
      </c>
      <c r="E699">
        <v>0.74285672748835196</v>
      </c>
      <c r="F699">
        <v>2.5177010922000701E-2</v>
      </c>
      <c r="G699">
        <v>3.2340416606111302</v>
      </c>
    </row>
    <row r="700" spans="1:7" x14ac:dyDescent="0.25">
      <c r="A700" t="s">
        <v>48</v>
      </c>
      <c r="B700" t="s">
        <v>208</v>
      </c>
      <c r="C700" t="s">
        <v>207</v>
      </c>
      <c r="D700">
        <v>0.76308823469905795</v>
      </c>
      <c r="E700">
        <v>0.73003768784227396</v>
      </c>
      <c r="F700">
        <v>2.65846867398663E-2</v>
      </c>
      <c r="G700">
        <v>3.4838286755070502</v>
      </c>
    </row>
    <row r="701" spans="1:7" x14ac:dyDescent="0.25">
      <c r="A701" t="s">
        <v>48</v>
      </c>
      <c r="B701" t="s">
        <v>208</v>
      </c>
      <c r="C701" t="s">
        <v>208</v>
      </c>
      <c r="D701">
        <v>0.64521824633633496</v>
      </c>
      <c r="E701">
        <v>0.63790906764592603</v>
      </c>
      <c r="F701">
        <v>2.8265858632872402E-2</v>
      </c>
      <c r="G701">
        <v>4.3808213412083497</v>
      </c>
    </row>
    <row r="702" spans="1:7" x14ac:dyDescent="0.25">
      <c r="A702" t="s">
        <v>48</v>
      </c>
      <c r="B702" t="s">
        <v>209</v>
      </c>
      <c r="C702" t="s">
        <v>205</v>
      </c>
      <c r="D702">
        <v>0.57633987728739</v>
      </c>
      <c r="E702">
        <v>0.55093234473691099</v>
      </c>
      <c r="F702">
        <v>6.9271958173353701E-2</v>
      </c>
      <c r="G702">
        <v>12.019289468462601</v>
      </c>
    </row>
    <row r="703" spans="1:7" x14ac:dyDescent="0.25">
      <c r="A703" t="s">
        <v>48</v>
      </c>
      <c r="B703" t="s">
        <v>209</v>
      </c>
      <c r="C703" t="s">
        <v>204</v>
      </c>
      <c r="D703">
        <v>0.60738081644599295</v>
      </c>
      <c r="E703">
        <v>0.61970912419741198</v>
      </c>
      <c r="F703">
        <v>3.26454036537112E-2</v>
      </c>
      <c r="G703">
        <v>5.3747834587090502</v>
      </c>
    </row>
    <row r="704" spans="1:7" x14ac:dyDescent="0.25">
      <c r="A704" t="s">
        <v>48</v>
      </c>
      <c r="B704" t="s">
        <v>209</v>
      </c>
      <c r="C704" t="s">
        <v>207</v>
      </c>
      <c r="D704">
        <v>0.59094529376565297</v>
      </c>
      <c r="E704">
        <v>0.60145798386238403</v>
      </c>
      <c r="F704">
        <v>3.2578567536906203E-2</v>
      </c>
      <c r="G704">
        <v>5.5129582857505</v>
      </c>
    </row>
    <row r="705" spans="1:7" x14ac:dyDescent="0.25">
      <c r="A705" t="s">
        <v>48</v>
      </c>
      <c r="B705" t="s">
        <v>209</v>
      </c>
      <c r="C705" t="s">
        <v>208</v>
      </c>
      <c r="D705">
        <v>0.56442314511268699</v>
      </c>
      <c r="E705">
        <v>0.59145117061140795</v>
      </c>
      <c r="F705">
        <v>3.06017576956771E-2</v>
      </c>
      <c r="G705">
        <v>5.4217758362066304</v>
      </c>
    </row>
    <row r="706" spans="1:7" x14ac:dyDescent="0.25">
      <c r="A706" t="s">
        <v>49</v>
      </c>
      <c r="B706" t="s">
        <v>204</v>
      </c>
      <c r="C706" t="s">
        <v>205</v>
      </c>
      <c r="D706">
        <v>0.14017745056820699</v>
      </c>
      <c r="E706">
        <v>0.13678546045946199</v>
      </c>
      <c r="F706">
        <v>5.1684592391249999E-2</v>
      </c>
      <c r="G706">
        <v>36.8708320644634</v>
      </c>
    </row>
    <row r="707" spans="1:7" x14ac:dyDescent="0.25">
      <c r="A707" t="s">
        <v>49</v>
      </c>
      <c r="B707" t="s">
        <v>204</v>
      </c>
      <c r="C707" t="s">
        <v>204</v>
      </c>
      <c r="D707">
        <v>0.23912360365198501</v>
      </c>
      <c r="E707">
        <v>0.353902853172473</v>
      </c>
      <c r="F707">
        <v>3.4746809333631098E-2</v>
      </c>
      <c r="G707">
        <v>14.5308990007531</v>
      </c>
    </row>
    <row r="708" spans="1:7" x14ac:dyDescent="0.25">
      <c r="A708" t="s">
        <v>49</v>
      </c>
      <c r="B708" t="s">
        <v>204</v>
      </c>
      <c r="C708" t="s">
        <v>207</v>
      </c>
      <c r="D708">
        <v>0.165270539058992</v>
      </c>
      <c r="E708">
        <v>0.22188928876716599</v>
      </c>
      <c r="F708">
        <v>2.33362638682276E-2</v>
      </c>
      <c r="G708">
        <v>14.1200385749924</v>
      </c>
    </row>
    <row r="709" spans="1:7" x14ac:dyDescent="0.25">
      <c r="A709" t="s">
        <v>49</v>
      </c>
      <c r="B709" t="s">
        <v>204</v>
      </c>
      <c r="C709" t="s">
        <v>208</v>
      </c>
      <c r="D709">
        <v>0.23192272312412901</v>
      </c>
      <c r="E709">
        <v>0.35688018142001199</v>
      </c>
      <c r="F709">
        <v>3.22963509334218E-2</v>
      </c>
      <c r="G709">
        <v>13.9254793572496</v>
      </c>
    </row>
    <row r="710" spans="1:7" x14ac:dyDescent="0.25">
      <c r="A710" t="s">
        <v>49</v>
      </c>
      <c r="B710" t="s">
        <v>207</v>
      </c>
      <c r="C710" t="s">
        <v>205</v>
      </c>
      <c r="D710">
        <v>0.50499085737261196</v>
      </c>
      <c r="E710">
        <v>0.49047151455239302</v>
      </c>
      <c r="F710">
        <v>7.3356607433479604E-2</v>
      </c>
      <c r="G710">
        <v>14.526323865573</v>
      </c>
    </row>
    <row r="711" spans="1:7" x14ac:dyDescent="0.25">
      <c r="A711" t="s">
        <v>49</v>
      </c>
      <c r="B711" t="s">
        <v>207</v>
      </c>
      <c r="C711" t="s">
        <v>204</v>
      </c>
      <c r="D711">
        <v>0.63673306601360802</v>
      </c>
      <c r="E711">
        <v>0.637144331309076</v>
      </c>
      <c r="F711">
        <v>3.0685615209017698E-2</v>
      </c>
      <c r="G711">
        <v>4.8192275298550102</v>
      </c>
    </row>
    <row r="712" spans="1:7" x14ac:dyDescent="0.25">
      <c r="A712" t="s">
        <v>49</v>
      </c>
      <c r="B712" t="s">
        <v>207</v>
      </c>
      <c r="C712" t="s">
        <v>207</v>
      </c>
      <c r="D712">
        <v>0.67884736897864495</v>
      </c>
      <c r="E712">
        <v>0.69160555150880898</v>
      </c>
      <c r="F712">
        <v>2.7792888793666801E-2</v>
      </c>
      <c r="G712">
        <v>4.0941292643561997</v>
      </c>
    </row>
    <row r="713" spans="1:7" x14ac:dyDescent="0.25">
      <c r="A713" t="s">
        <v>49</v>
      </c>
      <c r="B713" t="s">
        <v>207</v>
      </c>
      <c r="C713" t="s">
        <v>208</v>
      </c>
      <c r="D713">
        <v>0.50892513597612199</v>
      </c>
      <c r="E713">
        <v>0.524916796490835</v>
      </c>
      <c r="F713">
        <v>3.2632918581882699E-2</v>
      </c>
      <c r="G713">
        <v>6.4121255318412604</v>
      </c>
    </row>
    <row r="714" spans="1:7" x14ac:dyDescent="0.25">
      <c r="A714" t="s">
        <v>49</v>
      </c>
      <c r="B714" t="s">
        <v>208</v>
      </c>
      <c r="C714" t="s">
        <v>205</v>
      </c>
      <c r="D714">
        <v>0.64067651867935005</v>
      </c>
      <c r="E714">
        <v>0.58900066467048695</v>
      </c>
      <c r="F714">
        <v>6.7249087605696298E-2</v>
      </c>
      <c r="G714">
        <v>10.4965744248469</v>
      </c>
    </row>
    <row r="715" spans="1:7" x14ac:dyDescent="0.25">
      <c r="A715" t="s">
        <v>49</v>
      </c>
      <c r="B715" t="s">
        <v>208</v>
      </c>
      <c r="C715" t="s">
        <v>204</v>
      </c>
      <c r="D715">
        <v>0.748728470837701</v>
      </c>
      <c r="E715">
        <v>0.73497467815486195</v>
      </c>
      <c r="F715">
        <v>2.8279741306985001E-2</v>
      </c>
      <c r="G715">
        <v>3.7770356555754701</v>
      </c>
    </row>
    <row r="716" spans="1:7" x14ac:dyDescent="0.25">
      <c r="A716" t="s">
        <v>49</v>
      </c>
      <c r="B716" t="s">
        <v>208</v>
      </c>
      <c r="C716" t="s">
        <v>207</v>
      </c>
      <c r="D716">
        <v>0.74746197391299096</v>
      </c>
      <c r="E716">
        <v>0.73830280923445302</v>
      </c>
      <c r="F716">
        <v>2.6105589269612001E-2</v>
      </c>
      <c r="G716">
        <v>3.49256419466374</v>
      </c>
    </row>
    <row r="717" spans="1:7" x14ac:dyDescent="0.25">
      <c r="A717" t="s">
        <v>49</v>
      </c>
      <c r="B717" t="s">
        <v>208</v>
      </c>
      <c r="C717" t="s">
        <v>208</v>
      </c>
      <c r="D717">
        <v>0.61560949303796397</v>
      </c>
      <c r="E717">
        <v>0.62749536018567398</v>
      </c>
      <c r="F717">
        <v>3.5097593759087997E-2</v>
      </c>
      <c r="G717">
        <v>5.7012755904535002</v>
      </c>
    </row>
    <row r="718" spans="1:7" x14ac:dyDescent="0.25">
      <c r="A718" t="s">
        <v>49</v>
      </c>
      <c r="B718" t="s">
        <v>209</v>
      </c>
      <c r="C718" t="s">
        <v>205</v>
      </c>
      <c r="D718">
        <v>0.52206153895576601</v>
      </c>
      <c r="E718">
        <v>0.50769178331032805</v>
      </c>
      <c r="F718">
        <v>6.8945372133474098E-2</v>
      </c>
      <c r="G718">
        <v>13.206368787744699</v>
      </c>
    </row>
    <row r="719" spans="1:7" x14ac:dyDescent="0.25">
      <c r="A719" t="s">
        <v>49</v>
      </c>
      <c r="B719" t="s">
        <v>209</v>
      </c>
      <c r="C719" t="s">
        <v>204</v>
      </c>
      <c r="D719">
        <v>0.573967471283231</v>
      </c>
      <c r="E719">
        <v>0.60208138371949504</v>
      </c>
      <c r="F719">
        <v>3.58905378659699E-2</v>
      </c>
      <c r="G719">
        <v>6.2530613077651802</v>
      </c>
    </row>
    <row r="720" spans="1:7" x14ac:dyDescent="0.25">
      <c r="A720" t="s">
        <v>49</v>
      </c>
      <c r="B720" t="s">
        <v>209</v>
      </c>
      <c r="C720" t="s">
        <v>207</v>
      </c>
      <c r="D720">
        <v>0.53046858943043995</v>
      </c>
      <c r="E720">
        <v>0.558653489840085</v>
      </c>
      <c r="F720">
        <v>3.2691180587016602E-2</v>
      </c>
      <c r="G720">
        <v>6.1626986476460104</v>
      </c>
    </row>
    <row r="721" spans="1:7" x14ac:dyDescent="0.25">
      <c r="A721" t="s">
        <v>49</v>
      </c>
      <c r="B721" t="s">
        <v>209</v>
      </c>
      <c r="C721" t="s">
        <v>208</v>
      </c>
      <c r="D721">
        <v>0.53682342007720296</v>
      </c>
      <c r="E721">
        <v>0.57606464252053202</v>
      </c>
      <c r="F721">
        <v>3.5004312839224998E-2</v>
      </c>
      <c r="G721">
        <v>6.52063817077706</v>
      </c>
    </row>
    <row r="722" spans="1:7" x14ac:dyDescent="0.25">
      <c r="A722" t="s">
        <v>50</v>
      </c>
      <c r="B722" t="s">
        <v>204</v>
      </c>
      <c r="C722" t="s">
        <v>205</v>
      </c>
      <c r="D722">
        <v>0.17016116479819901</v>
      </c>
      <c r="E722">
        <v>0.20467483294646999</v>
      </c>
      <c r="F722">
        <v>5.1259545176217503E-2</v>
      </c>
      <c r="G722">
        <v>30.124115121689702</v>
      </c>
    </row>
    <row r="723" spans="1:7" x14ac:dyDescent="0.25">
      <c r="A723" t="s">
        <v>50</v>
      </c>
      <c r="B723" t="s">
        <v>204</v>
      </c>
      <c r="C723" t="s">
        <v>204</v>
      </c>
      <c r="D723">
        <v>0.22048017442843101</v>
      </c>
      <c r="E723">
        <v>0.31670525996373899</v>
      </c>
      <c r="F723">
        <v>3.11530947369573E-2</v>
      </c>
      <c r="G723">
        <v>14.129658060058301</v>
      </c>
    </row>
    <row r="724" spans="1:7" x14ac:dyDescent="0.25">
      <c r="A724" t="s">
        <v>50</v>
      </c>
      <c r="B724" t="s">
        <v>204</v>
      </c>
      <c r="C724" t="s">
        <v>207</v>
      </c>
      <c r="D724">
        <v>0.171898294424009</v>
      </c>
      <c r="E724">
        <v>0.23449910910425301</v>
      </c>
      <c r="F724">
        <v>2.0480487809088399E-2</v>
      </c>
      <c r="G724">
        <v>11.914305419791299</v>
      </c>
    </row>
    <row r="725" spans="1:7" x14ac:dyDescent="0.25">
      <c r="A725" t="s">
        <v>50</v>
      </c>
      <c r="B725" t="s">
        <v>204</v>
      </c>
      <c r="C725" t="s">
        <v>208</v>
      </c>
      <c r="D725">
        <v>0.19591513665654101</v>
      </c>
      <c r="E725">
        <v>0.25810354219576798</v>
      </c>
      <c r="F725">
        <v>3.0330147679949598E-2</v>
      </c>
      <c r="G725">
        <v>15.4812681641447</v>
      </c>
    </row>
    <row r="726" spans="1:7" x14ac:dyDescent="0.25">
      <c r="A726" t="s">
        <v>50</v>
      </c>
      <c r="B726" t="s">
        <v>207</v>
      </c>
      <c r="C726" t="s">
        <v>205</v>
      </c>
      <c r="D726">
        <v>0.61967198603051799</v>
      </c>
      <c r="E726">
        <v>0.590201687689904</v>
      </c>
      <c r="F726">
        <v>8.1189968647675304E-2</v>
      </c>
      <c r="G726">
        <v>13.1020879558814</v>
      </c>
    </row>
    <row r="727" spans="1:7" x14ac:dyDescent="0.25">
      <c r="A727" t="s">
        <v>50</v>
      </c>
      <c r="B727" t="s">
        <v>207</v>
      </c>
      <c r="C727" t="s">
        <v>204</v>
      </c>
      <c r="D727">
        <v>0.68530734548054595</v>
      </c>
      <c r="E727">
        <v>0.68626554975752696</v>
      </c>
      <c r="F727">
        <v>2.5769850845081901E-2</v>
      </c>
      <c r="G727">
        <v>3.76033483589933</v>
      </c>
    </row>
    <row r="728" spans="1:7" x14ac:dyDescent="0.25">
      <c r="A728" t="s">
        <v>50</v>
      </c>
      <c r="B728" t="s">
        <v>207</v>
      </c>
      <c r="C728" t="s">
        <v>207</v>
      </c>
      <c r="D728">
        <v>0.66712406450342399</v>
      </c>
      <c r="E728">
        <v>0.67782225421145403</v>
      </c>
      <c r="F728">
        <v>2.2180193199597902E-2</v>
      </c>
      <c r="G728">
        <v>3.3247478812067399</v>
      </c>
    </row>
    <row r="729" spans="1:7" x14ac:dyDescent="0.25">
      <c r="A729" t="s">
        <v>50</v>
      </c>
      <c r="B729" t="s">
        <v>207</v>
      </c>
      <c r="C729" t="s">
        <v>208</v>
      </c>
      <c r="D729">
        <v>0.48335013567133001</v>
      </c>
      <c r="E729">
        <v>0.49704496888621003</v>
      </c>
      <c r="F729">
        <v>2.67611445897461E-2</v>
      </c>
      <c r="G729">
        <v>5.5365960645851899</v>
      </c>
    </row>
    <row r="730" spans="1:7" x14ac:dyDescent="0.25">
      <c r="A730" t="s">
        <v>50</v>
      </c>
      <c r="B730" t="s">
        <v>208</v>
      </c>
      <c r="C730" t="s">
        <v>205</v>
      </c>
      <c r="D730">
        <v>0.71911048844365499</v>
      </c>
      <c r="E730">
        <v>0.65589593408032498</v>
      </c>
      <c r="F730">
        <v>6.7139308239362705E-2</v>
      </c>
      <c r="G730">
        <v>9.3364384636733497</v>
      </c>
    </row>
    <row r="731" spans="1:7" x14ac:dyDescent="0.25">
      <c r="A731" t="s">
        <v>50</v>
      </c>
      <c r="B731" t="s">
        <v>208</v>
      </c>
      <c r="C731" t="s">
        <v>204</v>
      </c>
      <c r="D731">
        <v>0.75732697269216598</v>
      </c>
      <c r="E731">
        <v>0.73550695786058395</v>
      </c>
      <c r="F731">
        <v>2.30877809717886E-2</v>
      </c>
      <c r="G731">
        <v>3.0485882325986</v>
      </c>
    </row>
    <row r="732" spans="1:7" x14ac:dyDescent="0.25">
      <c r="A732" t="s">
        <v>50</v>
      </c>
      <c r="B732" t="s">
        <v>208</v>
      </c>
      <c r="C732" t="s">
        <v>207</v>
      </c>
      <c r="D732">
        <v>0.72497573205534804</v>
      </c>
      <c r="E732">
        <v>0.712945524945788</v>
      </c>
      <c r="F732">
        <v>2.1274170784221901E-2</v>
      </c>
      <c r="G732">
        <v>2.9344666095109599</v>
      </c>
    </row>
    <row r="733" spans="1:7" x14ac:dyDescent="0.25">
      <c r="A733" t="s">
        <v>50</v>
      </c>
      <c r="B733" t="s">
        <v>208</v>
      </c>
      <c r="C733" t="s">
        <v>208</v>
      </c>
      <c r="D733">
        <v>0.62787725220755597</v>
      </c>
      <c r="E733">
        <v>0.63024577146756899</v>
      </c>
      <c r="F733">
        <v>2.5143363115852101E-2</v>
      </c>
      <c r="G733">
        <v>4.0045029545903201</v>
      </c>
    </row>
    <row r="734" spans="1:7" x14ac:dyDescent="0.25">
      <c r="A734" t="s">
        <v>50</v>
      </c>
      <c r="B734" t="s">
        <v>209</v>
      </c>
      <c r="C734" t="s">
        <v>205</v>
      </c>
      <c r="D734">
        <v>0.56554492085235897</v>
      </c>
      <c r="E734">
        <v>0.54492231293348703</v>
      </c>
      <c r="F734">
        <v>7.0800314664429403E-2</v>
      </c>
      <c r="G734">
        <v>12.5189550916173</v>
      </c>
    </row>
    <row r="735" spans="1:7" x14ac:dyDescent="0.25">
      <c r="A735" t="s">
        <v>50</v>
      </c>
      <c r="B735" t="s">
        <v>209</v>
      </c>
      <c r="C735" t="s">
        <v>204</v>
      </c>
      <c r="D735">
        <v>0.56268089003630195</v>
      </c>
      <c r="E735">
        <v>0.58201095112690704</v>
      </c>
      <c r="F735">
        <v>2.9635882731326599E-2</v>
      </c>
      <c r="G735">
        <v>5.2669076302581601</v>
      </c>
    </row>
    <row r="736" spans="1:7" x14ac:dyDescent="0.25">
      <c r="A736" t="s">
        <v>50</v>
      </c>
      <c r="B736" t="s">
        <v>209</v>
      </c>
      <c r="C736" t="s">
        <v>207</v>
      </c>
      <c r="D736">
        <v>0.51099886529366101</v>
      </c>
      <c r="E736">
        <v>0.53194338529154095</v>
      </c>
      <c r="F736">
        <v>2.7065617879755699E-2</v>
      </c>
      <c r="G736">
        <v>5.2966101723536303</v>
      </c>
    </row>
    <row r="737" spans="1:7" x14ac:dyDescent="0.25">
      <c r="A737" t="s">
        <v>50</v>
      </c>
      <c r="B737" t="s">
        <v>209</v>
      </c>
      <c r="C737" t="s">
        <v>208</v>
      </c>
      <c r="D737">
        <v>0.517668304156646</v>
      </c>
      <c r="E737">
        <v>0.54750972226398698</v>
      </c>
      <c r="F737">
        <v>2.8784627681639599E-2</v>
      </c>
      <c r="G737">
        <v>5.5604384990372804</v>
      </c>
    </row>
    <row r="738" spans="1:7" x14ac:dyDescent="0.25">
      <c r="A738" t="s">
        <v>51</v>
      </c>
      <c r="B738" t="s">
        <v>204</v>
      </c>
      <c r="C738" t="s">
        <v>205</v>
      </c>
      <c r="D738">
        <v>0.18567216854257201</v>
      </c>
      <c r="E738">
        <v>0.235188155316883</v>
      </c>
      <c r="F738">
        <v>5.3808802010870897E-2</v>
      </c>
      <c r="G738">
        <v>28.980542659269499</v>
      </c>
    </row>
    <row r="739" spans="1:7" x14ac:dyDescent="0.25">
      <c r="A739" t="s">
        <v>51</v>
      </c>
      <c r="B739" t="s">
        <v>204</v>
      </c>
      <c r="C739" t="s">
        <v>204</v>
      </c>
      <c r="D739">
        <v>0.271145117478648</v>
      </c>
      <c r="E739">
        <v>0.42482714169581098</v>
      </c>
      <c r="F739">
        <v>3.2584069270635597E-2</v>
      </c>
      <c r="G739">
        <v>12.0172067170642</v>
      </c>
    </row>
    <row r="740" spans="1:7" x14ac:dyDescent="0.25">
      <c r="A740" t="s">
        <v>51</v>
      </c>
      <c r="B740" t="s">
        <v>204</v>
      </c>
      <c r="C740" t="s">
        <v>207</v>
      </c>
      <c r="D740">
        <v>0.18996157214856499</v>
      </c>
      <c r="E740">
        <v>0.27286486273376998</v>
      </c>
      <c r="F740">
        <v>2.38348276473818E-2</v>
      </c>
      <c r="G740">
        <v>12.5471838213368</v>
      </c>
    </row>
    <row r="741" spans="1:7" x14ac:dyDescent="0.25">
      <c r="A741" t="s">
        <v>51</v>
      </c>
      <c r="B741" t="s">
        <v>204</v>
      </c>
      <c r="C741" t="s">
        <v>208</v>
      </c>
      <c r="D741">
        <v>0.21224038548442101</v>
      </c>
      <c r="E741">
        <v>0.300232594971171</v>
      </c>
      <c r="F741">
        <v>2.9586680387031699E-2</v>
      </c>
      <c r="G741">
        <v>13.940174637123199</v>
      </c>
    </row>
    <row r="742" spans="1:7" x14ac:dyDescent="0.25">
      <c r="A742" t="s">
        <v>51</v>
      </c>
      <c r="B742" t="s">
        <v>207</v>
      </c>
      <c r="C742" t="s">
        <v>205</v>
      </c>
      <c r="D742">
        <v>0.64607113737953803</v>
      </c>
      <c r="E742">
        <v>0.62271137831211598</v>
      </c>
      <c r="F742">
        <v>8.3619037738921598E-2</v>
      </c>
      <c r="G742">
        <v>12.942698241880899</v>
      </c>
    </row>
    <row r="743" spans="1:7" x14ac:dyDescent="0.25">
      <c r="A743" t="s">
        <v>51</v>
      </c>
      <c r="B743" t="s">
        <v>207</v>
      </c>
      <c r="C743" t="s">
        <v>204</v>
      </c>
      <c r="D743">
        <v>0.735533278747041</v>
      </c>
      <c r="E743">
        <v>0.73754927536382897</v>
      </c>
      <c r="F743">
        <v>2.7160627541851199E-2</v>
      </c>
      <c r="G743">
        <v>3.6926442795516401</v>
      </c>
    </row>
    <row r="744" spans="1:7" x14ac:dyDescent="0.25">
      <c r="A744" t="s">
        <v>51</v>
      </c>
      <c r="B744" t="s">
        <v>207</v>
      </c>
      <c r="C744" t="s">
        <v>207</v>
      </c>
      <c r="D744">
        <v>0.71775884734046602</v>
      </c>
      <c r="E744">
        <v>0.73047825413175504</v>
      </c>
      <c r="F744">
        <v>2.4466848692973098E-2</v>
      </c>
      <c r="G744">
        <v>3.40878399251097</v>
      </c>
    </row>
    <row r="745" spans="1:7" x14ac:dyDescent="0.25">
      <c r="A745" t="s">
        <v>51</v>
      </c>
      <c r="B745" t="s">
        <v>207</v>
      </c>
      <c r="C745" t="s">
        <v>208</v>
      </c>
      <c r="D745">
        <v>0.53162000973300905</v>
      </c>
      <c r="E745">
        <v>0.55103907054410906</v>
      </c>
      <c r="F745">
        <v>3.1128220735719199E-2</v>
      </c>
      <c r="G745">
        <v>5.8553515980996398</v>
      </c>
    </row>
    <row r="746" spans="1:7" x14ac:dyDescent="0.25">
      <c r="A746" t="s">
        <v>51</v>
      </c>
      <c r="B746" t="s">
        <v>208</v>
      </c>
      <c r="C746" t="s">
        <v>205</v>
      </c>
      <c r="D746">
        <v>0.75892721953314302</v>
      </c>
      <c r="E746">
        <v>0.70893261910891803</v>
      </c>
      <c r="F746">
        <v>6.95145139510078E-2</v>
      </c>
      <c r="G746">
        <v>9.1595758014543094</v>
      </c>
    </row>
    <row r="747" spans="1:7" x14ac:dyDescent="0.25">
      <c r="A747" t="s">
        <v>51</v>
      </c>
      <c r="B747" t="s">
        <v>208</v>
      </c>
      <c r="C747" t="s">
        <v>204</v>
      </c>
      <c r="D747">
        <v>0.81950451218062503</v>
      </c>
      <c r="E747">
        <v>0.80157928729259198</v>
      </c>
      <c r="F747">
        <v>2.90852722138987E-2</v>
      </c>
      <c r="G747">
        <v>3.5491289897239899</v>
      </c>
    </row>
    <row r="748" spans="1:7" x14ac:dyDescent="0.25">
      <c r="A748" t="s">
        <v>51</v>
      </c>
      <c r="B748" t="s">
        <v>208</v>
      </c>
      <c r="C748" t="s">
        <v>207</v>
      </c>
      <c r="D748">
        <v>0.78726163398549298</v>
      </c>
      <c r="E748">
        <v>0.78170864205045798</v>
      </c>
      <c r="F748">
        <v>2.8048688884232099E-2</v>
      </c>
      <c r="G748">
        <v>3.5628166893179198</v>
      </c>
    </row>
    <row r="749" spans="1:7" x14ac:dyDescent="0.25">
      <c r="A749" t="s">
        <v>51</v>
      </c>
      <c r="B749" t="s">
        <v>208</v>
      </c>
      <c r="C749" t="s">
        <v>208</v>
      </c>
      <c r="D749">
        <v>0.67471716810520299</v>
      </c>
      <c r="E749">
        <v>0.69121092892089497</v>
      </c>
      <c r="F749">
        <v>3.8393583327933099E-2</v>
      </c>
      <c r="G749">
        <v>5.6903225740873404</v>
      </c>
    </row>
    <row r="750" spans="1:7" x14ac:dyDescent="0.25">
      <c r="A750" t="s">
        <v>51</v>
      </c>
      <c r="B750" t="s">
        <v>209</v>
      </c>
      <c r="C750" t="s">
        <v>205</v>
      </c>
      <c r="D750">
        <v>0.58793773595827503</v>
      </c>
      <c r="E750">
        <v>0.58545645860617701</v>
      </c>
      <c r="F750">
        <v>7.7672001411144706E-2</v>
      </c>
      <c r="G750">
        <v>13.2109229703631</v>
      </c>
    </row>
    <row r="751" spans="1:7" x14ac:dyDescent="0.25">
      <c r="A751" t="s">
        <v>51</v>
      </c>
      <c r="B751" t="s">
        <v>209</v>
      </c>
      <c r="C751" t="s">
        <v>204</v>
      </c>
      <c r="D751">
        <v>0.60207247957443799</v>
      </c>
      <c r="E751">
        <v>0.63474670565551505</v>
      </c>
      <c r="F751">
        <v>4.1285761739323697E-2</v>
      </c>
      <c r="G751">
        <v>6.8572743548261199</v>
      </c>
    </row>
    <row r="752" spans="1:7" x14ac:dyDescent="0.25">
      <c r="A752" t="s">
        <v>51</v>
      </c>
      <c r="B752" t="s">
        <v>209</v>
      </c>
      <c r="C752" t="s">
        <v>207</v>
      </c>
      <c r="D752">
        <v>0.59755285911170997</v>
      </c>
      <c r="E752">
        <v>0.63567457649952896</v>
      </c>
      <c r="F752">
        <v>3.5332116704642501E-2</v>
      </c>
      <c r="G752">
        <v>5.9128018828602604</v>
      </c>
    </row>
    <row r="753" spans="1:7" x14ac:dyDescent="0.25">
      <c r="A753" t="s">
        <v>51</v>
      </c>
      <c r="B753" t="s">
        <v>209</v>
      </c>
      <c r="C753" t="s">
        <v>208</v>
      </c>
      <c r="D753">
        <v>0.549747000815617</v>
      </c>
      <c r="E753">
        <v>0.59879148682681904</v>
      </c>
      <c r="F753">
        <v>3.8433867743735098E-2</v>
      </c>
      <c r="G753">
        <v>6.9911918913088797</v>
      </c>
    </row>
    <row r="754" spans="1:7" x14ac:dyDescent="0.25">
      <c r="A754" t="s">
        <v>52</v>
      </c>
      <c r="B754" t="s">
        <v>204</v>
      </c>
      <c r="C754" t="s">
        <v>205</v>
      </c>
      <c r="D754">
        <v>0.17785533956272201</v>
      </c>
      <c r="E754">
        <v>0.20843650404425701</v>
      </c>
      <c r="F754">
        <v>5.45453335750955E-2</v>
      </c>
      <c r="G754">
        <v>30.668369984956101</v>
      </c>
    </row>
    <row r="755" spans="1:7" x14ac:dyDescent="0.25">
      <c r="A755" t="s">
        <v>52</v>
      </c>
      <c r="B755" t="s">
        <v>204</v>
      </c>
      <c r="C755" t="s">
        <v>204</v>
      </c>
      <c r="D755">
        <v>0.24392960750493201</v>
      </c>
      <c r="E755">
        <v>0.36209574101506398</v>
      </c>
      <c r="F755">
        <v>4.4377683756086299E-2</v>
      </c>
      <c r="G755">
        <v>18.192823827336799</v>
      </c>
    </row>
    <row r="756" spans="1:7" x14ac:dyDescent="0.25">
      <c r="A756" t="s">
        <v>52</v>
      </c>
      <c r="B756" t="s">
        <v>204</v>
      </c>
      <c r="C756" t="s">
        <v>207</v>
      </c>
      <c r="D756">
        <v>0.16483255161459801</v>
      </c>
      <c r="E756">
        <v>0.215386108964116</v>
      </c>
      <c r="F756">
        <v>2.7916239055523401E-2</v>
      </c>
      <c r="G756">
        <v>16.936120191111002</v>
      </c>
    </row>
    <row r="757" spans="1:7" x14ac:dyDescent="0.25">
      <c r="A757" t="s">
        <v>52</v>
      </c>
      <c r="B757" t="s">
        <v>204</v>
      </c>
      <c r="C757" t="s">
        <v>208</v>
      </c>
      <c r="D757">
        <v>0.20430506503453599</v>
      </c>
      <c r="E757">
        <v>0.26788110602360099</v>
      </c>
      <c r="F757">
        <v>4.4346496121671401E-2</v>
      </c>
      <c r="G757">
        <v>21.706018944843599</v>
      </c>
    </row>
    <row r="758" spans="1:7" x14ac:dyDescent="0.25">
      <c r="A758" t="s">
        <v>52</v>
      </c>
      <c r="B758" t="s">
        <v>207</v>
      </c>
      <c r="C758" t="s">
        <v>205</v>
      </c>
      <c r="D758">
        <v>0.52261246263879302</v>
      </c>
      <c r="E758">
        <v>0.48901796737763098</v>
      </c>
      <c r="F758">
        <v>6.9111309420452197E-2</v>
      </c>
      <c r="G758">
        <v>13.224198495285201</v>
      </c>
    </row>
    <row r="759" spans="1:7" x14ac:dyDescent="0.25">
      <c r="A759" t="s">
        <v>52</v>
      </c>
      <c r="B759" t="s">
        <v>207</v>
      </c>
      <c r="C759" t="s">
        <v>204</v>
      </c>
      <c r="D759">
        <v>0.70884213348115399</v>
      </c>
      <c r="E759">
        <v>0.710018713162066</v>
      </c>
      <c r="F759">
        <v>2.9127886363064001E-2</v>
      </c>
      <c r="G759">
        <v>4.1092205143077098</v>
      </c>
    </row>
    <row r="760" spans="1:7" x14ac:dyDescent="0.25">
      <c r="A760" t="s">
        <v>52</v>
      </c>
      <c r="B760" t="s">
        <v>207</v>
      </c>
      <c r="C760" t="s">
        <v>207</v>
      </c>
      <c r="D760">
        <v>0.68436405152986302</v>
      </c>
      <c r="E760">
        <v>0.69549137947779704</v>
      </c>
      <c r="F760">
        <v>2.8202473733357599E-2</v>
      </c>
      <c r="G760">
        <v>4.1209753303541197</v>
      </c>
    </row>
    <row r="761" spans="1:7" x14ac:dyDescent="0.25">
      <c r="A761" t="s">
        <v>52</v>
      </c>
      <c r="B761" t="s">
        <v>207</v>
      </c>
      <c r="C761" t="s">
        <v>208</v>
      </c>
      <c r="D761">
        <v>0.5465968812634</v>
      </c>
      <c r="E761">
        <v>0.55039550404051796</v>
      </c>
      <c r="F761">
        <v>4.0183521687588999E-2</v>
      </c>
      <c r="G761">
        <v>7.3515826864414402</v>
      </c>
    </row>
    <row r="762" spans="1:7" x14ac:dyDescent="0.25">
      <c r="A762" t="s">
        <v>52</v>
      </c>
      <c r="B762" t="s">
        <v>208</v>
      </c>
      <c r="C762" t="s">
        <v>205</v>
      </c>
      <c r="D762">
        <v>0.69163919146525599</v>
      </c>
      <c r="E762">
        <v>0.63193180427489903</v>
      </c>
      <c r="F762">
        <v>6.2833511820852603E-2</v>
      </c>
      <c r="G762">
        <v>9.0847240289750104</v>
      </c>
    </row>
    <row r="763" spans="1:7" x14ac:dyDescent="0.25">
      <c r="A763" t="s">
        <v>52</v>
      </c>
      <c r="B763" t="s">
        <v>208</v>
      </c>
      <c r="C763" t="s">
        <v>204</v>
      </c>
      <c r="D763">
        <v>0.75281764342926005</v>
      </c>
      <c r="E763">
        <v>0.73187033506766097</v>
      </c>
      <c r="F763">
        <v>2.6549385082177902E-2</v>
      </c>
      <c r="G763">
        <v>3.5266688173299601</v>
      </c>
    </row>
    <row r="764" spans="1:7" x14ac:dyDescent="0.25">
      <c r="A764" t="s">
        <v>52</v>
      </c>
      <c r="B764" t="s">
        <v>208</v>
      </c>
      <c r="C764" t="s">
        <v>207</v>
      </c>
      <c r="D764">
        <v>0.727363633551662</v>
      </c>
      <c r="E764">
        <v>0.713419626803663</v>
      </c>
      <c r="F764">
        <v>3.0284584075901101E-2</v>
      </c>
      <c r="G764">
        <v>4.1636098753004402</v>
      </c>
    </row>
    <row r="765" spans="1:7" x14ac:dyDescent="0.25">
      <c r="A765" t="s">
        <v>52</v>
      </c>
      <c r="B765" t="s">
        <v>208</v>
      </c>
      <c r="C765" t="s">
        <v>208</v>
      </c>
      <c r="D765">
        <v>0.653011197856468</v>
      </c>
      <c r="E765">
        <v>0.64299876188164495</v>
      </c>
      <c r="F765">
        <v>3.4327098103263599E-2</v>
      </c>
      <c r="G765">
        <v>5.2567395805682198</v>
      </c>
    </row>
    <row r="766" spans="1:7" x14ac:dyDescent="0.25">
      <c r="A766" t="s">
        <v>52</v>
      </c>
      <c r="B766" t="s">
        <v>209</v>
      </c>
      <c r="C766" t="s">
        <v>205</v>
      </c>
      <c r="D766">
        <v>0.59191352065093705</v>
      </c>
      <c r="E766">
        <v>0.586103096965222</v>
      </c>
      <c r="F766">
        <v>7.0611180352276606E-2</v>
      </c>
      <c r="G766">
        <v>11.929306881624299</v>
      </c>
    </row>
    <row r="767" spans="1:7" x14ac:dyDescent="0.25">
      <c r="A767" t="s">
        <v>52</v>
      </c>
      <c r="B767" t="s">
        <v>209</v>
      </c>
      <c r="C767" t="s">
        <v>204</v>
      </c>
      <c r="D767">
        <v>0.57922651019222804</v>
      </c>
      <c r="E767">
        <v>0.60884192068254495</v>
      </c>
      <c r="F767">
        <v>3.06604123359774E-2</v>
      </c>
      <c r="G767">
        <v>5.2933371999499998</v>
      </c>
    </row>
    <row r="768" spans="1:7" x14ac:dyDescent="0.25">
      <c r="A768" t="s">
        <v>52</v>
      </c>
      <c r="B768" t="s">
        <v>209</v>
      </c>
      <c r="C768" t="s">
        <v>207</v>
      </c>
      <c r="D768">
        <v>0.56772779075633795</v>
      </c>
      <c r="E768">
        <v>0.59572726309952495</v>
      </c>
      <c r="F768">
        <v>3.0594078503130898E-2</v>
      </c>
      <c r="G768">
        <v>5.3888639945514898</v>
      </c>
    </row>
    <row r="769" spans="1:7" x14ac:dyDescent="0.25">
      <c r="A769" t="s">
        <v>52</v>
      </c>
      <c r="B769" t="s">
        <v>209</v>
      </c>
      <c r="C769" t="s">
        <v>208</v>
      </c>
      <c r="D769">
        <v>0.55327907032540102</v>
      </c>
      <c r="E769">
        <v>0.58323918851751999</v>
      </c>
      <c r="F769">
        <v>3.1866619337753303E-2</v>
      </c>
      <c r="G769">
        <v>5.7595924094890298</v>
      </c>
    </row>
    <row r="770" spans="1:7" x14ac:dyDescent="0.25">
      <c r="A770" t="s">
        <v>53</v>
      </c>
      <c r="B770" t="s">
        <v>204</v>
      </c>
      <c r="C770" t="s">
        <v>205</v>
      </c>
      <c r="D770">
        <v>0.25785181433405402</v>
      </c>
      <c r="E770">
        <v>0.37912956465141701</v>
      </c>
      <c r="F770">
        <v>6.7091001429378502E-2</v>
      </c>
      <c r="G770">
        <v>26.0192085918233</v>
      </c>
    </row>
    <row r="771" spans="1:7" x14ac:dyDescent="0.25">
      <c r="A771" t="s">
        <v>53</v>
      </c>
      <c r="B771" t="s">
        <v>204</v>
      </c>
      <c r="C771" t="s">
        <v>204</v>
      </c>
      <c r="D771">
        <v>0.22903647000573901</v>
      </c>
      <c r="E771">
        <v>0.337745259693917</v>
      </c>
      <c r="F771">
        <v>3.5299302874648497E-2</v>
      </c>
      <c r="G771">
        <v>15.4120882468037</v>
      </c>
    </row>
    <row r="772" spans="1:7" x14ac:dyDescent="0.25">
      <c r="A772" t="s">
        <v>53</v>
      </c>
      <c r="B772" t="s">
        <v>204</v>
      </c>
      <c r="C772" t="s">
        <v>207</v>
      </c>
      <c r="D772">
        <v>0.17108016613832999</v>
      </c>
      <c r="E772">
        <v>0.227592622525816</v>
      </c>
      <c r="F772">
        <v>2.5428029843811199E-2</v>
      </c>
      <c r="G772">
        <v>14.86322489496</v>
      </c>
    </row>
    <row r="773" spans="1:7" x14ac:dyDescent="0.25">
      <c r="A773" t="s">
        <v>53</v>
      </c>
      <c r="B773" t="s">
        <v>204</v>
      </c>
      <c r="C773" t="s">
        <v>208</v>
      </c>
      <c r="D773">
        <v>0.216073714955555</v>
      </c>
      <c r="E773">
        <v>0.29878069433971599</v>
      </c>
      <c r="F773">
        <v>3.79433223639217E-2</v>
      </c>
      <c r="G773">
        <v>17.5603600705095</v>
      </c>
    </row>
    <row r="774" spans="1:7" x14ac:dyDescent="0.25">
      <c r="A774" t="s">
        <v>53</v>
      </c>
      <c r="B774" t="s">
        <v>207</v>
      </c>
      <c r="C774" t="s">
        <v>205</v>
      </c>
      <c r="D774">
        <v>0.59185362555894405</v>
      </c>
      <c r="E774">
        <v>0.56567251908018201</v>
      </c>
      <c r="F774">
        <v>7.5765145395044795E-2</v>
      </c>
      <c r="G774">
        <v>12.801331633897201</v>
      </c>
    </row>
    <row r="775" spans="1:7" x14ac:dyDescent="0.25">
      <c r="A775" t="s">
        <v>53</v>
      </c>
      <c r="B775" t="s">
        <v>207</v>
      </c>
      <c r="C775" t="s">
        <v>204</v>
      </c>
      <c r="D775">
        <v>0.72737137104344995</v>
      </c>
      <c r="E775">
        <v>0.74207391379579102</v>
      </c>
      <c r="F775">
        <v>2.5614674972910301E-2</v>
      </c>
      <c r="G775">
        <v>3.5215401640244299</v>
      </c>
    </row>
    <row r="776" spans="1:7" x14ac:dyDescent="0.25">
      <c r="A776" t="s">
        <v>53</v>
      </c>
      <c r="B776" t="s">
        <v>207</v>
      </c>
      <c r="C776" t="s">
        <v>207</v>
      </c>
      <c r="D776">
        <v>0.723444413976984</v>
      </c>
      <c r="E776">
        <v>0.747373151540354</v>
      </c>
      <c r="F776">
        <v>2.38621539975808E-2</v>
      </c>
      <c r="G776">
        <v>3.2984087701228701</v>
      </c>
    </row>
    <row r="777" spans="1:7" x14ac:dyDescent="0.25">
      <c r="A777" t="s">
        <v>53</v>
      </c>
      <c r="B777" t="s">
        <v>207</v>
      </c>
      <c r="C777" t="s">
        <v>208</v>
      </c>
      <c r="D777">
        <v>0.58274001464510305</v>
      </c>
      <c r="E777">
        <v>0.604739859657205</v>
      </c>
      <c r="F777">
        <v>3.0007618404459199E-2</v>
      </c>
      <c r="G777">
        <v>5.1494007019123602</v>
      </c>
    </row>
    <row r="778" spans="1:7" x14ac:dyDescent="0.25">
      <c r="A778" t="s">
        <v>53</v>
      </c>
      <c r="B778" t="s">
        <v>208</v>
      </c>
      <c r="C778" t="s">
        <v>205</v>
      </c>
      <c r="D778">
        <v>0.695824123039683</v>
      </c>
      <c r="E778">
        <v>0.63466359516651705</v>
      </c>
      <c r="F778">
        <v>6.3917493333525199E-2</v>
      </c>
      <c r="G778">
        <v>9.1858691323180803</v>
      </c>
    </row>
    <row r="779" spans="1:7" x14ac:dyDescent="0.25">
      <c r="A779" t="s">
        <v>53</v>
      </c>
      <c r="B779" t="s">
        <v>208</v>
      </c>
      <c r="C779" t="s">
        <v>204</v>
      </c>
      <c r="D779">
        <v>0.78783561043900197</v>
      </c>
      <c r="E779">
        <v>0.76988451069122898</v>
      </c>
      <c r="F779">
        <v>2.41132953960893E-2</v>
      </c>
      <c r="G779">
        <v>3.06070137939725</v>
      </c>
    </row>
    <row r="780" spans="1:7" x14ac:dyDescent="0.25">
      <c r="A780" t="s">
        <v>53</v>
      </c>
      <c r="B780" t="s">
        <v>208</v>
      </c>
      <c r="C780" t="s">
        <v>207</v>
      </c>
      <c r="D780">
        <v>0.76377491293855604</v>
      </c>
      <c r="E780">
        <v>0.75708178466948906</v>
      </c>
      <c r="F780">
        <v>2.5204806633147302E-2</v>
      </c>
      <c r="G780">
        <v>3.3000307035712999</v>
      </c>
    </row>
    <row r="781" spans="1:7" x14ac:dyDescent="0.25">
      <c r="A781" t="s">
        <v>53</v>
      </c>
      <c r="B781" t="s">
        <v>208</v>
      </c>
      <c r="C781" t="s">
        <v>208</v>
      </c>
      <c r="D781">
        <v>0.68048524377348396</v>
      </c>
      <c r="E781">
        <v>0.68081901319851801</v>
      </c>
      <c r="F781">
        <v>2.8829793291653898E-2</v>
      </c>
      <c r="G781">
        <v>4.2366522353643603</v>
      </c>
    </row>
    <row r="782" spans="1:7" x14ac:dyDescent="0.25">
      <c r="A782" t="s">
        <v>53</v>
      </c>
      <c r="B782" t="s">
        <v>209</v>
      </c>
      <c r="C782" t="s">
        <v>205</v>
      </c>
      <c r="D782">
        <v>0.59485784248726203</v>
      </c>
      <c r="E782">
        <v>0.56919584475847196</v>
      </c>
      <c r="F782">
        <v>6.7684197309104993E-2</v>
      </c>
      <c r="G782">
        <v>11.3782138310725</v>
      </c>
    </row>
    <row r="783" spans="1:7" x14ac:dyDescent="0.25">
      <c r="A783" t="s">
        <v>53</v>
      </c>
      <c r="B783" t="s">
        <v>209</v>
      </c>
      <c r="C783" t="s">
        <v>204</v>
      </c>
      <c r="D783">
        <v>0.600214648173373</v>
      </c>
      <c r="E783">
        <v>0.62033366170795601</v>
      </c>
      <c r="F783">
        <v>3.0450809029761199E-2</v>
      </c>
      <c r="G783">
        <v>5.0733198735538698</v>
      </c>
    </row>
    <row r="784" spans="1:7" x14ac:dyDescent="0.25">
      <c r="A784" t="s">
        <v>53</v>
      </c>
      <c r="B784" t="s">
        <v>209</v>
      </c>
      <c r="C784" t="s">
        <v>207</v>
      </c>
      <c r="D784">
        <v>0.58482640304603595</v>
      </c>
      <c r="E784">
        <v>0.60678649244341498</v>
      </c>
      <c r="F784">
        <v>4.04578983924649E-2</v>
      </c>
      <c r="G784">
        <v>6.9179329424496201</v>
      </c>
    </row>
    <row r="785" spans="1:7" x14ac:dyDescent="0.25">
      <c r="A785" t="s">
        <v>53</v>
      </c>
      <c r="B785" t="s">
        <v>209</v>
      </c>
      <c r="C785" t="s">
        <v>208</v>
      </c>
      <c r="D785">
        <v>0.57868821437067797</v>
      </c>
      <c r="E785">
        <v>0.60753566641155299</v>
      </c>
      <c r="F785">
        <v>3.8933303497231099E-2</v>
      </c>
      <c r="G785">
        <v>6.7278549191762904</v>
      </c>
    </row>
    <row r="786" spans="1:7" x14ac:dyDescent="0.25">
      <c r="A786" t="s">
        <v>54</v>
      </c>
      <c r="B786" t="s">
        <v>204</v>
      </c>
      <c r="C786" t="s">
        <v>204</v>
      </c>
      <c r="D786">
        <v>0.18756775170505199</v>
      </c>
      <c r="E786">
        <v>0.25766516088172298</v>
      </c>
      <c r="F786">
        <v>3.1207978375400802E-2</v>
      </c>
      <c r="G786">
        <v>16.638243030430399</v>
      </c>
    </row>
    <row r="787" spans="1:7" x14ac:dyDescent="0.25">
      <c r="A787" t="s">
        <v>54</v>
      </c>
      <c r="B787" t="s">
        <v>204</v>
      </c>
      <c r="C787" t="s">
        <v>207</v>
      </c>
      <c r="D787">
        <v>0.14767749196271801</v>
      </c>
      <c r="E787">
        <v>0.200098151633362</v>
      </c>
      <c r="F787">
        <v>2.9786327175846599E-2</v>
      </c>
      <c r="G787">
        <v>20.169849027071901</v>
      </c>
    </row>
    <row r="788" spans="1:7" x14ac:dyDescent="0.25">
      <c r="A788" t="s">
        <v>54</v>
      </c>
      <c r="B788" t="s">
        <v>204</v>
      </c>
      <c r="C788" t="s">
        <v>208</v>
      </c>
      <c r="D788">
        <v>0.18257577660379701</v>
      </c>
      <c r="E788">
        <v>0.24430931341802001</v>
      </c>
      <c r="F788">
        <v>3.5274112330558299E-2</v>
      </c>
      <c r="G788">
        <v>19.3202586820188</v>
      </c>
    </row>
    <row r="789" spans="1:7" x14ac:dyDescent="0.25">
      <c r="A789" t="s">
        <v>54</v>
      </c>
      <c r="B789" t="s">
        <v>207</v>
      </c>
      <c r="C789" t="s">
        <v>205</v>
      </c>
      <c r="D789">
        <v>0.55267424938726095</v>
      </c>
      <c r="E789">
        <v>0.51211295618928498</v>
      </c>
      <c r="F789">
        <v>7.6135318382075698E-2</v>
      </c>
      <c r="G789">
        <v>13.775803462253901</v>
      </c>
    </row>
    <row r="790" spans="1:7" x14ac:dyDescent="0.25">
      <c r="A790" t="s">
        <v>54</v>
      </c>
      <c r="B790" t="s">
        <v>207</v>
      </c>
      <c r="C790" t="s">
        <v>204</v>
      </c>
      <c r="D790">
        <v>0.66945318766997497</v>
      </c>
      <c r="E790">
        <v>0.66887909552221203</v>
      </c>
      <c r="F790">
        <v>3.01885121987201E-2</v>
      </c>
      <c r="G790">
        <v>4.5094284043654902</v>
      </c>
    </row>
    <row r="791" spans="1:7" x14ac:dyDescent="0.25">
      <c r="A791" t="s">
        <v>54</v>
      </c>
      <c r="B791" t="s">
        <v>207</v>
      </c>
      <c r="C791" t="s">
        <v>207</v>
      </c>
      <c r="D791">
        <v>0.63578275946517504</v>
      </c>
      <c r="E791">
        <v>0.65340820156651502</v>
      </c>
      <c r="F791">
        <v>2.78499336206833E-2</v>
      </c>
      <c r="G791">
        <v>4.3804166133902198</v>
      </c>
    </row>
    <row r="792" spans="1:7" x14ac:dyDescent="0.25">
      <c r="A792" t="s">
        <v>54</v>
      </c>
      <c r="B792" t="s">
        <v>207</v>
      </c>
      <c r="C792" t="s">
        <v>208</v>
      </c>
      <c r="D792">
        <v>0.54448153415102396</v>
      </c>
      <c r="E792">
        <v>0.56643809369987097</v>
      </c>
      <c r="F792">
        <v>3.1417671611497798E-2</v>
      </c>
      <c r="G792">
        <v>5.7701996561711599</v>
      </c>
    </row>
    <row r="793" spans="1:7" x14ac:dyDescent="0.25">
      <c r="A793" t="s">
        <v>54</v>
      </c>
      <c r="B793" t="s">
        <v>208</v>
      </c>
      <c r="C793" t="s">
        <v>205</v>
      </c>
      <c r="D793">
        <v>0.54360243599106794</v>
      </c>
      <c r="E793">
        <v>0.49516890768070598</v>
      </c>
      <c r="F793">
        <v>6.4320850577810701E-2</v>
      </c>
      <c r="G793">
        <v>11.8323330285568</v>
      </c>
    </row>
    <row r="794" spans="1:7" x14ac:dyDescent="0.25">
      <c r="A794" t="s">
        <v>54</v>
      </c>
      <c r="B794" t="s">
        <v>208</v>
      </c>
      <c r="C794" t="s">
        <v>204</v>
      </c>
      <c r="D794">
        <v>0.72692587115129204</v>
      </c>
      <c r="E794">
        <v>0.716578425316302</v>
      </c>
      <c r="F794">
        <v>2.8467140287290801E-2</v>
      </c>
      <c r="G794">
        <v>3.9160994837348602</v>
      </c>
    </row>
    <row r="795" spans="1:7" x14ac:dyDescent="0.25">
      <c r="A795" t="s">
        <v>54</v>
      </c>
      <c r="B795" t="s">
        <v>208</v>
      </c>
      <c r="C795" t="s">
        <v>207</v>
      </c>
      <c r="D795">
        <v>0.71952015762326305</v>
      </c>
      <c r="E795">
        <v>0.72129618967676501</v>
      </c>
      <c r="F795">
        <v>2.6182886184830001E-2</v>
      </c>
      <c r="G795">
        <v>3.6389371315624999</v>
      </c>
    </row>
    <row r="796" spans="1:7" x14ac:dyDescent="0.25">
      <c r="A796" t="s">
        <v>54</v>
      </c>
      <c r="B796" t="s">
        <v>208</v>
      </c>
      <c r="C796" t="s">
        <v>208</v>
      </c>
      <c r="D796">
        <v>0.64615875864580397</v>
      </c>
      <c r="E796">
        <v>0.65774764208005099</v>
      </c>
      <c r="F796">
        <v>3.0442655692783802E-2</v>
      </c>
      <c r="G796">
        <v>4.7113275623756099</v>
      </c>
    </row>
    <row r="797" spans="1:7" x14ac:dyDescent="0.25">
      <c r="A797" t="s">
        <v>54</v>
      </c>
      <c r="B797" t="s">
        <v>209</v>
      </c>
      <c r="C797" t="s">
        <v>205</v>
      </c>
      <c r="D797">
        <v>0.54020076437377595</v>
      </c>
      <c r="E797">
        <v>0.54068163882833198</v>
      </c>
      <c r="F797">
        <v>6.9121003675296597E-2</v>
      </c>
      <c r="G797">
        <v>12.7954287061079</v>
      </c>
    </row>
    <row r="798" spans="1:7" x14ac:dyDescent="0.25">
      <c r="A798" t="s">
        <v>54</v>
      </c>
      <c r="B798" t="s">
        <v>209</v>
      </c>
      <c r="C798" t="s">
        <v>204</v>
      </c>
      <c r="D798">
        <v>0.50243740256633396</v>
      </c>
      <c r="E798">
        <v>0.53126320442856201</v>
      </c>
      <c r="F798">
        <v>3.3271050524539401E-2</v>
      </c>
      <c r="G798">
        <v>6.6219294890465097</v>
      </c>
    </row>
    <row r="799" spans="1:7" x14ac:dyDescent="0.25">
      <c r="A799" t="s">
        <v>54</v>
      </c>
      <c r="B799" t="s">
        <v>209</v>
      </c>
      <c r="C799" t="s">
        <v>207</v>
      </c>
      <c r="D799">
        <v>0.53773172690620696</v>
      </c>
      <c r="E799">
        <v>0.56665999471124695</v>
      </c>
      <c r="F799">
        <v>3.0495196640415001E-2</v>
      </c>
      <c r="G799">
        <v>5.6710800413184499</v>
      </c>
    </row>
    <row r="800" spans="1:7" x14ac:dyDescent="0.25">
      <c r="A800" t="s">
        <v>54</v>
      </c>
      <c r="B800" t="s">
        <v>209</v>
      </c>
      <c r="C800" t="s">
        <v>208</v>
      </c>
      <c r="D800">
        <v>0.566042679834729</v>
      </c>
      <c r="E800">
        <v>0.61360124016969597</v>
      </c>
      <c r="F800">
        <v>3.2649631093275303E-2</v>
      </c>
      <c r="G800">
        <v>5.7680511128256597</v>
      </c>
    </row>
    <row r="801" spans="1:7" x14ac:dyDescent="0.25">
      <c r="A801" t="s">
        <v>55</v>
      </c>
      <c r="B801" t="s">
        <v>204</v>
      </c>
      <c r="C801" t="s">
        <v>205</v>
      </c>
      <c r="D801">
        <v>0.14154060413608999</v>
      </c>
      <c r="E801">
        <v>0.13150051038511401</v>
      </c>
      <c r="F801">
        <v>5.4943030248059202E-2</v>
      </c>
      <c r="G801">
        <v>38.817857662407597</v>
      </c>
    </row>
    <row r="802" spans="1:7" x14ac:dyDescent="0.25">
      <c r="A802" t="s">
        <v>55</v>
      </c>
      <c r="B802" t="s">
        <v>204</v>
      </c>
      <c r="C802" t="s">
        <v>204</v>
      </c>
      <c r="D802">
        <v>0.14113078764970299</v>
      </c>
      <c r="E802">
        <v>0.14134055271387799</v>
      </c>
      <c r="F802">
        <v>4.1595607775578997E-2</v>
      </c>
      <c r="G802">
        <v>29.473092631511498</v>
      </c>
    </row>
    <row r="803" spans="1:7" x14ac:dyDescent="0.25">
      <c r="A803" t="s">
        <v>55</v>
      </c>
      <c r="B803" t="s">
        <v>204</v>
      </c>
      <c r="C803" t="s">
        <v>207</v>
      </c>
      <c r="D803">
        <v>0.15118046761678999</v>
      </c>
      <c r="E803">
        <v>0.17854087428851001</v>
      </c>
      <c r="F803">
        <v>3.4759708025767999E-2</v>
      </c>
      <c r="G803">
        <v>22.9921950723664</v>
      </c>
    </row>
    <row r="804" spans="1:7" x14ac:dyDescent="0.25">
      <c r="A804" t="s">
        <v>55</v>
      </c>
      <c r="B804" t="s">
        <v>204</v>
      </c>
      <c r="C804" t="s">
        <v>208</v>
      </c>
      <c r="D804">
        <v>0.177534198122793</v>
      </c>
      <c r="E804">
        <v>0.19711264309747001</v>
      </c>
      <c r="F804">
        <v>4.9456921814870602E-2</v>
      </c>
      <c r="G804">
        <v>27.857687328873599</v>
      </c>
    </row>
    <row r="805" spans="1:7" x14ac:dyDescent="0.25">
      <c r="A805" t="s">
        <v>55</v>
      </c>
      <c r="B805" t="s">
        <v>207</v>
      </c>
      <c r="C805" t="s">
        <v>205</v>
      </c>
      <c r="D805">
        <v>0.61027791711475399</v>
      </c>
      <c r="E805">
        <v>0.57884011639567501</v>
      </c>
      <c r="F805">
        <v>7.1025988406046098E-2</v>
      </c>
      <c r="G805">
        <v>11.638302224966599</v>
      </c>
    </row>
    <row r="806" spans="1:7" x14ac:dyDescent="0.25">
      <c r="A806" t="s">
        <v>55</v>
      </c>
      <c r="B806" t="s">
        <v>207</v>
      </c>
      <c r="C806" t="s">
        <v>204</v>
      </c>
      <c r="D806">
        <v>0.73022854917442903</v>
      </c>
      <c r="E806">
        <v>0.71510826965832597</v>
      </c>
      <c r="F806">
        <v>4.2973739073386703E-2</v>
      </c>
      <c r="G806">
        <v>5.8849710987020902</v>
      </c>
    </row>
    <row r="807" spans="1:7" x14ac:dyDescent="0.25">
      <c r="A807" t="s">
        <v>55</v>
      </c>
      <c r="B807" t="s">
        <v>207</v>
      </c>
      <c r="C807" t="s">
        <v>207</v>
      </c>
      <c r="D807">
        <v>0.67681397618619299</v>
      </c>
      <c r="E807">
        <v>0.66765734921762498</v>
      </c>
      <c r="F807">
        <v>4.1701347343673902E-2</v>
      </c>
      <c r="G807">
        <v>6.1614193575993497</v>
      </c>
    </row>
    <row r="808" spans="1:7" x14ac:dyDescent="0.25">
      <c r="A808" t="s">
        <v>55</v>
      </c>
      <c r="B808" t="s">
        <v>207</v>
      </c>
      <c r="C808" t="s">
        <v>208</v>
      </c>
      <c r="D808">
        <v>0.595780476326919</v>
      </c>
      <c r="E808">
        <v>0.59589902951910301</v>
      </c>
      <c r="F808">
        <v>4.5704535938986803E-2</v>
      </c>
      <c r="G808">
        <v>7.6713718819325099</v>
      </c>
    </row>
    <row r="809" spans="1:7" x14ac:dyDescent="0.25">
      <c r="A809" t="s">
        <v>55</v>
      </c>
      <c r="B809" t="s">
        <v>208</v>
      </c>
      <c r="C809" t="s">
        <v>205</v>
      </c>
      <c r="D809">
        <v>0.61579419638301702</v>
      </c>
      <c r="E809">
        <v>0.54210192011045899</v>
      </c>
      <c r="F809">
        <v>6.8052907881360994E-2</v>
      </c>
      <c r="G809">
        <v>11.0512421651718</v>
      </c>
    </row>
    <row r="810" spans="1:7" x14ac:dyDescent="0.25">
      <c r="A810" t="s">
        <v>55</v>
      </c>
      <c r="B810" t="s">
        <v>208</v>
      </c>
      <c r="C810" t="s">
        <v>204</v>
      </c>
      <c r="D810">
        <v>0.809852362357116</v>
      </c>
      <c r="E810">
        <v>0.77324335964158797</v>
      </c>
      <c r="F810">
        <v>3.8167445287144698E-2</v>
      </c>
      <c r="G810">
        <v>4.7128892945445502</v>
      </c>
    </row>
    <row r="811" spans="1:7" x14ac:dyDescent="0.25">
      <c r="A811" t="s">
        <v>55</v>
      </c>
      <c r="B811" t="s">
        <v>208</v>
      </c>
      <c r="C811" t="s">
        <v>207</v>
      </c>
      <c r="D811">
        <v>0.78863104935216299</v>
      </c>
      <c r="E811">
        <v>0.75846069813707095</v>
      </c>
      <c r="F811">
        <v>4.07899017452336E-2</v>
      </c>
      <c r="G811">
        <v>5.1722414148848497</v>
      </c>
    </row>
    <row r="812" spans="1:7" x14ac:dyDescent="0.25">
      <c r="A812" t="s">
        <v>55</v>
      </c>
      <c r="B812" t="s">
        <v>208</v>
      </c>
      <c r="C812" t="s">
        <v>208</v>
      </c>
      <c r="D812">
        <v>0.69057575501345603</v>
      </c>
      <c r="E812">
        <v>0.670007519094999</v>
      </c>
      <c r="F812">
        <v>4.2319488168938803E-2</v>
      </c>
      <c r="G812">
        <v>6.1281456613133196</v>
      </c>
    </row>
    <row r="813" spans="1:7" x14ac:dyDescent="0.25">
      <c r="A813" t="s">
        <v>55</v>
      </c>
      <c r="B813" t="s">
        <v>209</v>
      </c>
      <c r="C813" t="s">
        <v>205</v>
      </c>
      <c r="D813">
        <v>0.56938127427873597</v>
      </c>
      <c r="E813">
        <v>0.53195301790733496</v>
      </c>
      <c r="F813">
        <v>7.7992164562365907E-2</v>
      </c>
      <c r="G813">
        <v>13.6977045234167</v>
      </c>
    </row>
    <row r="814" spans="1:7" x14ac:dyDescent="0.25">
      <c r="A814" t="s">
        <v>55</v>
      </c>
      <c r="B814" t="s">
        <v>209</v>
      </c>
      <c r="C814" t="s">
        <v>204</v>
      </c>
      <c r="D814">
        <v>0.60688214443548805</v>
      </c>
      <c r="E814">
        <v>0.60447669337915799</v>
      </c>
      <c r="F814">
        <v>5.10234334344149E-2</v>
      </c>
      <c r="G814">
        <v>8.4074698691087804</v>
      </c>
    </row>
    <row r="815" spans="1:7" x14ac:dyDescent="0.25">
      <c r="A815" t="s">
        <v>55</v>
      </c>
      <c r="B815" t="s">
        <v>209</v>
      </c>
      <c r="C815" t="s">
        <v>207</v>
      </c>
      <c r="D815">
        <v>0.62247775795859905</v>
      </c>
      <c r="E815">
        <v>0.62501431846091204</v>
      </c>
      <c r="F815">
        <v>6.1140519142354098E-2</v>
      </c>
      <c r="G815">
        <v>9.8221210895732192</v>
      </c>
    </row>
    <row r="816" spans="1:7" x14ac:dyDescent="0.25">
      <c r="A816" t="s">
        <v>55</v>
      </c>
      <c r="B816" t="s">
        <v>209</v>
      </c>
      <c r="C816" t="s">
        <v>208</v>
      </c>
      <c r="D816">
        <v>0.54469947086832304</v>
      </c>
      <c r="E816">
        <v>0.55271193270840402</v>
      </c>
      <c r="F816">
        <v>5.3827321740389303E-2</v>
      </c>
      <c r="G816">
        <v>9.8820220358542699</v>
      </c>
    </row>
    <row r="817" spans="1:7" x14ac:dyDescent="0.25">
      <c r="A817" t="s">
        <v>56</v>
      </c>
      <c r="B817" t="s">
        <v>204</v>
      </c>
      <c r="C817" t="s">
        <v>205</v>
      </c>
      <c r="D817">
        <v>0.185381836641202</v>
      </c>
      <c r="E817">
        <v>0.23004484845053799</v>
      </c>
      <c r="F817">
        <v>5.6694244929801102E-2</v>
      </c>
      <c r="G817">
        <v>30.582416248000701</v>
      </c>
    </row>
    <row r="818" spans="1:7" x14ac:dyDescent="0.25">
      <c r="A818" t="s">
        <v>56</v>
      </c>
      <c r="B818" t="s">
        <v>204</v>
      </c>
      <c r="C818" t="s">
        <v>204</v>
      </c>
      <c r="D818">
        <v>0.198228633527955</v>
      </c>
      <c r="E818">
        <v>0.27778314748192201</v>
      </c>
      <c r="F818">
        <v>3.1905951889653998E-2</v>
      </c>
      <c r="G818">
        <v>16.095531367901199</v>
      </c>
    </row>
    <row r="819" spans="1:7" x14ac:dyDescent="0.25">
      <c r="A819" t="s">
        <v>56</v>
      </c>
      <c r="B819" t="s">
        <v>204</v>
      </c>
      <c r="C819" t="s">
        <v>207</v>
      </c>
      <c r="D819">
        <v>0.15771723052748099</v>
      </c>
      <c r="E819">
        <v>0.21401596842613399</v>
      </c>
      <c r="F819">
        <v>2.7965694208359301E-2</v>
      </c>
      <c r="G819">
        <v>17.731540247586601</v>
      </c>
    </row>
    <row r="820" spans="1:7" x14ac:dyDescent="0.25">
      <c r="A820" t="s">
        <v>56</v>
      </c>
      <c r="B820" t="s">
        <v>204</v>
      </c>
      <c r="C820" t="s">
        <v>208</v>
      </c>
      <c r="D820">
        <v>0.20138624950296499</v>
      </c>
      <c r="E820">
        <v>0.27521755049811703</v>
      </c>
      <c r="F820">
        <v>3.2436686709542299E-2</v>
      </c>
      <c r="G820">
        <v>16.106703804057201</v>
      </c>
    </row>
    <row r="821" spans="1:7" x14ac:dyDescent="0.25">
      <c r="A821" t="s">
        <v>56</v>
      </c>
      <c r="B821" t="s">
        <v>207</v>
      </c>
      <c r="C821" t="s">
        <v>205</v>
      </c>
      <c r="D821">
        <v>0.52693035195571303</v>
      </c>
      <c r="E821">
        <v>0.49952687513431898</v>
      </c>
      <c r="F821">
        <v>7.1250547189186303E-2</v>
      </c>
      <c r="G821">
        <v>13.521814965628501</v>
      </c>
    </row>
    <row r="822" spans="1:7" x14ac:dyDescent="0.25">
      <c r="A822" t="s">
        <v>56</v>
      </c>
      <c r="B822" t="s">
        <v>207</v>
      </c>
      <c r="C822" t="s">
        <v>204</v>
      </c>
      <c r="D822">
        <v>0.669410918441525</v>
      </c>
      <c r="E822">
        <v>0.67448233105442701</v>
      </c>
      <c r="F822">
        <v>2.9561420210726701E-2</v>
      </c>
      <c r="G822">
        <v>4.4160349639275998</v>
      </c>
    </row>
    <row r="823" spans="1:7" x14ac:dyDescent="0.25">
      <c r="A823" t="s">
        <v>56</v>
      </c>
      <c r="B823" t="s">
        <v>207</v>
      </c>
      <c r="C823" t="s">
        <v>207</v>
      </c>
      <c r="D823">
        <v>0.65351914140586198</v>
      </c>
      <c r="E823">
        <v>0.66679389620704199</v>
      </c>
      <c r="F823">
        <v>2.93723871897777E-2</v>
      </c>
      <c r="G823">
        <v>4.49449531448938</v>
      </c>
    </row>
    <row r="824" spans="1:7" x14ac:dyDescent="0.25">
      <c r="A824" t="s">
        <v>56</v>
      </c>
      <c r="B824" t="s">
        <v>207</v>
      </c>
      <c r="C824" t="s">
        <v>208</v>
      </c>
      <c r="D824">
        <v>0.50284785786670205</v>
      </c>
      <c r="E824">
        <v>0.50959578168018305</v>
      </c>
      <c r="F824">
        <v>3.7237163092599702E-2</v>
      </c>
      <c r="G824">
        <v>7.40525439455502</v>
      </c>
    </row>
    <row r="825" spans="1:7" x14ac:dyDescent="0.25">
      <c r="A825" t="s">
        <v>56</v>
      </c>
      <c r="B825" t="s">
        <v>208</v>
      </c>
      <c r="C825" t="s">
        <v>205</v>
      </c>
      <c r="D825">
        <v>0.69940905660163799</v>
      </c>
      <c r="E825">
        <v>0.65642106949509904</v>
      </c>
      <c r="F825">
        <v>6.4890436818722599E-2</v>
      </c>
      <c r="G825">
        <v>9.2778948465464595</v>
      </c>
    </row>
    <row r="826" spans="1:7" x14ac:dyDescent="0.25">
      <c r="A826" t="s">
        <v>56</v>
      </c>
      <c r="B826" t="s">
        <v>208</v>
      </c>
      <c r="C826" t="s">
        <v>204</v>
      </c>
      <c r="D826">
        <v>0.78312656709197204</v>
      </c>
      <c r="E826">
        <v>0.770475535596442</v>
      </c>
      <c r="F826">
        <v>2.5394481733090401E-2</v>
      </c>
      <c r="G826">
        <v>3.2427046661677199</v>
      </c>
    </row>
    <row r="827" spans="1:7" x14ac:dyDescent="0.25">
      <c r="A827" t="s">
        <v>56</v>
      </c>
      <c r="B827" t="s">
        <v>208</v>
      </c>
      <c r="C827" t="s">
        <v>207</v>
      </c>
      <c r="D827">
        <v>0.75865791310219199</v>
      </c>
      <c r="E827">
        <v>0.75335109488505403</v>
      </c>
      <c r="F827">
        <v>2.42749920209132E-2</v>
      </c>
      <c r="G827">
        <v>3.1997283099113099</v>
      </c>
    </row>
    <row r="828" spans="1:7" x14ac:dyDescent="0.25">
      <c r="A828" t="s">
        <v>56</v>
      </c>
      <c r="B828" t="s">
        <v>208</v>
      </c>
      <c r="C828" t="s">
        <v>208</v>
      </c>
      <c r="D828">
        <v>0.62167603901183799</v>
      </c>
      <c r="E828">
        <v>0.62391673903039402</v>
      </c>
      <c r="F828">
        <v>2.91638088122688E-2</v>
      </c>
      <c r="G828">
        <v>4.6911585749106601</v>
      </c>
    </row>
    <row r="829" spans="1:7" x14ac:dyDescent="0.25">
      <c r="A829" t="s">
        <v>56</v>
      </c>
      <c r="B829" t="s">
        <v>209</v>
      </c>
      <c r="C829" t="s">
        <v>205</v>
      </c>
      <c r="D829">
        <v>0.578680396970642</v>
      </c>
      <c r="E829">
        <v>0.57226643607607597</v>
      </c>
      <c r="F829">
        <v>6.7876024429012999E-2</v>
      </c>
      <c r="G829">
        <v>11.729449413586501</v>
      </c>
    </row>
    <row r="830" spans="1:7" x14ac:dyDescent="0.25">
      <c r="A830" t="s">
        <v>56</v>
      </c>
      <c r="B830" t="s">
        <v>209</v>
      </c>
      <c r="C830" t="s">
        <v>204</v>
      </c>
      <c r="D830">
        <v>0.60466095542793397</v>
      </c>
      <c r="E830">
        <v>0.62941593191289702</v>
      </c>
      <c r="F830">
        <v>3.1719328502785901E-2</v>
      </c>
      <c r="G830">
        <v>5.2458039861921302</v>
      </c>
    </row>
    <row r="831" spans="1:7" x14ac:dyDescent="0.25">
      <c r="A831" t="s">
        <v>56</v>
      </c>
      <c r="B831" t="s">
        <v>209</v>
      </c>
      <c r="C831" t="s">
        <v>207</v>
      </c>
      <c r="D831">
        <v>0.59061198750588195</v>
      </c>
      <c r="E831">
        <v>0.62003639734612903</v>
      </c>
      <c r="F831">
        <v>3.2958132639632001E-2</v>
      </c>
      <c r="G831">
        <v>5.58033587818157</v>
      </c>
    </row>
    <row r="832" spans="1:7" x14ac:dyDescent="0.25">
      <c r="A832" t="s">
        <v>56</v>
      </c>
      <c r="B832" t="s">
        <v>209</v>
      </c>
      <c r="C832" t="s">
        <v>208</v>
      </c>
      <c r="D832">
        <v>0.55720428605160499</v>
      </c>
      <c r="E832">
        <v>0.58429944282264001</v>
      </c>
      <c r="F832">
        <v>3.1776859692257103E-2</v>
      </c>
      <c r="G832">
        <v>5.7029101332709704</v>
      </c>
    </row>
    <row r="833" spans="1:7" x14ac:dyDescent="0.25">
      <c r="A833" t="s">
        <v>57</v>
      </c>
      <c r="B833" t="s">
        <v>204</v>
      </c>
      <c r="C833" t="s">
        <v>205</v>
      </c>
      <c r="D833">
        <v>0.19625093571035099</v>
      </c>
      <c r="E833">
        <v>0.26927897204318901</v>
      </c>
      <c r="F833">
        <v>5.6649104654705698E-2</v>
      </c>
      <c r="G833">
        <v>28.865648181323799</v>
      </c>
    </row>
    <row r="834" spans="1:7" x14ac:dyDescent="0.25">
      <c r="A834" t="s">
        <v>57</v>
      </c>
      <c r="B834" t="s">
        <v>204</v>
      </c>
      <c r="C834" t="s">
        <v>204</v>
      </c>
      <c r="D834">
        <v>0.20525589868893099</v>
      </c>
      <c r="E834">
        <v>0.29890470393992002</v>
      </c>
      <c r="F834">
        <v>3.7107693766393203E-2</v>
      </c>
      <c r="G834">
        <v>18.078746580935299</v>
      </c>
    </row>
    <row r="835" spans="1:7" x14ac:dyDescent="0.25">
      <c r="A835" t="s">
        <v>57</v>
      </c>
      <c r="B835" t="s">
        <v>204</v>
      </c>
      <c r="C835" t="s">
        <v>207</v>
      </c>
      <c r="D835">
        <v>0.15423639253162</v>
      </c>
      <c r="E835">
        <v>0.21189304247136201</v>
      </c>
      <c r="F835">
        <v>3.3479101759906801E-2</v>
      </c>
      <c r="G835">
        <v>21.706356852870101</v>
      </c>
    </row>
    <row r="836" spans="1:7" x14ac:dyDescent="0.25">
      <c r="A836" t="s">
        <v>57</v>
      </c>
      <c r="B836" t="s">
        <v>204</v>
      </c>
      <c r="C836" t="s">
        <v>208</v>
      </c>
      <c r="D836">
        <v>0.20319763269388399</v>
      </c>
      <c r="E836">
        <v>0.28114241815561197</v>
      </c>
      <c r="F836">
        <v>3.4678509674509098E-2</v>
      </c>
      <c r="G836">
        <v>17.0663945316489</v>
      </c>
    </row>
    <row r="837" spans="1:7" x14ac:dyDescent="0.25">
      <c r="A837" t="s">
        <v>57</v>
      </c>
      <c r="B837" t="s">
        <v>207</v>
      </c>
      <c r="C837" t="s">
        <v>205</v>
      </c>
      <c r="D837">
        <v>0.58137603515525105</v>
      </c>
      <c r="E837">
        <v>0.560229645955728</v>
      </c>
      <c r="F837">
        <v>8.6744447403843503E-2</v>
      </c>
      <c r="G837">
        <v>14.9205406068517</v>
      </c>
    </row>
    <row r="838" spans="1:7" x14ac:dyDescent="0.25">
      <c r="A838" t="s">
        <v>57</v>
      </c>
      <c r="B838" t="s">
        <v>207</v>
      </c>
      <c r="C838" t="s">
        <v>204</v>
      </c>
      <c r="D838">
        <v>0.71625664730682503</v>
      </c>
      <c r="E838">
        <v>0.71716840824352301</v>
      </c>
      <c r="F838">
        <v>3.6617403375753303E-2</v>
      </c>
      <c r="G838">
        <v>5.1123299886203197</v>
      </c>
    </row>
    <row r="839" spans="1:7" x14ac:dyDescent="0.25">
      <c r="A839" t="s">
        <v>57</v>
      </c>
      <c r="B839" t="s">
        <v>207</v>
      </c>
      <c r="C839" t="s">
        <v>207</v>
      </c>
      <c r="D839">
        <v>0.67314396884733796</v>
      </c>
      <c r="E839">
        <v>0.68700122654645501</v>
      </c>
      <c r="F839">
        <v>3.5665761107868801E-2</v>
      </c>
      <c r="G839">
        <v>5.2983853021726102</v>
      </c>
    </row>
    <row r="840" spans="1:7" x14ac:dyDescent="0.25">
      <c r="A840" t="s">
        <v>57</v>
      </c>
      <c r="B840" t="s">
        <v>207</v>
      </c>
      <c r="C840" t="s">
        <v>208</v>
      </c>
      <c r="D840">
        <v>0.491603200747255</v>
      </c>
      <c r="E840">
        <v>0.51408115927608999</v>
      </c>
      <c r="F840">
        <v>4.0636488477940901E-2</v>
      </c>
      <c r="G840">
        <v>8.2661155208452595</v>
      </c>
    </row>
    <row r="841" spans="1:7" x14ac:dyDescent="0.25">
      <c r="A841" t="s">
        <v>57</v>
      </c>
      <c r="B841" t="s">
        <v>208</v>
      </c>
      <c r="C841" t="s">
        <v>205</v>
      </c>
      <c r="D841">
        <v>0.73505632590991998</v>
      </c>
      <c r="E841">
        <v>0.68065397716215104</v>
      </c>
      <c r="F841">
        <v>7.8950927904035101E-2</v>
      </c>
      <c r="G841">
        <v>10.7407997348098</v>
      </c>
    </row>
    <row r="842" spans="1:7" x14ac:dyDescent="0.25">
      <c r="A842" t="s">
        <v>57</v>
      </c>
      <c r="B842" t="s">
        <v>208</v>
      </c>
      <c r="C842" t="s">
        <v>204</v>
      </c>
      <c r="D842">
        <v>0.78082908957295405</v>
      </c>
      <c r="E842">
        <v>0.76409606166502997</v>
      </c>
      <c r="F842">
        <v>3.9923975481371603E-2</v>
      </c>
      <c r="G842">
        <v>5.1130235815377496</v>
      </c>
    </row>
    <row r="843" spans="1:7" x14ac:dyDescent="0.25">
      <c r="A843" t="s">
        <v>57</v>
      </c>
      <c r="B843" t="s">
        <v>208</v>
      </c>
      <c r="C843" t="s">
        <v>207</v>
      </c>
      <c r="D843">
        <v>0.76111668713101899</v>
      </c>
      <c r="E843">
        <v>0.75312843864726797</v>
      </c>
      <c r="F843">
        <v>3.8218427671266597E-2</v>
      </c>
      <c r="G843">
        <v>5.0213624687863003</v>
      </c>
    </row>
    <row r="844" spans="1:7" x14ac:dyDescent="0.25">
      <c r="A844" t="s">
        <v>57</v>
      </c>
      <c r="B844" t="s">
        <v>208</v>
      </c>
      <c r="C844" t="s">
        <v>208</v>
      </c>
      <c r="D844">
        <v>0.58047780385903203</v>
      </c>
      <c r="E844">
        <v>0.60099026614250395</v>
      </c>
      <c r="F844">
        <v>5.0552660158710197E-2</v>
      </c>
      <c r="G844">
        <v>8.7088015808071795</v>
      </c>
    </row>
    <row r="845" spans="1:7" x14ac:dyDescent="0.25">
      <c r="A845" t="s">
        <v>57</v>
      </c>
      <c r="B845" t="s">
        <v>209</v>
      </c>
      <c r="C845" t="s">
        <v>205</v>
      </c>
      <c r="D845">
        <v>0.59083423967012205</v>
      </c>
      <c r="E845">
        <v>0.57772855047393901</v>
      </c>
      <c r="F845">
        <v>8.2494526586865194E-2</v>
      </c>
      <c r="G845">
        <v>13.9623808249373</v>
      </c>
    </row>
    <row r="846" spans="1:7" x14ac:dyDescent="0.25">
      <c r="A846" t="s">
        <v>57</v>
      </c>
      <c r="B846" t="s">
        <v>209</v>
      </c>
      <c r="C846" t="s">
        <v>204</v>
      </c>
      <c r="D846">
        <v>0.58721315953025</v>
      </c>
      <c r="E846">
        <v>0.61721763011505104</v>
      </c>
      <c r="F846">
        <v>4.7313459652429203E-2</v>
      </c>
      <c r="G846">
        <v>8.0572887178275003</v>
      </c>
    </row>
    <row r="847" spans="1:7" x14ac:dyDescent="0.25">
      <c r="A847" t="s">
        <v>57</v>
      </c>
      <c r="B847" t="s">
        <v>209</v>
      </c>
      <c r="C847" t="s">
        <v>207</v>
      </c>
      <c r="D847">
        <v>0.58876057171156804</v>
      </c>
      <c r="E847">
        <v>0.62139366134166896</v>
      </c>
      <c r="F847">
        <v>4.0548026689799302E-2</v>
      </c>
      <c r="G847">
        <v>6.8870146266628103</v>
      </c>
    </row>
    <row r="848" spans="1:7" x14ac:dyDescent="0.25">
      <c r="A848" t="s">
        <v>57</v>
      </c>
      <c r="B848" t="s">
        <v>209</v>
      </c>
      <c r="C848" t="s">
        <v>208</v>
      </c>
      <c r="D848">
        <v>0.55916691504082405</v>
      </c>
      <c r="E848">
        <v>0.60719705619148401</v>
      </c>
      <c r="F848">
        <v>4.8147109791798003E-2</v>
      </c>
      <c r="G848">
        <v>8.6105076135062095</v>
      </c>
    </row>
    <row r="849" spans="1:7" x14ac:dyDescent="0.25">
      <c r="A849" t="s">
        <v>58</v>
      </c>
      <c r="B849" t="s">
        <v>204</v>
      </c>
      <c r="C849" t="s">
        <v>205</v>
      </c>
      <c r="D849">
        <v>0.18813619065992501</v>
      </c>
      <c r="E849">
        <v>0.244035712555602</v>
      </c>
      <c r="F849">
        <v>5.2769151213542601E-2</v>
      </c>
      <c r="G849">
        <v>28.048378692289099</v>
      </c>
    </row>
    <row r="850" spans="1:7" x14ac:dyDescent="0.25">
      <c r="A850" t="s">
        <v>58</v>
      </c>
      <c r="B850" t="s">
        <v>204</v>
      </c>
      <c r="C850" t="s">
        <v>204</v>
      </c>
      <c r="D850">
        <v>0.22209535165339001</v>
      </c>
      <c r="E850">
        <v>0.32488393727616799</v>
      </c>
      <c r="F850">
        <v>3.1957081670918902E-2</v>
      </c>
      <c r="G850">
        <v>14.388901628518701</v>
      </c>
    </row>
    <row r="851" spans="1:7" x14ac:dyDescent="0.25">
      <c r="A851" t="s">
        <v>58</v>
      </c>
      <c r="B851" t="s">
        <v>204</v>
      </c>
      <c r="C851" t="s">
        <v>207</v>
      </c>
      <c r="D851">
        <v>0.15607166674695799</v>
      </c>
      <c r="E851">
        <v>0.20313533628090399</v>
      </c>
      <c r="F851">
        <v>2.0966006728739401E-2</v>
      </c>
      <c r="G851">
        <v>13.433576488121901</v>
      </c>
    </row>
    <row r="852" spans="1:7" x14ac:dyDescent="0.25">
      <c r="A852" t="s">
        <v>58</v>
      </c>
      <c r="B852" t="s">
        <v>204</v>
      </c>
      <c r="C852" t="s">
        <v>208</v>
      </c>
      <c r="D852">
        <v>0.179942222887782</v>
      </c>
      <c r="E852">
        <v>0.223481717010175</v>
      </c>
      <c r="F852">
        <v>3.3603539551530802E-2</v>
      </c>
      <c r="G852">
        <v>18.674627339958501</v>
      </c>
    </row>
    <row r="853" spans="1:7" x14ac:dyDescent="0.25">
      <c r="A853" t="s">
        <v>58</v>
      </c>
      <c r="B853" t="s">
        <v>207</v>
      </c>
      <c r="C853" t="s">
        <v>205</v>
      </c>
      <c r="D853">
        <v>0.60325320308569197</v>
      </c>
      <c r="E853">
        <v>0.59808067764112405</v>
      </c>
      <c r="F853">
        <v>8.4920497421379804E-2</v>
      </c>
      <c r="G853">
        <v>14.0770901815364</v>
      </c>
    </row>
    <row r="854" spans="1:7" x14ac:dyDescent="0.25">
      <c r="A854" t="s">
        <v>58</v>
      </c>
      <c r="B854" t="s">
        <v>207</v>
      </c>
      <c r="C854" t="s">
        <v>204</v>
      </c>
      <c r="D854">
        <v>0.63216749460936195</v>
      </c>
      <c r="E854">
        <v>0.653594697164262</v>
      </c>
      <c r="F854">
        <v>2.6351302009098201E-2</v>
      </c>
      <c r="G854">
        <v>4.1684050878607097</v>
      </c>
    </row>
    <row r="855" spans="1:7" x14ac:dyDescent="0.25">
      <c r="A855" t="s">
        <v>58</v>
      </c>
      <c r="B855" t="s">
        <v>207</v>
      </c>
      <c r="C855" t="s">
        <v>207</v>
      </c>
      <c r="D855">
        <v>0.63643568954450502</v>
      </c>
      <c r="E855">
        <v>0.66655887911508005</v>
      </c>
      <c r="F855">
        <v>2.1329921303186401E-2</v>
      </c>
      <c r="G855">
        <v>3.3514653017734002</v>
      </c>
    </row>
    <row r="856" spans="1:7" x14ac:dyDescent="0.25">
      <c r="A856" t="s">
        <v>58</v>
      </c>
      <c r="B856" t="s">
        <v>207</v>
      </c>
      <c r="C856" t="s">
        <v>208</v>
      </c>
      <c r="D856">
        <v>0.49296165333051201</v>
      </c>
      <c r="E856">
        <v>0.51821929606658601</v>
      </c>
      <c r="F856">
        <v>2.48319826487261E-2</v>
      </c>
      <c r="G856">
        <v>5.0373051293052997</v>
      </c>
    </row>
    <row r="857" spans="1:7" x14ac:dyDescent="0.25">
      <c r="A857" t="s">
        <v>58</v>
      </c>
      <c r="B857" t="s">
        <v>208</v>
      </c>
      <c r="C857" t="s">
        <v>205</v>
      </c>
      <c r="D857">
        <v>0.68024013655959903</v>
      </c>
      <c r="E857">
        <v>0.64690082602120202</v>
      </c>
      <c r="F857">
        <v>7.2301294178827497E-2</v>
      </c>
      <c r="G857">
        <v>10.6287897895147</v>
      </c>
    </row>
    <row r="858" spans="1:7" x14ac:dyDescent="0.25">
      <c r="A858" t="s">
        <v>58</v>
      </c>
      <c r="B858" t="s">
        <v>208</v>
      </c>
      <c r="C858" t="s">
        <v>204</v>
      </c>
      <c r="D858">
        <v>0.69915365752733305</v>
      </c>
      <c r="E858">
        <v>0.703572848653501</v>
      </c>
      <c r="F858">
        <v>2.9305290802177E-2</v>
      </c>
      <c r="G858">
        <v>4.1915379382866602</v>
      </c>
    </row>
    <row r="859" spans="1:7" x14ac:dyDescent="0.25">
      <c r="A859" t="s">
        <v>58</v>
      </c>
      <c r="B859" t="s">
        <v>208</v>
      </c>
      <c r="C859" t="s">
        <v>207</v>
      </c>
      <c r="D859">
        <v>0.68232786626828901</v>
      </c>
      <c r="E859">
        <v>0.69564587837182701</v>
      </c>
      <c r="F859">
        <v>2.17084841217468E-2</v>
      </c>
      <c r="G859">
        <v>3.1815326905044099</v>
      </c>
    </row>
    <row r="860" spans="1:7" x14ac:dyDescent="0.25">
      <c r="A860" t="s">
        <v>58</v>
      </c>
      <c r="B860" t="s">
        <v>208</v>
      </c>
      <c r="C860" t="s">
        <v>208</v>
      </c>
      <c r="D860">
        <v>0.61246179157874303</v>
      </c>
      <c r="E860">
        <v>0.63492128718812302</v>
      </c>
      <c r="F860">
        <v>2.43815420980102E-2</v>
      </c>
      <c r="G860">
        <v>3.9809082677895402</v>
      </c>
    </row>
    <row r="861" spans="1:7" x14ac:dyDescent="0.25">
      <c r="A861" t="s">
        <v>58</v>
      </c>
      <c r="B861" t="s">
        <v>209</v>
      </c>
      <c r="C861" t="s">
        <v>205</v>
      </c>
      <c r="D861">
        <v>0.54652484520096301</v>
      </c>
      <c r="E861">
        <v>0.53737459067506599</v>
      </c>
      <c r="F861">
        <v>7.0604050666694299E-2</v>
      </c>
      <c r="G861">
        <v>12.9187266208789</v>
      </c>
    </row>
    <row r="862" spans="1:7" x14ac:dyDescent="0.25">
      <c r="A862" t="s">
        <v>58</v>
      </c>
      <c r="B862" t="s">
        <v>209</v>
      </c>
      <c r="C862" t="s">
        <v>204</v>
      </c>
      <c r="D862">
        <v>0.53848408209912502</v>
      </c>
      <c r="E862">
        <v>0.563810406392386</v>
      </c>
      <c r="F862">
        <v>2.6628822220438299E-2</v>
      </c>
      <c r="G862">
        <v>4.9451456608770004</v>
      </c>
    </row>
    <row r="863" spans="1:7" x14ac:dyDescent="0.25">
      <c r="A863" t="s">
        <v>58</v>
      </c>
      <c r="B863" t="s">
        <v>209</v>
      </c>
      <c r="C863" t="s">
        <v>207</v>
      </c>
      <c r="D863">
        <v>0.51862541413461205</v>
      </c>
      <c r="E863">
        <v>0.54434058432702703</v>
      </c>
      <c r="F863">
        <v>3.5036642998492698E-2</v>
      </c>
      <c r="G863">
        <v>6.7556741423779698</v>
      </c>
    </row>
    <row r="864" spans="1:7" x14ac:dyDescent="0.25">
      <c r="A864" t="s">
        <v>58</v>
      </c>
      <c r="B864" t="s">
        <v>209</v>
      </c>
      <c r="C864" t="s">
        <v>208</v>
      </c>
      <c r="D864">
        <v>0.52133639593162495</v>
      </c>
      <c r="E864">
        <v>0.55639107835494706</v>
      </c>
      <c r="F864">
        <v>3.3252747712613898E-2</v>
      </c>
      <c r="G864">
        <v>6.3783668226714596</v>
      </c>
    </row>
    <row r="865" spans="1:7" x14ac:dyDescent="0.25">
      <c r="A865" t="s">
        <v>59</v>
      </c>
      <c r="B865" t="s">
        <v>204</v>
      </c>
      <c r="C865" t="s">
        <v>205</v>
      </c>
      <c r="D865">
        <v>0.20057150607714799</v>
      </c>
      <c r="E865">
        <v>0.26403727827375401</v>
      </c>
      <c r="F865">
        <v>5.6097159078614497E-2</v>
      </c>
      <c r="G865">
        <v>27.968658248513702</v>
      </c>
    </row>
    <row r="866" spans="1:7" x14ac:dyDescent="0.25">
      <c r="A866" t="s">
        <v>59</v>
      </c>
      <c r="B866" t="s">
        <v>204</v>
      </c>
      <c r="C866" t="s">
        <v>204</v>
      </c>
      <c r="D866">
        <v>0.23727847646845501</v>
      </c>
      <c r="E866">
        <v>0.34846415015215798</v>
      </c>
      <c r="F866">
        <v>3.50226891182586E-2</v>
      </c>
      <c r="G866">
        <v>14.7601626744745</v>
      </c>
    </row>
    <row r="867" spans="1:7" x14ac:dyDescent="0.25">
      <c r="A867" t="s">
        <v>59</v>
      </c>
      <c r="B867" t="s">
        <v>204</v>
      </c>
      <c r="C867" t="s">
        <v>207</v>
      </c>
      <c r="D867">
        <v>0.15568041777168501</v>
      </c>
      <c r="E867">
        <v>0.20715442372237899</v>
      </c>
      <c r="F867">
        <v>2.02940150213732E-2</v>
      </c>
      <c r="G867">
        <v>13.0356889529521</v>
      </c>
    </row>
    <row r="868" spans="1:7" x14ac:dyDescent="0.25">
      <c r="A868" t="s">
        <v>59</v>
      </c>
      <c r="B868" t="s">
        <v>204</v>
      </c>
      <c r="C868" t="s">
        <v>208</v>
      </c>
      <c r="D868">
        <v>0.18489181385763201</v>
      </c>
      <c r="E868">
        <v>0.24813579518367199</v>
      </c>
      <c r="F868">
        <v>2.7407188021275099E-2</v>
      </c>
      <c r="G868">
        <v>14.823364782596</v>
      </c>
    </row>
    <row r="869" spans="1:7" x14ac:dyDescent="0.25">
      <c r="A869" t="s">
        <v>59</v>
      </c>
      <c r="B869" t="s">
        <v>207</v>
      </c>
      <c r="C869" t="s">
        <v>205</v>
      </c>
      <c r="D869">
        <v>0.595592127081912</v>
      </c>
      <c r="E869">
        <v>0.56464256101321597</v>
      </c>
      <c r="F869">
        <v>7.4939339817453599E-2</v>
      </c>
      <c r="G869">
        <v>12.582325455612899</v>
      </c>
    </row>
    <row r="870" spans="1:7" x14ac:dyDescent="0.25">
      <c r="A870" t="s">
        <v>59</v>
      </c>
      <c r="B870" t="s">
        <v>207</v>
      </c>
      <c r="C870" t="s">
        <v>204</v>
      </c>
      <c r="D870">
        <v>0.63532175237240995</v>
      </c>
      <c r="E870">
        <v>0.62891103292056605</v>
      </c>
      <c r="F870">
        <v>3.4191715568791102E-2</v>
      </c>
      <c r="G870">
        <v>5.3817951992219397</v>
      </c>
    </row>
    <row r="871" spans="1:7" x14ac:dyDescent="0.25">
      <c r="A871" t="s">
        <v>59</v>
      </c>
      <c r="B871" t="s">
        <v>207</v>
      </c>
      <c r="C871" t="s">
        <v>207</v>
      </c>
      <c r="D871">
        <v>0.63338478250257801</v>
      </c>
      <c r="E871">
        <v>0.64255038600302405</v>
      </c>
      <c r="F871">
        <v>2.76299865953381E-2</v>
      </c>
      <c r="G871">
        <v>4.3622750906911198</v>
      </c>
    </row>
    <row r="872" spans="1:7" x14ac:dyDescent="0.25">
      <c r="A872" t="s">
        <v>59</v>
      </c>
      <c r="B872" t="s">
        <v>207</v>
      </c>
      <c r="C872" t="s">
        <v>208</v>
      </c>
      <c r="D872">
        <v>0.49296053278892399</v>
      </c>
      <c r="E872">
        <v>0.51116532938783799</v>
      </c>
      <c r="F872">
        <v>2.9360451843544601E-2</v>
      </c>
      <c r="G872">
        <v>5.9559437096186603</v>
      </c>
    </row>
    <row r="873" spans="1:7" x14ac:dyDescent="0.25">
      <c r="A873" t="s">
        <v>59</v>
      </c>
      <c r="B873" t="s">
        <v>208</v>
      </c>
      <c r="C873" t="s">
        <v>205</v>
      </c>
      <c r="D873">
        <v>0.70127587143134396</v>
      </c>
      <c r="E873">
        <v>0.63320260878941703</v>
      </c>
      <c r="F873">
        <v>7.2323612254101999E-2</v>
      </c>
      <c r="G873">
        <v>10.3131471080682</v>
      </c>
    </row>
    <row r="874" spans="1:7" x14ac:dyDescent="0.25">
      <c r="A874" t="s">
        <v>59</v>
      </c>
      <c r="B874" t="s">
        <v>208</v>
      </c>
      <c r="C874" t="s">
        <v>204</v>
      </c>
      <c r="D874">
        <v>0.717040461047313</v>
      </c>
      <c r="E874">
        <v>0.68794080659331802</v>
      </c>
      <c r="F874">
        <v>3.3856252910279903E-2</v>
      </c>
      <c r="G874">
        <v>4.7216656171437403</v>
      </c>
    </row>
    <row r="875" spans="1:7" x14ac:dyDescent="0.25">
      <c r="A875" t="s">
        <v>59</v>
      </c>
      <c r="B875" t="s">
        <v>208</v>
      </c>
      <c r="C875" t="s">
        <v>207</v>
      </c>
      <c r="D875">
        <v>0.68360775281309005</v>
      </c>
      <c r="E875">
        <v>0.67139818120658601</v>
      </c>
      <c r="F875">
        <v>2.96316946859E-2</v>
      </c>
      <c r="G875">
        <v>4.3346048320785799</v>
      </c>
    </row>
    <row r="876" spans="1:7" x14ac:dyDescent="0.25">
      <c r="A876" t="s">
        <v>59</v>
      </c>
      <c r="B876" t="s">
        <v>208</v>
      </c>
      <c r="C876" t="s">
        <v>208</v>
      </c>
      <c r="D876">
        <v>0.61673943388681396</v>
      </c>
      <c r="E876">
        <v>0.62798841836832797</v>
      </c>
      <c r="F876">
        <v>2.8802160882607699E-2</v>
      </c>
      <c r="G876">
        <v>4.6700696112604296</v>
      </c>
    </row>
    <row r="877" spans="1:7" x14ac:dyDescent="0.25">
      <c r="A877" t="s">
        <v>59</v>
      </c>
      <c r="B877" t="s">
        <v>209</v>
      </c>
      <c r="C877" t="s">
        <v>205</v>
      </c>
      <c r="D877">
        <v>0.55152127660146899</v>
      </c>
      <c r="E877">
        <v>0.52583190528035695</v>
      </c>
      <c r="F877">
        <v>7.4100624631905698E-2</v>
      </c>
      <c r="G877">
        <v>13.435678327502</v>
      </c>
    </row>
    <row r="878" spans="1:7" x14ac:dyDescent="0.25">
      <c r="A878" t="s">
        <v>59</v>
      </c>
      <c r="B878" t="s">
        <v>209</v>
      </c>
      <c r="C878" t="s">
        <v>204</v>
      </c>
      <c r="D878">
        <v>0.54979401566257402</v>
      </c>
      <c r="E878">
        <v>0.55756244037957203</v>
      </c>
      <c r="F878">
        <v>3.6721106879110801E-2</v>
      </c>
      <c r="G878">
        <v>6.6790663108358999</v>
      </c>
    </row>
    <row r="879" spans="1:7" x14ac:dyDescent="0.25">
      <c r="A879" t="s">
        <v>59</v>
      </c>
      <c r="B879" t="s">
        <v>209</v>
      </c>
      <c r="C879" t="s">
        <v>207</v>
      </c>
      <c r="D879">
        <v>0.52481864802558298</v>
      </c>
      <c r="E879">
        <v>0.54627263465186204</v>
      </c>
      <c r="F879">
        <v>3.3596678330882299E-2</v>
      </c>
      <c r="G879">
        <v>6.4015786133507602</v>
      </c>
    </row>
    <row r="880" spans="1:7" x14ac:dyDescent="0.25">
      <c r="A880" t="s">
        <v>59</v>
      </c>
      <c r="B880" t="s">
        <v>209</v>
      </c>
      <c r="C880" t="s">
        <v>208</v>
      </c>
      <c r="D880">
        <v>0.49910907610683802</v>
      </c>
      <c r="E880">
        <v>0.53872357311157504</v>
      </c>
      <c r="F880">
        <v>3.1620306840887798E-2</v>
      </c>
      <c r="G880">
        <v>6.3353499975462899</v>
      </c>
    </row>
    <row r="881" spans="1:7" x14ac:dyDescent="0.25">
      <c r="A881" t="s">
        <v>60</v>
      </c>
      <c r="B881" t="s">
        <v>204</v>
      </c>
      <c r="C881" t="s">
        <v>205</v>
      </c>
      <c r="D881">
        <v>0.19617314676884501</v>
      </c>
      <c r="E881">
        <v>0.26963887669207098</v>
      </c>
      <c r="F881">
        <v>5.8111730856823099E-2</v>
      </c>
      <c r="G881">
        <v>29.622673548330901</v>
      </c>
    </row>
    <row r="882" spans="1:7" x14ac:dyDescent="0.25">
      <c r="A882" t="s">
        <v>60</v>
      </c>
      <c r="B882" t="s">
        <v>204</v>
      </c>
      <c r="C882" t="s">
        <v>204</v>
      </c>
      <c r="D882">
        <v>0.22734201922522501</v>
      </c>
      <c r="E882">
        <v>0.35781211454430001</v>
      </c>
      <c r="F882">
        <v>3.7111055136089602E-2</v>
      </c>
      <c r="G882">
        <v>16.323887358158899</v>
      </c>
    </row>
    <row r="883" spans="1:7" x14ac:dyDescent="0.25">
      <c r="A883" t="s">
        <v>60</v>
      </c>
      <c r="B883" t="s">
        <v>204</v>
      </c>
      <c r="C883" t="s">
        <v>207</v>
      </c>
      <c r="D883">
        <v>0.16854063562670499</v>
      </c>
      <c r="E883">
        <v>0.246652366082242</v>
      </c>
      <c r="F883">
        <v>3.7362707394180301E-2</v>
      </c>
      <c r="G883">
        <v>22.168367441626199</v>
      </c>
    </row>
    <row r="884" spans="1:7" x14ac:dyDescent="0.25">
      <c r="A884" t="s">
        <v>60</v>
      </c>
      <c r="B884" t="s">
        <v>204</v>
      </c>
      <c r="C884" t="s">
        <v>208</v>
      </c>
      <c r="D884">
        <v>0.207701323210574</v>
      </c>
      <c r="E884">
        <v>0.312122324378594</v>
      </c>
      <c r="F884">
        <v>4.3857248872408099E-2</v>
      </c>
      <c r="G884">
        <v>21.115536576502301</v>
      </c>
    </row>
    <row r="885" spans="1:7" x14ac:dyDescent="0.25">
      <c r="A885" t="s">
        <v>60</v>
      </c>
      <c r="B885" t="s">
        <v>207</v>
      </c>
      <c r="C885" t="s">
        <v>205</v>
      </c>
      <c r="D885">
        <v>0.60653497401910805</v>
      </c>
      <c r="E885">
        <v>0.59264012387089804</v>
      </c>
      <c r="F885">
        <v>7.7228978626666306E-2</v>
      </c>
      <c r="G885">
        <v>12.7328154079757</v>
      </c>
    </row>
    <row r="886" spans="1:7" x14ac:dyDescent="0.25">
      <c r="A886" t="s">
        <v>60</v>
      </c>
      <c r="B886" t="s">
        <v>207</v>
      </c>
      <c r="C886" t="s">
        <v>204</v>
      </c>
      <c r="D886">
        <v>0.666666823117959</v>
      </c>
      <c r="E886">
        <v>0.68385182663263899</v>
      </c>
      <c r="F886">
        <v>2.7998894005641001E-2</v>
      </c>
      <c r="G886">
        <v>4.1998331152421704</v>
      </c>
    </row>
    <row r="887" spans="1:7" x14ac:dyDescent="0.25">
      <c r="A887" t="s">
        <v>60</v>
      </c>
      <c r="B887" t="s">
        <v>207</v>
      </c>
      <c r="C887" t="s">
        <v>207</v>
      </c>
      <c r="D887">
        <v>0.65459786081659399</v>
      </c>
      <c r="E887">
        <v>0.67877142933941303</v>
      </c>
      <c r="F887">
        <v>2.6424811432646401E-2</v>
      </c>
      <c r="G887">
        <v>4.0368007618726596</v>
      </c>
    </row>
    <row r="888" spans="1:7" x14ac:dyDescent="0.25">
      <c r="A888" t="s">
        <v>60</v>
      </c>
      <c r="B888" t="s">
        <v>207</v>
      </c>
      <c r="C888" t="s">
        <v>208</v>
      </c>
      <c r="D888">
        <v>0.54203314800379598</v>
      </c>
      <c r="E888">
        <v>0.57499878231905099</v>
      </c>
      <c r="F888">
        <v>2.9683590046478799E-2</v>
      </c>
      <c r="G888">
        <v>5.4763422044939096</v>
      </c>
    </row>
    <row r="889" spans="1:7" x14ac:dyDescent="0.25">
      <c r="A889" t="s">
        <v>60</v>
      </c>
      <c r="B889" t="s">
        <v>208</v>
      </c>
      <c r="C889" t="s">
        <v>205</v>
      </c>
      <c r="D889">
        <v>0.71413702289158698</v>
      </c>
      <c r="E889">
        <v>0.687604147656241</v>
      </c>
      <c r="F889">
        <v>7.4776506055347094E-2</v>
      </c>
      <c r="G889">
        <v>10.470890551588001</v>
      </c>
    </row>
    <row r="890" spans="1:7" x14ac:dyDescent="0.25">
      <c r="A890" t="s">
        <v>60</v>
      </c>
      <c r="B890" t="s">
        <v>208</v>
      </c>
      <c r="C890" t="s">
        <v>204</v>
      </c>
      <c r="D890">
        <v>0.75207455816945801</v>
      </c>
      <c r="E890">
        <v>0.76194316528401296</v>
      </c>
      <c r="F890">
        <v>3.6692483107739801E-2</v>
      </c>
      <c r="G890">
        <v>4.8788358426920997</v>
      </c>
    </row>
    <row r="891" spans="1:7" x14ac:dyDescent="0.25">
      <c r="A891" t="s">
        <v>60</v>
      </c>
      <c r="B891" t="s">
        <v>208</v>
      </c>
      <c r="C891" t="s">
        <v>207</v>
      </c>
      <c r="D891">
        <v>0.719620343203762</v>
      </c>
      <c r="E891">
        <v>0.74018443244705301</v>
      </c>
      <c r="F891">
        <v>3.83875437352931E-2</v>
      </c>
      <c r="G891">
        <v>5.3344161400984103</v>
      </c>
    </row>
    <row r="892" spans="1:7" x14ac:dyDescent="0.25">
      <c r="A892" t="s">
        <v>60</v>
      </c>
      <c r="B892" t="s">
        <v>208</v>
      </c>
      <c r="C892" t="s">
        <v>208</v>
      </c>
      <c r="D892">
        <v>0.65959349223481101</v>
      </c>
      <c r="E892">
        <v>0.69601931878637702</v>
      </c>
      <c r="F892">
        <v>4.6498702782067101E-2</v>
      </c>
      <c r="G892">
        <v>7.04959999294746</v>
      </c>
    </row>
    <row r="893" spans="1:7" x14ac:dyDescent="0.25">
      <c r="A893" t="s">
        <v>60</v>
      </c>
      <c r="B893" t="s">
        <v>209</v>
      </c>
      <c r="C893" t="s">
        <v>205</v>
      </c>
      <c r="D893">
        <v>0.56539065073118899</v>
      </c>
      <c r="E893">
        <v>0.56624357455079199</v>
      </c>
      <c r="F893">
        <v>7.2462251069484798E-2</v>
      </c>
      <c r="G893">
        <v>12.816315758984199</v>
      </c>
    </row>
    <row r="894" spans="1:7" x14ac:dyDescent="0.25">
      <c r="A894" t="s">
        <v>60</v>
      </c>
      <c r="B894" t="s">
        <v>209</v>
      </c>
      <c r="C894" t="s">
        <v>204</v>
      </c>
      <c r="D894">
        <v>0.58402675805776405</v>
      </c>
      <c r="E894">
        <v>0.62608630428995204</v>
      </c>
      <c r="F894">
        <v>3.54524058000548E-2</v>
      </c>
      <c r="G894">
        <v>6.0703392971163099</v>
      </c>
    </row>
    <row r="895" spans="1:7" x14ac:dyDescent="0.25">
      <c r="A895" t="s">
        <v>60</v>
      </c>
      <c r="B895" t="s">
        <v>209</v>
      </c>
      <c r="C895" t="s">
        <v>207</v>
      </c>
      <c r="D895">
        <v>0.54027910515938404</v>
      </c>
      <c r="E895">
        <v>0.58340210156660399</v>
      </c>
      <c r="F895">
        <v>3.2126776537971899E-2</v>
      </c>
      <c r="G895">
        <v>5.9463296342904899</v>
      </c>
    </row>
    <row r="896" spans="1:7" x14ac:dyDescent="0.25">
      <c r="A896" t="s">
        <v>60</v>
      </c>
      <c r="B896" t="s">
        <v>209</v>
      </c>
      <c r="C896" t="s">
        <v>208</v>
      </c>
      <c r="D896">
        <v>0.54040609620859403</v>
      </c>
      <c r="E896">
        <v>0.59726840096599798</v>
      </c>
      <c r="F896">
        <v>3.3883719798117898E-2</v>
      </c>
      <c r="G896">
        <v>6.2700476615346998</v>
      </c>
    </row>
    <row r="897" spans="1:7" x14ac:dyDescent="0.25">
      <c r="A897" t="s">
        <v>61</v>
      </c>
      <c r="B897" t="s">
        <v>204</v>
      </c>
      <c r="C897" t="s">
        <v>205</v>
      </c>
      <c r="D897">
        <v>0.18756257950109301</v>
      </c>
      <c r="E897">
        <v>0.23139479173340299</v>
      </c>
      <c r="F897">
        <v>5.8376335012322401E-2</v>
      </c>
      <c r="G897">
        <v>31.1236575907629</v>
      </c>
    </row>
    <row r="898" spans="1:7" x14ac:dyDescent="0.25">
      <c r="A898" t="s">
        <v>61</v>
      </c>
      <c r="B898" t="s">
        <v>204</v>
      </c>
      <c r="C898" t="s">
        <v>204</v>
      </c>
      <c r="D898">
        <v>0.235921704345043</v>
      </c>
      <c r="E898">
        <v>0.35354199468215802</v>
      </c>
      <c r="F898">
        <v>3.9809591020546202E-2</v>
      </c>
      <c r="G898">
        <v>16.874068933616801</v>
      </c>
    </row>
    <row r="899" spans="1:7" x14ac:dyDescent="0.25">
      <c r="A899" t="s">
        <v>61</v>
      </c>
      <c r="B899" t="s">
        <v>204</v>
      </c>
      <c r="C899" t="s">
        <v>207</v>
      </c>
      <c r="D899">
        <v>0.16875592872890299</v>
      </c>
      <c r="E899">
        <v>0.22436975168419801</v>
      </c>
      <c r="F899">
        <v>2.6104205362747799E-2</v>
      </c>
      <c r="G899">
        <v>15.4686152713975</v>
      </c>
    </row>
    <row r="900" spans="1:7" x14ac:dyDescent="0.25">
      <c r="A900" t="s">
        <v>61</v>
      </c>
      <c r="B900" t="s">
        <v>204</v>
      </c>
      <c r="C900" t="s">
        <v>208</v>
      </c>
      <c r="D900">
        <v>0.201621457952842</v>
      </c>
      <c r="E900">
        <v>0.26501663623604499</v>
      </c>
      <c r="F900">
        <v>3.9376442331468198E-2</v>
      </c>
      <c r="G900">
        <v>19.529886715072799</v>
      </c>
    </row>
    <row r="901" spans="1:7" x14ac:dyDescent="0.25">
      <c r="A901" t="s">
        <v>61</v>
      </c>
      <c r="B901" t="s">
        <v>207</v>
      </c>
      <c r="C901" t="s">
        <v>205</v>
      </c>
      <c r="D901">
        <v>0.56034990193543999</v>
      </c>
      <c r="E901">
        <v>0.56216922885532805</v>
      </c>
      <c r="F901">
        <v>9.4008165677597802E-2</v>
      </c>
      <c r="G901">
        <v>16.776689949064799</v>
      </c>
    </row>
    <row r="902" spans="1:7" x14ac:dyDescent="0.25">
      <c r="A902" t="s">
        <v>61</v>
      </c>
      <c r="B902" t="s">
        <v>207</v>
      </c>
      <c r="C902" t="s">
        <v>204</v>
      </c>
      <c r="D902">
        <v>0.68029202253738297</v>
      </c>
      <c r="E902">
        <v>0.71246493530940802</v>
      </c>
      <c r="F902">
        <v>3.6800540586737901E-2</v>
      </c>
      <c r="G902">
        <v>5.4095211126359501</v>
      </c>
    </row>
    <row r="903" spans="1:7" x14ac:dyDescent="0.25">
      <c r="A903" t="s">
        <v>61</v>
      </c>
      <c r="B903" t="s">
        <v>207</v>
      </c>
      <c r="C903" t="s">
        <v>207</v>
      </c>
      <c r="D903">
        <v>0.66340745510411303</v>
      </c>
      <c r="E903">
        <v>0.70364865715443603</v>
      </c>
      <c r="F903">
        <v>3.6694425526477802E-2</v>
      </c>
      <c r="G903">
        <v>5.5312048793179596</v>
      </c>
    </row>
    <row r="904" spans="1:7" x14ac:dyDescent="0.25">
      <c r="A904" t="s">
        <v>61</v>
      </c>
      <c r="B904" t="s">
        <v>207</v>
      </c>
      <c r="C904" t="s">
        <v>208</v>
      </c>
      <c r="D904">
        <v>0.53408992549381396</v>
      </c>
      <c r="E904">
        <v>0.58331131571644201</v>
      </c>
      <c r="F904">
        <v>4.3143407764544797E-2</v>
      </c>
      <c r="G904">
        <v>8.0779295218225293</v>
      </c>
    </row>
    <row r="905" spans="1:7" x14ac:dyDescent="0.25">
      <c r="A905" t="s">
        <v>61</v>
      </c>
      <c r="B905" t="s">
        <v>208</v>
      </c>
      <c r="C905" t="s">
        <v>205</v>
      </c>
      <c r="D905">
        <v>0.68211470433744403</v>
      </c>
      <c r="E905">
        <v>0.64599416345486405</v>
      </c>
      <c r="F905">
        <v>6.9728279446253399E-2</v>
      </c>
      <c r="G905">
        <v>10.222368613792399</v>
      </c>
    </row>
    <row r="906" spans="1:7" x14ac:dyDescent="0.25">
      <c r="A906" t="s">
        <v>61</v>
      </c>
      <c r="B906" t="s">
        <v>208</v>
      </c>
      <c r="C906" t="s">
        <v>204</v>
      </c>
      <c r="D906">
        <v>0.74172407996393697</v>
      </c>
      <c r="E906">
        <v>0.74222709455448899</v>
      </c>
      <c r="F906">
        <v>2.65120767634618E-2</v>
      </c>
      <c r="G906">
        <v>3.57438533810994</v>
      </c>
    </row>
    <row r="907" spans="1:7" x14ac:dyDescent="0.25">
      <c r="A907" t="s">
        <v>61</v>
      </c>
      <c r="B907" t="s">
        <v>208</v>
      </c>
      <c r="C907" t="s">
        <v>207</v>
      </c>
      <c r="D907">
        <v>0.731071037824923</v>
      </c>
      <c r="E907">
        <v>0.73996721682001398</v>
      </c>
      <c r="F907">
        <v>2.4301730905322401E-2</v>
      </c>
      <c r="G907">
        <v>3.3241271570030699</v>
      </c>
    </row>
    <row r="908" spans="1:7" x14ac:dyDescent="0.25">
      <c r="A908" t="s">
        <v>61</v>
      </c>
      <c r="B908" t="s">
        <v>208</v>
      </c>
      <c r="C908" t="s">
        <v>208</v>
      </c>
      <c r="D908">
        <v>0.65999599493938599</v>
      </c>
      <c r="E908">
        <v>0.68681036752896796</v>
      </c>
      <c r="F908">
        <v>2.7931747856831599E-2</v>
      </c>
      <c r="G908">
        <v>4.2321086902045204</v>
      </c>
    </row>
    <row r="909" spans="1:7" x14ac:dyDescent="0.25">
      <c r="A909" t="s">
        <v>61</v>
      </c>
      <c r="B909" t="s">
        <v>209</v>
      </c>
      <c r="C909" t="s">
        <v>205</v>
      </c>
      <c r="D909">
        <v>0.54058578040762495</v>
      </c>
      <c r="E909">
        <v>0.54158160941172995</v>
      </c>
      <c r="F909">
        <v>7.0987435388005005E-2</v>
      </c>
      <c r="G909">
        <v>13.131576515845</v>
      </c>
    </row>
    <row r="910" spans="1:7" x14ac:dyDescent="0.25">
      <c r="A910" t="s">
        <v>61</v>
      </c>
      <c r="B910" t="s">
        <v>209</v>
      </c>
      <c r="C910" t="s">
        <v>204</v>
      </c>
      <c r="D910">
        <v>0.57597606382997302</v>
      </c>
      <c r="E910">
        <v>0.61835834320415195</v>
      </c>
      <c r="F910">
        <v>3.4500165633114997E-2</v>
      </c>
      <c r="G910">
        <v>5.9898610028522601</v>
      </c>
    </row>
    <row r="911" spans="1:7" x14ac:dyDescent="0.25">
      <c r="A911" t="s">
        <v>61</v>
      </c>
      <c r="B911" t="s">
        <v>209</v>
      </c>
      <c r="C911" t="s">
        <v>207</v>
      </c>
      <c r="D911">
        <v>0.55415379487029504</v>
      </c>
      <c r="E911">
        <v>0.59882387891654199</v>
      </c>
      <c r="F911">
        <v>2.9042016325635099E-2</v>
      </c>
      <c r="G911">
        <v>5.2407863294399402</v>
      </c>
    </row>
    <row r="912" spans="1:7" x14ac:dyDescent="0.25">
      <c r="A912" t="s">
        <v>61</v>
      </c>
      <c r="B912" t="s">
        <v>209</v>
      </c>
      <c r="C912" t="s">
        <v>208</v>
      </c>
      <c r="D912">
        <v>0.57246254442414801</v>
      </c>
      <c r="E912">
        <v>0.63569474783792901</v>
      </c>
      <c r="F912">
        <v>2.9274242373220901E-2</v>
      </c>
      <c r="G912">
        <v>5.1137393456315001</v>
      </c>
    </row>
    <row r="913" spans="1:7" x14ac:dyDescent="0.25">
      <c r="A913" t="s">
        <v>62</v>
      </c>
      <c r="B913" t="s">
        <v>204</v>
      </c>
      <c r="C913" t="s">
        <v>205</v>
      </c>
      <c r="D913">
        <v>0.19351030378387499</v>
      </c>
      <c r="E913">
        <v>0.23997435009607501</v>
      </c>
      <c r="F913">
        <v>5.7208324576542097E-2</v>
      </c>
      <c r="G913">
        <v>29.5634513810882</v>
      </c>
    </row>
    <row r="914" spans="1:7" x14ac:dyDescent="0.25">
      <c r="A914" t="s">
        <v>62</v>
      </c>
      <c r="B914" t="s">
        <v>204</v>
      </c>
      <c r="C914" t="s">
        <v>204</v>
      </c>
      <c r="D914">
        <v>0.244530777050846</v>
      </c>
      <c r="E914">
        <v>0.37209467039501698</v>
      </c>
      <c r="F914">
        <v>4.0136096766822699E-2</v>
      </c>
      <c r="G914">
        <v>16.4135154072966</v>
      </c>
    </row>
    <row r="915" spans="1:7" x14ac:dyDescent="0.25">
      <c r="A915" t="s">
        <v>62</v>
      </c>
      <c r="B915" t="s">
        <v>204</v>
      </c>
      <c r="C915" t="s">
        <v>207</v>
      </c>
      <c r="D915">
        <v>0.17083907043405999</v>
      </c>
      <c r="E915">
        <v>0.23203185796926001</v>
      </c>
      <c r="F915">
        <v>2.4693518741424898E-2</v>
      </c>
      <c r="G915">
        <v>14.454257260171699</v>
      </c>
    </row>
    <row r="916" spans="1:7" x14ac:dyDescent="0.25">
      <c r="A916" t="s">
        <v>62</v>
      </c>
      <c r="B916" t="s">
        <v>204</v>
      </c>
      <c r="C916" t="s">
        <v>208</v>
      </c>
      <c r="D916">
        <v>0.218122702618777</v>
      </c>
      <c r="E916">
        <v>0.316970171186996</v>
      </c>
      <c r="F916">
        <v>3.19350401190234E-2</v>
      </c>
      <c r="G916">
        <v>14.6408602752542</v>
      </c>
    </row>
    <row r="917" spans="1:7" x14ac:dyDescent="0.25">
      <c r="A917" t="s">
        <v>62</v>
      </c>
      <c r="B917" t="s">
        <v>207</v>
      </c>
      <c r="C917" t="s">
        <v>205</v>
      </c>
      <c r="D917">
        <v>0.55367493979979099</v>
      </c>
      <c r="E917">
        <v>0.51974670980735604</v>
      </c>
      <c r="F917">
        <v>7.2733225345441702E-2</v>
      </c>
      <c r="G917">
        <v>13.1364488650583</v>
      </c>
    </row>
    <row r="918" spans="1:7" x14ac:dyDescent="0.25">
      <c r="A918" t="s">
        <v>62</v>
      </c>
      <c r="B918" t="s">
        <v>207</v>
      </c>
      <c r="C918" t="s">
        <v>204</v>
      </c>
      <c r="D918">
        <v>0.65954869101582003</v>
      </c>
      <c r="E918">
        <v>0.66294657881246</v>
      </c>
      <c r="F918">
        <v>3.5517522694312097E-2</v>
      </c>
      <c r="G918">
        <v>5.3851251891060503</v>
      </c>
    </row>
    <row r="919" spans="1:7" x14ac:dyDescent="0.25">
      <c r="A919" t="s">
        <v>62</v>
      </c>
      <c r="B919" t="s">
        <v>207</v>
      </c>
      <c r="C919" t="s">
        <v>207</v>
      </c>
      <c r="D919">
        <v>0.69141028442396602</v>
      </c>
      <c r="E919">
        <v>0.70225539728689801</v>
      </c>
      <c r="F919">
        <v>3.0241566549325201E-2</v>
      </c>
      <c r="G919">
        <v>4.3738959675036204</v>
      </c>
    </row>
    <row r="920" spans="1:7" x14ac:dyDescent="0.25">
      <c r="A920" t="s">
        <v>62</v>
      </c>
      <c r="B920" t="s">
        <v>207</v>
      </c>
      <c r="C920" t="s">
        <v>208</v>
      </c>
      <c r="D920">
        <v>0.54693584763054404</v>
      </c>
      <c r="E920">
        <v>0.57419051433798896</v>
      </c>
      <c r="F920">
        <v>3.1912114890407003E-2</v>
      </c>
      <c r="G920">
        <v>5.8347089569385302</v>
      </c>
    </row>
    <row r="921" spans="1:7" x14ac:dyDescent="0.25">
      <c r="A921" t="s">
        <v>62</v>
      </c>
      <c r="B921" t="s">
        <v>208</v>
      </c>
      <c r="C921" t="s">
        <v>205</v>
      </c>
      <c r="D921">
        <v>0.691407408778134</v>
      </c>
      <c r="E921">
        <v>0.64586215457920204</v>
      </c>
      <c r="F921">
        <v>6.6888960637254496E-2</v>
      </c>
      <c r="G921">
        <v>9.6743193358980193</v>
      </c>
    </row>
    <row r="922" spans="1:7" x14ac:dyDescent="0.25">
      <c r="A922" t="s">
        <v>62</v>
      </c>
      <c r="B922" t="s">
        <v>208</v>
      </c>
      <c r="C922" t="s">
        <v>204</v>
      </c>
      <c r="D922">
        <v>0.73390425886357702</v>
      </c>
      <c r="E922">
        <v>0.72669996145830296</v>
      </c>
      <c r="F922">
        <v>2.6662385185227001E-2</v>
      </c>
      <c r="G922">
        <v>3.6329514188284802</v>
      </c>
    </row>
    <row r="923" spans="1:7" x14ac:dyDescent="0.25">
      <c r="A923" t="s">
        <v>62</v>
      </c>
      <c r="B923" t="s">
        <v>208</v>
      </c>
      <c r="C923" t="s">
        <v>207</v>
      </c>
      <c r="D923">
        <v>0.74697585624831697</v>
      </c>
      <c r="E923">
        <v>0.75392228194742394</v>
      </c>
      <c r="F923">
        <v>2.3343167926565201E-2</v>
      </c>
      <c r="G923">
        <v>3.1250230822460701</v>
      </c>
    </row>
    <row r="924" spans="1:7" x14ac:dyDescent="0.25">
      <c r="A924" t="s">
        <v>62</v>
      </c>
      <c r="B924" t="s">
        <v>208</v>
      </c>
      <c r="C924" t="s">
        <v>208</v>
      </c>
      <c r="D924">
        <v>0.64625513692496095</v>
      </c>
      <c r="E924">
        <v>0.67575574797545002</v>
      </c>
      <c r="F924">
        <v>3.24472990530323E-2</v>
      </c>
      <c r="G924">
        <v>5.0208187446562498</v>
      </c>
    </row>
    <row r="925" spans="1:7" x14ac:dyDescent="0.25">
      <c r="A925" t="s">
        <v>62</v>
      </c>
      <c r="B925" t="s">
        <v>209</v>
      </c>
      <c r="C925" t="s">
        <v>205</v>
      </c>
      <c r="D925">
        <v>0.54367700272592701</v>
      </c>
      <c r="E925">
        <v>0.52341826217619103</v>
      </c>
      <c r="F925">
        <v>7.2649866159912799E-2</v>
      </c>
      <c r="G925">
        <v>13.3626888383462</v>
      </c>
    </row>
    <row r="926" spans="1:7" x14ac:dyDescent="0.25">
      <c r="A926" t="s">
        <v>62</v>
      </c>
      <c r="B926" t="s">
        <v>209</v>
      </c>
      <c r="C926" t="s">
        <v>204</v>
      </c>
      <c r="D926">
        <v>0.59518429987224097</v>
      </c>
      <c r="E926">
        <v>0.61343712708608</v>
      </c>
      <c r="F926">
        <v>3.8542752411251997E-2</v>
      </c>
      <c r="G926">
        <v>6.4757676604583496</v>
      </c>
    </row>
    <row r="927" spans="1:7" x14ac:dyDescent="0.25">
      <c r="A927" t="s">
        <v>62</v>
      </c>
      <c r="B927" t="s">
        <v>209</v>
      </c>
      <c r="C927" t="s">
        <v>207</v>
      </c>
      <c r="D927">
        <v>0.60683049290341196</v>
      </c>
      <c r="E927">
        <v>0.63481686293922801</v>
      </c>
      <c r="F927">
        <v>4.0706987949804499E-2</v>
      </c>
      <c r="G927">
        <v>6.7081315830125403</v>
      </c>
    </row>
    <row r="928" spans="1:7" x14ac:dyDescent="0.25">
      <c r="A928" t="s">
        <v>62</v>
      </c>
      <c r="B928" t="s">
        <v>209</v>
      </c>
      <c r="C928" t="s">
        <v>208</v>
      </c>
      <c r="D928">
        <v>0.56159690239930504</v>
      </c>
      <c r="E928">
        <v>0.60938141423842695</v>
      </c>
      <c r="F928">
        <v>3.2082066026821898E-2</v>
      </c>
      <c r="G928">
        <v>5.7126501036166699</v>
      </c>
    </row>
    <row r="929" spans="1:7" x14ac:dyDescent="0.25">
      <c r="A929" t="s">
        <v>63</v>
      </c>
      <c r="B929" t="s">
        <v>204</v>
      </c>
      <c r="C929" t="s">
        <v>205</v>
      </c>
      <c r="D929">
        <v>0.193135700696033</v>
      </c>
      <c r="E929">
        <v>0.24537500068496401</v>
      </c>
      <c r="F929">
        <v>5.7580587769911401E-2</v>
      </c>
      <c r="G929">
        <v>29.8135391656743</v>
      </c>
    </row>
    <row r="930" spans="1:7" x14ac:dyDescent="0.25">
      <c r="A930" t="s">
        <v>63</v>
      </c>
      <c r="B930" t="s">
        <v>204</v>
      </c>
      <c r="C930" t="s">
        <v>204</v>
      </c>
      <c r="D930">
        <v>0.25658179083369598</v>
      </c>
      <c r="E930">
        <v>0.39373499473082901</v>
      </c>
      <c r="F930">
        <v>3.9396234124974797E-2</v>
      </c>
      <c r="G930">
        <v>15.3542595509085</v>
      </c>
    </row>
    <row r="931" spans="1:7" x14ac:dyDescent="0.25">
      <c r="A931" t="s">
        <v>63</v>
      </c>
      <c r="B931" t="s">
        <v>204</v>
      </c>
      <c r="C931" t="s">
        <v>207</v>
      </c>
      <c r="D931">
        <v>0.17241268058276599</v>
      </c>
      <c r="E931">
        <v>0.23360754093542099</v>
      </c>
      <c r="F931">
        <v>2.4906284261790899E-2</v>
      </c>
      <c r="G931">
        <v>14.4457380846966</v>
      </c>
    </row>
    <row r="932" spans="1:7" x14ac:dyDescent="0.25">
      <c r="A932" t="s">
        <v>63</v>
      </c>
      <c r="B932" t="s">
        <v>204</v>
      </c>
      <c r="C932" t="s">
        <v>208</v>
      </c>
      <c r="D932">
        <v>0.20182714138876201</v>
      </c>
      <c r="E932">
        <v>0.26952537532729398</v>
      </c>
      <c r="F932">
        <v>3.59240328239624E-2</v>
      </c>
      <c r="G932">
        <v>17.7994062526829</v>
      </c>
    </row>
    <row r="933" spans="1:7" x14ac:dyDescent="0.25">
      <c r="A933" t="s">
        <v>63</v>
      </c>
      <c r="B933" t="s">
        <v>207</v>
      </c>
      <c r="C933" t="s">
        <v>205</v>
      </c>
      <c r="D933">
        <v>0.60776903455286302</v>
      </c>
      <c r="E933">
        <v>0.59027128331048895</v>
      </c>
      <c r="F933">
        <v>7.5548220136826993E-2</v>
      </c>
      <c r="G933">
        <v>12.430416135367601</v>
      </c>
    </row>
    <row r="934" spans="1:7" x14ac:dyDescent="0.25">
      <c r="A934" t="s">
        <v>63</v>
      </c>
      <c r="B934" t="s">
        <v>207</v>
      </c>
      <c r="C934" t="s">
        <v>204</v>
      </c>
      <c r="D934">
        <v>0.678970506533635</v>
      </c>
      <c r="E934">
        <v>0.69261700750921096</v>
      </c>
      <c r="F934">
        <v>2.4703735483024899E-2</v>
      </c>
      <c r="G934">
        <v>3.6384106887271801</v>
      </c>
    </row>
    <row r="935" spans="1:7" x14ac:dyDescent="0.25">
      <c r="A935" t="s">
        <v>63</v>
      </c>
      <c r="B935" t="s">
        <v>207</v>
      </c>
      <c r="C935" t="s">
        <v>207</v>
      </c>
      <c r="D935">
        <v>0.66402681480270298</v>
      </c>
      <c r="E935">
        <v>0.68646640824142902</v>
      </c>
      <c r="F935">
        <v>2.2620842035162798E-2</v>
      </c>
      <c r="G935">
        <v>3.4066157466673901</v>
      </c>
    </row>
    <row r="936" spans="1:7" x14ac:dyDescent="0.25">
      <c r="A936" t="s">
        <v>63</v>
      </c>
      <c r="B936" t="s">
        <v>207</v>
      </c>
      <c r="C936" t="s">
        <v>208</v>
      </c>
      <c r="D936">
        <v>0.51257510931648298</v>
      </c>
      <c r="E936">
        <v>0.541324458512636</v>
      </c>
      <c r="F936">
        <v>2.7845739074684E-2</v>
      </c>
      <c r="G936">
        <v>5.4325187798947399</v>
      </c>
    </row>
    <row r="937" spans="1:7" x14ac:dyDescent="0.25">
      <c r="A937" t="s">
        <v>63</v>
      </c>
      <c r="B937" t="s">
        <v>208</v>
      </c>
      <c r="C937" t="s">
        <v>205</v>
      </c>
      <c r="D937">
        <v>0.69424579000206499</v>
      </c>
      <c r="E937">
        <v>0.64992674297669395</v>
      </c>
      <c r="F937">
        <v>6.6773494409599995E-2</v>
      </c>
      <c r="G937">
        <v>9.61813458161574</v>
      </c>
    </row>
    <row r="938" spans="1:7" x14ac:dyDescent="0.25">
      <c r="A938" t="s">
        <v>63</v>
      </c>
      <c r="B938" t="s">
        <v>208</v>
      </c>
      <c r="C938" t="s">
        <v>204</v>
      </c>
      <c r="D938">
        <v>0.74297720517969501</v>
      </c>
      <c r="E938">
        <v>0.73434878808772996</v>
      </c>
      <c r="F938">
        <v>2.4853891757626399E-2</v>
      </c>
      <c r="G938">
        <v>3.3451755429852401</v>
      </c>
    </row>
    <row r="939" spans="1:7" x14ac:dyDescent="0.25">
      <c r="A939" t="s">
        <v>63</v>
      </c>
      <c r="B939" t="s">
        <v>208</v>
      </c>
      <c r="C939" t="s">
        <v>207</v>
      </c>
      <c r="D939">
        <v>0.71505332332646798</v>
      </c>
      <c r="E939">
        <v>0.71685180719088304</v>
      </c>
      <c r="F939">
        <v>2.4221916376238301E-2</v>
      </c>
      <c r="G939">
        <v>3.38742798418957</v>
      </c>
    </row>
    <row r="940" spans="1:7" x14ac:dyDescent="0.25">
      <c r="A940" t="s">
        <v>63</v>
      </c>
      <c r="B940" t="s">
        <v>208</v>
      </c>
      <c r="C940" t="s">
        <v>208</v>
      </c>
      <c r="D940">
        <v>0.64009549782840303</v>
      </c>
      <c r="E940">
        <v>0.66232798863698195</v>
      </c>
      <c r="F940">
        <v>2.7253881080400201E-2</v>
      </c>
      <c r="G940">
        <v>4.2577835921143103</v>
      </c>
    </row>
    <row r="941" spans="1:7" x14ac:dyDescent="0.25">
      <c r="A941" t="s">
        <v>63</v>
      </c>
      <c r="B941" t="s">
        <v>209</v>
      </c>
      <c r="C941" t="s">
        <v>205</v>
      </c>
      <c r="D941">
        <v>0.53841614328191101</v>
      </c>
      <c r="E941">
        <v>0.52518566171674097</v>
      </c>
      <c r="F941">
        <v>6.9534626613949005E-2</v>
      </c>
      <c r="G941">
        <v>12.9146622889316</v>
      </c>
    </row>
    <row r="942" spans="1:7" x14ac:dyDescent="0.25">
      <c r="A942" t="s">
        <v>63</v>
      </c>
      <c r="B942" t="s">
        <v>209</v>
      </c>
      <c r="C942" t="s">
        <v>204</v>
      </c>
      <c r="D942">
        <v>0.573331510742219</v>
      </c>
      <c r="E942">
        <v>0.59790221284120004</v>
      </c>
      <c r="F942">
        <v>3.1295549436210802E-2</v>
      </c>
      <c r="G942">
        <v>5.4585434168264202</v>
      </c>
    </row>
    <row r="943" spans="1:7" x14ac:dyDescent="0.25">
      <c r="A943" t="s">
        <v>63</v>
      </c>
      <c r="B943" t="s">
        <v>209</v>
      </c>
      <c r="C943" t="s">
        <v>207</v>
      </c>
      <c r="D943">
        <v>0.56123944670589698</v>
      </c>
      <c r="E943">
        <v>0.58970709191151904</v>
      </c>
      <c r="F943">
        <v>3.3024979070825002E-2</v>
      </c>
      <c r="G943">
        <v>5.8842939969133798</v>
      </c>
    </row>
    <row r="944" spans="1:7" x14ac:dyDescent="0.25">
      <c r="A944" t="s">
        <v>63</v>
      </c>
      <c r="B944" t="s">
        <v>209</v>
      </c>
      <c r="C944" t="s">
        <v>208</v>
      </c>
      <c r="D944">
        <v>0.53483050768927598</v>
      </c>
      <c r="E944">
        <v>0.58092393612070103</v>
      </c>
      <c r="F944">
        <v>3.22313083070601E-2</v>
      </c>
      <c r="G944">
        <v>6.0264528376129496</v>
      </c>
    </row>
    <row r="945" spans="1:7" x14ac:dyDescent="0.25">
      <c r="A945" t="s">
        <v>64</v>
      </c>
      <c r="B945" t="s">
        <v>204</v>
      </c>
      <c r="C945" t="s">
        <v>205</v>
      </c>
      <c r="D945">
        <v>0.199639498178589</v>
      </c>
      <c r="E945">
        <v>0.27062249614338801</v>
      </c>
      <c r="F945">
        <v>5.5856049441911498E-2</v>
      </c>
      <c r="G945">
        <v>27.978456142954801</v>
      </c>
    </row>
    <row r="946" spans="1:7" x14ac:dyDescent="0.25">
      <c r="A946" t="s">
        <v>64</v>
      </c>
      <c r="B946" t="s">
        <v>204</v>
      </c>
      <c r="C946" t="s">
        <v>204</v>
      </c>
      <c r="D946">
        <v>0.230317957235357</v>
      </c>
      <c r="E946">
        <v>0.35030309842714802</v>
      </c>
      <c r="F946">
        <v>3.1664570365494797E-2</v>
      </c>
      <c r="G946">
        <v>13.7481986839339</v>
      </c>
    </row>
    <row r="947" spans="1:7" x14ac:dyDescent="0.25">
      <c r="A947" t="s">
        <v>64</v>
      </c>
      <c r="B947" t="s">
        <v>204</v>
      </c>
      <c r="C947" t="s">
        <v>207</v>
      </c>
      <c r="D947">
        <v>0.162997457522817</v>
      </c>
      <c r="E947">
        <v>0.228943430201281</v>
      </c>
      <c r="F947">
        <v>2.6362387442691499E-2</v>
      </c>
      <c r="G947">
        <v>16.173496104380099</v>
      </c>
    </row>
    <row r="948" spans="1:7" x14ac:dyDescent="0.25">
      <c r="A948" t="s">
        <v>64</v>
      </c>
      <c r="B948" t="s">
        <v>204</v>
      </c>
      <c r="C948" t="s">
        <v>208</v>
      </c>
      <c r="D948">
        <v>0.19027553550096399</v>
      </c>
      <c r="E948">
        <v>0.261759865118742</v>
      </c>
      <c r="F948">
        <v>2.9418288913777998E-2</v>
      </c>
      <c r="G948">
        <v>15.460888777069799</v>
      </c>
    </row>
    <row r="949" spans="1:7" x14ac:dyDescent="0.25">
      <c r="A949" t="s">
        <v>64</v>
      </c>
      <c r="B949" t="s">
        <v>207</v>
      </c>
      <c r="C949" t="s">
        <v>205</v>
      </c>
      <c r="D949">
        <v>0.63118013142089502</v>
      </c>
      <c r="E949">
        <v>0.62020118965953197</v>
      </c>
      <c r="F949">
        <v>8.8574133471874802E-2</v>
      </c>
      <c r="G949">
        <v>14.033099120607501</v>
      </c>
    </row>
    <row r="950" spans="1:7" x14ac:dyDescent="0.25">
      <c r="A950" t="s">
        <v>64</v>
      </c>
      <c r="B950" t="s">
        <v>207</v>
      </c>
      <c r="C950" t="s">
        <v>204</v>
      </c>
      <c r="D950">
        <v>0.64701365003553302</v>
      </c>
      <c r="E950">
        <v>0.66343725611011894</v>
      </c>
      <c r="F950">
        <v>3.1960752620651303E-2</v>
      </c>
      <c r="G950">
        <v>4.9397339018884798</v>
      </c>
    </row>
    <row r="951" spans="1:7" x14ac:dyDescent="0.25">
      <c r="A951" t="s">
        <v>64</v>
      </c>
      <c r="B951" t="s">
        <v>207</v>
      </c>
      <c r="C951" t="s">
        <v>207</v>
      </c>
      <c r="D951">
        <v>0.64615402954229795</v>
      </c>
      <c r="E951">
        <v>0.67219429598001501</v>
      </c>
      <c r="F951">
        <v>2.97606123450187E-2</v>
      </c>
      <c r="G951">
        <v>4.6058077461962998</v>
      </c>
    </row>
    <row r="952" spans="1:7" x14ac:dyDescent="0.25">
      <c r="A952" t="s">
        <v>64</v>
      </c>
      <c r="B952" t="s">
        <v>207</v>
      </c>
      <c r="C952" t="s">
        <v>208</v>
      </c>
      <c r="D952">
        <v>0.51185248638544201</v>
      </c>
      <c r="E952">
        <v>0.54070557790288698</v>
      </c>
      <c r="F952">
        <v>3.1183151949471601E-2</v>
      </c>
      <c r="G952">
        <v>6.09221460848579</v>
      </c>
    </row>
    <row r="953" spans="1:7" x14ac:dyDescent="0.25">
      <c r="A953" t="s">
        <v>64</v>
      </c>
      <c r="B953" t="s">
        <v>208</v>
      </c>
      <c r="C953" t="s">
        <v>205</v>
      </c>
      <c r="D953">
        <v>0.697243238320161</v>
      </c>
      <c r="E953">
        <v>0.65011073010748999</v>
      </c>
      <c r="F953">
        <v>7.0888212033558801E-2</v>
      </c>
      <c r="G953">
        <v>10.166927140713</v>
      </c>
    </row>
    <row r="954" spans="1:7" x14ac:dyDescent="0.25">
      <c r="A954" t="s">
        <v>64</v>
      </c>
      <c r="B954" t="s">
        <v>208</v>
      </c>
      <c r="C954" t="s">
        <v>204</v>
      </c>
      <c r="D954">
        <v>0.72839728924801395</v>
      </c>
      <c r="E954">
        <v>0.71822494002073001</v>
      </c>
      <c r="F954">
        <v>2.6650399746406601E-2</v>
      </c>
      <c r="G954">
        <v>3.6587725050322599</v>
      </c>
    </row>
    <row r="955" spans="1:7" x14ac:dyDescent="0.25">
      <c r="A955" t="s">
        <v>64</v>
      </c>
      <c r="B955" t="s">
        <v>208</v>
      </c>
      <c r="C955" t="s">
        <v>207</v>
      </c>
      <c r="D955">
        <v>0.70290745347543904</v>
      </c>
      <c r="E955">
        <v>0.70231621650165099</v>
      </c>
      <c r="F955">
        <v>2.5088802049725901E-2</v>
      </c>
      <c r="G955">
        <v>3.5692895168030199</v>
      </c>
    </row>
    <row r="956" spans="1:7" x14ac:dyDescent="0.25">
      <c r="A956" t="s">
        <v>64</v>
      </c>
      <c r="B956" t="s">
        <v>208</v>
      </c>
      <c r="C956" t="s">
        <v>208</v>
      </c>
      <c r="D956">
        <v>0.63436752762098902</v>
      </c>
      <c r="E956">
        <v>0.65125855478412498</v>
      </c>
      <c r="F956">
        <v>2.7048686848721502E-2</v>
      </c>
      <c r="G956">
        <v>4.2638826344343004</v>
      </c>
    </row>
    <row r="957" spans="1:7" x14ac:dyDescent="0.25">
      <c r="A957" t="s">
        <v>64</v>
      </c>
      <c r="B957" t="s">
        <v>209</v>
      </c>
      <c r="C957" t="s">
        <v>205</v>
      </c>
      <c r="D957">
        <v>0.54650545515945104</v>
      </c>
      <c r="E957">
        <v>0.53920419684922605</v>
      </c>
      <c r="F957">
        <v>7.2757924277218597E-2</v>
      </c>
      <c r="G957">
        <v>13.313302473072399</v>
      </c>
    </row>
    <row r="958" spans="1:7" x14ac:dyDescent="0.25">
      <c r="A958" t="s">
        <v>64</v>
      </c>
      <c r="B958" t="s">
        <v>209</v>
      </c>
      <c r="C958" t="s">
        <v>204</v>
      </c>
      <c r="D958">
        <v>0.55470619532501098</v>
      </c>
      <c r="E958">
        <v>0.58543109159053597</v>
      </c>
      <c r="F958">
        <v>3.2423408171105401E-2</v>
      </c>
      <c r="G958">
        <v>5.8451498188348197</v>
      </c>
    </row>
    <row r="959" spans="1:7" x14ac:dyDescent="0.25">
      <c r="A959" t="s">
        <v>64</v>
      </c>
      <c r="B959" t="s">
        <v>209</v>
      </c>
      <c r="C959" t="s">
        <v>207</v>
      </c>
      <c r="D959">
        <v>0.54203165732623704</v>
      </c>
      <c r="E959">
        <v>0.57581047828283805</v>
      </c>
      <c r="F959">
        <v>2.8826747426177898E-2</v>
      </c>
      <c r="G959">
        <v>5.3182774541944804</v>
      </c>
    </row>
    <row r="960" spans="1:7" x14ac:dyDescent="0.25">
      <c r="A960" t="s">
        <v>64</v>
      </c>
      <c r="B960" t="s">
        <v>209</v>
      </c>
      <c r="C960" t="s">
        <v>208</v>
      </c>
      <c r="D960">
        <v>0.54105540364159599</v>
      </c>
      <c r="E960">
        <v>0.58620737898345798</v>
      </c>
      <c r="F960">
        <v>3.0036348105742398E-2</v>
      </c>
      <c r="G960">
        <v>5.5514366742447203</v>
      </c>
    </row>
    <row r="961" spans="1:7" x14ac:dyDescent="0.25">
      <c r="A961" t="s">
        <v>65</v>
      </c>
      <c r="B961" t="s">
        <v>204</v>
      </c>
      <c r="C961" t="s">
        <v>205</v>
      </c>
      <c r="D961">
        <v>0.18699835782038501</v>
      </c>
      <c r="E961">
        <v>0.22927332010163001</v>
      </c>
      <c r="F961">
        <v>5.37384793958351E-2</v>
      </c>
      <c r="G961">
        <v>28.7374071206827</v>
      </c>
    </row>
    <row r="962" spans="1:7" x14ac:dyDescent="0.25">
      <c r="A962" t="s">
        <v>65</v>
      </c>
      <c r="B962" t="s">
        <v>204</v>
      </c>
      <c r="C962" t="s">
        <v>204</v>
      </c>
      <c r="D962">
        <v>0.27020019409165602</v>
      </c>
      <c r="E962">
        <v>0.42252807242113</v>
      </c>
      <c r="F962">
        <v>4.0780732865428403E-2</v>
      </c>
      <c r="G962">
        <v>15.0927844454453</v>
      </c>
    </row>
    <row r="963" spans="1:7" x14ac:dyDescent="0.25">
      <c r="A963" t="s">
        <v>65</v>
      </c>
      <c r="B963" t="s">
        <v>204</v>
      </c>
      <c r="C963" t="s">
        <v>207</v>
      </c>
      <c r="D963">
        <v>0.185114786444046</v>
      </c>
      <c r="E963">
        <v>0.26171723156441501</v>
      </c>
      <c r="F963">
        <v>2.41502486237762E-2</v>
      </c>
      <c r="G963">
        <v>13.0460937711619</v>
      </c>
    </row>
    <row r="964" spans="1:7" x14ac:dyDescent="0.25">
      <c r="A964" t="s">
        <v>65</v>
      </c>
      <c r="B964" t="s">
        <v>204</v>
      </c>
      <c r="C964" t="s">
        <v>208</v>
      </c>
      <c r="D964">
        <v>0.20607156942358201</v>
      </c>
      <c r="E964">
        <v>0.28389810208077498</v>
      </c>
      <c r="F964">
        <v>3.1834398071308903E-2</v>
      </c>
      <c r="G964">
        <v>15.448224206937001</v>
      </c>
    </row>
    <row r="965" spans="1:7" x14ac:dyDescent="0.25">
      <c r="A965" t="s">
        <v>65</v>
      </c>
      <c r="B965" t="s">
        <v>207</v>
      </c>
      <c r="C965" t="s">
        <v>205</v>
      </c>
      <c r="D965">
        <v>0.56002404688516805</v>
      </c>
      <c r="E965">
        <v>0.54520772799445505</v>
      </c>
      <c r="F965">
        <v>7.4486924324064105E-2</v>
      </c>
      <c r="G965">
        <v>13.3006653443468</v>
      </c>
    </row>
    <row r="966" spans="1:7" x14ac:dyDescent="0.25">
      <c r="A966" t="s">
        <v>65</v>
      </c>
      <c r="B966" t="s">
        <v>207</v>
      </c>
      <c r="C966" t="s">
        <v>204</v>
      </c>
      <c r="D966">
        <v>0.69665296714518199</v>
      </c>
      <c r="E966">
        <v>0.71309167129398698</v>
      </c>
      <c r="F966">
        <v>2.4493773082885702E-2</v>
      </c>
      <c r="G966">
        <v>3.5159217340678102</v>
      </c>
    </row>
    <row r="967" spans="1:7" x14ac:dyDescent="0.25">
      <c r="A967" t="s">
        <v>65</v>
      </c>
      <c r="B967" t="s">
        <v>207</v>
      </c>
      <c r="C967" t="s">
        <v>207</v>
      </c>
      <c r="D967">
        <v>0.68634237689279798</v>
      </c>
      <c r="E967">
        <v>0.719389405749842</v>
      </c>
      <c r="F967">
        <v>2.2040962116492199E-2</v>
      </c>
      <c r="G967">
        <v>3.2113654727653298</v>
      </c>
    </row>
    <row r="968" spans="1:7" x14ac:dyDescent="0.25">
      <c r="A968" t="s">
        <v>65</v>
      </c>
      <c r="B968" t="s">
        <v>207</v>
      </c>
      <c r="C968" t="s">
        <v>208</v>
      </c>
      <c r="D968">
        <v>0.54023045718524199</v>
      </c>
      <c r="E968">
        <v>0.57762895974444195</v>
      </c>
      <c r="F968">
        <v>2.8503457528757398E-2</v>
      </c>
      <c r="G968">
        <v>5.27616633783824</v>
      </c>
    </row>
    <row r="969" spans="1:7" x14ac:dyDescent="0.25">
      <c r="A969" t="s">
        <v>65</v>
      </c>
      <c r="B969" t="s">
        <v>208</v>
      </c>
      <c r="C969" t="s">
        <v>205</v>
      </c>
      <c r="D969">
        <v>0.69941937937030996</v>
      </c>
      <c r="E969">
        <v>0.64874700066580704</v>
      </c>
      <c r="F969">
        <v>6.3674803793553794E-2</v>
      </c>
      <c r="G969">
        <v>9.1039518880475594</v>
      </c>
    </row>
    <row r="970" spans="1:7" x14ac:dyDescent="0.25">
      <c r="A970" t="s">
        <v>65</v>
      </c>
      <c r="B970" t="s">
        <v>208</v>
      </c>
      <c r="C970" t="s">
        <v>204</v>
      </c>
      <c r="D970">
        <v>0.76321052341978002</v>
      </c>
      <c r="E970">
        <v>0.75211752023575495</v>
      </c>
      <c r="F970">
        <v>2.5856309165766301E-2</v>
      </c>
      <c r="G970">
        <v>3.3878344666829001</v>
      </c>
    </row>
    <row r="971" spans="1:7" x14ac:dyDescent="0.25">
      <c r="A971" t="s">
        <v>65</v>
      </c>
      <c r="B971" t="s">
        <v>208</v>
      </c>
      <c r="C971" t="s">
        <v>207</v>
      </c>
      <c r="D971">
        <v>0.73458500315206599</v>
      </c>
      <c r="E971">
        <v>0.74113699312647596</v>
      </c>
      <c r="F971">
        <v>2.41951455717705E-2</v>
      </c>
      <c r="G971">
        <v>3.2937162435865699</v>
      </c>
    </row>
    <row r="972" spans="1:7" x14ac:dyDescent="0.25">
      <c r="A972" t="s">
        <v>65</v>
      </c>
      <c r="B972" t="s">
        <v>208</v>
      </c>
      <c r="C972" t="s">
        <v>208</v>
      </c>
      <c r="D972">
        <v>0.642485076795273</v>
      </c>
      <c r="E972">
        <v>0.66312509135727804</v>
      </c>
      <c r="F972">
        <v>2.5237019306279099E-2</v>
      </c>
      <c r="G972">
        <v>3.9280319835850102</v>
      </c>
    </row>
    <row r="973" spans="1:7" x14ac:dyDescent="0.25">
      <c r="A973" t="s">
        <v>65</v>
      </c>
      <c r="B973" t="s">
        <v>209</v>
      </c>
      <c r="C973" t="s">
        <v>205</v>
      </c>
      <c r="D973">
        <v>0.55304768096553703</v>
      </c>
      <c r="E973">
        <v>0.53932715790719798</v>
      </c>
      <c r="F973">
        <v>6.8492060246371694E-2</v>
      </c>
      <c r="G973">
        <v>12.384476529545299</v>
      </c>
    </row>
    <row r="974" spans="1:7" x14ac:dyDescent="0.25">
      <c r="A974" t="s">
        <v>65</v>
      </c>
      <c r="B974" t="s">
        <v>209</v>
      </c>
      <c r="C974" t="s">
        <v>204</v>
      </c>
      <c r="D974">
        <v>0.57258258599358303</v>
      </c>
      <c r="E974">
        <v>0.59993387974172596</v>
      </c>
      <c r="F974">
        <v>3.0771266104514201E-2</v>
      </c>
      <c r="G974">
        <v>5.3741183992031303</v>
      </c>
    </row>
    <row r="975" spans="1:7" x14ac:dyDescent="0.25">
      <c r="A975" t="s">
        <v>65</v>
      </c>
      <c r="B975" t="s">
        <v>209</v>
      </c>
      <c r="C975" t="s">
        <v>207</v>
      </c>
      <c r="D975">
        <v>0.55500001274047595</v>
      </c>
      <c r="E975">
        <v>0.59327772042483795</v>
      </c>
      <c r="F975">
        <v>3.1218721861606499E-2</v>
      </c>
      <c r="G975">
        <v>5.6249948008928703</v>
      </c>
    </row>
    <row r="976" spans="1:7" x14ac:dyDescent="0.25">
      <c r="A976" t="s">
        <v>65</v>
      </c>
      <c r="B976" t="s">
        <v>209</v>
      </c>
      <c r="C976" t="s">
        <v>208</v>
      </c>
      <c r="D976">
        <v>0.543198216062591</v>
      </c>
      <c r="E976">
        <v>0.59291250017108599</v>
      </c>
      <c r="F976">
        <v>2.8208751610986401E-2</v>
      </c>
      <c r="G976">
        <v>5.1930862025761897</v>
      </c>
    </row>
    <row r="977" spans="1:7" x14ac:dyDescent="0.25">
      <c r="A977" t="s">
        <v>66</v>
      </c>
      <c r="B977" t="s">
        <v>204</v>
      </c>
      <c r="C977" t="s">
        <v>205</v>
      </c>
      <c r="D977">
        <v>0.186704432337885</v>
      </c>
      <c r="E977">
        <v>0.237600154550721</v>
      </c>
      <c r="F977">
        <v>5.4372189706732403E-2</v>
      </c>
      <c r="G977">
        <v>29.122066908584799</v>
      </c>
    </row>
    <row r="978" spans="1:7" x14ac:dyDescent="0.25">
      <c r="A978" t="s">
        <v>66</v>
      </c>
      <c r="B978" t="s">
        <v>204</v>
      </c>
      <c r="C978" t="s">
        <v>204</v>
      </c>
      <c r="D978">
        <v>0.26325005015882202</v>
      </c>
      <c r="E978">
        <v>0.41546278750967802</v>
      </c>
      <c r="F978">
        <v>3.3579886798934103E-2</v>
      </c>
      <c r="G978">
        <v>12.7558899907806</v>
      </c>
    </row>
    <row r="979" spans="1:7" x14ac:dyDescent="0.25">
      <c r="A979" t="s">
        <v>66</v>
      </c>
      <c r="B979" t="s">
        <v>204</v>
      </c>
      <c r="C979" t="s">
        <v>207</v>
      </c>
      <c r="D979">
        <v>0.18494334669093501</v>
      </c>
      <c r="E979">
        <v>0.26319513844020798</v>
      </c>
      <c r="F979">
        <v>2.2714499274903301E-2</v>
      </c>
      <c r="G979">
        <v>12.281868843252999</v>
      </c>
    </row>
    <row r="980" spans="1:7" x14ac:dyDescent="0.25">
      <c r="A980" t="s">
        <v>66</v>
      </c>
      <c r="B980" t="s">
        <v>204</v>
      </c>
      <c r="C980" t="s">
        <v>208</v>
      </c>
      <c r="D980">
        <v>0.194711367870784</v>
      </c>
      <c r="E980">
        <v>0.26016852177288402</v>
      </c>
      <c r="F980">
        <v>3.0933903814692E-2</v>
      </c>
      <c r="G980">
        <v>15.887055878124499</v>
      </c>
    </row>
    <row r="981" spans="1:7" x14ac:dyDescent="0.25">
      <c r="A981" t="s">
        <v>66</v>
      </c>
      <c r="B981" t="s">
        <v>207</v>
      </c>
      <c r="C981" t="s">
        <v>205</v>
      </c>
      <c r="D981">
        <v>0.57686055316766705</v>
      </c>
      <c r="E981">
        <v>0.56094934907338201</v>
      </c>
      <c r="F981">
        <v>8.0306522712402004E-2</v>
      </c>
      <c r="G981">
        <v>13.921305984855699</v>
      </c>
    </row>
    <row r="982" spans="1:7" x14ac:dyDescent="0.25">
      <c r="A982" t="s">
        <v>66</v>
      </c>
      <c r="B982" t="s">
        <v>207</v>
      </c>
      <c r="C982" t="s">
        <v>204</v>
      </c>
      <c r="D982">
        <v>0.69866596403466497</v>
      </c>
      <c r="E982">
        <v>0.71627980603563401</v>
      </c>
      <c r="F982">
        <v>2.5270521537395601E-2</v>
      </c>
      <c r="G982">
        <v>3.61696759800106</v>
      </c>
    </row>
    <row r="983" spans="1:7" x14ac:dyDescent="0.25">
      <c r="A983" t="s">
        <v>66</v>
      </c>
      <c r="B983" t="s">
        <v>207</v>
      </c>
      <c r="C983" t="s">
        <v>207</v>
      </c>
      <c r="D983">
        <v>0.70168481630382595</v>
      </c>
      <c r="E983">
        <v>0.72333848705084702</v>
      </c>
      <c r="F983">
        <v>2.2777307748159899E-2</v>
      </c>
      <c r="G983">
        <v>3.2460881607986001</v>
      </c>
    </row>
    <row r="984" spans="1:7" x14ac:dyDescent="0.25">
      <c r="A984" t="s">
        <v>66</v>
      </c>
      <c r="B984" t="s">
        <v>207</v>
      </c>
      <c r="C984" t="s">
        <v>208</v>
      </c>
      <c r="D984">
        <v>0.54561999821667295</v>
      </c>
      <c r="E984">
        <v>0.57306000295030102</v>
      </c>
      <c r="F984">
        <v>2.64046521720337E-2</v>
      </c>
      <c r="G984">
        <v>4.8393849672548299</v>
      </c>
    </row>
    <row r="985" spans="1:7" x14ac:dyDescent="0.25">
      <c r="A985" t="s">
        <v>66</v>
      </c>
      <c r="B985" t="s">
        <v>208</v>
      </c>
      <c r="C985" t="s">
        <v>205</v>
      </c>
      <c r="D985">
        <v>0.73237913143799804</v>
      </c>
      <c r="E985">
        <v>0.67856290342023096</v>
      </c>
      <c r="F985">
        <v>6.7749957584894799E-2</v>
      </c>
      <c r="G985">
        <v>9.2506674038991701</v>
      </c>
    </row>
    <row r="986" spans="1:7" x14ac:dyDescent="0.25">
      <c r="A986" t="s">
        <v>66</v>
      </c>
      <c r="B986" t="s">
        <v>208</v>
      </c>
      <c r="C986" t="s">
        <v>204</v>
      </c>
      <c r="D986">
        <v>0.77528400974086698</v>
      </c>
      <c r="E986">
        <v>0.75836788078612505</v>
      </c>
      <c r="F986">
        <v>2.3795822532959501E-2</v>
      </c>
      <c r="G986">
        <v>3.0693039239791702</v>
      </c>
    </row>
    <row r="987" spans="1:7" x14ac:dyDescent="0.25">
      <c r="A987" t="s">
        <v>66</v>
      </c>
      <c r="B987" t="s">
        <v>208</v>
      </c>
      <c r="C987" t="s">
        <v>207</v>
      </c>
      <c r="D987">
        <v>0.75283111910816203</v>
      </c>
      <c r="E987">
        <v>0.73944933287154702</v>
      </c>
      <c r="F987">
        <v>2.4351007450679502E-2</v>
      </c>
      <c r="G987">
        <v>3.23459097699453</v>
      </c>
    </row>
    <row r="988" spans="1:7" x14ac:dyDescent="0.25">
      <c r="A988" t="s">
        <v>66</v>
      </c>
      <c r="B988" t="s">
        <v>208</v>
      </c>
      <c r="C988" t="s">
        <v>208</v>
      </c>
      <c r="D988">
        <v>0.66096232938459398</v>
      </c>
      <c r="E988">
        <v>0.66494968537059496</v>
      </c>
      <c r="F988">
        <v>2.5305546074653899E-2</v>
      </c>
      <c r="G988">
        <v>3.82859127512081</v>
      </c>
    </row>
    <row r="989" spans="1:7" x14ac:dyDescent="0.25">
      <c r="A989" t="s">
        <v>66</v>
      </c>
      <c r="B989" t="s">
        <v>209</v>
      </c>
      <c r="C989" t="s">
        <v>205</v>
      </c>
      <c r="D989">
        <v>0.59816710369451997</v>
      </c>
      <c r="E989">
        <v>0.58890917347008698</v>
      </c>
      <c r="F989">
        <v>7.7566835797481096E-2</v>
      </c>
      <c r="G989">
        <v>12.967419190790901</v>
      </c>
    </row>
    <row r="990" spans="1:7" x14ac:dyDescent="0.25">
      <c r="A990" t="s">
        <v>66</v>
      </c>
      <c r="B990" t="s">
        <v>209</v>
      </c>
      <c r="C990" t="s">
        <v>204</v>
      </c>
      <c r="D990">
        <v>0.59035324217197904</v>
      </c>
      <c r="E990">
        <v>0.61949853890835405</v>
      </c>
      <c r="F990">
        <v>3.1381285999765599E-2</v>
      </c>
      <c r="G990">
        <v>5.3156794539333996</v>
      </c>
    </row>
    <row r="991" spans="1:7" x14ac:dyDescent="0.25">
      <c r="A991" t="s">
        <v>66</v>
      </c>
      <c r="B991" t="s">
        <v>209</v>
      </c>
      <c r="C991" t="s">
        <v>207</v>
      </c>
      <c r="D991">
        <v>0.57707741485797304</v>
      </c>
      <c r="E991">
        <v>0.60516204687410902</v>
      </c>
      <c r="F991">
        <v>3.1123840138750501E-2</v>
      </c>
      <c r="G991">
        <v>5.3933561316743903</v>
      </c>
    </row>
    <row r="992" spans="1:7" x14ac:dyDescent="0.25">
      <c r="A992" t="s">
        <v>66</v>
      </c>
      <c r="B992" t="s">
        <v>209</v>
      </c>
      <c r="C992" t="s">
        <v>208</v>
      </c>
      <c r="D992">
        <v>0.55263630500578598</v>
      </c>
      <c r="E992">
        <v>0.59290888512519102</v>
      </c>
      <c r="F992">
        <v>2.966439267867E-2</v>
      </c>
      <c r="G992">
        <v>5.3677965797703804</v>
      </c>
    </row>
    <row r="993" spans="1:7" x14ac:dyDescent="0.25">
      <c r="A993" t="s">
        <v>67</v>
      </c>
      <c r="B993" t="s">
        <v>204</v>
      </c>
      <c r="C993" t="s">
        <v>205</v>
      </c>
      <c r="D993">
        <v>0.28223519025659899</v>
      </c>
      <c r="E993">
        <v>0.43468553017214501</v>
      </c>
      <c r="F993">
        <v>6.9793910241988596E-2</v>
      </c>
      <c r="G993">
        <v>24.728989385956499</v>
      </c>
    </row>
    <row r="994" spans="1:7" x14ac:dyDescent="0.25">
      <c r="A994" t="s">
        <v>67</v>
      </c>
      <c r="B994" t="s">
        <v>204</v>
      </c>
      <c r="C994" t="s">
        <v>204</v>
      </c>
      <c r="D994">
        <v>0.25712428657820702</v>
      </c>
      <c r="E994">
        <v>0.39976821160090098</v>
      </c>
      <c r="F994">
        <v>3.6118976261557002E-2</v>
      </c>
      <c r="G994">
        <v>14.047283024962701</v>
      </c>
    </row>
    <row r="995" spans="1:7" x14ac:dyDescent="0.25">
      <c r="A995" t="s">
        <v>67</v>
      </c>
      <c r="B995" t="s">
        <v>204</v>
      </c>
      <c r="C995" t="s">
        <v>207</v>
      </c>
      <c r="D995">
        <v>0.172661604780664</v>
      </c>
      <c r="E995">
        <v>0.236215335328538</v>
      </c>
      <c r="F995">
        <v>2.3000866189000699E-2</v>
      </c>
      <c r="G995">
        <v>13.3213555024114</v>
      </c>
    </row>
    <row r="996" spans="1:7" x14ac:dyDescent="0.25">
      <c r="A996" t="s">
        <v>67</v>
      </c>
      <c r="B996" t="s">
        <v>204</v>
      </c>
      <c r="C996" t="s">
        <v>208</v>
      </c>
      <c r="D996">
        <v>0.19996288196954501</v>
      </c>
      <c r="E996">
        <v>0.26709202020396999</v>
      </c>
      <c r="F996">
        <v>3.3803027324733698E-2</v>
      </c>
      <c r="G996">
        <v>16.904650999120001</v>
      </c>
    </row>
    <row r="997" spans="1:7" x14ac:dyDescent="0.25">
      <c r="A997" t="s">
        <v>67</v>
      </c>
      <c r="B997" t="s">
        <v>207</v>
      </c>
      <c r="C997" t="s">
        <v>205</v>
      </c>
      <c r="D997">
        <v>0.63532651589450495</v>
      </c>
      <c r="E997">
        <v>0.61673588847842498</v>
      </c>
      <c r="F997">
        <v>7.6817452789547297E-2</v>
      </c>
      <c r="G997">
        <v>12.091019478605</v>
      </c>
    </row>
    <row r="998" spans="1:7" x14ac:dyDescent="0.25">
      <c r="A998" t="s">
        <v>67</v>
      </c>
      <c r="B998" t="s">
        <v>207</v>
      </c>
      <c r="C998" t="s">
        <v>204</v>
      </c>
      <c r="D998">
        <v>0.69022269309885598</v>
      </c>
      <c r="E998">
        <v>0.69932698236711799</v>
      </c>
      <c r="F998">
        <v>3.1618720693496201E-2</v>
      </c>
      <c r="G998">
        <v>4.5809448181918402</v>
      </c>
    </row>
    <row r="999" spans="1:7" x14ac:dyDescent="0.25">
      <c r="A999" t="s">
        <v>67</v>
      </c>
      <c r="B999" t="s">
        <v>207</v>
      </c>
      <c r="C999" t="s">
        <v>207</v>
      </c>
      <c r="D999">
        <v>0.67572169565260698</v>
      </c>
      <c r="E999">
        <v>0.69075386288795004</v>
      </c>
      <c r="F999">
        <v>2.94364496493765E-2</v>
      </c>
      <c r="G999">
        <v>4.3562978425529097</v>
      </c>
    </row>
    <row r="1000" spans="1:7" x14ac:dyDescent="0.25">
      <c r="A1000" t="s">
        <v>67</v>
      </c>
      <c r="B1000" t="s">
        <v>207</v>
      </c>
      <c r="C1000" t="s">
        <v>208</v>
      </c>
      <c r="D1000">
        <v>0.53641955830908605</v>
      </c>
      <c r="E1000">
        <v>0.55347373042299597</v>
      </c>
      <c r="F1000">
        <v>3.78513131781738E-2</v>
      </c>
      <c r="G1000">
        <v>7.0562887933261802</v>
      </c>
    </row>
    <row r="1001" spans="1:7" x14ac:dyDescent="0.25">
      <c r="A1001" t="s">
        <v>67</v>
      </c>
      <c r="B1001" t="s">
        <v>208</v>
      </c>
      <c r="C1001" t="s">
        <v>205</v>
      </c>
      <c r="D1001">
        <v>0.74549207247545801</v>
      </c>
      <c r="E1001">
        <v>0.70399736554598802</v>
      </c>
      <c r="F1001">
        <v>6.9325019982849401E-2</v>
      </c>
      <c r="G1001">
        <v>9.2992296688884792</v>
      </c>
    </row>
    <row r="1002" spans="1:7" x14ac:dyDescent="0.25">
      <c r="A1002" t="s">
        <v>67</v>
      </c>
      <c r="B1002" t="s">
        <v>208</v>
      </c>
      <c r="C1002" t="s">
        <v>204</v>
      </c>
      <c r="D1002">
        <v>0.77314030873044404</v>
      </c>
      <c r="E1002">
        <v>0.76637015086779403</v>
      </c>
      <c r="F1002">
        <v>2.72098326909616E-2</v>
      </c>
      <c r="G1002">
        <v>3.5193912907790601</v>
      </c>
    </row>
    <row r="1003" spans="1:7" x14ac:dyDescent="0.25">
      <c r="A1003" t="s">
        <v>67</v>
      </c>
      <c r="B1003" t="s">
        <v>208</v>
      </c>
      <c r="C1003" t="s">
        <v>207</v>
      </c>
      <c r="D1003">
        <v>0.73373720292867395</v>
      </c>
      <c r="E1003">
        <v>0.73249603603883795</v>
      </c>
      <c r="F1003">
        <v>2.50284045734568E-2</v>
      </c>
      <c r="G1003">
        <v>3.41108566848692</v>
      </c>
    </row>
    <row r="1004" spans="1:7" x14ac:dyDescent="0.25">
      <c r="A1004" t="s">
        <v>67</v>
      </c>
      <c r="B1004" t="s">
        <v>208</v>
      </c>
      <c r="C1004" t="s">
        <v>208</v>
      </c>
      <c r="D1004">
        <v>0.65876169694340503</v>
      </c>
      <c r="E1004">
        <v>0.67774530342913397</v>
      </c>
      <c r="F1004">
        <v>2.7959103989525402E-2</v>
      </c>
      <c r="G1004">
        <v>4.2441908992664796</v>
      </c>
    </row>
    <row r="1005" spans="1:7" x14ac:dyDescent="0.25">
      <c r="A1005" t="s">
        <v>67</v>
      </c>
      <c r="B1005" t="s">
        <v>209</v>
      </c>
      <c r="C1005" t="s">
        <v>205</v>
      </c>
      <c r="D1005">
        <v>0.56038622169972496</v>
      </c>
      <c r="E1005">
        <v>0.558876620619567</v>
      </c>
      <c r="F1005">
        <v>7.2356614618709694E-2</v>
      </c>
      <c r="G1005">
        <v>12.9119189260654</v>
      </c>
    </row>
    <row r="1006" spans="1:7" x14ac:dyDescent="0.25">
      <c r="A1006" t="s">
        <v>67</v>
      </c>
      <c r="B1006" t="s">
        <v>209</v>
      </c>
      <c r="C1006" t="s">
        <v>204</v>
      </c>
      <c r="D1006">
        <v>0.58391021382587005</v>
      </c>
      <c r="E1006">
        <v>0.61859615779074095</v>
      </c>
      <c r="F1006">
        <v>3.4762829530579603E-2</v>
      </c>
      <c r="G1006">
        <v>5.9534546078254298</v>
      </c>
    </row>
    <row r="1007" spans="1:7" x14ac:dyDescent="0.25">
      <c r="A1007" t="s">
        <v>67</v>
      </c>
      <c r="B1007" t="s">
        <v>209</v>
      </c>
      <c r="C1007" t="s">
        <v>207</v>
      </c>
      <c r="D1007">
        <v>0.57151157097001004</v>
      </c>
      <c r="E1007">
        <v>0.60889074832843704</v>
      </c>
      <c r="F1007">
        <v>3.1206365322739401E-2</v>
      </c>
      <c r="G1007">
        <v>5.4603208242614896</v>
      </c>
    </row>
    <row r="1008" spans="1:7" x14ac:dyDescent="0.25">
      <c r="A1008" t="s">
        <v>67</v>
      </c>
      <c r="B1008" t="s">
        <v>209</v>
      </c>
      <c r="C1008" t="s">
        <v>208</v>
      </c>
      <c r="D1008">
        <v>0.57092710793164503</v>
      </c>
      <c r="E1008">
        <v>0.62203508966814702</v>
      </c>
      <c r="F1008">
        <v>3.2671100549718599E-2</v>
      </c>
      <c r="G1008">
        <v>5.7224644084740497</v>
      </c>
    </row>
    <row r="1009" spans="1:7" x14ac:dyDescent="0.25">
      <c r="A1009" t="s">
        <v>68</v>
      </c>
      <c r="B1009" t="s">
        <v>204</v>
      </c>
      <c r="C1009" t="s">
        <v>205</v>
      </c>
      <c r="D1009">
        <v>0.18332902282274099</v>
      </c>
      <c r="E1009">
        <v>0.233331967493869</v>
      </c>
      <c r="F1009">
        <v>5.4223903386169198E-2</v>
      </c>
      <c r="G1009">
        <v>29.5773699937285</v>
      </c>
    </row>
    <row r="1010" spans="1:7" x14ac:dyDescent="0.25">
      <c r="A1010" t="s">
        <v>68</v>
      </c>
      <c r="B1010" t="s">
        <v>204</v>
      </c>
      <c r="C1010" t="s">
        <v>204</v>
      </c>
      <c r="D1010">
        <v>0.218803001854013</v>
      </c>
      <c r="E1010">
        <v>0.32867962570817799</v>
      </c>
      <c r="F1010">
        <v>3.2198104496653002E-2</v>
      </c>
      <c r="G1010">
        <v>14.715567987561601</v>
      </c>
    </row>
    <row r="1011" spans="1:7" x14ac:dyDescent="0.25">
      <c r="A1011" t="s">
        <v>68</v>
      </c>
      <c r="B1011" t="s">
        <v>204</v>
      </c>
      <c r="C1011" t="s">
        <v>207</v>
      </c>
      <c r="D1011">
        <v>0.16764701858963299</v>
      </c>
      <c r="E1011">
        <v>0.233819431972317</v>
      </c>
      <c r="F1011">
        <v>2.4469049360852299E-2</v>
      </c>
      <c r="G1011">
        <v>14.595576805781199</v>
      </c>
    </row>
    <row r="1012" spans="1:7" x14ac:dyDescent="0.25">
      <c r="A1012" t="s">
        <v>68</v>
      </c>
      <c r="B1012" t="s">
        <v>204</v>
      </c>
      <c r="C1012" t="s">
        <v>208</v>
      </c>
      <c r="D1012">
        <v>0.196447555001725</v>
      </c>
      <c r="E1012">
        <v>0.27157004765132597</v>
      </c>
      <c r="F1012">
        <v>3.0277668696241999E-2</v>
      </c>
      <c r="G1012">
        <v>15.412596352230601</v>
      </c>
    </row>
    <row r="1013" spans="1:7" x14ac:dyDescent="0.25">
      <c r="A1013" t="s">
        <v>68</v>
      </c>
      <c r="B1013" t="s">
        <v>207</v>
      </c>
      <c r="C1013" t="s">
        <v>205</v>
      </c>
      <c r="D1013">
        <v>0.53492918913390197</v>
      </c>
      <c r="E1013">
        <v>0.51125765575789395</v>
      </c>
      <c r="F1013">
        <v>7.7646532291745105E-2</v>
      </c>
      <c r="G1013">
        <v>14.5152917187903</v>
      </c>
    </row>
    <row r="1014" spans="1:7" x14ac:dyDescent="0.25">
      <c r="A1014" t="s">
        <v>68</v>
      </c>
      <c r="B1014" t="s">
        <v>207</v>
      </c>
      <c r="C1014" t="s">
        <v>204</v>
      </c>
      <c r="D1014">
        <v>0.646760934885101</v>
      </c>
      <c r="E1014">
        <v>0.65978779164082402</v>
      </c>
      <c r="F1014">
        <v>2.8854428321296501E-2</v>
      </c>
      <c r="G1014">
        <v>4.4613746385938704</v>
      </c>
    </row>
    <row r="1015" spans="1:7" x14ac:dyDescent="0.25">
      <c r="A1015" t="s">
        <v>68</v>
      </c>
      <c r="B1015" t="s">
        <v>207</v>
      </c>
      <c r="C1015" t="s">
        <v>207</v>
      </c>
      <c r="D1015">
        <v>0.66811754926163403</v>
      </c>
      <c r="E1015">
        <v>0.689214217857537</v>
      </c>
      <c r="F1015">
        <v>2.6359435557731899E-2</v>
      </c>
      <c r="G1015">
        <v>3.9453290198503099</v>
      </c>
    </row>
    <row r="1016" spans="1:7" x14ac:dyDescent="0.25">
      <c r="A1016" t="s">
        <v>68</v>
      </c>
      <c r="B1016" t="s">
        <v>207</v>
      </c>
      <c r="C1016" t="s">
        <v>208</v>
      </c>
      <c r="D1016">
        <v>0.513215039466145</v>
      </c>
      <c r="E1016">
        <v>0.53635072295742503</v>
      </c>
      <c r="F1016">
        <v>3.1250072104429198E-2</v>
      </c>
      <c r="G1016">
        <v>6.0890795672971798</v>
      </c>
    </row>
    <row r="1017" spans="1:7" x14ac:dyDescent="0.25">
      <c r="A1017" t="s">
        <v>68</v>
      </c>
      <c r="B1017" t="s">
        <v>208</v>
      </c>
      <c r="C1017" t="s">
        <v>205</v>
      </c>
      <c r="D1017">
        <v>0.64061661872647502</v>
      </c>
      <c r="E1017">
        <v>0.60062297330186798</v>
      </c>
      <c r="F1017">
        <v>7.0885108757747201E-2</v>
      </c>
      <c r="G1017">
        <v>11.0651373513638</v>
      </c>
    </row>
    <row r="1018" spans="1:7" x14ac:dyDescent="0.25">
      <c r="A1018" t="s">
        <v>68</v>
      </c>
      <c r="B1018" t="s">
        <v>208</v>
      </c>
      <c r="C1018" t="s">
        <v>204</v>
      </c>
      <c r="D1018">
        <v>0.73171195219506202</v>
      </c>
      <c r="E1018">
        <v>0.72920532470937305</v>
      </c>
      <c r="F1018">
        <v>3.0320518408459899E-2</v>
      </c>
      <c r="G1018">
        <v>4.1437779330379101</v>
      </c>
    </row>
    <row r="1019" spans="1:7" x14ac:dyDescent="0.25">
      <c r="A1019" t="s">
        <v>68</v>
      </c>
      <c r="B1019" t="s">
        <v>208</v>
      </c>
      <c r="C1019" t="s">
        <v>207</v>
      </c>
      <c r="D1019">
        <v>0.74132231661790204</v>
      </c>
      <c r="E1019">
        <v>0.74204301253812599</v>
      </c>
      <c r="F1019">
        <v>2.6095978394912601E-2</v>
      </c>
      <c r="G1019">
        <v>3.5201932829931502</v>
      </c>
    </row>
    <row r="1020" spans="1:7" x14ac:dyDescent="0.25">
      <c r="A1020" t="s">
        <v>68</v>
      </c>
      <c r="B1020" t="s">
        <v>208</v>
      </c>
      <c r="C1020" t="s">
        <v>208</v>
      </c>
      <c r="D1020">
        <v>0.67158972982360499</v>
      </c>
      <c r="E1020">
        <v>0.69056623806041395</v>
      </c>
      <c r="F1020">
        <v>2.9875467035163299E-2</v>
      </c>
      <c r="G1020">
        <v>4.4484699078126404</v>
      </c>
    </row>
    <row r="1021" spans="1:7" x14ac:dyDescent="0.25">
      <c r="A1021" t="s">
        <v>68</v>
      </c>
      <c r="B1021" t="s">
        <v>209</v>
      </c>
      <c r="C1021" t="s">
        <v>205</v>
      </c>
      <c r="D1021">
        <v>0.52745353720320798</v>
      </c>
      <c r="E1021">
        <v>0.52514431023053798</v>
      </c>
      <c r="F1021">
        <v>7.2764663415835207E-2</v>
      </c>
      <c r="G1021">
        <v>13.7954641088703</v>
      </c>
    </row>
    <row r="1022" spans="1:7" x14ac:dyDescent="0.25">
      <c r="A1022" t="s">
        <v>68</v>
      </c>
      <c r="B1022" t="s">
        <v>209</v>
      </c>
      <c r="C1022" t="s">
        <v>204</v>
      </c>
      <c r="D1022">
        <v>0.56255738543974798</v>
      </c>
      <c r="E1022">
        <v>0.60021429846746699</v>
      </c>
      <c r="F1022">
        <v>3.7337585892692697E-2</v>
      </c>
      <c r="G1022">
        <v>6.6371159385821903</v>
      </c>
    </row>
    <row r="1023" spans="1:7" x14ac:dyDescent="0.25">
      <c r="A1023" t="s">
        <v>68</v>
      </c>
      <c r="B1023" t="s">
        <v>209</v>
      </c>
      <c r="C1023" t="s">
        <v>207</v>
      </c>
      <c r="D1023">
        <v>0.56076901367665599</v>
      </c>
      <c r="E1023">
        <v>0.59829144447488203</v>
      </c>
      <c r="F1023">
        <v>3.1242451408953001E-2</v>
      </c>
      <c r="G1023">
        <v>5.5713583751914904</v>
      </c>
    </row>
    <row r="1024" spans="1:7" x14ac:dyDescent="0.25">
      <c r="A1024" t="s">
        <v>68</v>
      </c>
      <c r="B1024" t="s">
        <v>209</v>
      </c>
      <c r="C1024" t="s">
        <v>208</v>
      </c>
      <c r="D1024">
        <v>0.53779155160449299</v>
      </c>
      <c r="E1024">
        <v>0.58400271000541304</v>
      </c>
      <c r="F1024">
        <v>3.05797890726923E-2</v>
      </c>
      <c r="G1024">
        <v>5.6861787771596601</v>
      </c>
    </row>
    <row r="1025" spans="1:7" x14ac:dyDescent="0.25">
      <c r="A1025" t="s">
        <v>69</v>
      </c>
      <c r="B1025" t="s">
        <v>204</v>
      </c>
      <c r="C1025" t="s">
        <v>205</v>
      </c>
      <c r="D1025">
        <v>0.14598213584043601</v>
      </c>
      <c r="E1025">
        <v>0.155160248316038</v>
      </c>
      <c r="F1025">
        <v>4.6518139563794997E-2</v>
      </c>
      <c r="G1025">
        <v>31.8656384193755</v>
      </c>
    </row>
    <row r="1026" spans="1:7" x14ac:dyDescent="0.25">
      <c r="A1026" t="s">
        <v>69</v>
      </c>
      <c r="B1026" t="s">
        <v>204</v>
      </c>
      <c r="C1026" t="s">
        <v>204</v>
      </c>
      <c r="D1026">
        <v>0.23518812789264901</v>
      </c>
      <c r="E1026">
        <v>0.35398829441858998</v>
      </c>
      <c r="F1026">
        <v>3.2266323689006997E-2</v>
      </c>
      <c r="G1026">
        <v>13.7193675455144</v>
      </c>
    </row>
    <row r="1027" spans="1:7" x14ac:dyDescent="0.25">
      <c r="A1027" t="s">
        <v>69</v>
      </c>
      <c r="B1027" t="s">
        <v>204</v>
      </c>
      <c r="C1027" t="s">
        <v>207</v>
      </c>
      <c r="D1027">
        <v>0.17694516118057199</v>
      </c>
      <c r="E1027">
        <v>0.24672312377564401</v>
      </c>
      <c r="F1027">
        <v>2.3313465901147801E-2</v>
      </c>
      <c r="G1027">
        <v>13.1755317554892</v>
      </c>
    </row>
    <row r="1028" spans="1:7" x14ac:dyDescent="0.25">
      <c r="A1028" t="s">
        <v>69</v>
      </c>
      <c r="B1028" t="s">
        <v>204</v>
      </c>
      <c r="C1028" t="s">
        <v>208</v>
      </c>
      <c r="D1028">
        <v>0.195032097089125</v>
      </c>
      <c r="E1028">
        <v>0.267288976265321</v>
      </c>
      <c r="F1028">
        <v>3.0449512742731801E-2</v>
      </c>
      <c r="G1028">
        <v>15.6125649045435</v>
      </c>
    </row>
    <row r="1029" spans="1:7" x14ac:dyDescent="0.25">
      <c r="A1029" t="s">
        <v>69</v>
      </c>
      <c r="B1029" t="s">
        <v>207</v>
      </c>
      <c r="C1029" t="s">
        <v>205</v>
      </c>
      <c r="D1029">
        <v>0.63145212275713203</v>
      </c>
      <c r="E1029">
        <v>0.62468313566589195</v>
      </c>
      <c r="F1029">
        <v>8.7115860416203894E-2</v>
      </c>
      <c r="G1029">
        <v>13.7961149035063</v>
      </c>
    </row>
    <row r="1030" spans="1:7" x14ac:dyDescent="0.25">
      <c r="A1030" t="s">
        <v>69</v>
      </c>
      <c r="B1030" t="s">
        <v>207</v>
      </c>
      <c r="C1030" t="s">
        <v>204</v>
      </c>
      <c r="D1030">
        <v>0.64463443627158301</v>
      </c>
      <c r="E1030">
        <v>0.66030999711098004</v>
      </c>
      <c r="F1030">
        <v>3.1687116400281198E-2</v>
      </c>
      <c r="G1030">
        <v>4.91551717025113</v>
      </c>
    </row>
    <row r="1031" spans="1:7" x14ac:dyDescent="0.25">
      <c r="A1031" t="s">
        <v>69</v>
      </c>
      <c r="B1031" t="s">
        <v>207</v>
      </c>
      <c r="C1031" t="s">
        <v>207</v>
      </c>
      <c r="D1031">
        <v>0.65236222722716497</v>
      </c>
      <c r="E1031">
        <v>0.67391283521786305</v>
      </c>
      <c r="F1031">
        <v>2.95877490404668E-2</v>
      </c>
      <c r="G1031">
        <v>4.5354785739554799</v>
      </c>
    </row>
    <row r="1032" spans="1:7" x14ac:dyDescent="0.25">
      <c r="A1032" t="s">
        <v>69</v>
      </c>
      <c r="B1032" t="s">
        <v>207</v>
      </c>
      <c r="C1032" t="s">
        <v>208</v>
      </c>
      <c r="D1032">
        <v>0.52468749391751301</v>
      </c>
      <c r="E1032">
        <v>0.55148059383946002</v>
      </c>
      <c r="F1032">
        <v>3.1849944854204698E-2</v>
      </c>
      <c r="G1032">
        <v>6.0702694886819497</v>
      </c>
    </row>
    <row r="1033" spans="1:7" x14ac:dyDescent="0.25">
      <c r="A1033" t="s">
        <v>69</v>
      </c>
      <c r="B1033" t="s">
        <v>208</v>
      </c>
      <c r="C1033" t="s">
        <v>205</v>
      </c>
      <c r="D1033">
        <v>0.71365966949660997</v>
      </c>
      <c r="E1033">
        <v>0.66600875616580502</v>
      </c>
      <c r="F1033">
        <v>6.9418675559311901E-2</v>
      </c>
      <c r="G1033">
        <v>9.72714005378465</v>
      </c>
    </row>
    <row r="1034" spans="1:7" x14ac:dyDescent="0.25">
      <c r="A1034" t="s">
        <v>69</v>
      </c>
      <c r="B1034" t="s">
        <v>208</v>
      </c>
      <c r="C1034" t="s">
        <v>204</v>
      </c>
      <c r="D1034">
        <v>0.72454691446104103</v>
      </c>
      <c r="E1034">
        <v>0.71445286118074203</v>
      </c>
      <c r="F1034">
        <v>3.05021416480953E-2</v>
      </c>
      <c r="G1034">
        <v>4.2098228616133797</v>
      </c>
    </row>
    <row r="1035" spans="1:7" x14ac:dyDescent="0.25">
      <c r="A1035" t="s">
        <v>69</v>
      </c>
      <c r="B1035" t="s">
        <v>208</v>
      </c>
      <c r="C1035" t="s">
        <v>207</v>
      </c>
      <c r="D1035">
        <v>0.67721531870773499</v>
      </c>
      <c r="E1035">
        <v>0.67279745913298294</v>
      </c>
      <c r="F1035">
        <v>2.8786720332932302E-2</v>
      </c>
      <c r="G1035">
        <v>4.2507485489051202</v>
      </c>
    </row>
    <row r="1036" spans="1:7" x14ac:dyDescent="0.25">
      <c r="A1036" t="s">
        <v>69</v>
      </c>
      <c r="B1036" t="s">
        <v>208</v>
      </c>
      <c r="C1036" t="s">
        <v>208</v>
      </c>
      <c r="D1036">
        <v>0.67694677996994201</v>
      </c>
      <c r="E1036">
        <v>0.68956563124970205</v>
      </c>
      <c r="F1036">
        <v>2.8416972946877998E-2</v>
      </c>
      <c r="G1036">
        <v>4.1978149224876704</v>
      </c>
    </row>
    <row r="1037" spans="1:7" x14ac:dyDescent="0.25">
      <c r="A1037" t="s">
        <v>69</v>
      </c>
      <c r="B1037" t="s">
        <v>209</v>
      </c>
      <c r="C1037" t="s">
        <v>205</v>
      </c>
      <c r="D1037">
        <v>0.551671956455558</v>
      </c>
      <c r="E1037">
        <v>0.54797974474563405</v>
      </c>
      <c r="F1037">
        <v>7.6705067772812996E-2</v>
      </c>
      <c r="G1037">
        <v>13.9041085694542</v>
      </c>
    </row>
    <row r="1038" spans="1:7" x14ac:dyDescent="0.25">
      <c r="A1038" t="s">
        <v>69</v>
      </c>
      <c r="B1038" t="s">
        <v>209</v>
      </c>
      <c r="C1038" t="s">
        <v>204</v>
      </c>
      <c r="D1038">
        <v>0.54782599982912406</v>
      </c>
      <c r="E1038">
        <v>0.58050580812825603</v>
      </c>
      <c r="F1038">
        <v>3.8643126959796298E-2</v>
      </c>
      <c r="G1038">
        <v>7.0539052494496</v>
      </c>
    </row>
    <row r="1039" spans="1:7" x14ac:dyDescent="0.25">
      <c r="A1039" t="s">
        <v>69</v>
      </c>
      <c r="B1039" t="s">
        <v>209</v>
      </c>
      <c r="C1039" t="s">
        <v>207</v>
      </c>
      <c r="D1039">
        <v>0.52512171353819204</v>
      </c>
      <c r="E1039">
        <v>0.55694729813059696</v>
      </c>
      <c r="F1039">
        <v>3.2727146645683901E-2</v>
      </c>
      <c r="G1039">
        <v>6.2322973516317299</v>
      </c>
    </row>
    <row r="1040" spans="1:7" x14ac:dyDescent="0.25">
      <c r="A1040" t="s">
        <v>69</v>
      </c>
      <c r="B1040" t="s">
        <v>209</v>
      </c>
      <c r="C1040" t="s">
        <v>208</v>
      </c>
      <c r="D1040">
        <v>0.52289689360144398</v>
      </c>
      <c r="E1040">
        <v>0.57175751621105997</v>
      </c>
      <c r="F1040">
        <v>3.2730366333295298E-2</v>
      </c>
      <c r="G1040">
        <v>6.2594302497888998</v>
      </c>
    </row>
    <row r="1041" spans="1:7" x14ac:dyDescent="0.25">
      <c r="A1041" t="s">
        <v>70</v>
      </c>
      <c r="B1041" t="s">
        <v>204</v>
      </c>
      <c r="C1041" t="s">
        <v>205</v>
      </c>
      <c r="D1041">
        <v>0.15461562555907701</v>
      </c>
      <c r="E1041">
        <v>0.15951669805932001</v>
      </c>
      <c r="F1041">
        <v>5.4601785968165298E-2</v>
      </c>
      <c r="G1041">
        <v>35.314532907479297</v>
      </c>
    </row>
    <row r="1042" spans="1:7" x14ac:dyDescent="0.25">
      <c r="A1042" t="s">
        <v>70</v>
      </c>
      <c r="B1042" t="s">
        <v>204</v>
      </c>
      <c r="C1042" t="s">
        <v>204</v>
      </c>
      <c r="D1042">
        <v>0.22681578557586499</v>
      </c>
      <c r="E1042">
        <v>0.33104127797564797</v>
      </c>
      <c r="F1042">
        <v>4.2452559896959403E-2</v>
      </c>
      <c r="G1042">
        <v>18.716757208576102</v>
      </c>
    </row>
    <row r="1043" spans="1:7" x14ac:dyDescent="0.25">
      <c r="A1043" t="s">
        <v>70</v>
      </c>
      <c r="B1043" t="s">
        <v>204</v>
      </c>
      <c r="C1043" t="s">
        <v>207</v>
      </c>
      <c r="D1043">
        <v>0.17104672652142799</v>
      </c>
      <c r="E1043">
        <v>0.22618667600272499</v>
      </c>
      <c r="F1043">
        <v>2.7775770056803199E-2</v>
      </c>
      <c r="G1043">
        <v>16.238703085220099</v>
      </c>
    </row>
    <row r="1044" spans="1:7" x14ac:dyDescent="0.25">
      <c r="A1044" t="s">
        <v>70</v>
      </c>
      <c r="B1044" t="s">
        <v>204</v>
      </c>
      <c r="C1044" t="s">
        <v>208</v>
      </c>
      <c r="D1044">
        <v>0.19895155673241999</v>
      </c>
      <c r="E1044">
        <v>0.25832867192516801</v>
      </c>
      <c r="F1044">
        <v>3.8493625412416001E-2</v>
      </c>
      <c r="G1044">
        <v>19.348240367974601</v>
      </c>
    </row>
    <row r="1045" spans="1:7" x14ac:dyDescent="0.25">
      <c r="A1045" t="s">
        <v>70</v>
      </c>
      <c r="B1045" t="s">
        <v>207</v>
      </c>
      <c r="C1045" t="s">
        <v>205</v>
      </c>
      <c r="D1045">
        <v>0.53446965619222897</v>
      </c>
      <c r="E1045">
        <v>0.52703487162908302</v>
      </c>
      <c r="F1045">
        <v>8.60837055080379E-2</v>
      </c>
      <c r="G1045">
        <v>16.1063784465019</v>
      </c>
    </row>
    <row r="1046" spans="1:7" x14ac:dyDescent="0.25">
      <c r="A1046" t="s">
        <v>70</v>
      </c>
      <c r="B1046" t="s">
        <v>207</v>
      </c>
      <c r="C1046" t="s">
        <v>204</v>
      </c>
      <c r="D1046">
        <v>0.68476160481555504</v>
      </c>
      <c r="E1046">
        <v>0.71238153869930898</v>
      </c>
      <c r="F1046">
        <v>3.3304922143451397E-2</v>
      </c>
      <c r="G1046">
        <v>4.8637251138551099</v>
      </c>
    </row>
    <row r="1047" spans="1:7" x14ac:dyDescent="0.25">
      <c r="A1047" t="s">
        <v>70</v>
      </c>
      <c r="B1047" t="s">
        <v>207</v>
      </c>
      <c r="C1047" t="s">
        <v>207</v>
      </c>
      <c r="D1047">
        <v>0.67943633099540302</v>
      </c>
      <c r="E1047">
        <v>0.711028704879347</v>
      </c>
      <c r="F1047">
        <v>3.2139758917947001E-2</v>
      </c>
      <c r="G1047">
        <v>4.7303562455750399</v>
      </c>
    </row>
    <row r="1048" spans="1:7" x14ac:dyDescent="0.25">
      <c r="A1048" t="s">
        <v>70</v>
      </c>
      <c r="B1048" t="s">
        <v>207</v>
      </c>
      <c r="C1048" t="s">
        <v>208</v>
      </c>
      <c r="D1048">
        <v>0.54595087461723402</v>
      </c>
      <c r="E1048">
        <v>0.59071413303543996</v>
      </c>
      <c r="F1048">
        <v>3.7697157248838202E-2</v>
      </c>
      <c r="G1048">
        <v>6.9048625071381498</v>
      </c>
    </row>
    <row r="1049" spans="1:7" x14ac:dyDescent="0.25">
      <c r="A1049" t="s">
        <v>70</v>
      </c>
      <c r="B1049" t="s">
        <v>208</v>
      </c>
      <c r="C1049" t="s">
        <v>205</v>
      </c>
      <c r="D1049">
        <v>0.64205716793257706</v>
      </c>
      <c r="E1049">
        <v>0.59946146113830001</v>
      </c>
      <c r="F1049">
        <v>6.8414194392055205E-2</v>
      </c>
      <c r="G1049">
        <v>10.6554677385425</v>
      </c>
    </row>
    <row r="1050" spans="1:7" x14ac:dyDescent="0.25">
      <c r="A1050" t="s">
        <v>70</v>
      </c>
      <c r="B1050" t="s">
        <v>208</v>
      </c>
      <c r="C1050" t="s">
        <v>204</v>
      </c>
      <c r="D1050">
        <v>0.74894781763762297</v>
      </c>
      <c r="E1050">
        <v>0.74037254877352299</v>
      </c>
      <c r="F1050">
        <v>2.63566165670907E-2</v>
      </c>
      <c r="G1050">
        <v>3.5191525960014598</v>
      </c>
    </row>
    <row r="1051" spans="1:7" x14ac:dyDescent="0.25">
      <c r="A1051" t="s">
        <v>70</v>
      </c>
      <c r="B1051" t="s">
        <v>208</v>
      </c>
      <c r="C1051" t="s">
        <v>207</v>
      </c>
      <c r="D1051">
        <v>0.74182155572339703</v>
      </c>
      <c r="E1051">
        <v>0.73652190608026802</v>
      </c>
      <c r="F1051">
        <v>2.56502012153355E-2</v>
      </c>
      <c r="G1051">
        <v>3.45773198654526</v>
      </c>
    </row>
    <row r="1052" spans="1:7" x14ac:dyDescent="0.25">
      <c r="A1052" t="s">
        <v>70</v>
      </c>
      <c r="B1052" t="s">
        <v>208</v>
      </c>
      <c r="C1052" t="s">
        <v>208</v>
      </c>
      <c r="D1052">
        <v>0.66034382409030001</v>
      </c>
      <c r="E1052">
        <v>0.68109848187709698</v>
      </c>
      <c r="F1052">
        <v>2.7822184488091199E-2</v>
      </c>
      <c r="G1052">
        <v>4.21328760459288</v>
      </c>
    </row>
    <row r="1053" spans="1:7" x14ac:dyDescent="0.25">
      <c r="A1053" t="s">
        <v>70</v>
      </c>
      <c r="B1053" t="s">
        <v>209</v>
      </c>
      <c r="C1053" t="s">
        <v>205</v>
      </c>
      <c r="D1053">
        <v>0.52942721413728899</v>
      </c>
      <c r="E1053">
        <v>0.52720607095215399</v>
      </c>
      <c r="F1053">
        <v>7.1038255826129798E-2</v>
      </c>
      <c r="G1053">
        <v>13.4179456456329</v>
      </c>
    </row>
    <row r="1054" spans="1:7" x14ac:dyDescent="0.25">
      <c r="A1054" t="s">
        <v>70</v>
      </c>
      <c r="B1054" t="s">
        <v>209</v>
      </c>
      <c r="C1054" t="s">
        <v>204</v>
      </c>
      <c r="D1054">
        <v>0.59062018966065799</v>
      </c>
      <c r="E1054">
        <v>0.63020586393478595</v>
      </c>
      <c r="F1054">
        <v>3.5564838028239502E-2</v>
      </c>
      <c r="G1054">
        <v>6.0216089207301504</v>
      </c>
    </row>
    <row r="1055" spans="1:7" x14ac:dyDescent="0.25">
      <c r="A1055" t="s">
        <v>70</v>
      </c>
      <c r="B1055" t="s">
        <v>209</v>
      </c>
      <c r="C1055" t="s">
        <v>207</v>
      </c>
      <c r="D1055">
        <v>0.58726534223915905</v>
      </c>
      <c r="E1055">
        <v>0.62798312302522397</v>
      </c>
      <c r="F1055">
        <v>3.0215000400753599E-2</v>
      </c>
      <c r="G1055">
        <v>5.1450338079799103</v>
      </c>
    </row>
    <row r="1056" spans="1:7" x14ac:dyDescent="0.25">
      <c r="A1056" t="s">
        <v>70</v>
      </c>
      <c r="B1056" t="s">
        <v>209</v>
      </c>
      <c r="C1056" t="s">
        <v>208</v>
      </c>
      <c r="D1056">
        <v>0.54187686030572402</v>
      </c>
      <c r="E1056">
        <v>0.59486928117501603</v>
      </c>
      <c r="F1056">
        <v>3.1775983914542297E-2</v>
      </c>
      <c r="G1056">
        <v>5.8640599446550397</v>
      </c>
    </row>
    <row r="1057" spans="1:7" x14ac:dyDescent="0.25">
      <c r="A1057" t="s">
        <v>71</v>
      </c>
      <c r="B1057" t="s">
        <v>204</v>
      </c>
      <c r="C1057" t="s">
        <v>205</v>
      </c>
      <c r="D1057">
        <v>0.17609234441850499</v>
      </c>
      <c r="E1057">
        <v>0.20351111741368699</v>
      </c>
      <c r="F1057">
        <v>5.5054918538642597E-2</v>
      </c>
      <c r="G1057">
        <v>31.2647995689114</v>
      </c>
    </row>
    <row r="1058" spans="1:7" x14ac:dyDescent="0.25">
      <c r="A1058" t="s">
        <v>71</v>
      </c>
      <c r="B1058" t="s">
        <v>204</v>
      </c>
      <c r="C1058" t="s">
        <v>204</v>
      </c>
      <c r="D1058">
        <v>0.19414740826854099</v>
      </c>
      <c r="E1058">
        <v>0.26002512121072502</v>
      </c>
      <c r="F1058">
        <v>3.0498429530821901E-2</v>
      </c>
      <c r="G1058">
        <v>15.708903766892901</v>
      </c>
    </row>
    <row r="1059" spans="1:7" x14ac:dyDescent="0.25">
      <c r="A1059" t="s">
        <v>71</v>
      </c>
      <c r="B1059" t="s">
        <v>204</v>
      </c>
      <c r="C1059" t="s">
        <v>207</v>
      </c>
      <c r="D1059">
        <v>0.16709139435637799</v>
      </c>
      <c r="E1059">
        <v>0.22170290863917499</v>
      </c>
      <c r="F1059">
        <v>1.51272763804313E-2</v>
      </c>
      <c r="G1059">
        <v>9.0532947185582398</v>
      </c>
    </row>
    <row r="1060" spans="1:7" x14ac:dyDescent="0.25">
      <c r="A1060" t="s">
        <v>71</v>
      </c>
      <c r="B1060" t="s">
        <v>204</v>
      </c>
      <c r="C1060" t="s">
        <v>208</v>
      </c>
      <c r="D1060">
        <v>0.20547543449559399</v>
      </c>
      <c r="E1060">
        <v>0.26863888406473302</v>
      </c>
      <c r="F1060">
        <v>2.7807478517370698E-2</v>
      </c>
      <c r="G1060">
        <v>13.533237481956499</v>
      </c>
    </row>
    <row r="1061" spans="1:7" x14ac:dyDescent="0.25">
      <c r="A1061" t="s">
        <v>71</v>
      </c>
      <c r="B1061" t="s">
        <v>207</v>
      </c>
      <c r="C1061" t="s">
        <v>205</v>
      </c>
      <c r="D1061">
        <v>0.45402942731156498</v>
      </c>
      <c r="E1061">
        <v>0.44034488247181403</v>
      </c>
      <c r="F1061">
        <v>6.8540944085094493E-2</v>
      </c>
      <c r="G1061">
        <v>15.096145747852599</v>
      </c>
    </row>
    <row r="1062" spans="1:7" x14ac:dyDescent="0.25">
      <c r="A1062" t="s">
        <v>71</v>
      </c>
      <c r="B1062" t="s">
        <v>207</v>
      </c>
      <c r="C1062" t="s">
        <v>204</v>
      </c>
      <c r="D1062">
        <v>0.61777430630967001</v>
      </c>
      <c r="E1062">
        <v>0.64828921304058595</v>
      </c>
      <c r="F1062">
        <v>2.0174794206089201E-2</v>
      </c>
      <c r="G1062">
        <v>3.2657224491262999</v>
      </c>
    </row>
    <row r="1063" spans="1:7" x14ac:dyDescent="0.25">
      <c r="A1063" t="s">
        <v>71</v>
      </c>
      <c r="B1063" t="s">
        <v>207</v>
      </c>
      <c r="C1063" t="s">
        <v>207</v>
      </c>
      <c r="D1063">
        <v>0.63218515266608699</v>
      </c>
      <c r="E1063">
        <v>0.67270874088337995</v>
      </c>
      <c r="F1063">
        <v>1.59328412726445E-2</v>
      </c>
      <c r="G1063">
        <v>2.5202808394742502</v>
      </c>
    </row>
    <row r="1064" spans="1:7" x14ac:dyDescent="0.25">
      <c r="A1064" t="s">
        <v>71</v>
      </c>
      <c r="B1064" t="s">
        <v>207</v>
      </c>
      <c r="C1064" t="s">
        <v>208</v>
      </c>
      <c r="D1064">
        <v>0.528182469317929</v>
      </c>
      <c r="E1064">
        <v>0.55086319461097899</v>
      </c>
      <c r="F1064">
        <v>1.9956775523198401E-2</v>
      </c>
      <c r="G1064">
        <v>3.77838657708002</v>
      </c>
    </row>
    <row r="1065" spans="1:7" x14ac:dyDescent="0.25">
      <c r="A1065" t="s">
        <v>71</v>
      </c>
      <c r="B1065" t="s">
        <v>208</v>
      </c>
      <c r="C1065" t="s">
        <v>205</v>
      </c>
      <c r="D1065">
        <v>0.57223495573021099</v>
      </c>
      <c r="E1065">
        <v>0.54936283108694195</v>
      </c>
      <c r="F1065">
        <v>6.1957961477083497E-2</v>
      </c>
      <c r="G1065">
        <v>10.827363979891899</v>
      </c>
    </row>
    <row r="1066" spans="1:7" x14ac:dyDescent="0.25">
      <c r="A1066" t="s">
        <v>71</v>
      </c>
      <c r="B1066" t="s">
        <v>208</v>
      </c>
      <c r="C1066" t="s">
        <v>204</v>
      </c>
      <c r="D1066">
        <v>0.70532900943976995</v>
      </c>
      <c r="E1066">
        <v>0.72623508496644995</v>
      </c>
      <c r="F1066">
        <v>1.7228385440945501E-2</v>
      </c>
      <c r="G1066">
        <v>2.4426027017703</v>
      </c>
    </row>
    <row r="1067" spans="1:7" x14ac:dyDescent="0.25">
      <c r="A1067" t="s">
        <v>71</v>
      </c>
      <c r="B1067" t="s">
        <v>208</v>
      </c>
      <c r="C1067" t="s">
        <v>207</v>
      </c>
      <c r="D1067">
        <v>0.70316057453490999</v>
      </c>
      <c r="E1067">
        <v>0.72958839056985403</v>
      </c>
      <c r="F1067">
        <v>1.4213999913421E-2</v>
      </c>
      <c r="G1067">
        <v>2.0214443795889099</v>
      </c>
    </row>
    <row r="1068" spans="1:7" x14ac:dyDescent="0.25">
      <c r="A1068" t="s">
        <v>71</v>
      </c>
      <c r="B1068" t="s">
        <v>208</v>
      </c>
      <c r="C1068" t="s">
        <v>208</v>
      </c>
      <c r="D1068">
        <v>0.634076178789586</v>
      </c>
      <c r="E1068">
        <v>0.65720154077430804</v>
      </c>
      <c r="F1068">
        <v>1.6446801252591299E-2</v>
      </c>
      <c r="G1068">
        <v>2.5938210269919502</v>
      </c>
    </row>
    <row r="1069" spans="1:7" x14ac:dyDescent="0.25">
      <c r="A1069" t="s">
        <v>71</v>
      </c>
      <c r="B1069" t="s">
        <v>209</v>
      </c>
      <c r="C1069" t="s">
        <v>205</v>
      </c>
      <c r="D1069">
        <v>0.457789269477337</v>
      </c>
      <c r="E1069">
        <v>0.46454668508498298</v>
      </c>
      <c r="F1069">
        <v>6.0771363516309497E-2</v>
      </c>
      <c r="G1069">
        <v>13.2749646110519</v>
      </c>
    </row>
    <row r="1070" spans="1:7" x14ac:dyDescent="0.25">
      <c r="A1070" t="s">
        <v>71</v>
      </c>
      <c r="B1070" t="s">
        <v>209</v>
      </c>
      <c r="C1070" t="s">
        <v>204</v>
      </c>
      <c r="D1070">
        <v>0.51360141817163496</v>
      </c>
      <c r="E1070">
        <v>0.55654457989747497</v>
      </c>
      <c r="F1070">
        <v>2.2959041500767101E-2</v>
      </c>
      <c r="G1070">
        <v>4.4702060174402902</v>
      </c>
    </row>
    <row r="1071" spans="1:7" x14ac:dyDescent="0.25">
      <c r="A1071" t="s">
        <v>71</v>
      </c>
      <c r="B1071" t="s">
        <v>209</v>
      </c>
      <c r="C1071" t="s">
        <v>207</v>
      </c>
      <c r="D1071">
        <v>0.52521489713035996</v>
      </c>
      <c r="E1071">
        <v>0.57348944872107599</v>
      </c>
      <c r="F1071">
        <v>1.9117107608183199E-2</v>
      </c>
      <c r="G1071">
        <v>3.6398639323892299</v>
      </c>
    </row>
    <row r="1072" spans="1:7" x14ac:dyDescent="0.25">
      <c r="A1072" t="s">
        <v>71</v>
      </c>
      <c r="B1072" t="s">
        <v>209</v>
      </c>
      <c r="C1072" t="s">
        <v>208</v>
      </c>
      <c r="D1072">
        <v>0.517433595212204</v>
      </c>
      <c r="E1072">
        <v>0.56451083069867103</v>
      </c>
      <c r="F1072">
        <v>1.9319215203528702E-2</v>
      </c>
      <c r="G1072">
        <v>3.7336607793326202</v>
      </c>
    </row>
    <row r="1073" spans="1:7" x14ac:dyDescent="0.25">
      <c r="A1073" t="s">
        <v>72</v>
      </c>
      <c r="B1073" t="s">
        <v>204</v>
      </c>
      <c r="C1073" t="s">
        <v>205</v>
      </c>
      <c r="D1073">
        <v>0.16391360898479199</v>
      </c>
      <c r="E1073">
        <v>0.18921972396628001</v>
      </c>
      <c r="F1073">
        <v>5.25748516133413E-2</v>
      </c>
      <c r="G1073">
        <v>32.074732500227697</v>
      </c>
    </row>
    <row r="1074" spans="1:7" x14ac:dyDescent="0.25">
      <c r="A1074" t="s">
        <v>72</v>
      </c>
      <c r="B1074" t="s">
        <v>204</v>
      </c>
      <c r="C1074" t="s">
        <v>204</v>
      </c>
      <c r="D1074">
        <v>0.17918002643478101</v>
      </c>
      <c r="E1074">
        <v>0.23153194453009701</v>
      </c>
      <c r="F1074">
        <v>3.0499400259288701E-2</v>
      </c>
      <c r="G1074">
        <v>17.021651835948401</v>
      </c>
    </row>
    <row r="1075" spans="1:7" x14ac:dyDescent="0.25">
      <c r="A1075" t="s">
        <v>72</v>
      </c>
      <c r="B1075" t="s">
        <v>204</v>
      </c>
      <c r="C1075" t="s">
        <v>207</v>
      </c>
      <c r="D1075">
        <v>0.150814137592062</v>
      </c>
      <c r="E1075">
        <v>0.19139935029185701</v>
      </c>
      <c r="F1075">
        <v>1.9395671258919899E-2</v>
      </c>
      <c r="G1075">
        <v>12.8606452741077</v>
      </c>
    </row>
    <row r="1076" spans="1:7" x14ac:dyDescent="0.25">
      <c r="A1076" t="s">
        <v>72</v>
      </c>
      <c r="B1076" t="s">
        <v>204</v>
      </c>
      <c r="C1076" t="s">
        <v>208</v>
      </c>
      <c r="D1076">
        <v>0.18589061216469299</v>
      </c>
      <c r="E1076">
        <v>0.23323288773572001</v>
      </c>
      <c r="F1076">
        <v>3.0956516729850701E-2</v>
      </c>
      <c r="G1076">
        <v>16.6530823527679</v>
      </c>
    </row>
    <row r="1077" spans="1:7" x14ac:dyDescent="0.25">
      <c r="A1077" t="s">
        <v>72</v>
      </c>
      <c r="B1077" t="s">
        <v>207</v>
      </c>
      <c r="C1077" t="s">
        <v>205</v>
      </c>
      <c r="D1077">
        <v>0.54229095310945696</v>
      </c>
      <c r="E1077">
        <v>0.52218073221015404</v>
      </c>
      <c r="F1077">
        <v>6.7644536680668499E-2</v>
      </c>
      <c r="G1077">
        <v>12.473845689809</v>
      </c>
    </row>
    <row r="1078" spans="1:7" x14ac:dyDescent="0.25">
      <c r="A1078" t="s">
        <v>72</v>
      </c>
      <c r="B1078" t="s">
        <v>207</v>
      </c>
      <c r="C1078" t="s">
        <v>204</v>
      </c>
      <c r="D1078">
        <v>0.67945723824417603</v>
      </c>
      <c r="E1078">
        <v>0.68994536874087498</v>
      </c>
      <c r="F1078">
        <v>2.7088146799778501E-2</v>
      </c>
      <c r="G1078">
        <v>3.9867331268378901</v>
      </c>
    </row>
    <row r="1079" spans="1:7" x14ac:dyDescent="0.25">
      <c r="A1079" t="s">
        <v>72</v>
      </c>
      <c r="B1079" t="s">
        <v>207</v>
      </c>
      <c r="C1079" t="s">
        <v>207</v>
      </c>
      <c r="D1079">
        <v>0.65622290106762304</v>
      </c>
      <c r="E1079">
        <v>0.67510649011997204</v>
      </c>
      <c r="F1079">
        <v>2.5197850114406999E-2</v>
      </c>
      <c r="G1079">
        <v>3.8398309588726698</v>
      </c>
    </row>
    <row r="1080" spans="1:7" x14ac:dyDescent="0.25">
      <c r="A1080" t="s">
        <v>72</v>
      </c>
      <c r="B1080" t="s">
        <v>207</v>
      </c>
      <c r="C1080" t="s">
        <v>208</v>
      </c>
      <c r="D1080">
        <v>0.49780999973322698</v>
      </c>
      <c r="E1080">
        <v>0.50451592186273397</v>
      </c>
      <c r="F1080">
        <v>3.2289298672036101E-2</v>
      </c>
      <c r="G1080">
        <v>6.4862695987102903</v>
      </c>
    </row>
    <row r="1081" spans="1:7" x14ac:dyDescent="0.25">
      <c r="A1081" t="s">
        <v>72</v>
      </c>
      <c r="B1081" t="s">
        <v>208</v>
      </c>
      <c r="C1081" t="s">
        <v>205</v>
      </c>
      <c r="D1081">
        <v>0.70130608386253601</v>
      </c>
      <c r="E1081">
        <v>0.65360683281371201</v>
      </c>
      <c r="F1081">
        <v>6.3470350829123501E-2</v>
      </c>
      <c r="G1081">
        <v>9.0503066050065097</v>
      </c>
    </row>
    <row r="1082" spans="1:7" x14ac:dyDescent="0.25">
      <c r="A1082" t="s">
        <v>72</v>
      </c>
      <c r="B1082" t="s">
        <v>208</v>
      </c>
      <c r="C1082" t="s">
        <v>204</v>
      </c>
      <c r="D1082">
        <v>0.74364778738789195</v>
      </c>
      <c r="E1082">
        <v>0.73515400986494905</v>
      </c>
      <c r="F1082">
        <v>2.14884786116952E-2</v>
      </c>
      <c r="G1082">
        <v>2.8896043229248001</v>
      </c>
    </row>
    <row r="1083" spans="1:7" x14ac:dyDescent="0.25">
      <c r="A1083" t="s">
        <v>72</v>
      </c>
      <c r="B1083" t="s">
        <v>208</v>
      </c>
      <c r="C1083" t="s">
        <v>207</v>
      </c>
      <c r="D1083">
        <v>0.72687224800882999</v>
      </c>
      <c r="E1083">
        <v>0.72605984270206803</v>
      </c>
      <c r="F1083">
        <v>2.3053558698124799E-2</v>
      </c>
      <c r="G1083">
        <v>3.1716107969835101</v>
      </c>
    </row>
    <row r="1084" spans="1:7" x14ac:dyDescent="0.25">
      <c r="A1084" t="s">
        <v>72</v>
      </c>
      <c r="B1084" t="s">
        <v>208</v>
      </c>
      <c r="C1084" t="s">
        <v>208</v>
      </c>
      <c r="D1084">
        <v>0.62992403115041096</v>
      </c>
      <c r="E1084">
        <v>0.631819355497373</v>
      </c>
      <c r="F1084">
        <v>2.36846881008295E-2</v>
      </c>
      <c r="G1084">
        <v>3.75992769438799</v>
      </c>
    </row>
    <row r="1085" spans="1:7" x14ac:dyDescent="0.25">
      <c r="A1085" t="s">
        <v>72</v>
      </c>
      <c r="B1085" t="s">
        <v>209</v>
      </c>
      <c r="C1085" t="s">
        <v>205</v>
      </c>
      <c r="D1085">
        <v>0.56593476122902597</v>
      </c>
      <c r="E1085">
        <v>0.54856483789893196</v>
      </c>
      <c r="F1085">
        <v>7.1632296428930306E-2</v>
      </c>
      <c r="G1085">
        <v>12.657341682523301</v>
      </c>
    </row>
    <row r="1086" spans="1:7" x14ac:dyDescent="0.25">
      <c r="A1086" t="s">
        <v>72</v>
      </c>
      <c r="B1086" t="s">
        <v>209</v>
      </c>
      <c r="C1086" t="s">
        <v>204</v>
      </c>
      <c r="D1086">
        <v>0.57157333587774395</v>
      </c>
      <c r="E1086">
        <v>0.588203515899131</v>
      </c>
      <c r="F1086">
        <v>3.5131415111008299E-2</v>
      </c>
      <c r="G1086">
        <v>6.1464405187933204</v>
      </c>
    </row>
    <row r="1087" spans="1:7" x14ac:dyDescent="0.25">
      <c r="A1087" t="s">
        <v>72</v>
      </c>
      <c r="B1087" t="s">
        <v>209</v>
      </c>
      <c r="C1087" t="s">
        <v>207</v>
      </c>
      <c r="D1087">
        <v>0.556729162626866</v>
      </c>
      <c r="E1087">
        <v>0.57578731898841695</v>
      </c>
      <c r="F1087">
        <v>4.4727332820364799E-2</v>
      </c>
      <c r="G1087">
        <v>8.0339482504066808</v>
      </c>
    </row>
    <row r="1088" spans="1:7" x14ac:dyDescent="0.25">
      <c r="A1088" t="s">
        <v>72</v>
      </c>
      <c r="B1088" t="s">
        <v>209</v>
      </c>
      <c r="C1088" t="s">
        <v>208</v>
      </c>
      <c r="D1088">
        <v>0.53298285897787201</v>
      </c>
      <c r="E1088">
        <v>0.55427506808037896</v>
      </c>
      <c r="F1088">
        <v>4.3434014546148703E-2</v>
      </c>
      <c r="G1088">
        <v>8.1492329095619205</v>
      </c>
    </row>
    <row r="1089" spans="1:7" x14ac:dyDescent="0.25">
      <c r="A1089" t="s">
        <v>73</v>
      </c>
      <c r="B1089" t="s">
        <v>204</v>
      </c>
      <c r="C1089" t="s">
        <v>205</v>
      </c>
      <c r="D1089">
        <v>0.132069385789641</v>
      </c>
      <c r="E1089">
        <v>0.122164318832157</v>
      </c>
      <c r="F1089">
        <v>4.7225073458188799E-2</v>
      </c>
      <c r="G1089">
        <v>35.757774730177303</v>
      </c>
    </row>
    <row r="1090" spans="1:7" x14ac:dyDescent="0.25">
      <c r="A1090" t="s">
        <v>73</v>
      </c>
      <c r="B1090" t="s">
        <v>204</v>
      </c>
      <c r="C1090" t="s">
        <v>204</v>
      </c>
      <c r="D1090">
        <v>0.17066244275699</v>
      </c>
      <c r="E1090">
        <v>0.21197009742738801</v>
      </c>
      <c r="F1090">
        <v>3.1671352985735902E-2</v>
      </c>
      <c r="G1090">
        <v>18.5578926881021</v>
      </c>
    </row>
    <row r="1091" spans="1:7" x14ac:dyDescent="0.25">
      <c r="A1091" t="s">
        <v>73</v>
      </c>
      <c r="B1091" t="s">
        <v>204</v>
      </c>
      <c r="C1091" t="s">
        <v>207</v>
      </c>
      <c r="D1091">
        <v>0.14172021723019201</v>
      </c>
      <c r="E1091">
        <v>0.17319697340849199</v>
      </c>
      <c r="F1091">
        <v>2.22321565523915E-2</v>
      </c>
      <c r="G1091">
        <v>15.687357094775299</v>
      </c>
    </row>
    <row r="1092" spans="1:7" x14ac:dyDescent="0.25">
      <c r="A1092" t="s">
        <v>73</v>
      </c>
      <c r="B1092" t="s">
        <v>204</v>
      </c>
      <c r="C1092" t="s">
        <v>208</v>
      </c>
      <c r="D1092">
        <v>0.18378582118395001</v>
      </c>
      <c r="E1092">
        <v>0.23076563926438801</v>
      </c>
      <c r="F1092">
        <v>3.4695602551080798E-2</v>
      </c>
      <c r="G1092">
        <v>18.8782803415255</v>
      </c>
    </row>
    <row r="1093" spans="1:7" x14ac:dyDescent="0.25">
      <c r="A1093" t="s">
        <v>73</v>
      </c>
      <c r="B1093" t="s">
        <v>207</v>
      </c>
      <c r="C1093" t="s">
        <v>205</v>
      </c>
      <c r="D1093">
        <v>0.64068035147508196</v>
      </c>
      <c r="E1093">
        <v>0.59903765989004998</v>
      </c>
      <c r="F1093">
        <v>7.1406547116525401E-2</v>
      </c>
      <c r="G1093">
        <v>11.145424852209301</v>
      </c>
    </row>
    <row r="1094" spans="1:7" x14ac:dyDescent="0.25">
      <c r="A1094" t="s">
        <v>73</v>
      </c>
      <c r="B1094" t="s">
        <v>207</v>
      </c>
      <c r="C1094" t="s">
        <v>204</v>
      </c>
      <c r="D1094">
        <v>0.68531617730752303</v>
      </c>
      <c r="E1094">
        <v>0.67882578813543304</v>
      </c>
      <c r="F1094">
        <v>3.5480027873943901E-2</v>
      </c>
      <c r="G1094">
        <v>5.1771764696024203</v>
      </c>
    </row>
    <row r="1095" spans="1:7" x14ac:dyDescent="0.25">
      <c r="A1095" t="s">
        <v>73</v>
      </c>
      <c r="B1095" t="s">
        <v>207</v>
      </c>
      <c r="C1095" t="s">
        <v>207</v>
      </c>
      <c r="D1095">
        <v>0.68857256874152595</v>
      </c>
      <c r="E1095">
        <v>0.68807714292027899</v>
      </c>
      <c r="F1095">
        <v>3.1277671385214097E-2</v>
      </c>
      <c r="G1095">
        <v>4.5423928871257404</v>
      </c>
    </row>
    <row r="1096" spans="1:7" x14ac:dyDescent="0.25">
      <c r="A1096" t="s">
        <v>73</v>
      </c>
      <c r="B1096" t="s">
        <v>207</v>
      </c>
      <c r="C1096" t="s">
        <v>208</v>
      </c>
      <c r="D1096">
        <v>0.50651793460083905</v>
      </c>
      <c r="E1096">
        <v>0.50530546476836202</v>
      </c>
      <c r="F1096">
        <v>3.9816200921888797E-2</v>
      </c>
      <c r="G1096">
        <v>7.8607682378050301</v>
      </c>
    </row>
    <row r="1097" spans="1:7" x14ac:dyDescent="0.25">
      <c r="A1097" t="s">
        <v>73</v>
      </c>
      <c r="B1097" t="s">
        <v>208</v>
      </c>
      <c r="C1097" t="s">
        <v>205</v>
      </c>
      <c r="D1097">
        <v>0.77668285185673902</v>
      </c>
      <c r="E1097">
        <v>0.70546291836908503</v>
      </c>
      <c r="F1097">
        <v>6.6298696166879695E-2</v>
      </c>
      <c r="G1097">
        <v>8.5361349241052409</v>
      </c>
    </row>
    <row r="1098" spans="1:7" x14ac:dyDescent="0.25">
      <c r="A1098" t="s">
        <v>73</v>
      </c>
      <c r="B1098" t="s">
        <v>208</v>
      </c>
      <c r="C1098" t="s">
        <v>204</v>
      </c>
      <c r="D1098">
        <v>0.80420526008512905</v>
      </c>
      <c r="E1098">
        <v>0.77929174232660103</v>
      </c>
      <c r="F1098">
        <v>2.71361021433691E-2</v>
      </c>
      <c r="G1098">
        <v>3.37427563461803</v>
      </c>
    </row>
    <row r="1099" spans="1:7" x14ac:dyDescent="0.25">
      <c r="A1099" t="s">
        <v>73</v>
      </c>
      <c r="B1099" t="s">
        <v>208</v>
      </c>
      <c r="C1099" t="s">
        <v>207</v>
      </c>
      <c r="D1099">
        <v>0.758904429107219</v>
      </c>
      <c r="E1099">
        <v>0.73628979486198098</v>
      </c>
      <c r="F1099">
        <v>2.7969896330898102E-2</v>
      </c>
      <c r="G1099">
        <v>3.68556240524279</v>
      </c>
    </row>
    <row r="1100" spans="1:7" x14ac:dyDescent="0.25">
      <c r="A1100" t="s">
        <v>73</v>
      </c>
      <c r="B1100" t="s">
        <v>208</v>
      </c>
      <c r="C1100" t="s">
        <v>208</v>
      </c>
      <c r="D1100">
        <v>0.65245512176311604</v>
      </c>
      <c r="E1100">
        <v>0.64431265299223095</v>
      </c>
      <c r="F1100">
        <v>3.1965530308119203E-2</v>
      </c>
      <c r="G1100">
        <v>4.8992688143422702</v>
      </c>
    </row>
    <row r="1101" spans="1:7" x14ac:dyDescent="0.25">
      <c r="A1101" t="s">
        <v>73</v>
      </c>
      <c r="B1101" t="s">
        <v>209</v>
      </c>
      <c r="C1101" t="s">
        <v>205</v>
      </c>
      <c r="D1101">
        <v>0.60895558005094697</v>
      </c>
      <c r="E1101">
        <v>0.57177420850591498</v>
      </c>
      <c r="F1101">
        <v>7.8469406841530795E-2</v>
      </c>
      <c r="G1101">
        <v>12.8858999592328</v>
      </c>
    </row>
    <row r="1102" spans="1:7" x14ac:dyDescent="0.25">
      <c r="A1102" t="s">
        <v>73</v>
      </c>
      <c r="B1102" t="s">
        <v>209</v>
      </c>
      <c r="C1102" t="s">
        <v>204</v>
      </c>
      <c r="D1102">
        <v>0.60351126341387895</v>
      </c>
      <c r="E1102">
        <v>0.60874954521265401</v>
      </c>
      <c r="F1102">
        <v>4.6056566368244303E-2</v>
      </c>
      <c r="G1102">
        <v>7.6314344338358104</v>
      </c>
    </row>
    <row r="1103" spans="1:7" x14ac:dyDescent="0.25">
      <c r="A1103" t="s">
        <v>73</v>
      </c>
      <c r="B1103" t="s">
        <v>209</v>
      </c>
      <c r="C1103" t="s">
        <v>207</v>
      </c>
      <c r="D1103">
        <v>0.60387636671626699</v>
      </c>
      <c r="E1103">
        <v>0.61108739503810305</v>
      </c>
      <c r="F1103">
        <v>5.1728039663450298E-2</v>
      </c>
      <c r="G1103">
        <v>8.5659983590241797</v>
      </c>
    </row>
    <row r="1104" spans="1:7" x14ac:dyDescent="0.25">
      <c r="A1104" t="s">
        <v>73</v>
      </c>
      <c r="B1104" t="s">
        <v>209</v>
      </c>
      <c r="C1104" t="s">
        <v>208</v>
      </c>
      <c r="D1104">
        <v>0.51297302228651698</v>
      </c>
      <c r="E1104">
        <v>0.52488509248055903</v>
      </c>
      <c r="F1104">
        <v>4.9014457928168602E-2</v>
      </c>
      <c r="G1104">
        <v>9.5549777081243796</v>
      </c>
    </row>
    <row r="1105" spans="1:7" x14ac:dyDescent="0.25">
      <c r="A1105" t="s">
        <v>74</v>
      </c>
      <c r="B1105" t="s">
        <v>204</v>
      </c>
      <c r="C1105" t="s">
        <v>205</v>
      </c>
      <c r="D1105">
        <v>0.15821675329858101</v>
      </c>
      <c r="E1105">
        <v>0.18164294031703401</v>
      </c>
      <c r="F1105">
        <v>4.9267516838418797E-2</v>
      </c>
      <c r="G1105">
        <v>31.139254100002301</v>
      </c>
    </row>
    <row r="1106" spans="1:7" x14ac:dyDescent="0.25">
      <c r="A1106" t="s">
        <v>74</v>
      </c>
      <c r="B1106" t="s">
        <v>204</v>
      </c>
      <c r="C1106" t="s">
        <v>204</v>
      </c>
      <c r="D1106">
        <v>0.20237523449775599</v>
      </c>
      <c r="E1106">
        <v>0.27477247482527301</v>
      </c>
      <c r="F1106">
        <v>3.7709378927160302E-2</v>
      </c>
      <c r="G1106">
        <v>18.633396038179001</v>
      </c>
    </row>
    <row r="1107" spans="1:7" x14ac:dyDescent="0.25">
      <c r="A1107" t="s">
        <v>74</v>
      </c>
      <c r="B1107" t="s">
        <v>204</v>
      </c>
      <c r="C1107" t="s">
        <v>207</v>
      </c>
      <c r="D1107">
        <v>0.15587264645606799</v>
      </c>
      <c r="E1107">
        <v>0.20242068840841199</v>
      </c>
      <c r="F1107">
        <v>2.1609991462533801E-2</v>
      </c>
      <c r="G1107">
        <v>13.8638766671768</v>
      </c>
    </row>
    <row r="1108" spans="1:7" x14ac:dyDescent="0.25">
      <c r="A1108" t="s">
        <v>74</v>
      </c>
      <c r="B1108" t="s">
        <v>204</v>
      </c>
      <c r="C1108" t="s">
        <v>208</v>
      </c>
      <c r="D1108">
        <v>0.18124296209923599</v>
      </c>
      <c r="E1108">
        <v>0.22625635292042301</v>
      </c>
      <c r="F1108">
        <v>2.9710107182507401E-2</v>
      </c>
      <c r="G1108">
        <v>16.392419787445402</v>
      </c>
    </row>
    <row r="1109" spans="1:7" x14ac:dyDescent="0.25">
      <c r="A1109" t="s">
        <v>74</v>
      </c>
      <c r="B1109" t="s">
        <v>207</v>
      </c>
      <c r="C1109" t="s">
        <v>205</v>
      </c>
      <c r="D1109">
        <v>0.52944854431399202</v>
      </c>
      <c r="E1109">
        <v>0.49292913528049898</v>
      </c>
      <c r="F1109">
        <v>7.1039492896012399E-2</v>
      </c>
      <c r="G1109">
        <v>13.4176387222026</v>
      </c>
    </row>
    <row r="1110" spans="1:7" x14ac:dyDescent="0.25">
      <c r="A1110" t="s">
        <v>74</v>
      </c>
      <c r="B1110" t="s">
        <v>207</v>
      </c>
      <c r="C1110" t="s">
        <v>204</v>
      </c>
      <c r="D1110">
        <v>0.68576288765718296</v>
      </c>
      <c r="E1110">
        <v>0.67964348985168099</v>
      </c>
      <c r="F1110">
        <v>2.8605375151779602E-2</v>
      </c>
      <c r="G1110">
        <v>4.17132155540029</v>
      </c>
    </row>
    <row r="1111" spans="1:7" x14ac:dyDescent="0.25">
      <c r="A1111" t="s">
        <v>74</v>
      </c>
      <c r="B1111" t="s">
        <v>207</v>
      </c>
      <c r="C1111" t="s">
        <v>207</v>
      </c>
      <c r="D1111">
        <v>0.69279959393157398</v>
      </c>
      <c r="E1111">
        <v>0.69690792339418395</v>
      </c>
      <c r="F1111">
        <v>2.4420023487870601E-2</v>
      </c>
      <c r="G1111">
        <v>3.52483224611741</v>
      </c>
    </row>
    <row r="1112" spans="1:7" x14ac:dyDescent="0.25">
      <c r="A1112" t="s">
        <v>74</v>
      </c>
      <c r="B1112" t="s">
        <v>207</v>
      </c>
      <c r="C1112" t="s">
        <v>208</v>
      </c>
      <c r="D1112">
        <v>0.514354500770972</v>
      </c>
      <c r="E1112">
        <v>0.52631069495598604</v>
      </c>
      <c r="F1112">
        <v>2.9728509871131101E-2</v>
      </c>
      <c r="G1112">
        <v>5.77977053307995</v>
      </c>
    </row>
    <row r="1113" spans="1:7" x14ac:dyDescent="0.25">
      <c r="A1113" t="s">
        <v>74</v>
      </c>
      <c r="B1113" t="s">
        <v>208</v>
      </c>
      <c r="C1113" t="s">
        <v>205</v>
      </c>
      <c r="D1113">
        <v>0.70962513644149905</v>
      </c>
      <c r="E1113">
        <v>0.64652880824270198</v>
      </c>
      <c r="F1113">
        <v>6.7720170546924502E-2</v>
      </c>
      <c r="G1113">
        <v>9.5430907206184106</v>
      </c>
    </row>
    <row r="1114" spans="1:7" x14ac:dyDescent="0.25">
      <c r="A1114" t="s">
        <v>74</v>
      </c>
      <c r="B1114" t="s">
        <v>208</v>
      </c>
      <c r="C1114" t="s">
        <v>204</v>
      </c>
      <c r="D1114">
        <v>0.79797088909942204</v>
      </c>
      <c r="E1114">
        <v>0.76770887283037603</v>
      </c>
      <c r="F1114">
        <v>2.5344600285847799E-2</v>
      </c>
      <c r="G1114">
        <v>3.1761309381162102</v>
      </c>
    </row>
    <row r="1115" spans="1:7" x14ac:dyDescent="0.25">
      <c r="A1115" t="s">
        <v>74</v>
      </c>
      <c r="B1115" t="s">
        <v>208</v>
      </c>
      <c r="C1115" t="s">
        <v>207</v>
      </c>
      <c r="D1115">
        <v>0.77423108879459501</v>
      </c>
      <c r="E1115">
        <v>0.756266052629334</v>
      </c>
      <c r="F1115">
        <v>2.5374911831644201E-2</v>
      </c>
      <c r="G1115">
        <v>3.2774338564924599</v>
      </c>
    </row>
    <row r="1116" spans="1:7" x14ac:dyDescent="0.25">
      <c r="A1116" t="s">
        <v>74</v>
      </c>
      <c r="B1116" t="s">
        <v>208</v>
      </c>
      <c r="C1116" t="s">
        <v>208</v>
      </c>
      <c r="D1116">
        <v>0.67236287950574403</v>
      </c>
      <c r="E1116">
        <v>0.67435455441951797</v>
      </c>
      <c r="F1116">
        <v>3.2478685314125698E-2</v>
      </c>
      <c r="G1116">
        <v>4.8305292133320803</v>
      </c>
    </row>
    <row r="1117" spans="1:7" x14ac:dyDescent="0.25">
      <c r="A1117" t="s">
        <v>74</v>
      </c>
      <c r="B1117" t="s">
        <v>209</v>
      </c>
      <c r="C1117" t="s">
        <v>205</v>
      </c>
      <c r="D1117">
        <v>0.58807831848444403</v>
      </c>
      <c r="E1117">
        <v>0.55014592346427704</v>
      </c>
      <c r="F1117">
        <v>7.4979859108123603E-2</v>
      </c>
      <c r="G1117">
        <v>12.749978489490401</v>
      </c>
    </row>
    <row r="1118" spans="1:7" x14ac:dyDescent="0.25">
      <c r="A1118" t="s">
        <v>74</v>
      </c>
      <c r="B1118" t="s">
        <v>209</v>
      </c>
      <c r="C1118" t="s">
        <v>204</v>
      </c>
      <c r="D1118">
        <v>0.61405787640518406</v>
      </c>
      <c r="E1118">
        <v>0.61497614462059003</v>
      </c>
      <c r="F1118">
        <v>3.7634461951893801E-2</v>
      </c>
      <c r="G1118">
        <v>6.1288134877795901</v>
      </c>
    </row>
    <row r="1119" spans="1:7" x14ac:dyDescent="0.25">
      <c r="A1119" t="s">
        <v>74</v>
      </c>
      <c r="B1119" t="s">
        <v>209</v>
      </c>
      <c r="C1119" t="s">
        <v>207</v>
      </c>
      <c r="D1119">
        <v>0.59440262209585304</v>
      </c>
      <c r="E1119">
        <v>0.60843833007133996</v>
      </c>
      <c r="F1119">
        <v>3.4131553386847001E-2</v>
      </c>
      <c r="G1119">
        <v>5.7421606362535602</v>
      </c>
    </row>
    <row r="1120" spans="1:7" x14ac:dyDescent="0.25">
      <c r="A1120" t="s">
        <v>74</v>
      </c>
      <c r="B1120" t="s">
        <v>209</v>
      </c>
      <c r="C1120" t="s">
        <v>208</v>
      </c>
      <c r="D1120">
        <v>0.54433267647593597</v>
      </c>
      <c r="E1120">
        <v>0.571862250974841</v>
      </c>
      <c r="F1120">
        <v>3.0334104523583202E-2</v>
      </c>
      <c r="G1120">
        <v>5.5727142305637898</v>
      </c>
    </row>
    <row r="1121" spans="1:7" x14ac:dyDescent="0.25">
      <c r="A1121" t="s">
        <v>75</v>
      </c>
      <c r="B1121" t="s">
        <v>204</v>
      </c>
      <c r="C1121" t="s">
        <v>205</v>
      </c>
      <c r="D1121">
        <v>0.19432145134801701</v>
      </c>
      <c r="E1121">
        <v>0.25070275984367402</v>
      </c>
      <c r="F1121">
        <v>5.5101754944740601E-2</v>
      </c>
      <c r="G1121">
        <v>28.3559815771738</v>
      </c>
    </row>
    <row r="1122" spans="1:7" x14ac:dyDescent="0.25">
      <c r="A1122" t="s">
        <v>75</v>
      </c>
      <c r="B1122" t="s">
        <v>204</v>
      </c>
      <c r="C1122" t="s">
        <v>204</v>
      </c>
      <c r="D1122">
        <v>0.22157682212923299</v>
      </c>
      <c r="E1122">
        <v>0.31800633444182802</v>
      </c>
      <c r="F1122">
        <v>3.30521278291541E-2</v>
      </c>
      <c r="G1122">
        <v>14.916780334486701</v>
      </c>
    </row>
    <row r="1123" spans="1:7" x14ac:dyDescent="0.25">
      <c r="A1123" t="s">
        <v>75</v>
      </c>
      <c r="B1123" t="s">
        <v>204</v>
      </c>
      <c r="C1123" t="s">
        <v>207</v>
      </c>
      <c r="D1123">
        <v>0.154241074883992</v>
      </c>
      <c r="E1123">
        <v>0.197953255893136</v>
      </c>
      <c r="F1123">
        <v>2.2482604007866201E-2</v>
      </c>
      <c r="G1123">
        <v>14.5762754991015</v>
      </c>
    </row>
    <row r="1124" spans="1:7" x14ac:dyDescent="0.25">
      <c r="A1124" t="s">
        <v>75</v>
      </c>
      <c r="B1124" t="s">
        <v>204</v>
      </c>
      <c r="C1124" t="s">
        <v>208</v>
      </c>
      <c r="D1124">
        <v>0.180441060748571</v>
      </c>
      <c r="E1124">
        <v>0.228112291269505</v>
      </c>
      <c r="F1124">
        <v>3.1978846427533902E-2</v>
      </c>
      <c r="G1124">
        <v>17.722599443201901</v>
      </c>
    </row>
    <row r="1125" spans="1:7" x14ac:dyDescent="0.25">
      <c r="A1125" t="s">
        <v>75</v>
      </c>
      <c r="B1125" t="s">
        <v>207</v>
      </c>
      <c r="C1125" t="s">
        <v>205</v>
      </c>
      <c r="D1125">
        <v>0.66530169494510805</v>
      </c>
      <c r="E1125">
        <v>0.628791816760774</v>
      </c>
      <c r="F1125">
        <v>7.5838519535801299E-2</v>
      </c>
      <c r="G1125">
        <v>11.3991171391888</v>
      </c>
    </row>
    <row r="1126" spans="1:7" x14ac:dyDescent="0.25">
      <c r="A1126" t="s">
        <v>75</v>
      </c>
      <c r="B1126" t="s">
        <v>207</v>
      </c>
      <c r="C1126" t="s">
        <v>204</v>
      </c>
      <c r="D1126">
        <v>0.71667362377085397</v>
      </c>
      <c r="E1126">
        <v>0.70566360331719202</v>
      </c>
      <c r="F1126">
        <v>3.06486830862811E-2</v>
      </c>
      <c r="G1126">
        <v>4.27651891596342</v>
      </c>
    </row>
    <row r="1127" spans="1:7" x14ac:dyDescent="0.25">
      <c r="A1127" t="s">
        <v>75</v>
      </c>
      <c r="B1127" t="s">
        <v>207</v>
      </c>
      <c r="C1127" t="s">
        <v>207</v>
      </c>
      <c r="D1127">
        <v>0.68737264185847002</v>
      </c>
      <c r="E1127">
        <v>0.68324686340297103</v>
      </c>
      <c r="F1127">
        <v>3.0222421862615801E-2</v>
      </c>
      <c r="G1127">
        <v>4.3968031344544896</v>
      </c>
    </row>
    <row r="1128" spans="1:7" x14ac:dyDescent="0.25">
      <c r="A1128" t="s">
        <v>75</v>
      </c>
      <c r="B1128" t="s">
        <v>207</v>
      </c>
      <c r="C1128" t="s">
        <v>208</v>
      </c>
      <c r="D1128">
        <v>0.51350476381545096</v>
      </c>
      <c r="E1128">
        <v>0.51813061417464601</v>
      </c>
      <c r="F1128">
        <v>3.7170985071614801E-2</v>
      </c>
      <c r="G1128">
        <v>7.23868358989046</v>
      </c>
    </row>
    <row r="1129" spans="1:7" x14ac:dyDescent="0.25">
      <c r="A1129" t="s">
        <v>75</v>
      </c>
      <c r="B1129" t="s">
        <v>208</v>
      </c>
      <c r="C1129" t="s">
        <v>205</v>
      </c>
      <c r="D1129">
        <v>0.78788660343568595</v>
      </c>
      <c r="E1129">
        <v>0.70114145414719398</v>
      </c>
      <c r="F1129">
        <v>6.8200908875609298E-2</v>
      </c>
      <c r="G1129">
        <v>8.6561833363088105</v>
      </c>
    </row>
    <row r="1130" spans="1:7" x14ac:dyDescent="0.25">
      <c r="A1130" t="s">
        <v>75</v>
      </c>
      <c r="B1130" t="s">
        <v>208</v>
      </c>
      <c r="C1130" t="s">
        <v>204</v>
      </c>
      <c r="D1130">
        <v>0.80005982414744503</v>
      </c>
      <c r="E1130">
        <v>0.75420046921864403</v>
      </c>
      <c r="F1130">
        <v>3.3244313652432897E-2</v>
      </c>
      <c r="G1130">
        <v>4.1552284778026998</v>
      </c>
    </row>
    <row r="1131" spans="1:7" x14ac:dyDescent="0.25">
      <c r="A1131" t="s">
        <v>75</v>
      </c>
      <c r="B1131" t="s">
        <v>208</v>
      </c>
      <c r="C1131" t="s">
        <v>207</v>
      </c>
      <c r="D1131">
        <v>0.76251481270983901</v>
      </c>
      <c r="E1131">
        <v>0.72721925941193799</v>
      </c>
      <c r="F1131">
        <v>3.9063782805648199E-2</v>
      </c>
      <c r="G1131">
        <v>5.1230195341153699</v>
      </c>
    </row>
    <row r="1132" spans="1:7" x14ac:dyDescent="0.25">
      <c r="A1132" t="s">
        <v>75</v>
      </c>
      <c r="B1132" t="s">
        <v>208</v>
      </c>
      <c r="C1132" t="s">
        <v>208</v>
      </c>
      <c r="D1132">
        <v>0.67095844380849401</v>
      </c>
      <c r="E1132">
        <v>0.655662639647138</v>
      </c>
      <c r="F1132">
        <v>3.7466846847255403E-2</v>
      </c>
      <c r="G1132">
        <v>5.5840785957750301</v>
      </c>
    </row>
    <row r="1133" spans="1:7" x14ac:dyDescent="0.25">
      <c r="A1133" t="s">
        <v>75</v>
      </c>
      <c r="B1133" t="s">
        <v>209</v>
      </c>
      <c r="C1133" t="s">
        <v>205</v>
      </c>
      <c r="D1133">
        <v>0.61575603234336895</v>
      </c>
      <c r="E1133">
        <v>0.59348054471098499</v>
      </c>
      <c r="F1133">
        <v>7.8119096318284897E-2</v>
      </c>
      <c r="G1133">
        <v>12.686696063859699</v>
      </c>
    </row>
    <row r="1134" spans="1:7" x14ac:dyDescent="0.25">
      <c r="A1134" t="s">
        <v>75</v>
      </c>
      <c r="B1134" t="s">
        <v>209</v>
      </c>
      <c r="C1134" t="s">
        <v>204</v>
      </c>
      <c r="D1134">
        <v>0.60981997361117202</v>
      </c>
      <c r="E1134">
        <v>0.62891267986490595</v>
      </c>
      <c r="F1134">
        <v>3.4170124371942098E-2</v>
      </c>
      <c r="G1134">
        <v>5.6033134122512998</v>
      </c>
    </row>
    <row r="1135" spans="1:7" x14ac:dyDescent="0.25">
      <c r="A1135" t="s">
        <v>75</v>
      </c>
      <c r="B1135" t="s">
        <v>209</v>
      </c>
      <c r="C1135" t="s">
        <v>207</v>
      </c>
      <c r="D1135">
        <v>0.59731901604511595</v>
      </c>
      <c r="E1135">
        <v>0.61865393062823903</v>
      </c>
      <c r="F1135">
        <v>3.1371426774003001E-2</v>
      </c>
      <c r="G1135">
        <v>5.2520388488072998</v>
      </c>
    </row>
    <row r="1136" spans="1:7" x14ac:dyDescent="0.25">
      <c r="A1136" t="s">
        <v>75</v>
      </c>
      <c r="B1136" t="s">
        <v>209</v>
      </c>
      <c r="C1136" t="s">
        <v>208</v>
      </c>
      <c r="D1136">
        <v>0.54170104224864002</v>
      </c>
      <c r="E1136">
        <v>0.57658692086176899</v>
      </c>
      <c r="F1136">
        <v>3.0588117665239702E-2</v>
      </c>
      <c r="G1136">
        <v>5.6466787544410497</v>
      </c>
    </row>
    <row r="1137" spans="1:7" x14ac:dyDescent="0.25">
      <c r="A1137" t="s">
        <v>76</v>
      </c>
      <c r="B1137" t="s">
        <v>204</v>
      </c>
      <c r="C1137" t="s">
        <v>205</v>
      </c>
      <c r="D1137">
        <v>0.15793558227000801</v>
      </c>
      <c r="E1137">
        <v>0.17277232059037001</v>
      </c>
      <c r="F1137">
        <v>5.5151103418223997E-2</v>
      </c>
      <c r="G1137">
        <v>34.919998790353198</v>
      </c>
    </row>
    <row r="1138" spans="1:7" x14ac:dyDescent="0.25">
      <c r="A1138" t="s">
        <v>76</v>
      </c>
      <c r="B1138" t="s">
        <v>204</v>
      </c>
      <c r="C1138" t="s">
        <v>204</v>
      </c>
      <c r="D1138">
        <v>0.183402525808149</v>
      </c>
      <c r="E1138">
        <v>0.23342655125966899</v>
      </c>
      <c r="F1138">
        <v>4.5344509793877101E-2</v>
      </c>
      <c r="G1138">
        <v>24.724037792865801</v>
      </c>
    </row>
    <row r="1139" spans="1:7" x14ac:dyDescent="0.25">
      <c r="A1139" t="s">
        <v>76</v>
      </c>
      <c r="B1139" t="s">
        <v>204</v>
      </c>
      <c r="C1139" t="s">
        <v>207</v>
      </c>
      <c r="D1139">
        <v>0.13969971365560699</v>
      </c>
      <c r="E1139">
        <v>0.16509581267557599</v>
      </c>
      <c r="F1139">
        <v>2.98885704955749E-2</v>
      </c>
      <c r="G1139">
        <v>21.394868832199201</v>
      </c>
    </row>
    <row r="1140" spans="1:7" x14ac:dyDescent="0.25">
      <c r="A1140" t="s">
        <v>76</v>
      </c>
      <c r="B1140" t="s">
        <v>204</v>
      </c>
      <c r="C1140" t="s">
        <v>208</v>
      </c>
      <c r="D1140">
        <v>0.17925592020696601</v>
      </c>
      <c r="E1140">
        <v>0.21579586448479701</v>
      </c>
      <c r="F1140">
        <v>4.5707391996245503E-2</v>
      </c>
      <c r="G1140">
        <v>25.498400244450799</v>
      </c>
    </row>
    <row r="1141" spans="1:7" x14ac:dyDescent="0.25">
      <c r="A1141" t="s">
        <v>76</v>
      </c>
      <c r="B1141" t="s">
        <v>207</v>
      </c>
      <c r="C1141" t="s">
        <v>205</v>
      </c>
      <c r="D1141">
        <v>0.49758986720647302</v>
      </c>
      <c r="E1141">
        <v>0.46884669155742298</v>
      </c>
      <c r="F1141">
        <v>7.9681915234807804E-2</v>
      </c>
      <c r="G1141">
        <v>16.013572720471799</v>
      </c>
    </row>
    <row r="1142" spans="1:7" x14ac:dyDescent="0.25">
      <c r="A1142" t="s">
        <v>76</v>
      </c>
      <c r="B1142" t="s">
        <v>207</v>
      </c>
      <c r="C1142" t="s">
        <v>204</v>
      </c>
      <c r="D1142">
        <v>0.67181816307529596</v>
      </c>
      <c r="E1142">
        <v>0.67021191314086104</v>
      </c>
      <c r="F1142">
        <v>3.3070041451721897E-2</v>
      </c>
      <c r="G1142">
        <v>4.9224690949618601</v>
      </c>
    </row>
    <row r="1143" spans="1:7" x14ac:dyDescent="0.25">
      <c r="A1143" t="s">
        <v>76</v>
      </c>
      <c r="B1143" t="s">
        <v>207</v>
      </c>
      <c r="C1143" t="s">
        <v>207</v>
      </c>
      <c r="D1143">
        <v>0.65102855770970303</v>
      </c>
      <c r="E1143">
        <v>0.65441481910659305</v>
      </c>
      <c r="F1143">
        <v>2.9860086403622199E-2</v>
      </c>
      <c r="G1143">
        <v>4.5866016244616103</v>
      </c>
    </row>
    <row r="1144" spans="1:7" x14ac:dyDescent="0.25">
      <c r="A1144" t="s">
        <v>76</v>
      </c>
      <c r="B1144" t="s">
        <v>207</v>
      </c>
      <c r="C1144" t="s">
        <v>208</v>
      </c>
      <c r="D1144">
        <v>0.45548311558974502</v>
      </c>
      <c r="E1144">
        <v>0.46546506801857102</v>
      </c>
      <c r="F1144">
        <v>3.2064066074921599E-2</v>
      </c>
      <c r="G1144">
        <v>7.0395729232259496</v>
      </c>
    </row>
    <row r="1145" spans="1:7" x14ac:dyDescent="0.25">
      <c r="A1145" t="s">
        <v>76</v>
      </c>
      <c r="B1145" t="s">
        <v>208</v>
      </c>
      <c r="C1145" t="s">
        <v>205</v>
      </c>
      <c r="D1145">
        <v>0.74148571790298201</v>
      </c>
      <c r="E1145">
        <v>0.68239695165312897</v>
      </c>
      <c r="F1145">
        <v>7.5516112902202101E-2</v>
      </c>
      <c r="G1145">
        <v>10.1844325627433</v>
      </c>
    </row>
    <row r="1146" spans="1:7" x14ac:dyDescent="0.25">
      <c r="A1146" t="s">
        <v>76</v>
      </c>
      <c r="B1146" t="s">
        <v>208</v>
      </c>
      <c r="C1146" t="s">
        <v>204</v>
      </c>
      <c r="D1146">
        <v>0.78574163780983197</v>
      </c>
      <c r="E1146">
        <v>0.76140285697938703</v>
      </c>
      <c r="F1146">
        <v>3.5988217679890203E-2</v>
      </c>
      <c r="G1146">
        <v>4.5801591704117097</v>
      </c>
    </row>
    <row r="1147" spans="1:7" x14ac:dyDescent="0.25">
      <c r="A1147" t="s">
        <v>76</v>
      </c>
      <c r="B1147" t="s">
        <v>208</v>
      </c>
      <c r="C1147" t="s">
        <v>207</v>
      </c>
      <c r="D1147">
        <v>0.74812868209537797</v>
      </c>
      <c r="E1147">
        <v>0.73225641256530405</v>
      </c>
      <c r="F1147">
        <v>3.2924351571565598E-2</v>
      </c>
      <c r="G1147">
        <v>4.4008941722900099</v>
      </c>
    </row>
    <row r="1148" spans="1:7" x14ac:dyDescent="0.25">
      <c r="A1148" t="s">
        <v>76</v>
      </c>
      <c r="B1148" t="s">
        <v>208</v>
      </c>
      <c r="C1148" t="s">
        <v>208</v>
      </c>
      <c r="D1148">
        <v>0.61078944671219604</v>
      </c>
      <c r="E1148">
        <v>0.62053165532207799</v>
      </c>
      <c r="F1148">
        <v>3.59763686202033E-2</v>
      </c>
      <c r="G1148">
        <v>5.8901424728046097</v>
      </c>
    </row>
    <row r="1149" spans="1:7" x14ac:dyDescent="0.25">
      <c r="A1149" t="s">
        <v>76</v>
      </c>
      <c r="B1149" t="s">
        <v>209</v>
      </c>
      <c r="C1149" t="s">
        <v>205</v>
      </c>
      <c r="D1149">
        <v>0.57894987964979805</v>
      </c>
      <c r="E1149">
        <v>0.54125102793267998</v>
      </c>
      <c r="F1149">
        <v>7.7104420849617605E-2</v>
      </c>
      <c r="G1149">
        <v>13.317978560813801</v>
      </c>
    </row>
    <row r="1150" spans="1:7" x14ac:dyDescent="0.25">
      <c r="A1150" t="s">
        <v>76</v>
      </c>
      <c r="B1150" t="s">
        <v>209</v>
      </c>
      <c r="C1150" t="s">
        <v>204</v>
      </c>
      <c r="D1150">
        <v>0.58487523971947097</v>
      </c>
      <c r="E1150">
        <v>0.589615118853831</v>
      </c>
      <c r="F1150">
        <v>3.7647100621069303E-2</v>
      </c>
      <c r="G1150">
        <v>6.4367745571049202</v>
      </c>
    </row>
    <row r="1151" spans="1:7" x14ac:dyDescent="0.25">
      <c r="A1151" t="s">
        <v>76</v>
      </c>
      <c r="B1151" t="s">
        <v>209</v>
      </c>
      <c r="C1151" t="s">
        <v>207</v>
      </c>
      <c r="D1151">
        <v>0.57428590912857003</v>
      </c>
      <c r="E1151">
        <v>0.58039269886797296</v>
      </c>
      <c r="F1151">
        <v>3.8451899754450403E-2</v>
      </c>
      <c r="G1151">
        <v>6.6956021631799896</v>
      </c>
    </row>
    <row r="1152" spans="1:7" x14ac:dyDescent="0.25">
      <c r="A1152" t="s">
        <v>76</v>
      </c>
      <c r="B1152" t="s">
        <v>209</v>
      </c>
      <c r="C1152" t="s">
        <v>208</v>
      </c>
      <c r="D1152">
        <v>0.45362025480906099</v>
      </c>
      <c r="E1152">
        <v>0.46224163201274798</v>
      </c>
      <c r="F1152">
        <v>3.7339890079631503E-2</v>
      </c>
      <c r="G1152">
        <v>8.2315305993884103</v>
      </c>
    </row>
    <row r="1153" spans="1:7" x14ac:dyDescent="0.25">
      <c r="A1153" t="s">
        <v>77</v>
      </c>
      <c r="B1153" t="s">
        <v>204</v>
      </c>
      <c r="C1153" t="s">
        <v>205</v>
      </c>
      <c r="D1153">
        <v>0.14087887325885201</v>
      </c>
      <c r="E1153">
        <v>0.156491877516195</v>
      </c>
      <c r="F1153">
        <v>4.3421536532862098E-2</v>
      </c>
      <c r="G1153">
        <v>30.821893679600201</v>
      </c>
    </row>
    <row r="1154" spans="1:7" x14ac:dyDescent="0.25">
      <c r="A1154" t="s">
        <v>77</v>
      </c>
      <c r="B1154" t="s">
        <v>204</v>
      </c>
      <c r="C1154" t="s">
        <v>204</v>
      </c>
      <c r="D1154">
        <v>0.18074683835215599</v>
      </c>
      <c r="E1154">
        <v>0.24314050519626901</v>
      </c>
      <c r="F1154">
        <v>2.8366209321164501E-2</v>
      </c>
      <c r="G1154">
        <v>15.693889630255899</v>
      </c>
    </row>
    <row r="1155" spans="1:7" x14ac:dyDescent="0.25">
      <c r="A1155" t="s">
        <v>77</v>
      </c>
      <c r="B1155" t="s">
        <v>204</v>
      </c>
      <c r="C1155" t="s">
        <v>207</v>
      </c>
      <c r="D1155">
        <v>0.14087315053027599</v>
      </c>
      <c r="E1155">
        <v>0.182265910974103</v>
      </c>
      <c r="F1155">
        <v>2.10309662226013E-2</v>
      </c>
      <c r="G1155">
        <v>14.929009639833</v>
      </c>
    </row>
    <row r="1156" spans="1:7" x14ac:dyDescent="0.25">
      <c r="A1156" t="s">
        <v>77</v>
      </c>
      <c r="B1156" t="s">
        <v>204</v>
      </c>
      <c r="C1156" t="s">
        <v>208</v>
      </c>
      <c r="D1156">
        <v>0.174258271343086</v>
      </c>
      <c r="E1156">
        <v>0.22260049004410901</v>
      </c>
      <c r="F1156">
        <v>2.7926860691138401E-2</v>
      </c>
      <c r="G1156">
        <v>16.026132060127601</v>
      </c>
    </row>
    <row r="1157" spans="1:7" x14ac:dyDescent="0.25">
      <c r="A1157" t="s">
        <v>77</v>
      </c>
      <c r="B1157" t="s">
        <v>207</v>
      </c>
      <c r="C1157" t="s">
        <v>205</v>
      </c>
      <c r="D1157">
        <v>0.61167324246520205</v>
      </c>
      <c r="E1157">
        <v>0.58598278844750995</v>
      </c>
      <c r="F1157">
        <v>8.2221018571507404E-2</v>
      </c>
      <c r="G1157">
        <v>13.4419838670947</v>
      </c>
    </row>
    <row r="1158" spans="1:7" x14ac:dyDescent="0.25">
      <c r="A1158" t="s">
        <v>77</v>
      </c>
      <c r="B1158" t="s">
        <v>207</v>
      </c>
      <c r="C1158" t="s">
        <v>204</v>
      </c>
      <c r="D1158">
        <v>0.65001141636154502</v>
      </c>
      <c r="E1158">
        <v>0.65437164117586299</v>
      </c>
      <c r="F1158">
        <v>3.0019851922309701E-2</v>
      </c>
      <c r="G1158">
        <v>4.61835764213905</v>
      </c>
    </row>
    <row r="1159" spans="1:7" x14ac:dyDescent="0.25">
      <c r="A1159" t="s">
        <v>77</v>
      </c>
      <c r="B1159" t="s">
        <v>207</v>
      </c>
      <c r="C1159" t="s">
        <v>207</v>
      </c>
      <c r="D1159">
        <v>0.65067405460602801</v>
      </c>
      <c r="E1159">
        <v>0.66245556491272894</v>
      </c>
      <c r="F1159">
        <v>2.5812227566373198E-2</v>
      </c>
      <c r="G1159">
        <v>3.9669981281183899</v>
      </c>
    </row>
    <row r="1160" spans="1:7" x14ac:dyDescent="0.25">
      <c r="A1160" t="s">
        <v>77</v>
      </c>
      <c r="B1160" t="s">
        <v>207</v>
      </c>
      <c r="C1160" t="s">
        <v>208</v>
      </c>
      <c r="D1160">
        <v>0.47194358930112401</v>
      </c>
      <c r="E1160">
        <v>0.48299918045512802</v>
      </c>
      <c r="F1160">
        <v>2.91169382144487E-2</v>
      </c>
      <c r="G1160">
        <v>6.1695801944394297</v>
      </c>
    </row>
    <row r="1161" spans="1:7" x14ac:dyDescent="0.25">
      <c r="A1161" t="s">
        <v>77</v>
      </c>
      <c r="B1161" t="s">
        <v>208</v>
      </c>
      <c r="C1161" t="s">
        <v>205</v>
      </c>
      <c r="D1161">
        <v>0.70226178802307804</v>
      </c>
      <c r="E1161">
        <v>0.64875509801926701</v>
      </c>
      <c r="F1161">
        <v>7.2646484762186006E-2</v>
      </c>
      <c r="G1161">
        <v>10.3446444048581</v>
      </c>
    </row>
    <row r="1162" spans="1:7" x14ac:dyDescent="0.25">
      <c r="A1162" t="s">
        <v>77</v>
      </c>
      <c r="B1162" t="s">
        <v>208</v>
      </c>
      <c r="C1162" t="s">
        <v>204</v>
      </c>
      <c r="D1162">
        <v>0.74467642259612798</v>
      </c>
      <c r="E1162">
        <v>0.72737221186232104</v>
      </c>
      <c r="F1162">
        <v>3.0759639707457299E-2</v>
      </c>
      <c r="G1162">
        <v>4.1306047531653496</v>
      </c>
    </row>
    <row r="1163" spans="1:7" x14ac:dyDescent="0.25">
      <c r="A1163" t="s">
        <v>77</v>
      </c>
      <c r="B1163" t="s">
        <v>208</v>
      </c>
      <c r="C1163" t="s">
        <v>207</v>
      </c>
      <c r="D1163">
        <v>0.72443921316696103</v>
      </c>
      <c r="E1163">
        <v>0.71544341734437999</v>
      </c>
      <c r="F1163">
        <v>2.6842344874171101E-2</v>
      </c>
      <c r="G1163">
        <v>3.7052584104092099</v>
      </c>
    </row>
    <row r="1164" spans="1:7" x14ac:dyDescent="0.25">
      <c r="A1164" t="s">
        <v>77</v>
      </c>
      <c r="B1164" t="s">
        <v>208</v>
      </c>
      <c r="C1164" t="s">
        <v>208</v>
      </c>
      <c r="D1164">
        <v>0.63439160006754503</v>
      </c>
      <c r="E1164">
        <v>0.63705903039402301</v>
      </c>
      <c r="F1164">
        <v>3.1681385194920898E-2</v>
      </c>
      <c r="G1164">
        <v>4.9939793010417803</v>
      </c>
    </row>
    <row r="1165" spans="1:7" x14ac:dyDescent="0.25">
      <c r="A1165" t="s">
        <v>77</v>
      </c>
      <c r="B1165" t="s">
        <v>209</v>
      </c>
      <c r="C1165" t="s">
        <v>205</v>
      </c>
      <c r="D1165">
        <v>0.54685470077517995</v>
      </c>
      <c r="E1165">
        <v>0.52319428567378501</v>
      </c>
      <c r="F1165">
        <v>7.3184432468081206E-2</v>
      </c>
      <c r="G1165">
        <v>13.382792973040299</v>
      </c>
    </row>
    <row r="1166" spans="1:7" x14ac:dyDescent="0.25">
      <c r="A1166" t="s">
        <v>77</v>
      </c>
      <c r="B1166" t="s">
        <v>209</v>
      </c>
      <c r="C1166" t="s">
        <v>204</v>
      </c>
      <c r="D1166">
        <v>0.55659832220065497</v>
      </c>
      <c r="E1166">
        <v>0.56899480456408702</v>
      </c>
      <c r="F1166">
        <v>3.49641260027789E-2</v>
      </c>
      <c r="G1166">
        <v>6.2817519579540297</v>
      </c>
    </row>
    <row r="1167" spans="1:7" x14ac:dyDescent="0.25">
      <c r="A1167" t="s">
        <v>77</v>
      </c>
      <c r="B1167" t="s">
        <v>209</v>
      </c>
      <c r="C1167" t="s">
        <v>207</v>
      </c>
      <c r="D1167">
        <v>0.53196934357052705</v>
      </c>
      <c r="E1167">
        <v>0.54586582663896199</v>
      </c>
      <c r="F1167">
        <v>3.6037691046201602E-2</v>
      </c>
      <c r="G1167">
        <v>6.7743924498205397</v>
      </c>
    </row>
    <row r="1168" spans="1:7" x14ac:dyDescent="0.25">
      <c r="A1168" t="s">
        <v>77</v>
      </c>
      <c r="B1168" t="s">
        <v>209</v>
      </c>
      <c r="C1168" t="s">
        <v>208</v>
      </c>
      <c r="D1168">
        <v>0.50990249813442401</v>
      </c>
      <c r="E1168">
        <v>0.53230191007294503</v>
      </c>
      <c r="F1168">
        <v>3.4701823269488001E-2</v>
      </c>
      <c r="G1168">
        <v>6.80558016413947</v>
      </c>
    </row>
    <row r="1169" spans="1:7" x14ac:dyDescent="0.25">
      <c r="A1169" t="s">
        <v>78</v>
      </c>
      <c r="B1169" t="s">
        <v>204</v>
      </c>
      <c r="C1169" t="s">
        <v>205</v>
      </c>
      <c r="D1169">
        <v>0.17025029930411201</v>
      </c>
      <c r="E1169">
        <v>0.203425957725651</v>
      </c>
      <c r="F1169">
        <v>5.0976502335021497E-2</v>
      </c>
      <c r="G1169">
        <v>29.942092638535701</v>
      </c>
    </row>
    <row r="1170" spans="1:7" x14ac:dyDescent="0.25">
      <c r="A1170" t="s">
        <v>78</v>
      </c>
      <c r="B1170" t="s">
        <v>204</v>
      </c>
      <c r="C1170" t="s">
        <v>204</v>
      </c>
      <c r="D1170">
        <v>0.20304601475620199</v>
      </c>
      <c r="E1170">
        <v>0.28655649920824899</v>
      </c>
      <c r="F1170">
        <v>3.11967967190412E-2</v>
      </c>
      <c r="G1170">
        <v>15.364397452715</v>
      </c>
    </row>
    <row r="1171" spans="1:7" x14ac:dyDescent="0.25">
      <c r="A1171" t="s">
        <v>78</v>
      </c>
      <c r="B1171" t="s">
        <v>204</v>
      </c>
      <c r="C1171" t="s">
        <v>207</v>
      </c>
      <c r="D1171">
        <v>0.152691011969006</v>
      </c>
      <c r="E1171">
        <v>0.200422478562019</v>
      </c>
      <c r="F1171">
        <v>2.2050171199191601E-2</v>
      </c>
      <c r="G1171">
        <v>14.4410407101548</v>
      </c>
    </row>
    <row r="1172" spans="1:7" x14ac:dyDescent="0.25">
      <c r="A1172" t="s">
        <v>78</v>
      </c>
      <c r="B1172" t="s">
        <v>204</v>
      </c>
      <c r="C1172" t="s">
        <v>208</v>
      </c>
      <c r="D1172">
        <v>0.180712323404774</v>
      </c>
      <c r="E1172">
        <v>0.23490909098475299</v>
      </c>
      <c r="F1172">
        <v>3.06736744783596E-2</v>
      </c>
      <c r="G1172">
        <v>16.973759121924601</v>
      </c>
    </row>
    <row r="1173" spans="1:7" x14ac:dyDescent="0.25">
      <c r="A1173" t="s">
        <v>78</v>
      </c>
      <c r="B1173" t="s">
        <v>207</v>
      </c>
      <c r="C1173" t="s">
        <v>205</v>
      </c>
      <c r="D1173">
        <v>0.64350293639655898</v>
      </c>
      <c r="E1173">
        <v>0.617525999752495</v>
      </c>
      <c r="F1173">
        <v>8.88955187896633E-2</v>
      </c>
      <c r="G1173">
        <v>13.8143143972977</v>
      </c>
    </row>
    <row r="1174" spans="1:7" x14ac:dyDescent="0.25">
      <c r="A1174" t="s">
        <v>78</v>
      </c>
      <c r="B1174" t="s">
        <v>207</v>
      </c>
      <c r="C1174" t="s">
        <v>204</v>
      </c>
      <c r="D1174">
        <v>0.70942534649674505</v>
      </c>
      <c r="E1174">
        <v>0.71257678627451904</v>
      </c>
      <c r="F1174">
        <v>3.3840622215428599E-2</v>
      </c>
      <c r="G1174">
        <v>4.77014563724555</v>
      </c>
    </row>
    <row r="1175" spans="1:7" x14ac:dyDescent="0.25">
      <c r="A1175" t="s">
        <v>78</v>
      </c>
      <c r="B1175" t="s">
        <v>207</v>
      </c>
      <c r="C1175" t="s">
        <v>207</v>
      </c>
      <c r="D1175">
        <v>0.69696993868796797</v>
      </c>
      <c r="E1175">
        <v>0.70816887475384904</v>
      </c>
      <c r="F1175">
        <v>2.9783819372608E-2</v>
      </c>
      <c r="G1175">
        <v>4.2733291235882298</v>
      </c>
    </row>
    <row r="1176" spans="1:7" x14ac:dyDescent="0.25">
      <c r="A1176" t="s">
        <v>78</v>
      </c>
      <c r="B1176" t="s">
        <v>207</v>
      </c>
      <c r="C1176" t="s">
        <v>208</v>
      </c>
      <c r="D1176">
        <v>0.51007786521357301</v>
      </c>
      <c r="E1176">
        <v>0.53357307229300699</v>
      </c>
      <c r="F1176">
        <v>3.45200303568933E-2</v>
      </c>
      <c r="G1176">
        <v>6.7676001471735203</v>
      </c>
    </row>
    <row r="1177" spans="1:7" x14ac:dyDescent="0.25">
      <c r="A1177" t="s">
        <v>78</v>
      </c>
      <c r="B1177" t="s">
        <v>208</v>
      </c>
      <c r="C1177" t="s">
        <v>205</v>
      </c>
      <c r="D1177">
        <v>0.75534593737034705</v>
      </c>
      <c r="E1177">
        <v>0.68081707023461702</v>
      </c>
      <c r="F1177">
        <v>6.9695763629322699E-2</v>
      </c>
      <c r="G1177">
        <v>9.2269992040945805</v>
      </c>
    </row>
    <row r="1178" spans="1:7" x14ac:dyDescent="0.25">
      <c r="A1178" t="s">
        <v>78</v>
      </c>
      <c r="B1178" t="s">
        <v>208</v>
      </c>
      <c r="C1178" t="s">
        <v>204</v>
      </c>
      <c r="D1178">
        <v>0.80110143002962098</v>
      </c>
      <c r="E1178">
        <v>0.76760076055285198</v>
      </c>
      <c r="F1178">
        <v>2.4231355589839701E-2</v>
      </c>
      <c r="G1178">
        <v>3.0247550037382598</v>
      </c>
    </row>
    <row r="1179" spans="1:7" x14ac:dyDescent="0.25">
      <c r="A1179" t="s">
        <v>78</v>
      </c>
      <c r="B1179" t="s">
        <v>208</v>
      </c>
      <c r="C1179" t="s">
        <v>207</v>
      </c>
      <c r="D1179">
        <v>0.75920837034811695</v>
      </c>
      <c r="E1179">
        <v>0.73707731994402903</v>
      </c>
      <c r="F1179">
        <v>2.28049215257956E-2</v>
      </c>
      <c r="G1179">
        <v>3.0037763565935101</v>
      </c>
    </row>
    <row r="1180" spans="1:7" x14ac:dyDescent="0.25">
      <c r="A1180" t="s">
        <v>78</v>
      </c>
      <c r="B1180" t="s">
        <v>208</v>
      </c>
      <c r="C1180" t="s">
        <v>208</v>
      </c>
      <c r="D1180">
        <v>0.64220853246260501</v>
      </c>
      <c r="E1180">
        <v>0.64097784404569402</v>
      </c>
      <c r="F1180">
        <v>2.6067387304714199E-2</v>
      </c>
      <c r="G1180">
        <v>4.0590222625595596</v>
      </c>
    </row>
    <row r="1181" spans="1:7" x14ac:dyDescent="0.25">
      <c r="A1181" t="s">
        <v>78</v>
      </c>
      <c r="B1181" t="s">
        <v>209</v>
      </c>
      <c r="C1181" t="s">
        <v>205</v>
      </c>
      <c r="D1181">
        <v>0.61151976965670096</v>
      </c>
      <c r="E1181">
        <v>0.57721897626643104</v>
      </c>
      <c r="F1181">
        <v>7.5813504459041697E-2</v>
      </c>
      <c r="G1181">
        <v>12.397555765302901</v>
      </c>
    </row>
    <row r="1182" spans="1:7" x14ac:dyDescent="0.25">
      <c r="A1182" t="s">
        <v>78</v>
      </c>
      <c r="B1182" t="s">
        <v>209</v>
      </c>
      <c r="C1182" t="s">
        <v>204</v>
      </c>
      <c r="D1182">
        <v>0.62267276112834902</v>
      </c>
      <c r="E1182">
        <v>0.63193228959261805</v>
      </c>
      <c r="F1182">
        <v>3.3766089246337699E-2</v>
      </c>
      <c r="G1182">
        <v>5.4227663958111796</v>
      </c>
    </row>
    <row r="1183" spans="1:7" x14ac:dyDescent="0.25">
      <c r="A1183" t="s">
        <v>78</v>
      </c>
      <c r="B1183" t="s">
        <v>209</v>
      </c>
      <c r="C1183" t="s">
        <v>207</v>
      </c>
      <c r="D1183">
        <v>0.58092451180147897</v>
      </c>
      <c r="E1183">
        <v>0.59167383668666496</v>
      </c>
      <c r="F1183">
        <v>3.6085166976908299E-2</v>
      </c>
      <c r="G1183">
        <v>6.2116791844444901</v>
      </c>
    </row>
    <row r="1184" spans="1:7" x14ac:dyDescent="0.25">
      <c r="A1184" t="s">
        <v>78</v>
      </c>
      <c r="B1184" t="s">
        <v>209</v>
      </c>
      <c r="C1184" t="s">
        <v>208</v>
      </c>
      <c r="D1184">
        <v>0.541158778547709</v>
      </c>
      <c r="E1184">
        <v>0.56607676270600005</v>
      </c>
      <c r="F1184">
        <v>3.3255998797794603E-2</v>
      </c>
      <c r="G1184">
        <v>6.1453311146578304</v>
      </c>
    </row>
    <row r="1185" spans="1:7" x14ac:dyDescent="0.25">
      <c r="A1185" t="s">
        <v>79</v>
      </c>
      <c r="B1185" t="s">
        <v>204</v>
      </c>
      <c r="C1185" t="s">
        <v>205</v>
      </c>
      <c r="D1185">
        <v>0.120383202715761</v>
      </c>
      <c r="E1185">
        <v>0.110859142743728</v>
      </c>
      <c r="F1185">
        <v>4.4680376461542E-2</v>
      </c>
      <c r="G1185">
        <v>37.115125244704998</v>
      </c>
    </row>
    <row r="1186" spans="1:7" x14ac:dyDescent="0.25">
      <c r="A1186" t="s">
        <v>79</v>
      </c>
      <c r="B1186" t="s">
        <v>204</v>
      </c>
      <c r="C1186" t="s">
        <v>204</v>
      </c>
      <c r="D1186">
        <v>0.18210904110116699</v>
      </c>
      <c r="E1186">
        <v>0.24719568576366999</v>
      </c>
      <c r="F1186">
        <v>2.9208673754181201E-2</v>
      </c>
      <c r="G1186">
        <v>16.039112378805498</v>
      </c>
    </row>
    <row r="1187" spans="1:7" x14ac:dyDescent="0.25">
      <c r="A1187" t="s">
        <v>79</v>
      </c>
      <c r="B1187" t="s">
        <v>204</v>
      </c>
      <c r="C1187" t="s">
        <v>207</v>
      </c>
      <c r="D1187">
        <v>0.153824696047693</v>
      </c>
      <c r="E1187">
        <v>0.20578092993653499</v>
      </c>
      <c r="F1187">
        <v>2.1563276025946099E-2</v>
      </c>
      <c r="G1187">
        <v>14.0180845988868</v>
      </c>
    </row>
    <row r="1188" spans="1:7" x14ac:dyDescent="0.25">
      <c r="A1188" t="s">
        <v>79</v>
      </c>
      <c r="B1188" t="s">
        <v>204</v>
      </c>
      <c r="C1188" t="s">
        <v>208</v>
      </c>
      <c r="D1188">
        <v>0.19121201561033299</v>
      </c>
      <c r="E1188">
        <v>0.26096261098988899</v>
      </c>
      <c r="F1188">
        <v>2.9817125305330899E-2</v>
      </c>
      <c r="G1188">
        <v>15.5937508477995</v>
      </c>
    </row>
    <row r="1189" spans="1:7" x14ac:dyDescent="0.25">
      <c r="A1189" t="s">
        <v>79</v>
      </c>
      <c r="B1189" t="s">
        <v>207</v>
      </c>
      <c r="C1189" t="s">
        <v>205</v>
      </c>
      <c r="D1189">
        <v>0.50122544245810297</v>
      </c>
      <c r="E1189">
        <v>0.47213351157737998</v>
      </c>
      <c r="F1189">
        <v>6.8119670901251303E-2</v>
      </c>
      <c r="G1189">
        <v>13.590625122136601</v>
      </c>
    </row>
    <row r="1190" spans="1:7" x14ac:dyDescent="0.25">
      <c r="A1190" t="s">
        <v>79</v>
      </c>
      <c r="B1190" t="s">
        <v>207</v>
      </c>
      <c r="C1190" t="s">
        <v>204</v>
      </c>
      <c r="D1190">
        <v>0.64133338523138494</v>
      </c>
      <c r="E1190">
        <v>0.64168989374334995</v>
      </c>
      <c r="F1190">
        <v>3.1867344291620803E-2</v>
      </c>
      <c r="G1190">
        <v>4.9689202254960598</v>
      </c>
    </row>
    <row r="1191" spans="1:7" x14ac:dyDescent="0.25">
      <c r="A1191" t="s">
        <v>79</v>
      </c>
      <c r="B1191" t="s">
        <v>207</v>
      </c>
      <c r="C1191" t="s">
        <v>207</v>
      </c>
      <c r="D1191">
        <v>0.669382575658658</v>
      </c>
      <c r="E1191">
        <v>0.68265897788819396</v>
      </c>
      <c r="F1191">
        <v>2.7165113622724099E-2</v>
      </c>
      <c r="G1191">
        <v>4.0582343506617597</v>
      </c>
    </row>
    <row r="1192" spans="1:7" x14ac:dyDescent="0.25">
      <c r="A1192" t="s">
        <v>79</v>
      </c>
      <c r="B1192" t="s">
        <v>207</v>
      </c>
      <c r="C1192" t="s">
        <v>208</v>
      </c>
      <c r="D1192">
        <v>0.52400125239228301</v>
      </c>
      <c r="E1192">
        <v>0.53683332975489995</v>
      </c>
      <c r="F1192">
        <v>3.0428744728953201E-2</v>
      </c>
      <c r="G1192">
        <v>5.8069984737695401</v>
      </c>
    </row>
    <row r="1193" spans="1:7" x14ac:dyDescent="0.25">
      <c r="A1193" t="s">
        <v>79</v>
      </c>
      <c r="B1193" t="s">
        <v>208</v>
      </c>
      <c r="C1193" t="s">
        <v>205</v>
      </c>
      <c r="D1193">
        <v>0.61950947749932905</v>
      </c>
      <c r="E1193">
        <v>0.55594567355670599</v>
      </c>
      <c r="F1193">
        <v>6.4511426876822806E-2</v>
      </c>
      <c r="G1193">
        <v>10.413307498898201</v>
      </c>
    </row>
    <row r="1194" spans="1:7" x14ac:dyDescent="0.25">
      <c r="A1194" t="s">
        <v>79</v>
      </c>
      <c r="B1194" t="s">
        <v>208</v>
      </c>
      <c r="C1194" t="s">
        <v>204</v>
      </c>
      <c r="D1194">
        <v>0.74568994939824396</v>
      </c>
      <c r="E1194">
        <v>0.71830395049415097</v>
      </c>
      <c r="F1194">
        <v>2.7225243234057599E-2</v>
      </c>
      <c r="G1194">
        <v>3.6510138370548999</v>
      </c>
    </row>
    <row r="1195" spans="1:7" x14ac:dyDescent="0.25">
      <c r="A1195" t="s">
        <v>79</v>
      </c>
      <c r="B1195" t="s">
        <v>208</v>
      </c>
      <c r="C1195" t="s">
        <v>207</v>
      </c>
      <c r="D1195">
        <v>0.71358054486600098</v>
      </c>
      <c r="E1195">
        <v>0.69983191834082803</v>
      </c>
      <c r="F1195">
        <v>2.6772216649991E-2</v>
      </c>
      <c r="G1195">
        <v>3.75181426155872</v>
      </c>
    </row>
    <row r="1196" spans="1:7" x14ac:dyDescent="0.25">
      <c r="A1196" t="s">
        <v>79</v>
      </c>
      <c r="B1196" t="s">
        <v>208</v>
      </c>
      <c r="C1196" t="s">
        <v>208</v>
      </c>
      <c r="D1196">
        <v>0.64454424622795703</v>
      </c>
      <c r="E1196">
        <v>0.64152937984851599</v>
      </c>
      <c r="F1196">
        <v>2.80161590351885E-2</v>
      </c>
      <c r="G1196">
        <v>4.34666187762073</v>
      </c>
    </row>
    <row r="1197" spans="1:7" x14ac:dyDescent="0.25">
      <c r="A1197" t="s">
        <v>79</v>
      </c>
      <c r="B1197" t="s">
        <v>209</v>
      </c>
      <c r="C1197" t="s">
        <v>205</v>
      </c>
      <c r="D1197">
        <v>0.551134106974424</v>
      </c>
      <c r="E1197">
        <v>0.50239091718169404</v>
      </c>
      <c r="F1197">
        <v>8.1491117327331802E-2</v>
      </c>
      <c r="G1197">
        <v>14.786077707056799</v>
      </c>
    </row>
    <row r="1198" spans="1:7" x14ac:dyDescent="0.25">
      <c r="A1198" t="s">
        <v>79</v>
      </c>
      <c r="B1198" t="s">
        <v>209</v>
      </c>
      <c r="C1198" t="s">
        <v>204</v>
      </c>
      <c r="D1198">
        <v>0.56397651556434503</v>
      </c>
      <c r="E1198">
        <v>0.55574033173633597</v>
      </c>
      <c r="F1198">
        <v>5.0020080463953301E-2</v>
      </c>
      <c r="G1198">
        <v>8.8691778972215793</v>
      </c>
    </row>
    <row r="1199" spans="1:7" x14ac:dyDescent="0.25">
      <c r="A1199" t="s">
        <v>79</v>
      </c>
      <c r="B1199" t="s">
        <v>209</v>
      </c>
      <c r="C1199" t="s">
        <v>207</v>
      </c>
      <c r="D1199">
        <v>0.55723456634842194</v>
      </c>
      <c r="E1199">
        <v>0.55740926206014896</v>
      </c>
      <c r="F1199">
        <v>5.0015891994458203E-2</v>
      </c>
      <c r="G1199">
        <v>8.9757339215716794</v>
      </c>
    </row>
    <row r="1200" spans="1:7" x14ac:dyDescent="0.25">
      <c r="A1200" t="s">
        <v>79</v>
      </c>
      <c r="B1200" t="s">
        <v>209</v>
      </c>
      <c r="C1200" t="s">
        <v>208</v>
      </c>
      <c r="D1200">
        <v>0.52363390646323305</v>
      </c>
      <c r="E1200">
        <v>0.536287554138273</v>
      </c>
      <c r="F1200">
        <v>4.4753190058516197E-2</v>
      </c>
      <c r="G1200">
        <v>8.5466562623477706</v>
      </c>
    </row>
    <row r="1201" spans="1:7" x14ac:dyDescent="0.25">
      <c r="A1201" t="s">
        <v>80</v>
      </c>
      <c r="B1201" t="s">
        <v>204</v>
      </c>
      <c r="C1201" t="s">
        <v>205</v>
      </c>
      <c r="D1201">
        <v>0.19713679039701801</v>
      </c>
      <c r="E1201">
        <v>0.252518647874869</v>
      </c>
      <c r="F1201">
        <v>5.4823002498287199E-2</v>
      </c>
      <c r="G1201">
        <v>27.809625178475301</v>
      </c>
    </row>
    <row r="1202" spans="1:7" x14ac:dyDescent="0.25">
      <c r="A1202" t="s">
        <v>80</v>
      </c>
      <c r="B1202" t="s">
        <v>204</v>
      </c>
      <c r="C1202" t="s">
        <v>204</v>
      </c>
      <c r="D1202">
        <v>0.24630227786654699</v>
      </c>
      <c r="E1202">
        <v>0.37143315075990002</v>
      </c>
      <c r="F1202">
        <v>3.14275231492641E-2</v>
      </c>
      <c r="G1202">
        <v>12.7597371090057</v>
      </c>
    </row>
    <row r="1203" spans="1:7" x14ac:dyDescent="0.25">
      <c r="A1203" t="s">
        <v>80</v>
      </c>
      <c r="B1203" t="s">
        <v>204</v>
      </c>
      <c r="C1203" t="s">
        <v>207</v>
      </c>
      <c r="D1203">
        <v>0.17358198636118699</v>
      </c>
      <c r="E1203">
        <v>0.23728637527944099</v>
      </c>
      <c r="F1203">
        <v>2.1968632801563599E-2</v>
      </c>
      <c r="G1203">
        <v>12.6560556553671</v>
      </c>
    </row>
    <row r="1204" spans="1:7" x14ac:dyDescent="0.25">
      <c r="A1204" t="s">
        <v>80</v>
      </c>
      <c r="B1204" t="s">
        <v>204</v>
      </c>
      <c r="C1204" t="s">
        <v>208</v>
      </c>
      <c r="D1204">
        <v>0.20424772763363899</v>
      </c>
      <c r="E1204">
        <v>0.27812018466522898</v>
      </c>
      <c r="F1204">
        <v>3.0208820294693201E-2</v>
      </c>
      <c r="G1204">
        <v>14.790284643400801</v>
      </c>
    </row>
    <row r="1205" spans="1:7" x14ac:dyDescent="0.25">
      <c r="A1205" t="s">
        <v>80</v>
      </c>
      <c r="B1205" t="s">
        <v>207</v>
      </c>
      <c r="C1205" t="s">
        <v>205</v>
      </c>
      <c r="D1205">
        <v>0.641105216217287</v>
      </c>
      <c r="E1205">
        <v>0.61172159873621401</v>
      </c>
      <c r="F1205">
        <v>8.1807423664171305E-2</v>
      </c>
      <c r="G1205">
        <v>12.7603740532419</v>
      </c>
    </row>
    <row r="1206" spans="1:7" x14ac:dyDescent="0.25">
      <c r="A1206" t="s">
        <v>80</v>
      </c>
      <c r="B1206" t="s">
        <v>207</v>
      </c>
      <c r="C1206" t="s">
        <v>204</v>
      </c>
      <c r="D1206">
        <v>0.72105005782167197</v>
      </c>
      <c r="E1206">
        <v>0.72327497344259595</v>
      </c>
      <c r="F1206">
        <v>2.39051478556414E-2</v>
      </c>
      <c r="G1206">
        <v>3.31532431019561</v>
      </c>
    </row>
    <row r="1207" spans="1:7" x14ac:dyDescent="0.25">
      <c r="A1207" t="s">
        <v>80</v>
      </c>
      <c r="B1207" t="s">
        <v>207</v>
      </c>
      <c r="C1207" t="s">
        <v>207</v>
      </c>
      <c r="D1207">
        <v>0.707310988852492</v>
      </c>
      <c r="E1207">
        <v>0.71805428840892505</v>
      </c>
      <c r="F1207">
        <v>2.13076682344551E-2</v>
      </c>
      <c r="G1207">
        <v>3.01248935337816</v>
      </c>
    </row>
    <row r="1208" spans="1:7" x14ac:dyDescent="0.25">
      <c r="A1208" t="s">
        <v>80</v>
      </c>
      <c r="B1208" t="s">
        <v>207</v>
      </c>
      <c r="C1208" t="s">
        <v>208</v>
      </c>
      <c r="D1208">
        <v>0.54526487211831798</v>
      </c>
      <c r="E1208">
        <v>0.563101250204736</v>
      </c>
      <c r="F1208">
        <v>2.4804268503824299E-2</v>
      </c>
      <c r="G1208">
        <v>4.5490310805208001</v>
      </c>
    </row>
    <row r="1209" spans="1:7" x14ac:dyDescent="0.25">
      <c r="A1209" t="s">
        <v>80</v>
      </c>
      <c r="B1209" t="s">
        <v>208</v>
      </c>
      <c r="C1209" t="s">
        <v>205</v>
      </c>
      <c r="D1209">
        <v>0.75847353824423103</v>
      </c>
      <c r="E1209">
        <v>0.68857664480802405</v>
      </c>
      <c r="F1209">
        <v>6.6319996955238797E-2</v>
      </c>
      <c r="G1209">
        <v>8.7438774869801108</v>
      </c>
    </row>
    <row r="1210" spans="1:7" x14ac:dyDescent="0.25">
      <c r="A1210" t="s">
        <v>80</v>
      </c>
      <c r="B1210" t="s">
        <v>208</v>
      </c>
      <c r="C1210" t="s">
        <v>204</v>
      </c>
      <c r="D1210">
        <v>0.80096945979439405</v>
      </c>
      <c r="E1210">
        <v>0.76915009281270696</v>
      </c>
      <c r="F1210">
        <v>2.2590506084371999E-2</v>
      </c>
      <c r="G1210">
        <v>2.8203954355726402</v>
      </c>
    </row>
    <row r="1211" spans="1:7" x14ac:dyDescent="0.25">
      <c r="A1211" t="s">
        <v>80</v>
      </c>
      <c r="B1211" t="s">
        <v>208</v>
      </c>
      <c r="C1211" t="s">
        <v>207</v>
      </c>
      <c r="D1211">
        <v>0.768472293915333</v>
      </c>
      <c r="E1211">
        <v>0.74780796661916205</v>
      </c>
      <c r="F1211">
        <v>2.40095208888471E-2</v>
      </c>
      <c r="G1211">
        <v>3.1243183493993798</v>
      </c>
    </row>
    <row r="1212" spans="1:7" x14ac:dyDescent="0.25">
      <c r="A1212" t="s">
        <v>80</v>
      </c>
      <c r="B1212" t="s">
        <v>208</v>
      </c>
      <c r="C1212" t="s">
        <v>208</v>
      </c>
      <c r="D1212">
        <v>0.66427800588935404</v>
      </c>
      <c r="E1212">
        <v>0.66497174639301904</v>
      </c>
      <c r="F1212">
        <v>2.5854177158354599E-2</v>
      </c>
      <c r="G1212">
        <v>3.8920718327472499</v>
      </c>
    </row>
    <row r="1213" spans="1:7" x14ac:dyDescent="0.25">
      <c r="A1213" t="s">
        <v>80</v>
      </c>
      <c r="B1213" t="s">
        <v>209</v>
      </c>
      <c r="C1213" t="s">
        <v>205</v>
      </c>
      <c r="D1213">
        <v>0.62361497758580298</v>
      </c>
      <c r="E1213">
        <v>0.59729650422797698</v>
      </c>
      <c r="F1213">
        <v>7.4890005091218903E-2</v>
      </c>
      <c r="G1213">
        <v>12.009013218563201</v>
      </c>
    </row>
    <row r="1214" spans="1:7" x14ac:dyDescent="0.25">
      <c r="A1214" t="s">
        <v>80</v>
      </c>
      <c r="B1214" t="s">
        <v>209</v>
      </c>
      <c r="C1214" t="s">
        <v>204</v>
      </c>
      <c r="D1214">
        <v>0.60930835315557297</v>
      </c>
      <c r="E1214">
        <v>0.62143498703021505</v>
      </c>
      <c r="F1214">
        <v>2.9689118501527102E-2</v>
      </c>
      <c r="G1214">
        <v>4.8725933835912203</v>
      </c>
    </row>
    <row r="1215" spans="1:7" x14ac:dyDescent="0.25">
      <c r="A1215" t="s">
        <v>80</v>
      </c>
      <c r="B1215" t="s">
        <v>209</v>
      </c>
      <c r="C1215" t="s">
        <v>207</v>
      </c>
      <c r="D1215">
        <v>0.57833570211839003</v>
      </c>
      <c r="E1215">
        <v>0.59355375205929595</v>
      </c>
      <c r="F1215">
        <v>3.5490342119290197E-2</v>
      </c>
      <c r="G1215">
        <v>6.1366334447782496</v>
      </c>
    </row>
    <row r="1216" spans="1:7" x14ac:dyDescent="0.25">
      <c r="A1216" t="s">
        <v>80</v>
      </c>
      <c r="B1216" t="s">
        <v>209</v>
      </c>
      <c r="C1216" t="s">
        <v>208</v>
      </c>
      <c r="D1216">
        <v>0.55087978464107201</v>
      </c>
      <c r="E1216">
        <v>0.58466212801302697</v>
      </c>
      <c r="F1216">
        <v>3.2781370949552698E-2</v>
      </c>
      <c r="G1216">
        <v>5.9507304249531598</v>
      </c>
    </row>
    <row r="1217" spans="1:7" x14ac:dyDescent="0.25">
      <c r="A1217" t="s">
        <v>81</v>
      </c>
      <c r="B1217" t="s">
        <v>204</v>
      </c>
      <c r="C1217" t="s">
        <v>205</v>
      </c>
      <c r="D1217">
        <v>0.13808811419790301</v>
      </c>
      <c r="E1217">
        <v>0.12583693512680999</v>
      </c>
      <c r="F1217">
        <v>5.1609793023980499E-2</v>
      </c>
      <c r="G1217">
        <v>37.374536775855503</v>
      </c>
    </row>
    <row r="1218" spans="1:7" x14ac:dyDescent="0.25">
      <c r="A1218" t="s">
        <v>81</v>
      </c>
      <c r="B1218" t="s">
        <v>204</v>
      </c>
      <c r="C1218" t="s">
        <v>204</v>
      </c>
      <c r="D1218">
        <v>0.21369914492921999</v>
      </c>
      <c r="E1218">
        <v>0.29014684312699301</v>
      </c>
      <c r="F1218">
        <v>3.9469089614072098E-2</v>
      </c>
      <c r="G1218">
        <v>18.4694653912372</v>
      </c>
    </row>
    <row r="1219" spans="1:7" x14ac:dyDescent="0.25">
      <c r="A1219" t="s">
        <v>81</v>
      </c>
      <c r="B1219" t="s">
        <v>204</v>
      </c>
      <c r="C1219" t="s">
        <v>207</v>
      </c>
      <c r="D1219">
        <v>0.16217075084930499</v>
      </c>
      <c r="E1219">
        <v>0.20299412807501099</v>
      </c>
      <c r="F1219">
        <v>2.7454452396700899E-2</v>
      </c>
      <c r="G1219">
        <v>16.929349005858999</v>
      </c>
    </row>
    <row r="1220" spans="1:7" x14ac:dyDescent="0.25">
      <c r="A1220" t="s">
        <v>81</v>
      </c>
      <c r="B1220" t="s">
        <v>204</v>
      </c>
      <c r="C1220" t="s">
        <v>208</v>
      </c>
      <c r="D1220">
        <v>0.21138027399163001</v>
      </c>
      <c r="E1220">
        <v>0.28148314141512198</v>
      </c>
      <c r="F1220">
        <v>3.8952263749375E-2</v>
      </c>
      <c r="G1220">
        <v>18.427577471546599</v>
      </c>
    </row>
    <row r="1221" spans="1:7" x14ac:dyDescent="0.25">
      <c r="A1221" t="s">
        <v>81</v>
      </c>
      <c r="B1221" t="s">
        <v>207</v>
      </c>
      <c r="C1221" t="s">
        <v>205</v>
      </c>
      <c r="D1221">
        <v>0.666787113781664</v>
      </c>
      <c r="E1221">
        <v>0.63241479554060298</v>
      </c>
      <c r="F1221">
        <v>7.6532663613028407E-2</v>
      </c>
      <c r="G1221">
        <v>11.4778258354418</v>
      </c>
    </row>
    <row r="1222" spans="1:7" x14ac:dyDescent="0.25">
      <c r="A1222" t="s">
        <v>81</v>
      </c>
      <c r="B1222" t="s">
        <v>207</v>
      </c>
      <c r="C1222" t="s">
        <v>204</v>
      </c>
      <c r="D1222">
        <v>0.73357463732654604</v>
      </c>
      <c r="E1222">
        <v>0.72906767211410595</v>
      </c>
      <c r="F1222">
        <v>2.6440308094170601E-2</v>
      </c>
      <c r="G1222">
        <v>3.6043105566640299</v>
      </c>
    </row>
    <row r="1223" spans="1:7" x14ac:dyDescent="0.25">
      <c r="A1223" t="s">
        <v>81</v>
      </c>
      <c r="B1223" t="s">
        <v>207</v>
      </c>
      <c r="C1223" t="s">
        <v>207</v>
      </c>
      <c r="D1223">
        <v>0.71557282876172201</v>
      </c>
      <c r="E1223">
        <v>0.71696842096129998</v>
      </c>
      <c r="F1223">
        <v>2.4772449859234599E-2</v>
      </c>
      <c r="G1223">
        <v>3.46190476545938</v>
      </c>
    </row>
    <row r="1224" spans="1:7" x14ac:dyDescent="0.25">
      <c r="A1224" t="s">
        <v>81</v>
      </c>
      <c r="B1224" t="s">
        <v>207</v>
      </c>
      <c r="C1224" t="s">
        <v>208</v>
      </c>
      <c r="D1224">
        <v>0.50163032120369</v>
      </c>
      <c r="E1224">
        <v>0.511071032641085</v>
      </c>
      <c r="F1224">
        <v>3.3113488205863503E-2</v>
      </c>
      <c r="G1224">
        <v>6.60117357467663</v>
      </c>
    </row>
    <row r="1225" spans="1:7" x14ac:dyDescent="0.25">
      <c r="A1225" t="s">
        <v>81</v>
      </c>
      <c r="B1225" t="s">
        <v>208</v>
      </c>
      <c r="C1225" t="s">
        <v>205</v>
      </c>
      <c r="D1225">
        <v>0.78609338206816803</v>
      </c>
      <c r="E1225">
        <v>0.71043910392286302</v>
      </c>
      <c r="F1225">
        <v>6.4715333294072294E-2</v>
      </c>
      <c r="G1225">
        <v>8.2325248844876295</v>
      </c>
    </row>
    <row r="1226" spans="1:7" x14ac:dyDescent="0.25">
      <c r="A1226" t="s">
        <v>81</v>
      </c>
      <c r="B1226" t="s">
        <v>208</v>
      </c>
      <c r="C1226" t="s">
        <v>204</v>
      </c>
      <c r="D1226">
        <v>0.83222403566303804</v>
      </c>
      <c r="E1226">
        <v>0.79484613521922098</v>
      </c>
      <c r="F1226">
        <v>2.2900132330437702E-2</v>
      </c>
      <c r="G1226">
        <v>2.7516787967068299</v>
      </c>
    </row>
    <row r="1227" spans="1:7" x14ac:dyDescent="0.25">
      <c r="A1227" t="s">
        <v>81</v>
      </c>
      <c r="B1227" t="s">
        <v>208</v>
      </c>
      <c r="C1227" t="s">
        <v>207</v>
      </c>
      <c r="D1227">
        <v>0.81550163749988702</v>
      </c>
      <c r="E1227">
        <v>0.78419274285616303</v>
      </c>
      <c r="F1227">
        <v>2.4174143893046202E-2</v>
      </c>
      <c r="G1227">
        <v>2.9643280628053401</v>
      </c>
    </row>
    <row r="1228" spans="1:7" x14ac:dyDescent="0.25">
      <c r="A1228" t="s">
        <v>81</v>
      </c>
      <c r="B1228" t="s">
        <v>208</v>
      </c>
      <c r="C1228" t="s">
        <v>208</v>
      </c>
      <c r="D1228">
        <v>0.71141966646375898</v>
      </c>
      <c r="E1228">
        <v>0.70667351940823098</v>
      </c>
      <c r="F1228">
        <v>2.63965261405689E-2</v>
      </c>
      <c r="G1228">
        <v>3.71040152316532</v>
      </c>
    </row>
    <row r="1229" spans="1:7" x14ac:dyDescent="0.25">
      <c r="A1229" t="s">
        <v>81</v>
      </c>
      <c r="B1229" t="s">
        <v>209</v>
      </c>
      <c r="C1229" t="s">
        <v>205</v>
      </c>
      <c r="D1229">
        <v>0.65037568686200997</v>
      </c>
      <c r="E1229">
        <v>0.62938744760050103</v>
      </c>
      <c r="F1229">
        <v>7.5884532198668697E-2</v>
      </c>
      <c r="G1229">
        <v>11.667799662807701</v>
      </c>
    </row>
    <row r="1230" spans="1:7" x14ac:dyDescent="0.25">
      <c r="A1230" t="s">
        <v>81</v>
      </c>
      <c r="B1230" t="s">
        <v>209</v>
      </c>
      <c r="C1230" t="s">
        <v>204</v>
      </c>
      <c r="D1230">
        <v>0.64426609768470799</v>
      </c>
      <c r="E1230">
        <v>0.66576268632548197</v>
      </c>
      <c r="F1230">
        <v>3.2710307623960398E-2</v>
      </c>
      <c r="G1230">
        <v>5.07714246357384</v>
      </c>
    </row>
    <row r="1231" spans="1:7" x14ac:dyDescent="0.25">
      <c r="A1231" t="s">
        <v>81</v>
      </c>
      <c r="B1231" t="s">
        <v>209</v>
      </c>
      <c r="C1231" t="s">
        <v>207</v>
      </c>
      <c r="D1231">
        <v>0.62427752449242802</v>
      </c>
      <c r="E1231">
        <v>0.64712737368305295</v>
      </c>
      <c r="F1231">
        <v>3.21135318724435E-2</v>
      </c>
      <c r="G1231">
        <v>5.1441114908875898</v>
      </c>
    </row>
    <row r="1232" spans="1:7" x14ac:dyDescent="0.25">
      <c r="A1232" t="s">
        <v>81</v>
      </c>
      <c r="B1232" t="s">
        <v>209</v>
      </c>
      <c r="C1232" t="s">
        <v>208</v>
      </c>
      <c r="D1232">
        <v>0.60043543243701303</v>
      </c>
      <c r="E1232">
        <v>0.63188080578564398</v>
      </c>
      <c r="F1232">
        <v>3.2160656517140097E-2</v>
      </c>
      <c r="G1232">
        <v>5.3562222979760303</v>
      </c>
    </row>
    <row r="1233" spans="1:7" x14ac:dyDescent="0.25">
      <c r="A1233" t="s">
        <v>82</v>
      </c>
      <c r="B1233" t="s">
        <v>204</v>
      </c>
      <c r="C1233" t="s">
        <v>205</v>
      </c>
      <c r="D1233">
        <v>0.20545440752351499</v>
      </c>
      <c r="E1233">
        <v>0.26282873737778101</v>
      </c>
      <c r="F1233">
        <v>5.9237786244668203E-2</v>
      </c>
      <c r="G1233">
        <v>28.832570183673599</v>
      </c>
    </row>
    <row r="1234" spans="1:7" x14ac:dyDescent="0.25">
      <c r="A1234" t="s">
        <v>82</v>
      </c>
      <c r="B1234" t="s">
        <v>204</v>
      </c>
      <c r="C1234" t="s">
        <v>204</v>
      </c>
      <c r="D1234">
        <v>0.23015807656482001</v>
      </c>
      <c r="E1234">
        <v>0.329532160355479</v>
      </c>
      <c r="F1234">
        <v>3.9367460459310999E-2</v>
      </c>
      <c r="G1234">
        <v>17.104531392894099</v>
      </c>
    </row>
    <row r="1235" spans="1:7" x14ac:dyDescent="0.25">
      <c r="A1235" t="s">
        <v>82</v>
      </c>
      <c r="B1235" t="s">
        <v>204</v>
      </c>
      <c r="C1235" t="s">
        <v>207</v>
      </c>
      <c r="D1235">
        <v>0.17143967843331701</v>
      </c>
      <c r="E1235">
        <v>0.22621714710118301</v>
      </c>
      <c r="F1235">
        <v>2.7022457458760901E-2</v>
      </c>
      <c r="G1235">
        <v>15.762078945610901</v>
      </c>
    </row>
    <row r="1236" spans="1:7" x14ac:dyDescent="0.25">
      <c r="A1236" t="s">
        <v>82</v>
      </c>
      <c r="B1236" t="s">
        <v>204</v>
      </c>
      <c r="C1236" t="s">
        <v>208</v>
      </c>
      <c r="D1236">
        <v>0.186987522299219</v>
      </c>
      <c r="E1236">
        <v>0.23188998049229101</v>
      </c>
      <c r="F1236">
        <v>3.68233286470089E-2</v>
      </c>
      <c r="G1236">
        <v>19.692933621572799</v>
      </c>
    </row>
    <row r="1237" spans="1:7" x14ac:dyDescent="0.25">
      <c r="A1237" t="s">
        <v>82</v>
      </c>
      <c r="B1237" t="s">
        <v>207</v>
      </c>
      <c r="C1237" t="s">
        <v>205</v>
      </c>
      <c r="D1237">
        <v>0.73663297272175199</v>
      </c>
      <c r="E1237">
        <v>0.70573304117434998</v>
      </c>
      <c r="F1237">
        <v>9.1326182707631598E-2</v>
      </c>
      <c r="G1237">
        <v>12.397786426827301</v>
      </c>
    </row>
    <row r="1238" spans="1:7" x14ac:dyDescent="0.25">
      <c r="A1238" t="s">
        <v>82</v>
      </c>
      <c r="B1238" t="s">
        <v>207</v>
      </c>
      <c r="C1238" t="s">
        <v>204</v>
      </c>
      <c r="D1238">
        <v>0.73851165529306495</v>
      </c>
      <c r="E1238">
        <v>0.73618280989179297</v>
      </c>
      <c r="F1238">
        <v>3.2782682988148397E-2</v>
      </c>
      <c r="G1238">
        <v>4.4390203936780397</v>
      </c>
    </row>
    <row r="1239" spans="1:7" x14ac:dyDescent="0.25">
      <c r="A1239" t="s">
        <v>82</v>
      </c>
      <c r="B1239" t="s">
        <v>207</v>
      </c>
      <c r="C1239" t="s">
        <v>207</v>
      </c>
      <c r="D1239">
        <v>0.69292884406465705</v>
      </c>
      <c r="E1239">
        <v>0.69704340637043505</v>
      </c>
      <c r="F1239">
        <v>3.01352301551818E-2</v>
      </c>
      <c r="G1239">
        <v>4.3489646034088203</v>
      </c>
    </row>
    <row r="1240" spans="1:7" x14ac:dyDescent="0.25">
      <c r="A1240" t="s">
        <v>82</v>
      </c>
      <c r="B1240" t="s">
        <v>207</v>
      </c>
      <c r="C1240" t="s">
        <v>208</v>
      </c>
      <c r="D1240">
        <v>0.524817638755956</v>
      </c>
      <c r="E1240">
        <v>0.53957707856970805</v>
      </c>
      <c r="F1240">
        <v>3.4235630760615102E-2</v>
      </c>
      <c r="G1240">
        <v>6.5233384384275404</v>
      </c>
    </row>
    <row r="1241" spans="1:7" x14ac:dyDescent="0.25">
      <c r="A1241" t="s">
        <v>82</v>
      </c>
      <c r="B1241" t="s">
        <v>208</v>
      </c>
      <c r="C1241" t="s">
        <v>205</v>
      </c>
      <c r="D1241">
        <v>0.80294883373503301</v>
      </c>
      <c r="E1241">
        <v>0.71025866901137102</v>
      </c>
      <c r="F1241">
        <v>7.0389770151181003E-2</v>
      </c>
      <c r="G1241">
        <v>8.7664079196370093</v>
      </c>
    </row>
    <row r="1242" spans="1:7" x14ac:dyDescent="0.25">
      <c r="A1242" t="s">
        <v>82</v>
      </c>
      <c r="B1242" t="s">
        <v>208</v>
      </c>
      <c r="C1242" t="s">
        <v>204</v>
      </c>
      <c r="D1242">
        <v>0.82807893751472295</v>
      </c>
      <c r="E1242">
        <v>0.77240486505439798</v>
      </c>
      <c r="F1242">
        <v>3.73107727316054E-2</v>
      </c>
      <c r="G1242">
        <v>4.5057024205427396</v>
      </c>
    </row>
    <row r="1243" spans="1:7" x14ac:dyDescent="0.25">
      <c r="A1243" t="s">
        <v>82</v>
      </c>
      <c r="B1243" t="s">
        <v>208</v>
      </c>
      <c r="C1243" t="s">
        <v>207</v>
      </c>
      <c r="D1243">
        <v>0.79289730865830599</v>
      </c>
      <c r="E1243">
        <v>0.74836711613297502</v>
      </c>
      <c r="F1243">
        <v>4.2538457706386902E-2</v>
      </c>
      <c r="G1243">
        <v>5.3649390963841102</v>
      </c>
    </row>
    <row r="1244" spans="1:7" x14ac:dyDescent="0.25">
      <c r="A1244" t="s">
        <v>82</v>
      </c>
      <c r="B1244" t="s">
        <v>208</v>
      </c>
      <c r="C1244" t="s">
        <v>208</v>
      </c>
      <c r="D1244">
        <v>0.71058938030296903</v>
      </c>
      <c r="E1244">
        <v>0.68182226292036696</v>
      </c>
      <c r="F1244">
        <v>4.4810599378632299E-2</v>
      </c>
      <c r="G1244">
        <v>6.3061172346154004</v>
      </c>
    </row>
    <row r="1245" spans="1:7" x14ac:dyDescent="0.25">
      <c r="A1245" t="s">
        <v>82</v>
      </c>
      <c r="B1245" t="s">
        <v>209</v>
      </c>
      <c r="C1245" t="s">
        <v>205</v>
      </c>
      <c r="D1245">
        <v>0.63341784312126903</v>
      </c>
      <c r="E1245">
        <v>0.605109004925664</v>
      </c>
      <c r="F1245">
        <v>7.8046832545585906E-2</v>
      </c>
      <c r="G1245">
        <v>12.321539942891</v>
      </c>
    </row>
    <row r="1246" spans="1:7" x14ac:dyDescent="0.25">
      <c r="A1246" t="s">
        <v>82</v>
      </c>
      <c r="B1246" t="s">
        <v>209</v>
      </c>
      <c r="C1246" t="s">
        <v>204</v>
      </c>
      <c r="D1246">
        <v>0.62114107571725197</v>
      </c>
      <c r="E1246">
        <v>0.632642197186563</v>
      </c>
      <c r="F1246">
        <v>3.4353457010466E-2</v>
      </c>
      <c r="G1246">
        <v>5.5307012132142503</v>
      </c>
    </row>
    <row r="1247" spans="1:7" x14ac:dyDescent="0.25">
      <c r="A1247" t="s">
        <v>82</v>
      </c>
      <c r="B1247" t="s">
        <v>209</v>
      </c>
      <c r="C1247" t="s">
        <v>207</v>
      </c>
      <c r="D1247">
        <v>0.58058476743114296</v>
      </c>
      <c r="E1247">
        <v>0.59521667913104703</v>
      </c>
      <c r="F1247">
        <v>3.6435458585807601E-2</v>
      </c>
      <c r="G1247">
        <v>6.2756483858541499</v>
      </c>
    </row>
    <row r="1248" spans="1:7" x14ac:dyDescent="0.25">
      <c r="A1248" t="s">
        <v>82</v>
      </c>
      <c r="B1248" t="s">
        <v>209</v>
      </c>
      <c r="C1248" t="s">
        <v>208</v>
      </c>
      <c r="D1248">
        <v>0.555347694923784</v>
      </c>
      <c r="E1248">
        <v>0.57971964801157605</v>
      </c>
      <c r="F1248">
        <v>3.4778471402914297E-2</v>
      </c>
      <c r="G1248">
        <v>6.2624679495045497</v>
      </c>
    </row>
    <row r="1249" spans="1:7" x14ac:dyDescent="0.25">
      <c r="A1249" t="s">
        <v>83</v>
      </c>
      <c r="B1249" t="s">
        <v>204</v>
      </c>
      <c r="C1249" t="s">
        <v>205</v>
      </c>
      <c r="D1249">
        <v>0.18705925985635999</v>
      </c>
      <c r="E1249">
        <v>0.23124171489339901</v>
      </c>
      <c r="F1249">
        <v>5.4360914776869301E-2</v>
      </c>
      <c r="G1249">
        <v>29.060798603935599</v>
      </c>
    </row>
    <row r="1250" spans="1:7" x14ac:dyDescent="0.25">
      <c r="A1250" t="s">
        <v>83</v>
      </c>
      <c r="B1250" t="s">
        <v>204</v>
      </c>
      <c r="C1250" t="s">
        <v>204</v>
      </c>
      <c r="D1250">
        <v>0.21398831149196201</v>
      </c>
      <c r="E1250">
        <v>0.29699663906226198</v>
      </c>
      <c r="F1250">
        <v>3.5341660341823899E-2</v>
      </c>
      <c r="G1250">
        <v>16.515696626332499</v>
      </c>
    </row>
    <row r="1251" spans="1:7" x14ac:dyDescent="0.25">
      <c r="A1251" t="s">
        <v>83</v>
      </c>
      <c r="B1251" t="s">
        <v>204</v>
      </c>
      <c r="C1251" t="s">
        <v>207</v>
      </c>
      <c r="D1251">
        <v>0.157239407071214</v>
      </c>
      <c r="E1251">
        <v>0.201094826705806</v>
      </c>
      <c r="F1251">
        <v>2.41286934023749E-2</v>
      </c>
      <c r="G1251">
        <v>15.345194854014499</v>
      </c>
    </row>
    <row r="1252" spans="1:7" x14ac:dyDescent="0.25">
      <c r="A1252" t="s">
        <v>83</v>
      </c>
      <c r="B1252" t="s">
        <v>204</v>
      </c>
      <c r="C1252" t="s">
        <v>208</v>
      </c>
      <c r="D1252">
        <v>0.18684838717548799</v>
      </c>
      <c r="E1252">
        <v>0.23429124171394999</v>
      </c>
      <c r="F1252">
        <v>3.7220389266021003E-2</v>
      </c>
      <c r="G1252">
        <v>19.9201019760816</v>
      </c>
    </row>
    <row r="1253" spans="1:7" x14ac:dyDescent="0.25">
      <c r="A1253" t="s">
        <v>83</v>
      </c>
      <c r="B1253" t="s">
        <v>207</v>
      </c>
      <c r="C1253" t="s">
        <v>205</v>
      </c>
      <c r="D1253">
        <v>0.67481173931789895</v>
      </c>
      <c r="E1253">
        <v>0.63735183615578495</v>
      </c>
      <c r="F1253">
        <v>8.37439817477586E-2</v>
      </c>
      <c r="G1253">
        <v>12.4099770155758</v>
      </c>
    </row>
    <row r="1254" spans="1:7" x14ac:dyDescent="0.25">
      <c r="A1254" t="s">
        <v>83</v>
      </c>
      <c r="B1254" t="s">
        <v>207</v>
      </c>
      <c r="C1254" t="s">
        <v>204</v>
      </c>
      <c r="D1254">
        <v>0.69317891537855403</v>
      </c>
      <c r="E1254">
        <v>0.68443641496420404</v>
      </c>
      <c r="F1254">
        <v>2.77110646100584E-2</v>
      </c>
      <c r="G1254">
        <v>3.9976785206926002</v>
      </c>
    </row>
    <row r="1255" spans="1:7" x14ac:dyDescent="0.25">
      <c r="A1255" t="s">
        <v>83</v>
      </c>
      <c r="B1255" t="s">
        <v>207</v>
      </c>
      <c r="C1255" t="s">
        <v>207</v>
      </c>
      <c r="D1255">
        <v>0.67573064640722003</v>
      </c>
      <c r="E1255">
        <v>0.67870770482936804</v>
      </c>
      <c r="F1255">
        <v>2.5150715105187502E-2</v>
      </c>
      <c r="G1255">
        <v>3.7220030257486298</v>
      </c>
    </row>
    <row r="1256" spans="1:7" x14ac:dyDescent="0.25">
      <c r="A1256" t="s">
        <v>83</v>
      </c>
      <c r="B1256" t="s">
        <v>207</v>
      </c>
      <c r="C1256" t="s">
        <v>208</v>
      </c>
      <c r="D1256">
        <v>0.501187281663803</v>
      </c>
      <c r="E1256">
        <v>0.50965665599400101</v>
      </c>
      <c r="F1256">
        <v>3.15055276212041E-2</v>
      </c>
      <c r="G1256">
        <v>6.2861785950781801</v>
      </c>
    </row>
    <row r="1257" spans="1:7" x14ac:dyDescent="0.25">
      <c r="A1257" t="s">
        <v>83</v>
      </c>
      <c r="B1257" t="s">
        <v>208</v>
      </c>
      <c r="C1257" t="s">
        <v>205</v>
      </c>
      <c r="D1257">
        <v>0.77475167776294895</v>
      </c>
      <c r="E1257">
        <v>0.70432412737346894</v>
      </c>
      <c r="F1257">
        <v>7.02775873769836E-2</v>
      </c>
      <c r="G1257">
        <v>9.0709822765284098</v>
      </c>
    </row>
    <row r="1258" spans="1:7" x14ac:dyDescent="0.25">
      <c r="A1258" t="s">
        <v>83</v>
      </c>
      <c r="B1258" t="s">
        <v>208</v>
      </c>
      <c r="C1258" t="s">
        <v>204</v>
      </c>
      <c r="D1258">
        <v>0.79423904937226597</v>
      </c>
      <c r="E1258">
        <v>0.76460295473828599</v>
      </c>
      <c r="F1258">
        <v>2.6567877237620999E-2</v>
      </c>
      <c r="G1258">
        <v>3.3450731563273202</v>
      </c>
    </row>
    <row r="1259" spans="1:7" x14ac:dyDescent="0.25">
      <c r="A1259" t="s">
        <v>83</v>
      </c>
      <c r="B1259" t="s">
        <v>208</v>
      </c>
      <c r="C1259" t="s">
        <v>207</v>
      </c>
      <c r="D1259">
        <v>0.75551626878849598</v>
      </c>
      <c r="E1259">
        <v>0.74485265053945704</v>
      </c>
      <c r="F1259">
        <v>2.5200656856649201E-2</v>
      </c>
      <c r="G1259">
        <v>3.3355544940229498</v>
      </c>
    </row>
    <row r="1260" spans="1:7" x14ac:dyDescent="0.25">
      <c r="A1260" t="s">
        <v>83</v>
      </c>
      <c r="B1260" t="s">
        <v>208</v>
      </c>
      <c r="C1260" t="s">
        <v>208</v>
      </c>
      <c r="D1260">
        <v>0.67245395077596504</v>
      </c>
      <c r="E1260">
        <v>0.67288568307444296</v>
      </c>
      <c r="F1260">
        <v>2.7259395073479499E-2</v>
      </c>
      <c r="G1260">
        <v>4.0537192237511599</v>
      </c>
    </row>
    <row r="1261" spans="1:7" x14ac:dyDescent="0.25">
      <c r="A1261" t="s">
        <v>83</v>
      </c>
      <c r="B1261" t="s">
        <v>209</v>
      </c>
      <c r="C1261" t="s">
        <v>205</v>
      </c>
      <c r="D1261">
        <v>0.61816767639118797</v>
      </c>
      <c r="E1261">
        <v>0.59451615198192198</v>
      </c>
      <c r="F1261">
        <v>7.5708327780972695E-2</v>
      </c>
      <c r="G1261">
        <v>12.2472155488543</v>
      </c>
    </row>
    <row r="1262" spans="1:7" x14ac:dyDescent="0.25">
      <c r="A1262" t="s">
        <v>83</v>
      </c>
      <c r="B1262" t="s">
        <v>209</v>
      </c>
      <c r="C1262" t="s">
        <v>204</v>
      </c>
      <c r="D1262">
        <v>0.60358564599114295</v>
      </c>
      <c r="E1262">
        <v>0.62081781018733995</v>
      </c>
      <c r="F1262">
        <v>3.3707556518751701E-2</v>
      </c>
      <c r="G1262">
        <v>5.5845523734085498</v>
      </c>
    </row>
    <row r="1263" spans="1:7" x14ac:dyDescent="0.25">
      <c r="A1263" t="s">
        <v>83</v>
      </c>
      <c r="B1263" t="s">
        <v>209</v>
      </c>
      <c r="C1263" t="s">
        <v>207</v>
      </c>
      <c r="D1263">
        <v>0.57661280532128301</v>
      </c>
      <c r="E1263">
        <v>0.60397343508115997</v>
      </c>
      <c r="F1263">
        <v>3.4375103216025597E-2</v>
      </c>
      <c r="G1263">
        <v>5.9615573741676098</v>
      </c>
    </row>
    <row r="1264" spans="1:7" x14ac:dyDescent="0.25">
      <c r="A1264" t="s">
        <v>83</v>
      </c>
      <c r="B1264" t="s">
        <v>209</v>
      </c>
      <c r="C1264" t="s">
        <v>208</v>
      </c>
      <c r="D1264">
        <v>0.56329269404489202</v>
      </c>
      <c r="E1264">
        <v>0.59897708853682397</v>
      </c>
      <c r="F1264">
        <v>3.2213861845260802E-2</v>
      </c>
      <c r="G1264">
        <v>5.7188495760418103</v>
      </c>
    </row>
    <row r="1265" spans="1:7" x14ac:dyDescent="0.25">
      <c r="A1265" t="s">
        <v>84</v>
      </c>
      <c r="B1265" t="s">
        <v>204</v>
      </c>
      <c r="C1265" t="s">
        <v>205</v>
      </c>
      <c r="D1265">
        <v>0.187013978213559</v>
      </c>
      <c r="E1265">
        <v>0.25538908211085998</v>
      </c>
      <c r="F1265">
        <v>5.5243992318977003E-2</v>
      </c>
      <c r="G1265">
        <v>29.5400337700381</v>
      </c>
    </row>
    <row r="1266" spans="1:7" x14ac:dyDescent="0.25">
      <c r="A1266" t="s">
        <v>84</v>
      </c>
      <c r="B1266" t="s">
        <v>204</v>
      </c>
      <c r="C1266" t="s">
        <v>204</v>
      </c>
      <c r="D1266">
        <v>0.182743575442156</v>
      </c>
      <c r="E1266">
        <v>0.25823744311001501</v>
      </c>
      <c r="F1266">
        <v>3.3980156147390299E-2</v>
      </c>
      <c r="G1266">
        <v>18.5944463794001</v>
      </c>
    </row>
    <row r="1267" spans="1:7" x14ac:dyDescent="0.25">
      <c r="A1267" t="s">
        <v>84</v>
      </c>
      <c r="B1267" t="s">
        <v>204</v>
      </c>
      <c r="C1267" t="s">
        <v>207</v>
      </c>
      <c r="D1267">
        <v>0.158708099531779</v>
      </c>
      <c r="E1267">
        <v>0.22484021513053601</v>
      </c>
      <c r="F1267">
        <v>3.5719185278502E-2</v>
      </c>
      <c r="G1267">
        <v>22.506214480471201</v>
      </c>
    </row>
    <row r="1268" spans="1:7" x14ac:dyDescent="0.25">
      <c r="A1268" t="s">
        <v>84</v>
      </c>
      <c r="B1268" t="s">
        <v>204</v>
      </c>
      <c r="C1268" t="s">
        <v>208</v>
      </c>
      <c r="D1268">
        <v>0.191498045916837</v>
      </c>
      <c r="E1268">
        <v>0.26612818411623701</v>
      </c>
      <c r="F1268">
        <v>3.7880335336175998E-2</v>
      </c>
      <c r="G1268">
        <v>19.781055809115902</v>
      </c>
    </row>
    <row r="1269" spans="1:7" x14ac:dyDescent="0.25">
      <c r="A1269" t="s">
        <v>84</v>
      </c>
      <c r="B1269" t="s">
        <v>207</v>
      </c>
      <c r="C1269" t="s">
        <v>205</v>
      </c>
      <c r="D1269">
        <v>0.675465658505085</v>
      </c>
      <c r="E1269">
        <v>0.65084723130856903</v>
      </c>
      <c r="F1269">
        <v>9.8400527562751194E-2</v>
      </c>
      <c r="G1269">
        <v>14.5678061236344</v>
      </c>
    </row>
    <row r="1270" spans="1:7" x14ac:dyDescent="0.25">
      <c r="A1270" t="s">
        <v>84</v>
      </c>
      <c r="B1270" t="s">
        <v>207</v>
      </c>
      <c r="C1270" t="s">
        <v>204</v>
      </c>
      <c r="D1270">
        <v>0.71076565730572505</v>
      </c>
      <c r="E1270">
        <v>0.72373143648294802</v>
      </c>
      <c r="F1270">
        <v>4.2512916008915297E-2</v>
      </c>
      <c r="G1270">
        <v>5.9812844883456497</v>
      </c>
    </row>
    <row r="1271" spans="1:7" x14ac:dyDescent="0.25">
      <c r="A1271" t="s">
        <v>84</v>
      </c>
      <c r="B1271" t="s">
        <v>207</v>
      </c>
      <c r="C1271" t="s">
        <v>207</v>
      </c>
      <c r="D1271">
        <v>0.70559852788684696</v>
      </c>
      <c r="E1271">
        <v>0.72809750538929496</v>
      </c>
      <c r="F1271">
        <v>3.9526731497259202E-2</v>
      </c>
      <c r="G1271">
        <v>5.6018727272058397</v>
      </c>
    </row>
    <row r="1272" spans="1:7" x14ac:dyDescent="0.25">
      <c r="A1272" t="s">
        <v>84</v>
      </c>
      <c r="B1272" t="s">
        <v>207</v>
      </c>
      <c r="C1272" t="s">
        <v>208</v>
      </c>
      <c r="D1272">
        <v>0.526446938313608</v>
      </c>
      <c r="E1272">
        <v>0.55675829929934995</v>
      </c>
      <c r="F1272">
        <v>4.6070082006165899E-2</v>
      </c>
      <c r="G1272">
        <v>8.7511349488980503</v>
      </c>
    </row>
    <row r="1273" spans="1:7" x14ac:dyDescent="0.25">
      <c r="A1273" t="s">
        <v>84</v>
      </c>
      <c r="B1273" t="s">
        <v>208</v>
      </c>
      <c r="C1273" t="s">
        <v>205</v>
      </c>
      <c r="D1273">
        <v>0.78594863377814905</v>
      </c>
      <c r="E1273">
        <v>0.72847666653828402</v>
      </c>
      <c r="F1273">
        <v>8.9105296248971205E-2</v>
      </c>
      <c r="G1273">
        <v>11.3372925938724</v>
      </c>
    </row>
    <row r="1274" spans="1:7" x14ac:dyDescent="0.25">
      <c r="A1274" t="s">
        <v>84</v>
      </c>
      <c r="B1274" t="s">
        <v>208</v>
      </c>
      <c r="C1274" t="s">
        <v>204</v>
      </c>
      <c r="D1274">
        <v>0.78760550851775402</v>
      </c>
      <c r="E1274">
        <v>0.77414643008189399</v>
      </c>
      <c r="F1274">
        <v>4.6195477446844199E-2</v>
      </c>
      <c r="G1274">
        <v>5.8653065458851801</v>
      </c>
    </row>
    <row r="1275" spans="1:7" x14ac:dyDescent="0.25">
      <c r="A1275" t="s">
        <v>84</v>
      </c>
      <c r="B1275" t="s">
        <v>208</v>
      </c>
      <c r="C1275" t="s">
        <v>207</v>
      </c>
      <c r="D1275">
        <v>0.77814055406232496</v>
      </c>
      <c r="E1275">
        <v>0.77596988126659505</v>
      </c>
      <c r="F1275">
        <v>4.1653578043434197E-2</v>
      </c>
      <c r="G1275">
        <v>5.3529632694221396</v>
      </c>
    </row>
    <row r="1276" spans="1:7" x14ac:dyDescent="0.25">
      <c r="A1276" t="s">
        <v>84</v>
      </c>
      <c r="B1276" t="s">
        <v>208</v>
      </c>
      <c r="C1276" t="s">
        <v>208</v>
      </c>
      <c r="D1276">
        <v>0.66031664853887595</v>
      </c>
      <c r="E1276">
        <v>0.67965327324426195</v>
      </c>
      <c r="F1276">
        <v>4.94894806282829E-2</v>
      </c>
      <c r="G1276">
        <v>7.4948103667825698</v>
      </c>
    </row>
    <row r="1277" spans="1:7" x14ac:dyDescent="0.25">
      <c r="A1277" t="s">
        <v>84</v>
      </c>
      <c r="B1277" t="s">
        <v>209</v>
      </c>
      <c r="C1277" t="s">
        <v>205</v>
      </c>
      <c r="D1277">
        <v>0.62147933149169199</v>
      </c>
      <c r="E1277">
        <v>0.61210951861664098</v>
      </c>
      <c r="F1277">
        <v>8.4367634702406394E-2</v>
      </c>
      <c r="G1277">
        <v>13.575292117906001</v>
      </c>
    </row>
    <row r="1278" spans="1:7" x14ac:dyDescent="0.25">
      <c r="A1278" t="s">
        <v>84</v>
      </c>
      <c r="B1278" t="s">
        <v>209</v>
      </c>
      <c r="C1278" t="s">
        <v>204</v>
      </c>
      <c r="D1278">
        <v>0.620035219313819</v>
      </c>
      <c r="E1278">
        <v>0.65081701682428295</v>
      </c>
      <c r="F1278">
        <v>4.5658827292157103E-2</v>
      </c>
      <c r="G1278">
        <v>7.3639086732342101</v>
      </c>
    </row>
    <row r="1279" spans="1:7" x14ac:dyDescent="0.25">
      <c r="A1279" t="s">
        <v>84</v>
      </c>
      <c r="B1279" t="s">
        <v>209</v>
      </c>
      <c r="C1279" t="s">
        <v>207</v>
      </c>
      <c r="D1279">
        <v>0.61113768890749898</v>
      </c>
      <c r="E1279">
        <v>0.64607984801978202</v>
      </c>
      <c r="F1279">
        <v>3.7019068838391699E-2</v>
      </c>
      <c r="G1279">
        <v>6.0574023677984803</v>
      </c>
    </row>
    <row r="1280" spans="1:7" x14ac:dyDescent="0.25">
      <c r="A1280" t="s">
        <v>84</v>
      </c>
      <c r="B1280" t="s">
        <v>209</v>
      </c>
      <c r="C1280" t="s">
        <v>208</v>
      </c>
      <c r="D1280">
        <v>0.57736465543798399</v>
      </c>
      <c r="E1280">
        <v>0.62319478069776701</v>
      </c>
      <c r="F1280">
        <v>3.6053210780514898E-2</v>
      </c>
      <c r="G1280">
        <v>6.2444436875279798</v>
      </c>
    </row>
    <row r="1281" spans="1:7" x14ac:dyDescent="0.25">
      <c r="A1281" t="s">
        <v>85</v>
      </c>
      <c r="B1281" t="s">
        <v>204</v>
      </c>
      <c r="C1281" t="s">
        <v>205</v>
      </c>
      <c r="D1281">
        <v>0.169162509108649</v>
      </c>
      <c r="E1281">
        <v>0.21051410150587599</v>
      </c>
      <c r="F1281">
        <v>4.7947286299716098E-2</v>
      </c>
      <c r="G1281">
        <v>28.343920028356099</v>
      </c>
    </row>
    <row r="1282" spans="1:7" x14ac:dyDescent="0.25">
      <c r="A1282" t="s">
        <v>85</v>
      </c>
      <c r="B1282" t="s">
        <v>204</v>
      </c>
      <c r="C1282" t="s">
        <v>204</v>
      </c>
      <c r="D1282">
        <v>0.187700457386347</v>
      </c>
      <c r="E1282">
        <v>0.25724171696266501</v>
      </c>
      <c r="F1282">
        <v>2.55154786080889E-2</v>
      </c>
      <c r="G1282">
        <v>13.5937221269365</v>
      </c>
    </row>
    <row r="1283" spans="1:7" x14ac:dyDescent="0.25">
      <c r="A1283" t="s">
        <v>85</v>
      </c>
      <c r="B1283" t="s">
        <v>204</v>
      </c>
      <c r="C1283" t="s">
        <v>207</v>
      </c>
      <c r="D1283">
        <v>0.14029689700435399</v>
      </c>
      <c r="E1283">
        <v>0.183159772554885</v>
      </c>
      <c r="F1283">
        <v>1.7865855615915999E-2</v>
      </c>
      <c r="G1283">
        <v>12.734319858379701</v>
      </c>
    </row>
    <row r="1284" spans="1:7" x14ac:dyDescent="0.25">
      <c r="A1284" t="s">
        <v>85</v>
      </c>
      <c r="B1284" t="s">
        <v>204</v>
      </c>
      <c r="C1284" t="s">
        <v>208</v>
      </c>
      <c r="D1284">
        <v>0.167849040091927</v>
      </c>
      <c r="E1284">
        <v>0.222398709740248</v>
      </c>
      <c r="F1284">
        <v>2.5437943428019701E-2</v>
      </c>
      <c r="G1284">
        <v>15.1552510601717</v>
      </c>
    </row>
    <row r="1285" spans="1:7" x14ac:dyDescent="0.25">
      <c r="A1285" t="s">
        <v>85</v>
      </c>
      <c r="B1285" t="s">
        <v>207</v>
      </c>
      <c r="C1285" t="s">
        <v>205</v>
      </c>
      <c r="D1285">
        <v>0.48029703575286198</v>
      </c>
      <c r="E1285">
        <v>0.45207430424462097</v>
      </c>
      <c r="F1285">
        <v>7.3193378448207599E-2</v>
      </c>
      <c r="G1285">
        <v>15.2391901260597</v>
      </c>
    </row>
    <row r="1286" spans="1:7" x14ac:dyDescent="0.25">
      <c r="A1286" t="s">
        <v>85</v>
      </c>
      <c r="B1286" t="s">
        <v>207</v>
      </c>
      <c r="C1286" t="s">
        <v>204</v>
      </c>
      <c r="D1286">
        <v>0.59809661155137706</v>
      </c>
      <c r="E1286">
        <v>0.59141880621617204</v>
      </c>
      <c r="F1286">
        <v>2.6618817079852398E-2</v>
      </c>
      <c r="G1286">
        <v>4.45058817685105</v>
      </c>
    </row>
    <row r="1287" spans="1:7" x14ac:dyDescent="0.25">
      <c r="A1287" t="s">
        <v>85</v>
      </c>
      <c r="B1287" t="s">
        <v>207</v>
      </c>
      <c r="C1287" t="s">
        <v>207</v>
      </c>
      <c r="D1287">
        <v>0.609112425018838</v>
      </c>
      <c r="E1287">
        <v>0.61562987303972605</v>
      </c>
      <c r="F1287">
        <v>2.3101721951914001E-2</v>
      </c>
      <c r="G1287">
        <v>3.7926860466193202</v>
      </c>
    </row>
    <row r="1288" spans="1:7" x14ac:dyDescent="0.25">
      <c r="A1288" t="s">
        <v>85</v>
      </c>
      <c r="B1288" t="s">
        <v>207</v>
      </c>
      <c r="C1288" t="s">
        <v>208</v>
      </c>
      <c r="D1288">
        <v>0.45136736058767601</v>
      </c>
      <c r="E1288">
        <v>0.47548967953469401</v>
      </c>
      <c r="F1288">
        <v>2.91153465851028E-2</v>
      </c>
      <c r="G1288">
        <v>6.4504767352240302</v>
      </c>
    </row>
    <row r="1289" spans="1:7" x14ac:dyDescent="0.25">
      <c r="A1289" t="s">
        <v>85</v>
      </c>
      <c r="B1289" t="s">
        <v>208</v>
      </c>
      <c r="C1289" t="s">
        <v>205</v>
      </c>
      <c r="D1289">
        <v>0.70772234656810795</v>
      </c>
      <c r="E1289">
        <v>0.63792569972289703</v>
      </c>
      <c r="F1289">
        <v>6.6731752415989401E-2</v>
      </c>
      <c r="G1289">
        <v>9.4290865251868201</v>
      </c>
    </row>
    <row r="1290" spans="1:7" x14ac:dyDescent="0.25">
      <c r="A1290" t="s">
        <v>85</v>
      </c>
      <c r="B1290" t="s">
        <v>208</v>
      </c>
      <c r="C1290" t="s">
        <v>204</v>
      </c>
      <c r="D1290">
        <v>0.74001854725151694</v>
      </c>
      <c r="E1290">
        <v>0.70686216406876301</v>
      </c>
      <c r="F1290">
        <v>2.3610988436932E-2</v>
      </c>
      <c r="G1290">
        <v>3.1905941445150199</v>
      </c>
    </row>
    <row r="1291" spans="1:7" x14ac:dyDescent="0.25">
      <c r="A1291" t="s">
        <v>85</v>
      </c>
      <c r="B1291" t="s">
        <v>208</v>
      </c>
      <c r="C1291" t="s">
        <v>207</v>
      </c>
      <c r="D1291">
        <v>0.71243372331257704</v>
      </c>
      <c r="E1291">
        <v>0.699181970715679</v>
      </c>
      <c r="F1291">
        <v>2.18367467821926E-2</v>
      </c>
      <c r="G1291">
        <v>3.0650916804806898</v>
      </c>
    </row>
    <row r="1292" spans="1:7" x14ac:dyDescent="0.25">
      <c r="A1292" t="s">
        <v>85</v>
      </c>
      <c r="B1292" t="s">
        <v>208</v>
      </c>
      <c r="C1292" t="s">
        <v>208</v>
      </c>
      <c r="D1292">
        <v>0.62013637111374098</v>
      </c>
      <c r="E1292">
        <v>0.63143014810824905</v>
      </c>
      <c r="F1292">
        <v>2.7590892504229001E-2</v>
      </c>
      <c r="G1292">
        <v>4.4491653432094003</v>
      </c>
    </row>
    <row r="1293" spans="1:7" x14ac:dyDescent="0.25">
      <c r="A1293" t="s">
        <v>85</v>
      </c>
      <c r="B1293" t="s">
        <v>209</v>
      </c>
      <c r="C1293" t="s">
        <v>205</v>
      </c>
      <c r="D1293">
        <v>0.54437778994996899</v>
      </c>
      <c r="E1293">
        <v>0.51119937256207304</v>
      </c>
      <c r="F1293">
        <v>7.3762131787602506E-2</v>
      </c>
      <c r="G1293">
        <v>13.549805511790201</v>
      </c>
    </row>
    <row r="1294" spans="1:7" x14ac:dyDescent="0.25">
      <c r="A1294" t="s">
        <v>85</v>
      </c>
      <c r="B1294" t="s">
        <v>209</v>
      </c>
      <c r="C1294" t="s">
        <v>204</v>
      </c>
      <c r="D1294">
        <v>0.53817994262093904</v>
      </c>
      <c r="E1294">
        <v>0.54457215691983996</v>
      </c>
      <c r="F1294">
        <v>3.1101848226096199E-2</v>
      </c>
      <c r="G1294">
        <v>5.7790797766691302</v>
      </c>
    </row>
    <row r="1295" spans="1:7" x14ac:dyDescent="0.25">
      <c r="A1295" t="s">
        <v>85</v>
      </c>
      <c r="B1295" t="s">
        <v>209</v>
      </c>
      <c r="C1295" t="s">
        <v>207</v>
      </c>
      <c r="D1295">
        <v>0.50487084915357705</v>
      </c>
      <c r="E1295">
        <v>0.52251139678494296</v>
      </c>
      <c r="F1295">
        <v>2.6629245770213E-2</v>
      </c>
      <c r="G1295">
        <v>5.2744668888800597</v>
      </c>
    </row>
    <row r="1296" spans="1:7" x14ac:dyDescent="0.25">
      <c r="A1296" t="s">
        <v>85</v>
      </c>
      <c r="B1296" t="s">
        <v>209</v>
      </c>
      <c r="C1296" t="s">
        <v>208</v>
      </c>
      <c r="D1296">
        <v>0.49646967960625699</v>
      </c>
      <c r="E1296">
        <v>0.53075656815662298</v>
      </c>
      <c r="F1296">
        <v>2.57973005385113E-2</v>
      </c>
      <c r="G1296">
        <v>5.1961482439311704</v>
      </c>
    </row>
    <row r="1297" spans="1:7" x14ac:dyDescent="0.25">
      <c r="A1297" t="s">
        <v>86</v>
      </c>
      <c r="B1297" t="s">
        <v>204</v>
      </c>
      <c r="C1297" t="s">
        <v>205</v>
      </c>
      <c r="D1297">
        <v>0.15617118776764199</v>
      </c>
      <c r="E1297">
        <v>0.168807025263809</v>
      </c>
      <c r="F1297">
        <v>5.2568108002345598E-2</v>
      </c>
      <c r="G1297">
        <v>33.660567454067497</v>
      </c>
    </row>
    <row r="1298" spans="1:7" x14ac:dyDescent="0.25">
      <c r="A1298" t="s">
        <v>86</v>
      </c>
      <c r="B1298" t="s">
        <v>204</v>
      </c>
      <c r="C1298" t="s">
        <v>204</v>
      </c>
      <c r="D1298">
        <v>0.22002842713357301</v>
      </c>
      <c r="E1298">
        <v>0.30181798275913202</v>
      </c>
      <c r="F1298">
        <v>4.4142918555597203E-2</v>
      </c>
      <c r="G1298">
        <v>20.062370635772101</v>
      </c>
    </row>
    <row r="1299" spans="1:7" x14ac:dyDescent="0.25">
      <c r="A1299" t="s">
        <v>86</v>
      </c>
      <c r="B1299" t="s">
        <v>204</v>
      </c>
      <c r="C1299" t="s">
        <v>207</v>
      </c>
      <c r="D1299">
        <v>0.157612645514462</v>
      </c>
      <c r="E1299">
        <v>0.19547812945640899</v>
      </c>
      <c r="F1299">
        <v>2.56367956530279E-2</v>
      </c>
      <c r="G1299">
        <v>16.265697190315599</v>
      </c>
    </row>
    <row r="1300" spans="1:7" x14ac:dyDescent="0.25">
      <c r="A1300" t="s">
        <v>86</v>
      </c>
      <c r="B1300" t="s">
        <v>204</v>
      </c>
      <c r="C1300" t="s">
        <v>208</v>
      </c>
      <c r="D1300">
        <v>0.19819835642489</v>
      </c>
      <c r="E1300">
        <v>0.26181670062991902</v>
      </c>
      <c r="F1300">
        <v>3.4305204014244799E-2</v>
      </c>
      <c r="G1300">
        <v>17.308520934806602</v>
      </c>
    </row>
    <row r="1301" spans="1:7" x14ac:dyDescent="0.25">
      <c r="A1301" t="s">
        <v>86</v>
      </c>
      <c r="B1301" t="s">
        <v>207</v>
      </c>
      <c r="C1301" t="s">
        <v>205</v>
      </c>
      <c r="D1301">
        <v>0.58858891636797905</v>
      </c>
      <c r="E1301">
        <v>0.55335233296520803</v>
      </c>
      <c r="F1301">
        <v>7.4092691285268797E-2</v>
      </c>
      <c r="G1301">
        <v>12.5881900295498</v>
      </c>
    </row>
    <row r="1302" spans="1:7" x14ac:dyDescent="0.25">
      <c r="A1302" t="s">
        <v>86</v>
      </c>
      <c r="B1302" t="s">
        <v>207</v>
      </c>
      <c r="C1302" t="s">
        <v>204</v>
      </c>
      <c r="D1302">
        <v>0.63272589898032305</v>
      </c>
      <c r="E1302">
        <v>0.61707680936920295</v>
      </c>
      <c r="F1302">
        <v>3.5047131858489698E-2</v>
      </c>
      <c r="G1302">
        <v>5.53907022218789</v>
      </c>
    </row>
    <row r="1303" spans="1:7" x14ac:dyDescent="0.25">
      <c r="A1303" t="s">
        <v>86</v>
      </c>
      <c r="B1303" t="s">
        <v>207</v>
      </c>
      <c r="C1303" t="s">
        <v>207</v>
      </c>
      <c r="D1303">
        <v>0.65010068582246705</v>
      </c>
      <c r="E1303">
        <v>0.64104520735014803</v>
      </c>
      <c r="F1303">
        <v>2.8715621905300699E-2</v>
      </c>
      <c r="G1303">
        <v>4.4171037704677198</v>
      </c>
    </row>
    <row r="1304" spans="1:7" x14ac:dyDescent="0.25">
      <c r="A1304" t="s">
        <v>86</v>
      </c>
      <c r="B1304" t="s">
        <v>207</v>
      </c>
      <c r="C1304" t="s">
        <v>208</v>
      </c>
      <c r="D1304">
        <v>0.48903669518998799</v>
      </c>
      <c r="E1304">
        <v>0.499628711167173</v>
      </c>
      <c r="F1304">
        <v>2.9980039358422899E-2</v>
      </c>
      <c r="G1304">
        <v>6.1304273591935203</v>
      </c>
    </row>
    <row r="1305" spans="1:7" x14ac:dyDescent="0.25">
      <c r="A1305" t="s">
        <v>86</v>
      </c>
      <c r="B1305" t="s">
        <v>208</v>
      </c>
      <c r="C1305" t="s">
        <v>205</v>
      </c>
      <c r="D1305">
        <v>0.70315425887004501</v>
      </c>
      <c r="E1305">
        <v>0.61424064451761196</v>
      </c>
      <c r="F1305">
        <v>7.3599581787500798E-2</v>
      </c>
      <c r="G1305">
        <v>10.4670605146834</v>
      </c>
    </row>
    <row r="1306" spans="1:7" x14ac:dyDescent="0.25">
      <c r="A1306" t="s">
        <v>86</v>
      </c>
      <c r="B1306" t="s">
        <v>208</v>
      </c>
      <c r="C1306" t="s">
        <v>204</v>
      </c>
      <c r="D1306">
        <v>0.75936501727819095</v>
      </c>
      <c r="E1306">
        <v>0.71080158010671501</v>
      </c>
      <c r="F1306">
        <v>4.1347581361960699E-2</v>
      </c>
      <c r="G1306">
        <v>5.4450205660202498</v>
      </c>
    </row>
    <row r="1307" spans="1:7" x14ac:dyDescent="0.25">
      <c r="A1307" t="s">
        <v>86</v>
      </c>
      <c r="B1307" t="s">
        <v>208</v>
      </c>
      <c r="C1307" t="s">
        <v>207</v>
      </c>
      <c r="D1307">
        <v>0.75435916009707205</v>
      </c>
      <c r="E1307">
        <v>0.71576150941300798</v>
      </c>
      <c r="F1307">
        <v>3.6076001175411702E-2</v>
      </c>
      <c r="G1307">
        <v>4.7823375235172296</v>
      </c>
    </row>
    <row r="1308" spans="1:7" x14ac:dyDescent="0.25">
      <c r="A1308" t="s">
        <v>86</v>
      </c>
      <c r="B1308" t="s">
        <v>208</v>
      </c>
      <c r="C1308" t="s">
        <v>208</v>
      </c>
      <c r="D1308">
        <v>0.65685035653965795</v>
      </c>
      <c r="E1308">
        <v>0.64878606917697301</v>
      </c>
      <c r="F1308">
        <v>3.0244577783657699E-2</v>
      </c>
      <c r="G1308">
        <v>4.60448525033748</v>
      </c>
    </row>
    <row r="1309" spans="1:7" x14ac:dyDescent="0.25">
      <c r="A1309" t="s">
        <v>86</v>
      </c>
      <c r="B1309" t="s">
        <v>209</v>
      </c>
      <c r="C1309" t="s">
        <v>205</v>
      </c>
      <c r="D1309">
        <v>0.57814761308468599</v>
      </c>
      <c r="E1309">
        <v>0.53147425960004202</v>
      </c>
      <c r="F1309">
        <v>7.9820072881562204E-2</v>
      </c>
      <c r="G1309">
        <v>13.8061752872567</v>
      </c>
    </row>
    <row r="1310" spans="1:7" x14ac:dyDescent="0.25">
      <c r="A1310" t="s">
        <v>86</v>
      </c>
      <c r="B1310" t="s">
        <v>209</v>
      </c>
      <c r="C1310" t="s">
        <v>204</v>
      </c>
      <c r="D1310">
        <v>0.58777390843603505</v>
      </c>
      <c r="E1310">
        <v>0.587891229602022</v>
      </c>
      <c r="F1310">
        <v>4.1828686182303398E-2</v>
      </c>
      <c r="G1310">
        <v>7.1164584854748503</v>
      </c>
    </row>
    <row r="1311" spans="1:7" x14ac:dyDescent="0.25">
      <c r="A1311" t="s">
        <v>86</v>
      </c>
      <c r="B1311" t="s">
        <v>209</v>
      </c>
      <c r="C1311" t="s">
        <v>207</v>
      </c>
      <c r="D1311">
        <v>0.57797427233797605</v>
      </c>
      <c r="E1311">
        <v>0.58700190522808804</v>
      </c>
      <c r="F1311">
        <v>3.9972506445517197E-2</v>
      </c>
      <c r="G1311">
        <v>6.9159663948057002</v>
      </c>
    </row>
    <row r="1312" spans="1:7" x14ac:dyDescent="0.25">
      <c r="A1312" t="s">
        <v>86</v>
      </c>
      <c r="B1312" t="s">
        <v>209</v>
      </c>
      <c r="C1312" t="s">
        <v>208</v>
      </c>
      <c r="D1312">
        <v>0.56498381698448197</v>
      </c>
      <c r="E1312">
        <v>0.59779015450429296</v>
      </c>
      <c r="F1312">
        <v>3.3258304416223301E-2</v>
      </c>
      <c r="G1312">
        <v>5.8865941671983899</v>
      </c>
    </row>
    <row r="1313" spans="1:7" x14ac:dyDescent="0.25">
      <c r="A1313" t="s">
        <v>87</v>
      </c>
      <c r="B1313" t="s">
        <v>204</v>
      </c>
      <c r="C1313" t="s">
        <v>205</v>
      </c>
      <c r="D1313">
        <v>0.192118242194175</v>
      </c>
      <c r="E1313">
        <v>0.25535190332146701</v>
      </c>
      <c r="F1313">
        <v>5.3116434642871101E-2</v>
      </c>
      <c r="G1313">
        <v>27.647782967525799</v>
      </c>
    </row>
    <row r="1314" spans="1:7" x14ac:dyDescent="0.25">
      <c r="A1314" t="s">
        <v>87</v>
      </c>
      <c r="B1314" t="s">
        <v>204</v>
      </c>
      <c r="C1314" t="s">
        <v>204</v>
      </c>
      <c r="D1314">
        <v>0.19473498007098</v>
      </c>
      <c r="E1314">
        <v>0.26870797938378299</v>
      </c>
      <c r="F1314">
        <v>3.04059762793072E-2</v>
      </c>
      <c r="G1314">
        <v>15.614029009181801</v>
      </c>
    </row>
    <row r="1315" spans="1:7" x14ac:dyDescent="0.25">
      <c r="A1315" t="s">
        <v>87</v>
      </c>
      <c r="B1315" t="s">
        <v>204</v>
      </c>
      <c r="C1315" t="s">
        <v>207</v>
      </c>
      <c r="D1315">
        <v>0.15185452243882699</v>
      </c>
      <c r="E1315">
        <v>0.200070580827891</v>
      </c>
      <c r="F1315">
        <v>2.0846587690155401E-2</v>
      </c>
      <c r="G1315">
        <v>13.7279992425337</v>
      </c>
    </row>
    <row r="1316" spans="1:7" x14ac:dyDescent="0.25">
      <c r="A1316" t="s">
        <v>87</v>
      </c>
      <c r="B1316" t="s">
        <v>204</v>
      </c>
      <c r="C1316" t="s">
        <v>208</v>
      </c>
      <c r="D1316">
        <v>0.18294067703477301</v>
      </c>
      <c r="E1316">
        <v>0.23961360074046201</v>
      </c>
      <c r="F1316">
        <v>2.8081486883908401E-2</v>
      </c>
      <c r="G1316">
        <v>15.350050813778701</v>
      </c>
    </row>
    <row r="1317" spans="1:7" x14ac:dyDescent="0.25">
      <c r="A1317" t="s">
        <v>87</v>
      </c>
      <c r="B1317" t="s">
        <v>207</v>
      </c>
      <c r="C1317" t="s">
        <v>205</v>
      </c>
      <c r="D1317">
        <v>0.56161207804561497</v>
      </c>
      <c r="E1317">
        <v>0.52476592966431901</v>
      </c>
      <c r="F1317">
        <v>7.52228982274908E-2</v>
      </c>
      <c r="G1317">
        <v>13.394102649868801</v>
      </c>
    </row>
    <row r="1318" spans="1:7" x14ac:dyDescent="0.25">
      <c r="A1318" t="s">
        <v>87</v>
      </c>
      <c r="B1318" t="s">
        <v>207</v>
      </c>
      <c r="C1318" t="s">
        <v>204</v>
      </c>
      <c r="D1318">
        <v>0.66869526927988998</v>
      </c>
      <c r="E1318">
        <v>0.65831171420837398</v>
      </c>
      <c r="F1318">
        <v>3.0310091233165599E-2</v>
      </c>
      <c r="G1318">
        <v>4.53272105032329</v>
      </c>
    </row>
    <row r="1319" spans="1:7" x14ac:dyDescent="0.25">
      <c r="A1319" t="s">
        <v>87</v>
      </c>
      <c r="B1319" t="s">
        <v>207</v>
      </c>
      <c r="C1319" t="s">
        <v>207</v>
      </c>
      <c r="D1319">
        <v>0.65347128431934898</v>
      </c>
      <c r="E1319">
        <v>0.64982096933008204</v>
      </c>
      <c r="F1319">
        <v>2.6640174874971001E-2</v>
      </c>
      <c r="G1319">
        <v>4.07671699036006</v>
      </c>
    </row>
    <row r="1320" spans="1:7" x14ac:dyDescent="0.25">
      <c r="A1320" t="s">
        <v>87</v>
      </c>
      <c r="B1320" t="s">
        <v>207</v>
      </c>
      <c r="C1320" t="s">
        <v>208</v>
      </c>
      <c r="D1320">
        <v>0.45281967050574101</v>
      </c>
      <c r="E1320">
        <v>0.45773521112226201</v>
      </c>
      <c r="F1320">
        <v>2.9441294269507701E-2</v>
      </c>
      <c r="G1320">
        <v>6.5017701719153704</v>
      </c>
    </row>
    <row r="1321" spans="1:7" x14ac:dyDescent="0.25">
      <c r="A1321" t="s">
        <v>87</v>
      </c>
      <c r="B1321" t="s">
        <v>208</v>
      </c>
      <c r="C1321" t="s">
        <v>205</v>
      </c>
      <c r="D1321">
        <v>0.69576625165475103</v>
      </c>
      <c r="E1321">
        <v>0.62917536993490997</v>
      </c>
      <c r="F1321">
        <v>6.7324031385775501E-2</v>
      </c>
      <c r="G1321">
        <v>9.6762427360708898</v>
      </c>
    </row>
    <row r="1322" spans="1:7" x14ac:dyDescent="0.25">
      <c r="A1322" t="s">
        <v>87</v>
      </c>
      <c r="B1322" t="s">
        <v>208</v>
      </c>
      <c r="C1322" t="s">
        <v>204</v>
      </c>
      <c r="D1322">
        <v>0.75750894867947804</v>
      </c>
      <c r="E1322">
        <v>0.72791928794767002</v>
      </c>
      <c r="F1322">
        <v>2.59715946858395E-2</v>
      </c>
      <c r="G1322">
        <v>3.42855285486915</v>
      </c>
    </row>
    <row r="1323" spans="1:7" x14ac:dyDescent="0.25">
      <c r="A1323" t="s">
        <v>87</v>
      </c>
      <c r="B1323" t="s">
        <v>208</v>
      </c>
      <c r="C1323" t="s">
        <v>207</v>
      </c>
      <c r="D1323">
        <v>0.72407112366188997</v>
      </c>
      <c r="E1323">
        <v>0.70399440014452597</v>
      </c>
      <c r="F1323">
        <v>2.4200057380899E-2</v>
      </c>
      <c r="G1323">
        <v>3.34222103189401</v>
      </c>
    </row>
    <row r="1324" spans="1:7" x14ac:dyDescent="0.25">
      <c r="A1324" t="s">
        <v>87</v>
      </c>
      <c r="B1324" t="s">
        <v>208</v>
      </c>
      <c r="C1324" t="s">
        <v>208</v>
      </c>
      <c r="D1324">
        <v>0.60951025895709499</v>
      </c>
      <c r="E1324">
        <v>0.61055569110346897</v>
      </c>
      <c r="F1324">
        <v>2.7514568126705899E-2</v>
      </c>
      <c r="G1324">
        <v>4.5142091904711901</v>
      </c>
    </row>
    <row r="1325" spans="1:7" x14ac:dyDescent="0.25">
      <c r="A1325" t="s">
        <v>87</v>
      </c>
      <c r="B1325" t="s">
        <v>209</v>
      </c>
      <c r="C1325" t="s">
        <v>205</v>
      </c>
      <c r="D1325">
        <v>0.58127836612505501</v>
      </c>
      <c r="E1325">
        <v>0.54678848874434705</v>
      </c>
      <c r="F1325">
        <v>7.4312387260786206E-2</v>
      </c>
      <c r="G1325">
        <v>12.784302941836801</v>
      </c>
    </row>
    <row r="1326" spans="1:7" x14ac:dyDescent="0.25">
      <c r="A1326" t="s">
        <v>87</v>
      </c>
      <c r="B1326" t="s">
        <v>209</v>
      </c>
      <c r="C1326" t="s">
        <v>204</v>
      </c>
      <c r="D1326">
        <v>0.57065671220983405</v>
      </c>
      <c r="E1326">
        <v>0.57766255364139696</v>
      </c>
      <c r="F1326">
        <v>3.1458931622164399E-2</v>
      </c>
      <c r="G1326">
        <v>5.5127594136834999</v>
      </c>
    </row>
    <row r="1327" spans="1:7" x14ac:dyDescent="0.25">
      <c r="A1327" t="s">
        <v>87</v>
      </c>
      <c r="B1327" t="s">
        <v>209</v>
      </c>
      <c r="C1327" t="s">
        <v>207</v>
      </c>
      <c r="D1327">
        <v>0.55089327104038699</v>
      </c>
      <c r="E1327">
        <v>0.558600224963824</v>
      </c>
      <c r="F1327">
        <v>3.1308328518709697E-2</v>
      </c>
      <c r="G1327">
        <v>5.6831931273334497</v>
      </c>
    </row>
    <row r="1328" spans="1:7" x14ac:dyDescent="0.25">
      <c r="A1328" t="s">
        <v>87</v>
      </c>
      <c r="B1328" t="s">
        <v>209</v>
      </c>
      <c r="C1328" t="s">
        <v>208</v>
      </c>
      <c r="D1328">
        <v>0.51691337043568297</v>
      </c>
      <c r="E1328">
        <v>0.54032126079765297</v>
      </c>
      <c r="F1328">
        <v>2.93711047506112E-2</v>
      </c>
      <c r="G1328">
        <v>5.68201683888649</v>
      </c>
    </row>
    <row r="1329" spans="1:7" x14ac:dyDescent="0.25">
      <c r="A1329" t="s">
        <v>88</v>
      </c>
      <c r="B1329" t="s">
        <v>204</v>
      </c>
      <c r="C1329" t="s">
        <v>205</v>
      </c>
      <c r="D1329">
        <v>0.138070353988758</v>
      </c>
      <c r="E1329">
        <v>0.123568482964785</v>
      </c>
      <c r="F1329">
        <v>5.5481400620121898E-2</v>
      </c>
      <c r="G1329">
        <v>40.183427518871603</v>
      </c>
    </row>
    <row r="1330" spans="1:7" x14ac:dyDescent="0.25">
      <c r="A1330" t="s">
        <v>88</v>
      </c>
      <c r="B1330" t="s">
        <v>204</v>
      </c>
      <c r="C1330" t="s">
        <v>204</v>
      </c>
      <c r="D1330">
        <v>0.19157478619370699</v>
      </c>
      <c r="E1330">
        <v>0.249371087228032</v>
      </c>
      <c r="F1330">
        <v>4.5945150008500399E-2</v>
      </c>
      <c r="G1330">
        <v>23.982879439073901</v>
      </c>
    </row>
    <row r="1331" spans="1:7" x14ac:dyDescent="0.25">
      <c r="A1331" t="s">
        <v>88</v>
      </c>
      <c r="B1331" t="s">
        <v>204</v>
      </c>
      <c r="C1331" t="s">
        <v>207</v>
      </c>
      <c r="D1331">
        <v>0.17043579882449</v>
      </c>
      <c r="E1331">
        <v>0.21560968670933001</v>
      </c>
      <c r="F1331">
        <v>3.5294713530523297E-2</v>
      </c>
      <c r="G1331">
        <v>20.708509464533801</v>
      </c>
    </row>
    <row r="1332" spans="1:7" x14ac:dyDescent="0.25">
      <c r="A1332" t="s">
        <v>88</v>
      </c>
      <c r="B1332" t="s">
        <v>204</v>
      </c>
      <c r="C1332" t="s">
        <v>208</v>
      </c>
      <c r="D1332">
        <v>0.226699901239929</v>
      </c>
      <c r="E1332">
        <v>0.32407377548430799</v>
      </c>
      <c r="F1332">
        <v>4.6457071684494103E-2</v>
      </c>
      <c r="G1332">
        <v>20.4927622069522</v>
      </c>
    </row>
    <row r="1333" spans="1:7" x14ac:dyDescent="0.25">
      <c r="A1333" t="s">
        <v>88</v>
      </c>
      <c r="B1333" t="s">
        <v>207</v>
      </c>
      <c r="C1333" t="s">
        <v>205</v>
      </c>
      <c r="D1333">
        <v>0.50867250307132605</v>
      </c>
      <c r="E1333">
        <v>0.47993236639500197</v>
      </c>
      <c r="F1333">
        <v>7.1273056574855206E-2</v>
      </c>
      <c r="G1333">
        <v>14.011580367429699</v>
      </c>
    </row>
    <row r="1334" spans="1:7" x14ac:dyDescent="0.25">
      <c r="A1334" t="s">
        <v>88</v>
      </c>
      <c r="B1334" t="s">
        <v>207</v>
      </c>
      <c r="C1334" t="s">
        <v>204</v>
      </c>
      <c r="D1334">
        <v>0.66162007085911201</v>
      </c>
      <c r="E1334">
        <v>0.66186802477256801</v>
      </c>
      <c r="F1334">
        <v>2.8133670102886501E-2</v>
      </c>
      <c r="G1334">
        <v>4.2522395166088298</v>
      </c>
    </row>
    <row r="1335" spans="1:7" x14ac:dyDescent="0.25">
      <c r="A1335" t="s">
        <v>88</v>
      </c>
      <c r="B1335" t="s">
        <v>207</v>
      </c>
      <c r="C1335" t="s">
        <v>207</v>
      </c>
      <c r="D1335">
        <v>0.65400070172722502</v>
      </c>
      <c r="E1335">
        <v>0.65901293072939604</v>
      </c>
      <c r="F1335">
        <v>2.6229104123216801E-2</v>
      </c>
      <c r="G1335">
        <v>4.01056207645426</v>
      </c>
    </row>
    <row r="1336" spans="1:7" x14ac:dyDescent="0.25">
      <c r="A1336" t="s">
        <v>88</v>
      </c>
      <c r="B1336" t="s">
        <v>207</v>
      </c>
      <c r="C1336" t="s">
        <v>208</v>
      </c>
      <c r="D1336">
        <v>0.48328244701647</v>
      </c>
      <c r="E1336">
        <v>0.503545247688159</v>
      </c>
      <c r="F1336">
        <v>3.2218242204109897E-2</v>
      </c>
      <c r="G1336">
        <v>6.6665450820753502</v>
      </c>
    </row>
    <row r="1337" spans="1:7" x14ac:dyDescent="0.25">
      <c r="A1337" t="s">
        <v>88</v>
      </c>
      <c r="B1337" t="s">
        <v>208</v>
      </c>
      <c r="C1337" t="s">
        <v>205</v>
      </c>
      <c r="D1337">
        <v>0.65069357211062995</v>
      </c>
      <c r="E1337">
        <v>0.58963977729647299</v>
      </c>
      <c r="F1337">
        <v>6.4391932422858095E-2</v>
      </c>
      <c r="G1337">
        <v>9.8958918887107696</v>
      </c>
    </row>
    <row r="1338" spans="1:7" x14ac:dyDescent="0.25">
      <c r="A1338" t="s">
        <v>88</v>
      </c>
      <c r="B1338" t="s">
        <v>208</v>
      </c>
      <c r="C1338" t="s">
        <v>204</v>
      </c>
      <c r="D1338">
        <v>0.72951058607052199</v>
      </c>
      <c r="E1338">
        <v>0.70056800346550796</v>
      </c>
      <c r="F1338">
        <v>2.81348273732148E-2</v>
      </c>
      <c r="G1338">
        <v>3.8566715700126899</v>
      </c>
    </row>
    <row r="1339" spans="1:7" x14ac:dyDescent="0.25">
      <c r="A1339" t="s">
        <v>88</v>
      </c>
      <c r="B1339" t="s">
        <v>208</v>
      </c>
      <c r="C1339" t="s">
        <v>207</v>
      </c>
      <c r="D1339">
        <v>0.71807191147981497</v>
      </c>
      <c r="E1339">
        <v>0.69717481420688698</v>
      </c>
      <c r="F1339">
        <v>2.8474924173855599E-2</v>
      </c>
      <c r="G1339">
        <v>3.9654697139140298</v>
      </c>
    </row>
    <row r="1340" spans="1:7" x14ac:dyDescent="0.25">
      <c r="A1340" t="s">
        <v>88</v>
      </c>
      <c r="B1340" t="s">
        <v>208</v>
      </c>
      <c r="C1340" t="s">
        <v>208</v>
      </c>
      <c r="D1340">
        <v>0.64071269181625601</v>
      </c>
      <c r="E1340">
        <v>0.642639649024354</v>
      </c>
      <c r="F1340">
        <v>2.8175321254875901E-2</v>
      </c>
      <c r="G1340">
        <v>4.39749697715619</v>
      </c>
    </row>
    <row r="1341" spans="1:7" x14ac:dyDescent="0.25">
      <c r="A1341" t="s">
        <v>88</v>
      </c>
      <c r="B1341" t="s">
        <v>209</v>
      </c>
      <c r="C1341" t="s">
        <v>205</v>
      </c>
      <c r="D1341">
        <v>0.542886216924235</v>
      </c>
      <c r="E1341">
        <v>0.52099653026359505</v>
      </c>
      <c r="F1341">
        <v>6.8041091066120302E-2</v>
      </c>
      <c r="G1341">
        <v>12.533213948884599</v>
      </c>
    </row>
    <row r="1342" spans="1:7" x14ac:dyDescent="0.25">
      <c r="A1342" t="s">
        <v>88</v>
      </c>
      <c r="B1342" t="s">
        <v>209</v>
      </c>
      <c r="C1342" t="s">
        <v>204</v>
      </c>
      <c r="D1342">
        <v>0.58364538645377995</v>
      </c>
      <c r="E1342">
        <v>0.60342496174720806</v>
      </c>
      <c r="F1342">
        <v>2.98945555370244E-2</v>
      </c>
      <c r="G1342">
        <v>5.1220409225991199</v>
      </c>
    </row>
    <row r="1343" spans="1:7" x14ac:dyDescent="0.25">
      <c r="A1343" t="s">
        <v>88</v>
      </c>
      <c r="B1343" t="s">
        <v>209</v>
      </c>
      <c r="C1343" t="s">
        <v>207</v>
      </c>
      <c r="D1343">
        <v>0.58249525291017601</v>
      </c>
      <c r="E1343">
        <v>0.59887704283614795</v>
      </c>
      <c r="F1343">
        <v>3.0247644633973E-2</v>
      </c>
      <c r="G1343">
        <v>5.1927710110690697</v>
      </c>
    </row>
    <row r="1344" spans="1:7" x14ac:dyDescent="0.25">
      <c r="A1344" t="s">
        <v>88</v>
      </c>
      <c r="B1344" t="s">
        <v>209</v>
      </c>
      <c r="C1344" t="s">
        <v>208</v>
      </c>
      <c r="D1344">
        <v>0.52000958376238504</v>
      </c>
      <c r="E1344">
        <v>0.56100740045364195</v>
      </c>
      <c r="F1344">
        <v>2.9737796202824698E-2</v>
      </c>
      <c r="G1344">
        <v>5.7187015646260102</v>
      </c>
    </row>
    <row r="1345" spans="1:7" x14ac:dyDescent="0.25">
      <c r="A1345" t="s">
        <v>89</v>
      </c>
      <c r="B1345" t="s">
        <v>204</v>
      </c>
      <c r="C1345" t="s">
        <v>205</v>
      </c>
      <c r="D1345">
        <v>0.156795005738947</v>
      </c>
      <c r="E1345">
        <v>0.163656771323893</v>
      </c>
      <c r="F1345">
        <v>5.3922995501443902E-2</v>
      </c>
      <c r="G1345">
        <v>34.390760883814004</v>
      </c>
    </row>
    <row r="1346" spans="1:7" x14ac:dyDescent="0.25">
      <c r="A1346" t="s">
        <v>89</v>
      </c>
      <c r="B1346" t="s">
        <v>204</v>
      </c>
      <c r="C1346" t="s">
        <v>204</v>
      </c>
      <c r="D1346">
        <v>0.214710067985909</v>
      </c>
      <c r="E1346">
        <v>0.28759859333203402</v>
      </c>
      <c r="F1346">
        <v>4.4422372731680801E-2</v>
      </c>
      <c r="G1346">
        <v>20.689468895606801</v>
      </c>
    </row>
    <row r="1347" spans="1:7" x14ac:dyDescent="0.25">
      <c r="A1347" t="s">
        <v>89</v>
      </c>
      <c r="B1347" t="s">
        <v>204</v>
      </c>
      <c r="C1347" t="s">
        <v>207</v>
      </c>
      <c r="D1347">
        <v>0.15908754069973599</v>
      </c>
      <c r="E1347">
        <v>0.19627827079062199</v>
      </c>
      <c r="F1347">
        <v>2.9230360814771001E-2</v>
      </c>
      <c r="G1347">
        <v>18.3737586778972</v>
      </c>
    </row>
    <row r="1348" spans="1:7" x14ac:dyDescent="0.25">
      <c r="A1348" t="s">
        <v>89</v>
      </c>
      <c r="B1348" t="s">
        <v>204</v>
      </c>
      <c r="C1348" t="s">
        <v>208</v>
      </c>
      <c r="D1348">
        <v>0.20498736293588601</v>
      </c>
      <c r="E1348">
        <v>0.269350892138425</v>
      </c>
      <c r="F1348">
        <v>3.9124495271756203E-2</v>
      </c>
      <c r="G1348">
        <v>19.086296204509502</v>
      </c>
    </row>
    <row r="1349" spans="1:7" x14ac:dyDescent="0.25">
      <c r="A1349" t="s">
        <v>89</v>
      </c>
      <c r="B1349" t="s">
        <v>207</v>
      </c>
      <c r="C1349" t="s">
        <v>205</v>
      </c>
      <c r="D1349">
        <v>0.65034412427410304</v>
      </c>
      <c r="E1349">
        <v>0.59557122097391801</v>
      </c>
      <c r="F1349">
        <v>7.3942125073924503E-2</v>
      </c>
      <c r="G1349">
        <v>11.3696921851115</v>
      </c>
    </row>
    <row r="1350" spans="1:7" x14ac:dyDescent="0.25">
      <c r="A1350" t="s">
        <v>89</v>
      </c>
      <c r="B1350" t="s">
        <v>207</v>
      </c>
      <c r="C1350" t="s">
        <v>204</v>
      </c>
      <c r="D1350">
        <v>0.71389880250092497</v>
      </c>
      <c r="E1350">
        <v>0.68582224854788498</v>
      </c>
      <c r="F1350">
        <v>3.6617827113071301E-2</v>
      </c>
      <c r="G1350">
        <v>5.1292742031212404</v>
      </c>
    </row>
    <row r="1351" spans="1:7" x14ac:dyDescent="0.25">
      <c r="A1351" t="s">
        <v>89</v>
      </c>
      <c r="B1351" t="s">
        <v>207</v>
      </c>
      <c r="C1351" t="s">
        <v>207</v>
      </c>
      <c r="D1351">
        <v>0.67125344702056899</v>
      </c>
      <c r="E1351">
        <v>0.65467716846120105</v>
      </c>
      <c r="F1351">
        <v>3.4569377176400698E-2</v>
      </c>
      <c r="G1351">
        <v>5.1499738779503597</v>
      </c>
    </row>
    <row r="1352" spans="1:7" x14ac:dyDescent="0.25">
      <c r="A1352" t="s">
        <v>89</v>
      </c>
      <c r="B1352" t="s">
        <v>207</v>
      </c>
      <c r="C1352" t="s">
        <v>208</v>
      </c>
      <c r="D1352">
        <v>0.54311340454535595</v>
      </c>
      <c r="E1352">
        <v>0.54417502404788398</v>
      </c>
      <c r="F1352">
        <v>3.2894408700906499E-2</v>
      </c>
      <c r="G1352">
        <v>6.0566372373818798</v>
      </c>
    </row>
    <row r="1353" spans="1:7" x14ac:dyDescent="0.25">
      <c r="A1353" t="s">
        <v>89</v>
      </c>
      <c r="B1353" t="s">
        <v>208</v>
      </c>
      <c r="C1353" t="s">
        <v>205</v>
      </c>
      <c r="D1353">
        <v>0.72656337514789204</v>
      </c>
      <c r="E1353">
        <v>0.628085036210978</v>
      </c>
      <c r="F1353">
        <v>7.4396550017375898E-2</v>
      </c>
      <c r="G1353">
        <v>10.239512830141299</v>
      </c>
    </row>
    <row r="1354" spans="1:7" x14ac:dyDescent="0.25">
      <c r="A1354" t="s">
        <v>89</v>
      </c>
      <c r="B1354" t="s">
        <v>208</v>
      </c>
      <c r="C1354" t="s">
        <v>204</v>
      </c>
      <c r="D1354">
        <v>0.77804753999112397</v>
      </c>
      <c r="E1354">
        <v>0.72022996400280703</v>
      </c>
      <c r="F1354">
        <v>4.2109318025985699E-2</v>
      </c>
      <c r="G1354">
        <v>5.4121780304666398</v>
      </c>
    </row>
    <row r="1355" spans="1:7" x14ac:dyDescent="0.25">
      <c r="A1355" t="s">
        <v>89</v>
      </c>
      <c r="B1355" t="s">
        <v>208</v>
      </c>
      <c r="C1355" t="s">
        <v>207</v>
      </c>
      <c r="D1355">
        <v>0.72808922317542701</v>
      </c>
      <c r="E1355">
        <v>0.68809721122066503</v>
      </c>
      <c r="F1355">
        <v>4.1755232308602203E-2</v>
      </c>
      <c r="G1355">
        <v>5.7349059674986602</v>
      </c>
    </row>
    <row r="1356" spans="1:7" x14ac:dyDescent="0.25">
      <c r="A1356" t="s">
        <v>89</v>
      </c>
      <c r="B1356" t="s">
        <v>208</v>
      </c>
      <c r="C1356" t="s">
        <v>208</v>
      </c>
      <c r="D1356">
        <v>0.62029787798328795</v>
      </c>
      <c r="E1356">
        <v>0.60654086325487899</v>
      </c>
      <c r="F1356">
        <v>3.5000267780914002E-2</v>
      </c>
      <c r="G1356">
        <v>5.6424935540174497</v>
      </c>
    </row>
    <row r="1357" spans="1:7" x14ac:dyDescent="0.25">
      <c r="A1357" t="s">
        <v>89</v>
      </c>
      <c r="B1357" t="s">
        <v>209</v>
      </c>
      <c r="C1357" t="s">
        <v>205</v>
      </c>
      <c r="D1357">
        <v>0.58554944861666103</v>
      </c>
      <c r="E1357">
        <v>0.53632304367333306</v>
      </c>
      <c r="F1357">
        <v>7.8075894883199895E-2</v>
      </c>
      <c r="G1357">
        <v>13.333783349579001</v>
      </c>
    </row>
    <row r="1358" spans="1:7" x14ac:dyDescent="0.25">
      <c r="A1358" t="s">
        <v>89</v>
      </c>
      <c r="B1358" t="s">
        <v>209</v>
      </c>
      <c r="C1358" t="s">
        <v>204</v>
      </c>
      <c r="D1358">
        <v>0.59105617873161598</v>
      </c>
      <c r="E1358">
        <v>0.58337387672973295</v>
      </c>
      <c r="F1358">
        <v>4.16885671493957E-2</v>
      </c>
      <c r="G1358">
        <v>7.0532326112989399</v>
      </c>
    </row>
    <row r="1359" spans="1:7" x14ac:dyDescent="0.25">
      <c r="A1359" t="s">
        <v>89</v>
      </c>
      <c r="B1359" t="s">
        <v>209</v>
      </c>
      <c r="C1359" t="s">
        <v>207</v>
      </c>
      <c r="D1359">
        <v>0.53403034593215903</v>
      </c>
      <c r="E1359">
        <v>0.53408782497516305</v>
      </c>
      <c r="F1359">
        <v>4.4562337629018602E-2</v>
      </c>
      <c r="G1359">
        <v>8.3445328469553992</v>
      </c>
    </row>
    <row r="1360" spans="1:7" x14ac:dyDescent="0.25">
      <c r="A1360" t="s">
        <v>89</v>
      </c>
      <c r="B1360" t="s">
        <v>209</v>
      </c>
      <c r="C1360" t="s">
        <v>208</v>
      </c>
      <c r="D1360">
        <v>0.52908787481831598</v>
      </c>
      <c r="E1360">
        <v>0.54520412877484303</v>
      </c>
      <c r="F1360">
        <v>3.6776715761923102E-2</v>
      </c>
      <c r="G1360">
        <v>6.9509655224194802</v>
      </c>
    </row>
    <row r="1361" spans="1:7" x14ac:dyDescent="0.25">
      <c r="A1361" t="s">
        <v>90</v>
      </c>
      <c r="B1361" t="s">
        <v>204</v>
      </c>
      <c r="C1361" t="s">
        <v>205</v>
      </c>
      <c r="D1361">
        <v>0.154941493931537</v>
      </c>
      <c r="E1361">
        <v>0.17150059293483499</v>
      </c>
      <c r="F1361">
        <v>4.8920970623505498E-2</v>
      </c>
      <c r="G1361">
        <v>31.573834343640598</v>
      </c>
    </row>
    <row r="1362" spans="1:7" x14ac:dyDescent="0.25">
      <c r="A1362" t="s">
        <v>90</v>
      </c>
      <c r="B1362" t="s">
        <v>204</v>
      </c>
      <c r="C1362" t="s">
        <v>204</v>
      </c>
      <c r="D1362">
        <v>0.211003735337528</v>
      </c>
      <c r="E1362">
        <v>0.29575679199082999</v>
      </c>
      <c r="F1362">
        <v>3.5438560304194199E-2</v>
      </c>
      <c r="G1362">
        <v>16.795228884221199</v>
      </c>
    </row>
    <row r="1363" spans="1:7" x14ac:dyDescent="0.25">
      <c r="A1363" t="s">
        <v>90</v>
      </c>
      <c r="B1363" t="s">
        <v>204</v>
      </c>
      <c r="C1363" t="s">
        <v>207</v>
      </c>
      <c r="D1363">
        <v>0.16116831948891699</v>
      </c>
      <c r="E1363">
        <v>0.21048979074370799</v>
      </c>
      <c r="F1363">
        <v>2.44560182417035E-2</v>
      </c>
      <c r="G1363">
        <v>15.174209372695801</v>
      </c>
    </row>
    <row r="1364" spans="1:7" x14ac:dyDescent="0.25">
      <c r="A1364" t="s">
        <v>90</v>
      </c>
      <c r="B1364" t="s">
        <v>204</v>
      </c>
      <c r="C1364" t="s">
        <v>208</v>
      </c>
      <c r="D1364">
        <v>0.199763777982575</v>
      </c>
      <c r="E1364">
        <v>0.26410407493604798</v>
      </c>
      <c r="F1364">
        <v>3.5083627455581197E-2</v>
      </c>
      <c r="G1364">
        <v>17.5625570410675</v>
      </c>
    </row>
    <row r="1365" spans="1:7" x14ac:dyDescent="0.25">
      <c r="A1365" t="s">
        <v>90</v>
      </c>
      <c r="B1365" t="s">
        <v>207</v>
      </c>
      <c r="C1365" t="s">
        <v>205</v>
      </c>
      <c r="D1365">
        <v>0.49096921950455702</v>
      </c>
      <c r="E1365">
        <v>0.45045995281336698</v>
      </c>
      <c r="F1365">
        <v>7.0351301666787699E-2</v>
      </c>
      <c r="G1365">
        <v>14.3290656261058</v>
      </c>
    </row>
    <row r="1366" spans="1:7" x14ac:dyDescent="0.25">
      <c r="A1366" t="s">
        <v>90</v>
      </c>
      <c r="B1366" t="s">
        <v>207</v>
      </c>
      <c r="C1366" t="s">
        <v>204</v>
      </c>
      <c r="D1366">
        <v>0.628751808873104</v>
      </c>
      <c r="E1366">
        <v>0.61792651808588805</v>
      </c>
      <c r="F1366">
        <v>3.3668076116739602E-2</v>
      </c>
      <c r="G1366">
        <v>5.35474819183138</v>
      </c>
    </row>
    <row r="1367" spans="1:7" x14ac:dyDescent="0.25">
      <c r="A1367" t="s">
        <v>90</v>
      </c>
      <c r="B1367" t="s">
        <v>207</v>
      </c>
      <c r="C1367" t="s">
        <v>207</v>
      </c>
      <c r="D1367">
        <v>0.61529493721406503</v>
      </c>
      <c r="E1367">
        <v>0.6138782526423</v>
      </c>
      <c r="F1367">
        <v>3.2585753207462501E-2</v>
      </c>
      <c r="G1367">
        <v>5.2959566602326502</v>
      </c>
    </row>
    <row r="1368" spans="1:7" x14ac:dyDescent="0.25">
      <c r="A1368" t="s">
        <v>90</v>
      </c>
      <c r="B1368" t="s">
        <v>207</v>
      </c>
      <c r="C1368" t="s">
        <v>208</v>
      </c>
      <c r="D1368">
        <v>0.50245053217846403</v>
      </c>
      <c r="E1368">
        <v>0.50379447123824805</v>
      </c>
      <c r="F1368">
        <v>3.8963160104320597E-2</v>
      </c>
      <c r="G1368">
        <v>7.7546260992876004</v>
      </c>
    </row>
    <row r="1369" spans="1:7" x14ac:dyDescent="0.25">
      <c r="A1369" t="s">
        <v>90</v>
      </c>
      <c r="B1369" t="s">
        <v>208</v>
      </c>
      <c r="C1369" t="s">
        <v>205</v>
      </c>
      <c r="D1369">
        <v>0.72537919659279604</v>
      </c>
      <c r="E1369">
        <v>0.65831397383464796</v>
      </c>
      <c r="F1369">
        <v>6.6169364811351702E-2</v>
      </c>
      <c r="G1369">
        <v>9.1220378420222392</v>
      </c>
    </row>
    <row r="1370" spans="1:7" x14ac:dyDescent="0.25">
      <c r="A1370" t="s">
        <v>90</v>
      </c>
      <c r="B1370" t="s">
        <v>208</v>
      </c>
      <c r="C1370" t="s">
        <v>204</v>
      </c>
      <c r="D1370">
        <v>0.73163949001781303</v>
      </c>
      <c r="E1370">
        <v>0.70053474578231201</v>
      </c>
      <c r="F1370">
        <v>2.74503887454828E-2</v>
      </c>
      <c r="G1370">
        <v>3.7519009184174199</v>
      </c>
    </row>
    <row r="1371" spans="1:7" x14ac:dyDescent="0.25">
      <c r="A1371" t="s">
        <v>90</v>
      </c>
      <c r="B1371" t="s">
        <v>208</v>
      </c>
      <c r="C1371" t="s">
        <v>207</v>
      </c>
      <c r="D1371">
        <v>0.72339977836674896</v>
      </c>
      <c r="E1371">
        <v>0.70102676631734495</v>
      </c>
      <c r="F1371">
        <v>2.7934184230770698E-2</v>
      </c>
      <c r="G1371">
        <v>3.8615140709386102</v>
      </c>
    </row>
    <row r="1372" spans="1:7" x14ac:dyDescent="0.25">
      <c r="A1372" t="s">
        <v>90</v>
      </c>
      <c r="B1372" t="s">
        <v>208</v>
      </c>
      <c r="C1372" t="s">
        <v>208</v>
      </c>
      <c r="D1372">
        <v>0.58760522562736694</v>
      </c>
      <c r="E1372">
        <v>0.57385244341678598</v>
      </c>
      <c r="F1372">
        <v>3.1839678641239502E-2</v>
      </c>
      <c r="G1372">
        <v>5.4185492661753099</v>
      </c>
    </row>
    <row r="1373" spans="1:7" x14ac:dyDescent="0.25">
      <c r="A1373" t="s">
        <v>90</v>
      </c>
      <c r="B1373" t="s">
        <v>209</v>
      </c>
      <c r="C1373" t="s">
        <v>205</v>
      </c>
      <c r="D1373">
        <v>0.57612572949759899</v>
      </c>
      <c r="E1373">
        <v>0.550422708733312</v>
      </c>
      <c r="F1373">
        <v>7.4522064580765907E-2</v>
      </c>
      <c r="G1373">
        <v>12.935034969841</v>
      </c>
    </row>
    <row r="1374" spans="1:7" x14ac:dyDescent="0.25">
      <c r="A1374" t="s">
        <v>90</v>
      </c>
      <c r="B1374" t="s">
        <v>209</v>
      </c>
      <c r="C1374" t="s">
        <v>204</v>
      </c>
      <c r="D1374">
        <v>0.56587107540839698</v>
      </c>
      <c r="E1374">
        <v>0.58198622266855804</v>
      </c>
      <c r="F1374">
        <v>3.4823216585285997E-2</v>
      </c>
      <c r="G1374">
        <v>6.1539135146912498</v>
      </c>
    </row>
    <row r="1375" spans="1:7" x14ac:dyDescent="0.25">
      <c r="A1375" t="s">
        <v>90</v>
      </c>
      <c r="B1375" t="s">
        <v>209</v>
      </c>
      <c r="C1375" t="s">
        <v>207</v>
      </c>
      <c r="D1375">
        <v>0.52319477804012005</v>
      </c>
      <c r="E1375">
        <v>0.54081045912847003</v>
      </c>
      <c r="F1375">
        <v>3.3221701858834302E-2</v>
      </c>
      <c r="G1375">
        <v>6.34977703395327</v>
      </c>
    </row>
    <row r="1376" spans="1:7" x14ac:dyDescent="0.25">
      <c r="A1376" t="s">
        <v>90</v>
      </c>
      <c r="B1376" t="s">
        <v>209</v>
      </c>
      <c r="C1376" t="s">
        <v>208</v>
      </c>
      <c r="D1376">
        <v>0.51545859086191603</v>
      </c>
      <c r="E1376">
        <v>0.54095623546682103</v>
      </c>
      <c r="F1376">
        <v>3.32583973762791E-2</v>
      </c>
      <c r="G1376">
        <v>6.4521957662334497</v>
      </c>
    </row>
    <row r="1377" spans="1:7" x14ac:dyDescent="0.25">
      <c r="A1377" t="s">
        <v>91</v>
      </c>
      <c r="B1377" t="s">
        <v>204</v>
      </c>
      <c r="C1377" t="s">
        <v>205</v>
      </c>
      <c r="D1377">
        <v>0.16256167878569999</v>
      </c>
      <c r="E1377">
        <v>0.18083907475608901</v>
      </c>
      <c r="F1377">
        <v>4.9765686412652999E-2</v>
      </c>
      <c r="G1377">
        <v>30.613418109601099</v>
      </c>
    </row>
    <row r="1378" spans="1:7" x14ac:dyDescent="0.25">
      <c r="A1378" t="s">
        <v>91</v>
      </c>
      <c r="B1378" t="s">
        <v>204</v>
      </c>
      <c r="C1378" t="s">
        <v>204</v>
      </c>
      <c r="D1378">
        <v>0.248475747845433</v>
      </c>
      <c r="E1378">
        <v>0.373575434405783</v>
      </c>
      <c r="F1378">
        <v>3.1090583511843298E-2</v>
      </c>
      <c r="G1378">
        <v>12.512522361411101</v>
      </c>
    </row>
    <row r="1379" spans="1:7" x14ac:dyDescent="0.25">
      <c r="A1379" t="s">
        <v>91</v>
      </c>
      <c r="B1379" t="s">
        <v>204</v>
      </c>
      <c r="C1379" t="s">
        <v>207</v>
      </c>
      <c r="D1379">
        <v>0.16734132911007099</v>
      </c>
      <c r="E1379">
        <v>0.220249737538807</v>
      </c>
      <c r="F1379">
        <v>1.80043734020684E-2</v>
      </c>
      <c r="G1379">
        <v>10.7590715920667</v>
      </c>
    </row>
    <row r="1380" spans="1:7" x14ac:dyDescent="0.25">
      <c r="A1380" t="s">
        <v>91</v>
      </c>
      <c r="B1380" t="s">
        <v>204</v>
      </c>
      <c r="C1380" t="s">
        <v>208</v>
      </c>
      <c r="D1380">
        <v>0.19734373408502301</v>
      </c>
      <c r="E1380">
        <v>0.25680016995513</v>
      </c>
      <c r="F1380">
        <v>2.8585408991544801E-2</v>
      </c>
      <c r="G1380">
        <v>14.4850856927787</v>
      </c>
    </row>
    <row r="1381" spans="1:7" x14ac:dyDescent="0.25">
      <c r="A1381" t="s">
        <v>91</v>
      </c>
      <c r="B1381" t="s">
        <v>207</v>
      </c>
      <c r="C1381" t="s">
        <v>205</v>
      </c>
      <c r="D1381">
        <v>0.62685095651128497</v>
      </c>
      <c r="E1381">
        <v>0.59468876026770701</v>
      </c>
      <c r="F1381">
        <v>7.7381058680204201E-2</v>
      </c>
      <c r="G1381">
        <v>12.3444110400446</v>
      </c>
    </row>
    <row r="1382" spans="1:7" x14ac:dyDescent="0.25">
      <c r="A1382" t="s">
        <v>91</v>
      </c>
      <c r="B1382" t="s">
        <v>207</v>
      </c>
      <c r="C1382" t="s">
        <v>204</v>
      </c>
      <c r="D1382">
        <v>0.70043454011281503</v>
      </c>
      <c r="E1382">
        <v>0.69640113266732995</v>
      </c>
      <c r="F1382">
        <v>2.5058658808940301E-2</v>
      </c>
      <c r="G1382">
        <v>3.5775875365746801</v>
      </c>
    </row>
    <row r="1383" spans="1:7" x14ac:dyDescent="0.25">
      <c r="A1383" t="s">
        <v>91</v>
      </c>
      <c r="B1383" t="s">
        <v>207</v>
      </c>
      <c r="C1383" t="s">
        <v>207</v>
      </c>
      <c r="D1383">
        <v>0.67223788374654903</v>
      </c>
      <c r="E1383">
        <v>0.67168390456623805</v>
      </c>
      <c r="F1383">
        <v>2.11478583500577E-2</v>
      </c>
      <c r="G1383">
        <v>3.1458891058319201</v>
      </c>
    </row>
    <row r="1384" spans="1:7" x14ac:dyDescent="0.25">
      <c r="A1384" t="s">
        <v>91</v>
      </c>
      <c r="B1384" t="s">
        <v>207</v>
      </c>
      <c r="C1384" t="s">
        <v>208</v>
      </c>
      <c r="D1384">
        <v>0.48985569846232102</v>
      </c>
      <c r="E1384">
        <v>0.497437451490988</v>
      </c>
      <c r="F1384">
        <v>2.7148364697531301E-2</v>
      </c>
      <c r="G1384">
        <v>5.5421147049531596</v>
      </c>
    </row>
    <row r="1385" spans="1:7" x14ac:dyDescent="0.25">
      <c r="A1385" t="s">
        <v>91</v>
      </c>
      <c r="B1385" t="s">
        <v>208</v>
      </c>
      <c r="C1385" t="s">
        <v>205</v>
      </c>
      <c r="D1385">
        <v>0.77192619844682697</v>
      </c>
      <c r="E1385">
        <v>0.70689858039356601</v>
      </c>
      <c r="F1385">
        <v>6.5139655655903003E-2</v>
      </c>
      <c r="G1385">
        <v>8.4385859408540398</v>
      </c>
    </row>
    <row r="1386" spans="1:7" x14ac:dyDescent="0.25">
      <c r="A1386" t="s">
        <v>91</v>
      </c>
      <c r="B1386" t="s">
        <v>208</v>
      </c>
      <c r="C1386" t="s">
        <v>204</v>
      </c>
      <c r="D1386">
        <v>0.81008675822466603</v>
      </c>
      <c r="E1386">
        <v>0.78060780017546005</v>
      </c>
      <c r="F1386">
        <v>2.0492801965027799E-2</v>
      </c>
      <c r="G1386">
        <v>2.52970459731233</v>
      </c>
    </row>
    <row r="1387" spans="1:7" x14ac:dyDescent="0.25">
      <c r="A1387" t="s">
        <v>91</v>
      </c>
      <c r="B1387" t="s">
        <v>208</v>
      </c>
      <c r="C1387" t="s">
        <v>207</v>
      </c>
      <c r="D1387">
        <v>0.756842743202924</v>
      </c>
      <c r="E1387">
        <v>0.73317310861973695</v>
      </c>
      <c r="F1387">
        <v>2.0055820068510199E-2</v>
      </c>
      <c r="G1387">
        <v>2.6499322677832402</v>
      </c>
    </row>
    <row r="1388" spans="1:7" x14ac:dyDescent="0.25">
      <c r="A1388" t="s">
        <v>91</v>
      </c>
      <c r="B1388" t="s">
        <v>208</v>
      </c>
      <c r="C1388" t="s">
        <v>208</v>
      </c>
      <c r="D1388">
        <v>0.61750969637423903</v>
      </c>
      <c r="E1388">
        <v>0.61809336399359804</v>
      </c>
      <c r="F1388">
        <v>2.5438697196708E-2</v>
      </c>
      <c r="G1388">
        <v>4.1195623884245798</v>
      </c>
    </row>
    <row r="1389" spans="1:7" x14ac:dyDescent="0.25">
      <c r="A1389" t="s">
        <v>91</v>
      </c>
      <c r="B1389" t="s">
        <v>209</v>
      </c>
      <c r="C1389" t="s">
        <v>205</v>
      </c>
      <c r="D1389">
        <v>0.57600435736385003</v>
      </c>
      <c r="E1389">
        <v>0.56163645038479504</v>
      </c>
      <c r="F1389">
        <v>7.6351244374037605E-2</v>
      </c>
      <c r="G1389">
        <v>13.255324095718301</v>
      </c>
    </row>
    <row r="1390" spans="1:7" x14ac:dyDescent="0.25">
      <c r="A1390" t="s">
        <v>91</v>
      </c>
      <c r="B1390" t="s">
        <v>209</v>
      </c>
      <c r="C1390" t="s">
        <v>204</v>
      </c>
      <c r="D1390">
        <v>0.59969242600686201</v>
      </c>
      <c r="E1390">
        <v>0.62750019396800905</v>
      </c>
      <c r="F1390">
        <v>3.2816766145220201E-2</v>
      </c>
      <c r="G1390">
        <v>5.4722662354993101</v>
      </c>
    </row>
    <row r="1391" spans="1:7" x14ac:dyDescent="0.25">
      <c r="A1391" t="s">
        <v>91</v>
      </c>
      <c r="B1391" t="s">
        <v>209</v>
      </c>
      <c r="C1391" t="s">
        <v>207</v>
      </c>
      <c r="D1391">
        <v>0.57562240792557395</v>
      </c>
      <c r="E1391">
        <v>0.59945220891720497</v>
      </c>
      <c r="F1391">
        <v>2.6370739906595799E-2</v>
      </c>
      <c r="G1391">
        <v>4.5812566612252903</v>
      </c>
    </row>
    <row r="1392" spans="1:7" x14ac:dyDescent="0.25">
      <c r="A1392" t="s">
        <v>91</v>
      </c>
      <c r="B1392" t="s">
        <v>209</v>
      </c>
      <c r="C1392" t="s">
        <v>208</v>
      </c>
      <c r="D1392">
        <v>0.52802260186301397</v>
      </c>
      <c r="E1392">
        <v>0.56756964014119504</v>
      </c>
      <c r="F1392">
        <v>2.9451320293088001E-2</v>
      </c>
      <c r="G1392">
        <v>5.5776628101098904</v>
      </c>
    </row>
    <row r="1393" spans="1:7" x14ac:dyDescent="0.25">
      <c r="A1393" t="s">
        <v>92</v>
      </c>
      <c r="B1393" t="s">
        <v>204</v>
      </c>
      <c r="C1393" t="s">
        <v>205</v>
      </c>
      <c r="D1393">
        <v>0.19493565421835099</v>
      </c>
      <c r="E1393">
        <v>0.249935369023075</v>
      </c>
      <c r="F1393">
        <v>5.2799682390461601E-2</v>
      </c>
      <c r="G1393">
        <v>27.0856978946087</v>
      </c>
    </row>
    <row r="1394" spans="1:7" x14ac:dyDescent="0.25">
      <c r="A1394" t="s">
        <v>92</v>
      </c>
      <c r="B1394" t="s">
        <v>204</v>
      </c>
      <c r="C1394" t="s">
        <v>204</v>
      </c>
      <c r="D1394">
        <v>0.224394505019156</v>
      </c>
      <c r="E1394">
        <v>0.32802324775325697</v>
      </c>
      <c r="F1394">
        <v>2.8086325703638899E-2</v>
      </c>
      <c r="G1394">
        <v>12.516494421840401</v>
      </c>
    </row>
    <row r="1395" spans="1:7" x14ac:dyDescent="0.25">
      <c r="A1395" t="s">
        <v>92</v>
      </c>
      <c r="B1395" t="s">
        <v>204</v>
      </c>
      <c r="C1395" t="s">
        <v>207</v>
      </c>
      <c r="D1395">
        <v>0.16443411667952801</v>
      </c>
      <c r="E1395">
        <v>0.21945482187958101</v>
      </c>
      <c r="F1395">
        <v>1.82579824757499E-2</v>
      </c>
      <c r="G1395">
        <v>11.103524526685399</v>
      </c>
    </row>
    <row r="1396" spans="1:7" x14ac:dyDescent="0.25">
      <c r="A1396" t="s">
        <v>92</v>
      </c>
      <c r="B1396" t="s">
        <v>204</v>
      </c>
      <c r="C1396" t="s">
        <v>208</v>
      </c>
      <c r="D1396">
        <v>0.193550694198239</v>
      </c>
      <c r="E1396">
        <v>0.25090557670937802</v>
      </c>
      <c r="F1396">
        <v>2.8288696743536401E-2</v>
      </c>
      <c r="G1396">
        <v>14.615652431895899</v>
      </c>
    </row>
    <row r="1397" spans="1:7" x14ac:dyDescent="0.25">
      <c r="A1397" t="s">
        <v>92</v>
      </c>
      <c r="B1397" t="s">
        <v>207</v>
      </c>
      <c r="C1397" t="s">
        <v>205</v>
      </c>
      <c r="D1397">
        <v>0.60535038510653605</v>
      </c>
      <c r="E1397">
        <v>0.58124547605739596</v>
      </c>
      <c r="F1397">
        <v>8.0118542168404597E-2</v>
      </c>
      <c r="G1397">
        <v>13.235069166480301</v>
      </c>
    </row>
    <row r="1398" spans="1:7" x14ac:dyDescent="0.25">
      <c r="A1398" t="s">
        <v>92</v>
      </c>
      <c r="B1398" t="s">
        <v>207</v>
      </c>
      <c r="C1398" t="s">
        <v>204</v>
      </c>
      <c r="D1398">
        <v>0.64719240595433303</v>
      </c>
      <c r="E1398">
        <v>0.65337496896798397</v>
      </c>
      <c r="F1398">
        <v>2.2300488220741099E-2</v>
      </c>
      <c r="G1398">
        <v>3.4457277334484999</v>
      </c>
    </row>
    <row r="1399" spans="1:7" x14ac:dyDescent="0.25">
      <c r="A1399" t="s">
        <v>92</v>
      </c>
      <c r="B1399" t="s">
        <v>207</v>
      </c>
      <c r="C1399" t="s">
        <v>207</v>
      </c>
      <c r="D1399">
        <v>0.63168356574460605</v>
      </c>
      <c r="E1399">
        <v>0.65476141125680798</v>
      </c>
      <c r="F1399">
        <v>1.9230723416810699E-2</v>
      </c>
      <c r="G1399">
        <v>3.0443602556198002</v>
      </c>
    </row>
    <row r="1400" spans="1:7" x14ac:dyDescent="0.25">
      <c r="A1400" t="s">
        <v>92</v>
      </c>
      <c r="B1400" t="s">
        <v>207</v>
      </c>
      <c r="C1400" t="s">
        <v>208</v>
      </c>
      <c r="D1400">
        <v>0.47643774460410399</v>
      </c>
      <c r="E1400">
        <v>0.49639379156899499</v>
      </c>
      <c r="F1400">
        <v>2.40966906383598E-2</v>
      </c>
      <c r="G1400">
        <v>5.05767876522523</v>
      </c>
    </row>
    <row r="1401" spans="1:7" x14ac:dyDescent="0.25">
      <c r="A1401" t="s">
        <v>92</v>
      </c>
      <c r="B1401" t="s">
        <v>208</v>
      </c>
      <c r="C1401" t="s">
        <v>205</v>
      </c>
      <c r="D1401">
        <v>0.69169921029023596</v>
      </c>
      <c r="E1401">
        <v>0.63567240497066102</v>
      </c>
      <c r="F1401">
        <v>6.6324323360407597E-2</v>
      </c>
      <c r="G1401">
        <v>9.5886076453055509</v>
      </c>
    </row>
    <row r="1402" spans="1:7" x14ac:dyDescent="0.25">
      <c r="A1402" t="s">
        <v>92</v>
      </c>
      <c r="B1402" t="s">
        <v>208</v>
      </c>
      <c r="C1402" t="s">
        <v>204</v>
      </c>
      <c r="D1402">
        <v>0.71392888864307802</v>
      </c>
      <c r="E1402">
        <v>0.70085841005747496</v>
      </c>
      <c r="F1402">
        <v>1.9553491748064099E-2</v>
      </c>
      <c r="G1402">
        <v>2.7388570569301698</v>
      </c>
    </row>
    <row r="1403" spans="1:7" x14ac:dyDescent="0.25">
      <c r="A1403" t="s">
        <v>92</v>
      </c>
      <c r="B1403" t="s">
        <v>208</v>
      </c>
      <c r="C1403" t="s">
        <v>207</v>
      </c>
      <c r="D1403">
        <v>0.69832514873741303</v>
      </c>
      <c r="E1403">
        <v>0.70210267987850405</v>
      </c>
      <c r="F1403">
        <v>1.8259902547241399E-2</v>
      </c>
      <c r="G1403">
        <v>2.6148138270912402</v>
      </c>
    </row>
    <row r="1404" spans="1:7" x14ac:dyDescent="0.25">
      <c r="A1404" t="s">
        <v>92</v>
      </c>
      <c r="B1404" t="s">
        <v>208</v>
      </c>
      <c r="C1404" t="s">
        <v>208</v>
      </c>
      <c r="D1404">
        <v>0.62373868115571196</v>
      </c>
      <c r="E1404">
        <v>0.63731485555381395</v>
      </c>
      <c r="F1404">
        <v>2.00858419112829E-2</v>
      </c>
      <c r="G1404">
        <v>3.2202334917030102</v>
      </c>
    </row>
    <row r="1405" spans="1:7" x14ac:dyDescent="0.25">
      <c r="A1405" t="s">
        <v>92</v>
      </c>
      <c r="B1405" t="s">
        <v>209</v>
      </c>
      <c r="C1405" t="s">
        <v>205</v>
      </c>
      <c r="D1405">
        <v>0.56105569239230102</v>
      </c>
      <c r="E1405">
        <v>0.54091793056969095</v>
      </c>
      <c r="F1405">
        <v>6.8646615936636998E-2</v>
      </c>
      <c r="G1405">
        <v>12.2352587929253</v>
      </c>
    </row>
    <row r="1406" spans="1:7" x14ac:dyDescent="0.25">
      <c r="A1406" t="s">
        <v>92</v>
      </c>
      <c r="B1406" t="s">
        <v>209</v>
      </c>
      <c r="C1406" t="s">
        <v>204</v>
      </c>
      <c r="D1406">
        <v>0.55161403282767996</v>
      </c>
      <c r="E1406">
        <v>0.57128172366567198</v>
      </c>
      <c r="F1406">
        <v>2.64475245493897E-2</v>
      </c>
      <c r="G1406">
        <v>4.7945706554662202</v>
      </c>
    </row>
    <row r="1407" spans="1:7" x14ac:dyDescent="0.25">
      <c r="A1407" t="s">
        <v>92</v>
      </c>
      <c r="B1407" t="s">
        <v>209</v>
      </c>
      <c r="C1407" t="s">
        <v>207</v>
      </c>
      <c r="D1407">
        <v>0.54156122731674206</v>
      </c>
      <c r="E1407">
        <v>0.56973741902333397</v>
      </c>
      <c r="F1407">
        <v>3.1093222836012499E-2</v>
      </c>
      <c r="G1407">
        <v>5.7414048989565201</v>
      </c>
    </row>
    <row r="1408" spans="1:7" x14ac:dyDescent="0.25">
      <c r="A1408" t="s">
        <v>92</v>
      </c>
      <c r="B1408" t="s">
        <v>209</v>
      </c>
      <c r="C1408" t="s">
        <v>208</v>
      </c>
      <c r="D1408">
        <v>0.53453437890743605</v>
      </c>
      <c r="E1408">
        <v>0.57170057716851297</v>
      </c>
      <c r="F1408">
        <v>3.0217968011301301E-2</v>
      </c>
      <c r="G1408">
        <v>5.6531383581099899</v>
      </c>
    </row>
    <row r="1409" spans="1:7" x14ac:dyDescent="0.25">
      <c r="A1409" t="s">
        <v>93</v>
      </c>
      <c r="B1409" t="s">
        <v>204</v>
      </c>
      <c r="C1409" t="s">
        <v>205</v>
      </c>
      <c r="D1409">
        <v>0.22232968958548399</v>
      </c>
      <c r="E1409">
        <v>0.29499481240127101</v>
      </c>
      <c r="F1409">
        <v>6.2490851915457502E-2</v>
      </c>
      <c r="G1409">
        <v>28.107290588120101</v>
      </c>
    </row>
    <row r="1410" spans="1:7" x14ac:dyDescent="0.25">
      <c r="A1410" t="s">
        <v>93</v>
      </c>
      <c r="B1410" t="s">
        <v>204</v>
      </c>
      <c r="C1410" t="s">
        <v>204</v>
      </c>
      <c r="D1410">
        <v>0.22930087007852001</v>
      </c>
      <c r="E1410">
        <v>0.32741399593612902</v>
      </c>
      <c r="F1410">
        <v>3.9546506928379403E-2</v>
      </c>
      <c r="G1410">
        <v>17.246557727773698</v>
      </c>
    </row>
    <row r="1411" spans="1:7" x14ac:dyDescent="0.25">
      <c r="A1411" t="s">
        <v>93</v>
      </c>
      <c r="B1411" t="s">
        <v>204</v>
      </c>
      <c r="C1411" t="s">
        <v>207</v>
      </c>
      <c r="D1411">
        <v>0.179492074103277</v>
      </c>
      <c r="E1411">
        <v>0.24021838816183</v>
      </c>
      <c r="F1411">
        <v>2.96935449278782E-2</v>
      </c>
      <c r="G1411">
        <v>16.543095329542499</v>
      </c>
    </row>
    <row r="1412" spans="1:7" x14ac:dyDescent="0.25">
      <c r="A1412" t="s">
        <v>93</v>
      </c>
      <c r="B1412" t="s">
        <v>204</v>
      </c>
      <c r="C1412" t="s">
        <v>208</v>
      </c>
      <c r="D1412">
        <v>0.19638017407028299</v>
      </c>
      <c r="E1412">
        <v>0.24235920167210501</v>
      </c>
      <c r="F1412">
        <v>4.47048019435317E-2</v>
      </c>
      <c r="G1412">
        <v>22.764417108385</v>
      </c>
    </row>
    <row r="1413" spans="1:7" x14ac:dyDescent="0.25">
      <c r="A1413" t="s">
        <v>93</v>
      </c>
      <c r="B1413" t="s">
        <v>207</v>
      </c>
      <c r="C1413" t="s">
        <v>205</v>
      </c>
      <c r="D1413">
        <v>0.67413589945847796</v>
      </c>
      <c r="E1413">
        <v>0.64128007678295496</v>
      </c>
      <c r="F1413">
        <v>6.8846833661366305E-2</v>
      </c>
      <c r="G1413">
        <v>10.212604567813401</v>
      </c>
    </row>
    <row r="1414" spans="1:7" x14ac:dyDescent="0.25">
      <c r="A1414" t="s">
        <v>93</v>
      </c>
      <c r="B1414" t="s">
        <v>207</v>
      </c>
      <c r="C1414" t="s">
        <v>204</v>
      </c>
      <c r="D1414">
        <v>0.69409960930206904</v>
      </c>
      <c r="E1414">
        <v>0.68999639366593202</v>
      </c>
      <c r="F1414">
        <v>3.1162773137967701E-2</v>
      </c>
      <c r="G1414">
        <v>4.4896687334693199</v>
      </c>
    </row>
    <row r="1415" spans="1:7" x14ac:dyDescent="0.25">
      <c r="A1415" t="s">
        <v>93</v>
      </c>
      <c r="B1415" t="s">
        <v>207</v>
      </c>
      <c r="C1415" t="s">
        <v>207</v>
      </c>
      <c r="D1415">
        <v>0.67624808308515705</v>
      </c>
      <c r="E1415">
        <v>0.68538789652632404</v>
      </c>
      <c r="F1415">
        <v>3.4193855122151201E-2</v>
      </c>
      <c r="G1415">
        <v>5.0564069573629196</v>
      </c>
    </row>
    <row r="1416" spans="1:7" x14ac:dyDescent="0.25">
      <c r="A1416" t="s">
        <v>93</v>
      </c>
      <c r="B1416" t="s">
        <v>207</v>
      </c>
      <c r="C1416" t="s">
        <v>208</v>
      </c>
      <c r="D1416">
        <v>0.51085715252730801</v>
      </c>
      <c r="E1416">
        <v>0.51579818109534603</v>
      </c>
      <c r="F1416">
        <v>4.3828047941043599E-2</v>
      </c>
      <c r="G1416">
        <v>8.5793157097278403</v>
      </c>
    </row>
    <row r="1417" spans="1:7" x14ac:dyDescent="0.25">
      <c r="A1417" t="s">
        <v>93</v>
      </c>
      <c r="B1417" t="s">
        <v>208</v>
      </c>
      <c r="C1417" t="s">
        <v>205</v>
      </c>
      <c r="D1417">
        <v>0.76091494309803098</v>
      </c>
      <c r="E1417">
        <v>0.70143151346014598</v>
      </c>
      <c r="F1417">
        <v>6.3277582711932498E-2</v>
      </c>
      <c r="G1417">
        <v>8.3159863380131096</v>
      </c>
    </row>
    <row r="1418" spans="1:7" x14ac:dyDescent="0.25">
      <c r="A1418" t="s">
        <v>93</v>
      </c>
      <c r="B1418" t="s">
        <v>208</v>
      </c>
      <c r="C1418" t="s">
        <v>204</v>
      </c>
      <c r="D1418">
        <v>0.765716281389343</v>
      </c>
      <c r="E1418">
        <v>0.74733620004946899</v>
      </c>
      <c r="F1418">
        <v>2.4343977246736599E-2</v>
      </c>
      <c r="G1418">
        <v>3.1792424738006102</v>
      </c>
    </row>
    <row r="1419" spans="1:7" x14ac:dyDescent="0.25">
      <c r="A1419" t="s">
        <v>93</v>
      </c>
      <c r="B1419" t="s">
        <v>208</v>
      </c>
      <c r="C1419" t="s">
        <v>207</v>
      </c>
      <c r="D1419">
        <v>0.73076610686409904</v>
      </c>
      <c r="E1419">
        <v>0.72609837266990596</v>
      </c>
      <c r="F1419">
        <v>2.9171108432319001E-2</v>
      </c>
      <c r="G1419">
        <v>3.9918529551814599</v>
      </c>
    </row>
    <row r="1420" spans="1:7" x14ac:dyDescent="0.25">
      <c r="A1420" t="s">
        <v>93</v>
      </c>
      <c r="B1420" t="s">
        <v>208</v>
      </c>
      <c r="C1420" t="s">
        <v>208</v>
      </c>
      <c r="D1420">
        <v>0.64169753075962899</v>
      </c>
      <c r="E1420">
        <v>0.64532221920477695</v>
      </c>
      <c r="F1420">
        <v>3.10714856031922E-2</v>
      </c>
      <c r="G1420">
        <v>4.8420765413278799</v>
      </c>
    </row>
    <row r="1421" spans="1:7" x14ac:dyDescent="0.25">
      <c r="A1421" t="s">
        <v>93</v>
      </c>
      <c r="B1421" t="s">
        <v>209</v>
      </c>
      <c r="C1421" t="s">
        <v>205</v>
      </c>
      <c r="D1421">
        <v>0.62193552022259502</v>
      </c>
      <c r="E1421">
        <v>0.60620187295842498</v>
      </c>
      <c r="F1421">
        <v>7.24146483561348E-2</v>
      </c>
      <c r="G1421">
        <v>11.643433443103101</v>
      </c>
    </row>
    <row r="1422" spans="1:7" x14ac:dyDescent="0.25">
      <c r="A1422" t="s">
        <v>93</v>
      </c>
      <c r="B1422" t="s">
        <v>209</v>
      </c>
      <c r="C1422" t="s">
        <v>204</v>
      </c>
      <c r="D1422">
        <v>0.59714320614081295</v>
      </c>
      <c r="E1422">
        <v>0.62163981770578403</v>
      </c>
      <c r="F1422">
        <v>3.07004382666069E-2</v>
      </c>
      <c r="G1422">
        <v>5.1412187145218002</v>
      </c>
    </row>
    <row r="1423" spans="1:7" x14ac:dyDescent="0.25">
      <c r="A1423" t="s">
        <v>93</v>
      </c>
      <c r="B1423" t="s">
        <v>209</v>
      </c>
      <c r="C1423" t="s">
        <v>207</v>
      </c>
      <c r="D1423">
        <v>0.56212229830432103</v>
      </c>
      <c r="E1423">
        <v>0.59018741146240805</v>
      </c>
      <c r="F1423">
        <v>3.6353492494355502E-2</v>
      </c>
      <c r="G1423">
        <v>6.4671856291803804</v>
      </c>
    </row>
    <row r="1424" spans="1:7" x14ac:dyDescent="0.25">
      <c r="A1424" t="s">
        <v>93</v>
      </c>
      <c r="B1424" t="s">
        <v>209</v>
      </c>
      <c r="C1424" t="s">
        <v>208</v>
      </c>
      <c r="D1424">
        <v>0.52230536955385198</v>
      </c>
      <c r="E1424">
        <v>0.55455304621593104</v>
      </c>
      <c r="F1424">
        <v>3.44075626035905E-2</v>
      </c>
      <c r="G1424">
        <v>6.5876333289433999</v>
      </c>
    </row>
    <row r="1425" spans="1:7" x14ac:dyDescent="0.25">
      <c r="A1425" t="s">
        <v>94</v>
      </c>
      <c r="B1425" t="s">
        <v>204</v>
      </c>
      <c r="C1425" t="s">
        <v>205</v>
      </c>
      <c r="D1425">
        <v>0.20597702788994501</v>
      </c>
      <c r="E1425">
        <v>0.26473893220872802</v>
      </c>
      <c r="F1425">
        <v>6.0176596550190899E-2</v>
      </c>
      <c r="G1425">
        <v>29.215198008558399</v>
      </c>
    </row>
    <row r="1426" spans="1:7" x14ac:dyDescent="0.25">
      <c r="A1426" t="s">
        <v>94</v>
      </c>
      <c r="B1426" t="s">
        <v>204</v>
      </c>
      <c r="C1426" t="s">
        <v>204</v>
      </c>
      <c r="D1426">
        <v>0.22105423612865299</v>
      </c>
      <c r="E1426">
        <v>0.31148642826033002</v>
      </c>
      <c r="F1426">
        <v>4.0082309013561898E-2</v>
      </c>
      <c r="G1426">
        <v>18.132341508368199</v>
      </c>
    </row>
    <row r="1427" spans="1:7" x14ac:dyDescent="0.25">
      <c r="A1427" t="s">
        <v>94</v>
      </c>
      <c r="B1427" t="s">
        <v>204</v>
      </c>
      <c r="C1427" t="s">
        <v>207</v>
      </c>
      <c r="D1427">
        <v>0.15989153239561199</v>
      </c>
      <c r="E1427">
        <v>0.202059380591605</v>
      </c>
      <c r="F1427">
        <v>2.6754512545666201E-2</v>
      </c>
      <c r="G1427">
        <v>16.732913960364598</v>
      </c>
    </row>
    <row r="1428" spans="1:7" x14ac:dyDescent="0.25">
      <c r="A1428" t="s">
        <v>94</v>
      </c>
      <c r="B1428" t="s">
        <v>204</v>
      </c>
      <c r="C1428" t="s">
        <v>208</v>
      </c>
      <c r="D1428">
        <v>0.20338358166238599</v>
      </c>
      <c r="E1428">
        <v>0.26643242297136099</v>
      </c>
      <c r="F1428">
        <v>4.4137877059073301E-2</v>
      </c>
      <c r="G1428">
        <v>21.7017896421656</v>
      </c>
    </row>
    <row r="1429" spans="1:7" x14ac:dyDescent="0.25">
      <c r="A1429" t="s">
        <v>94</v>
      </c>
      <c r="B1429" t="s">
        <v>207</v>
      </c>
      <c r="C1429" t="s">
        <v>205</v>
      </c>
      <c r="D1429">
        <v>0.61027310952112102</v>
      </c>
      <c r="E1429">
        <v>0.57423956526480902</v>
      </c>
      <c r="F1429">
        <v>7.1541462622191396E-2</v>
      </c>
      <c r="G1429">
        <v>11.722860061510801</v>
      </c>
    </row>
    <row r="1430" spans="1:7" x14ac:dyDescent="0.25">
      <c r="A1430" t="s">
        <v>94</v>
      </c>
      <c r="B1430" t="s">
        <v>207</v>
      </c>
      <c r="C1430" t="s">
        <v>204</v>
      </c>
      <c r="D1430">
        <v>0.67615083052407798</v>
      </c>
      <c r="E1430">
        <v>0.66780846987432696</v>
      </c>
      <c r="F1430">
        <v>3.5128521003001303E-2</v>
      </c>
      <c r="G1430">
        <v>5.1953675743877401</v>
      </c>
    </row>
    <row r="1431" spans="1:7" x14ac:dyDescent="0.25">
      <c r="A1431" t="s">
        <v>94</v>
      </c>
      <c r="B1431" t="s">
        <v>207</v>
      </c>
      <c r="C1431" t="s">
        <v>207</v>
      </c>
      <c r="D1431">
        <v>0.63381689007133601</v>
      </c>
      <c r="E1431">
        <v>0.63744863148495901</v>
      </c>
      <c r="F1431">
        <v>3.4521342822746499E-2</v>
      </c>
      <c r="G1431">
        <v>5.4465798187961099</v>
      </c>
    </row>
    <row r="1432" spans="1:7" x14ac:dyDescent="0.25">
      <c r="A1432" t="s">
        <v>94</v>
      </c>
      <c r="B1432" t="s">
        <v>207</v>
      </c>
      <c r="C1432" t="s">
        <v>208</v>
      </c>
      <c r="D1432">
        <v>0.53847070952964604</v>
      </c>
      <c r="E1432">
        <v>0.54530380651358701</v>
      </c>
      <c r="F1432">
        <v>4.4462660661619302E-2</v>
      </c>
      <c r="G1432">
        <v>8.2572106290530396</v>
      </c>
    </row>
    <row r="1433" spans="1:7" x14ac:dyDescent="0.25">
      <c r="A1433" t="s">
        <v>94</v>
      </c>
      <c r="B1433" t="s">
        <v>208</v>
      </c>
      <c r="C1433" t="s">
        <v>205</v>
      </c>
      <c r="D1433">
        <v>0.73542677370431597</v>
      </c>
      <c r="E1433">
        <v>0.67446258305019502</v>
      </c>
      <c r="F1433">
        <v>6.1805298662353202E-2</v>
      </c>
      <c r="G1433">
        <v>8.4040044328332399</v>
      </c>
    </row>
    <row r="1434" spans="1:7" x14ac:dyDescent="0.25">
      <c r="A1434" t="s">
        <v>94</v>
      </c>
      <c r="B1434" t="s">
        <v>208</v>
      </c>
      <c r="C1434" t="s">
        <v>204</v>
      </c>
      <c r="D1434">
        <v>0.768043059777481</v>
      </c>
      <c r="E1434">
        <v>0.74270920757863701</v>
      </c>
      <c r="F1434">
        <v>2.53003053353783E-2</v>
      </c>
      <c r="G1434">
        <v>3.29412589740845</v>
      </c>
    </row>
    <row r="1435" spans="1:7" x14ac:dyDescent="0.25">
      <c r="A1435" t="s">
        <v>94</v>
      </c>
      <c r="B1435" t="s">
        <v>208</v>
      </c>
      <c r="C1435" t="s">
        <v>207</v>
      </c>
      <c r="D1435">
        <v>0.73702734248576796</v>
      </c>
      <c r="E1435">
        <v>0.72646363662169999</v>
      </c>
      <c r="F1435">
        <v>2.6277925958920201E-2</v>
      </c>
      <c r="G1435">
        <v>3.5653936352337698</v>
      </c>
    </row>
    <row r="1436" spans="1:7" x14ac:dyDescent="0.25">
      <c r="A1436" t="s">
        <v>94</v>
      </c>
      <c r="B1436" t="s">
        <v>208</v>
      </c>
      <c r="C1436" t="s">
        <v>208</v>
      </c>
      <c r="D1436">
        <v>0.67096528330526395</v>
      </c>
      <c r="E1436">
        <v>0.66953927302029803</v>
      </c>
      <c r="F1436">
        <v>3.1418027966694899E-2</v>
      </c>
      <c r="G1436">
        <v>4.6825117108780301</v>
      </c>
    </row>
    <row r="1437" spans="1:7" x14ac:dyDescent="0.25">
      <c r="A1437" t="s">
        <v>94</v>
      </c>
      <c r="B1437" t="s">
        <v>209</v>
      </c>
      <c r="C1437" t="s">
        <v>205</v>
      </c>
      <c r="D1437">
        <v>0.59143550417617896</v>
      </c>
      <c r="E1437">
        <v>0.57437531752442295</v>
      </c>
      <c r="F1437">
        <v>6.9691613063722804E-2</v>
      </c>
      <c r="G1437">
        <v>11.7834679473288</v>
      </c>
    </row>
    <row r="1438" spans="1:7" x14ac:dyDescent="0.25">
      <c r="A1438" t="s">
        <v>94</v>
      </c>
      <c r="B1438" t="s">
        <v>209</v>
      </c>
      <c r="C1438" t="s">
        <v>204</v>
      </c>
      <c r="D1438">
        <v>0.58828153441115005</v>
      </c>
      <c r="E1438">
        <v>0.61001202096718898</v>
      </c>
      <c r="F1438">
        <v>3.1318222825717501E-2</v>
      </c>
      <c r="G1438">
        <v>5.3236793939259002</v>
      </c>
    </row>
    <row r="1439" spans="1:7" x14ac:dyDescent="0.25">
      <c r="A1439" t="s">
        <v>94</v>
      </c>
      <c r="B1439" t="s">
        <v>209</v>
      </c>
      <c r="C1439" t="s">
        <v>207</v>
      </c>
      <c r="D1439">
        <v>0.55935350401895201</v>
      </c>
      <c r="E1439">
        <v>0.58801681747897705</v>
      </c>
      <c r="F1439">
        <v>3.1126419695976001E-2</v>
      </c>
      <c r="G1439">
        <v>5.5647134544313896</v>
      </c>
    </row>
    <row r="1440" spans="1:7" x14ac:dyDescent="0.25">
      <c r="A1440" t="s">
        <v>94</v>
      </c>
      <c r="B1440" t="s">
        <v>209</v>
      </c>
      <c r="C1440" t="s">
        <v>208</v>
      </c>
      <c r="D1440">
        <v>0.54660381389461399</v>
      </c>
      <c r="E1440">
        <v>0.58101297168203003</v>
      </c>
      <c r="F1440">
        <v>3.33623841395011E-2</v>
      </c>
      <c r="G1440">
        <v>6.1035769036791603</v>
      </c>
    </row>
    <row r="1441" spans="1:7" x14ac:dyDescent="0.25">
      <c r="A1441" t="s">
        <v>95</v>
      </c>
      <c r="B1441" t="s">
        <v>204</v>
      </c>
      <c r="C1441" t="s">
        <v>205</v>
      </c>
      <c r="D1441">
        <v>0.231761136558259</v>
      </c>
      <c r="E1441">
        <v>0.32445940437961901</v>
      </c>
      <c r="F1441">
        <v>6.3535025791341099E-2</v>
      </c>
      <c r="G1441">
        <v>27.414012001692999</v>
      </c>
    </row>
    <row r="1442" spans="1:7" x14ac:dyDescent="0.25">
      <c r="A1442" t="s">
        <v>95</v>
      </c>
      <c r="B1442" t="s">
        <v>204</v>
      </c>
      <c r="C1442" t="s">
        <v>204</v>
      </c>
      <c r="D1442">
        <v>0.23734251791441599</v>
      </c>
      <c r="E1442">
        <v>0.35726225933227601</v>
      </c>
      <c r="F1442">
        <v>3.35380922515017E-2</v>
      </c>
      <c r="G1442">
        <v>14.130671801331101</v>
      </c>
    </row>
    <row r="1443" spans="1:7" x14ac:dyDescent="0.25">
      <c r="A1443" t="s">
        <v>95</v>
      </c>
      <c r="B1443" t="s">
        <v>204</v>
      </c>
      <c r="C1443" t="s">
        <v>207</v>
      </c>
      <c r="D1443">
        <v>0.155169951295139</v>
      </c>
      <c r="E1443">
        <v>0.20819412262237699</v>
      </c>
      <c r="F1443">
        <v>2.36701556391192E-2</v>
      </c>
      <c r="G1443">
        <v>15.2543423785045</v>
      </c>
    </row>
    <row r="1444" spans="1:7" x14ac:dyDescent="0.25">
      <c r="A1444" t="s">
        <v>95</v>
      </c>
      <c r="B1444" t="s">
        <v>204</v>
      </c>
      <c r="C1444" t="s">
        <v>208</v>
      </c>
      <c r="D1444">
        <v>0.19496045718360899</v>
      </c>
      <c r="E1444">
        <v>0.27409667627916601</v>
      </c>
      <c r="F1444">
        <v>2.96547170514199E-2</v>
      </c>
      <c r="G1444">
        <v>15.210631673628001</v>
      </c>
    </row>
    <row r="1445" spans="1:7" x14ac:dyDescent="0.25">
      <c r="A1445" t="s">
        <v>95</v>
      </c>
      <c r="B1445" t="s">
        <v>207</v>
      </c>
      <c r="C1445" t="s">
        <v>205</v>
      </c>
      <c r="D1445">
        <v>0.60974609414143799</v>
      </c>
      <c r="E1445">
        <v>0.57755391930709599</v>
      </c>
      <c r="F1445">
        <v>7.3528542872593097E-2</v>
      </c>
      <c r="G1445">
        <v>12.058878864345401</v>
      </c>
    </row>
    <row r="1446" spans="1:7" x14ac:dyDescent="0.25">
      <c r="A1446" t="s">
        <v>95</v>
      </c>
      <c r="B1446" t="s">
        <v>207</v>
      </c>
      <c r="C1446" t="s">
        <v>204</v>
      </c>
      <c r="D1446">
        <v>0.71370395032774803</v>
      </c>
      <c r="E1446">
        <v>0.71267928370127898</v>
      </c>
      <c r="F1446">
        <v>2.99876745141591E-2</v>
      </c>
      <c r="G1446">
        <v>4.2016965858726403</v>
      </c>
    </row>
    <row r="1447" spans="1:7" x14ac:dyDescent="0.25">
      <c r="A1447" t="s">
        <v>95</v>
      </c>
      <c r="B1447" t="s">
        <v>207</v>
      </c>
      <c r="C1447" t="s">
        <v>207</v>
      </c>
      <c r="D1447">
        <v>0.66803766259144004</v>
      </c>
      <c r="E1447">
        <v>0.67009282396741598</v>
      </c>
      <c r="F1447">
        <v>2.8428143338545601E-2</v>
      </c>
      <c r="G1447">
        <v>4.2554701524263798</v>
      </c>
    </row>
    <row r="1448" spans="1:7" x14ac:dyDescent="0.25">
      <c r="A1448" t="s">
        <v>95</v>
      </c>
      <c r="B1448" t="s">
        <v>207</v>
      </c>
      <c r="C1448" t="s">
        <v>208</v>
      </c>
      <c r="D1448">
        <v>0.57688151986840097</v>
      </c>
      <c r="E1448">
        <v>0.59145543236088305</v>
      </c>
      <c r="F1448">
        <v>2.9991944078398499E-2</v>
      </c>
      <c r="G1448">
        <v>5.1989781342346202</v>
      </c>
    </row>
    <row r="1449" spans="1:7" x14ac:dyDescent="0.25">
      <c r="A1449" t="s">
        <v>95</v>
      </c>
      <c r="B1449" t="s">
        <v>208</v>
      </c>
      <c r="C1449" t="s">
        <v>205</v>
      </c>
      <c r="D1449">
        <v>0.70535621664438997</v>
      </c>
      <c r="E1449">
        <v>0.64467478293693403</v>
      </c>
      <c r="F1449">
        <v>6.8050716795396898E-2</v>
      </c>
      <c r="G1449">
        <v>9.6477092268551097</v>
      </c>
    </row>
    <row r="1450" spans="1:7" x14ac:dyDescent="0.25">
      <c r="A1450" t="s">
        <v>95</v>
      </c>
      <c r="B1450" t="s">
        <v>208</v>
      </c>
      <c r="C1450" t="s">
        <v>204</v>
      </c>
      <c r="D1450">
        <v>0.78025467150558903</v>
      </c>
      <c r="E1450">
        <v>0.75856523935433195</v>
      </c>
      <c r="F1450">
        <v>2.6213458647986399E-2</v>
      </c>
      <c r="G1450">
        <v>3.3596029098300102</v>
      </c>
    </row>
    <row r="1451" spans="1:7" x14ac:dyDescent="0.25">
      <c r="A1451" t="s">
        <v>95</v>
      </c>
      <c r="B1451" t="s">
        <v>208</v>
      </c>
      <c r="C1451" t="s">
        <v>207</v>
      </c>
      <c r="D1451">
        <v>0.74107982942202</v>
      </c>
      <c r="E1451">
        <v>0.72220638865001396</v>
      </c>
      <c r="F1451">
        <v>2.6240284958448899E-2</v>
      </c>
      <c r="G1451">
        <v>3.5408175903146701</v>
      </c>
    </row>
    <row r="1452" spans="1:7" x14ac:dyDescent="0.25">
      <c r="A1452" t="s">
        <v>95</v>
      </c>
      <c r="B1452" t="s">
        <v>208</v>
      </c>
      <c r="C1452" t="s">
        <v>208</v>
      </c>
      <c r="D1452">
        <v>0.631714700897265</v>
      </c>
      <c r="E1452">
        <v>0.64793130014001299</v>
      </c>
      <c r="F1452">
        <v>3.09522383976117E-2</v>
      </c>
      <c r="G1452">
        <v>4.89971791912523</v>
      </c>
    </row>
    <row r="1453" spans="1:7" x14ac:dyDescent="0.25">
      <c r="A1453" t="s">
        <v>95</v>
      </c>
      <c r="B1453" t="s">
        <v>209</v>
      </c>
      <c r="C1453" t="s">
        <v>205</v>
      </c>
      <c r="D1453">
        <v>0.58373676907830296</v>
      </c>
      <c r="E1453">
        <v>0.56034838051923597</v>
      </c>
      <c r="F1453">
        <v>7.4981786010769505E-2</v>
      </c>
      <c r="G1453">
        <v>12.845136709336099</v>
      </c>
    </row>
    <row r="1454" spans="1:7" x14ac:dyDescent="0.25">
      <c r="A1454" t="s">
        <v>95</v>
      </c>
      <c r="B1454" t="s">
        <v>209</v>
      </c>
      <c r="C1454" t="s">
        <v>204</v>
      </c>
      <c r="D1454">
        <v>0.59463150136394705</v>
      </c>
      <c r="E1454">
        <v>0.61515925827560003</v>
      </c>
      <c r="F1454">
        <v>3.41173899960103E-2</v>
      </c>
      <c r="G1454">
        <v>5.7375685475379203</v>
      </c>
    </row>
    <row r="1455" spans="1:7" x14ac:dyDescent="0.25">
      <c r="A1455" t="s">
        <v>95</v>
      </c>
      <c r="B1455" t="s">
        <v>209</v>
      </c>
      <c r="C1455" t="s">
        <v>207</v>
      </c>
      <c r="D1455">
        <v>0.59718834124390896</v>
      </c>
      <c r="E1455">
        <v>0.62582084474873501</v>
      </c>
      <c r="F1455">
        <v>3.25184922922769E-2</v>
      </c>
      <c r="G1455">
        <v>5.4452657639870798</v>
      </c>
    </row>
    <row r="1456" spans="1:7" x14ac:dyDescent="0.25">
      <c r="A1456" t="s">
        <v>95</v>
      </c>
      <c r="B1456" t="s">
        <v>209</v>
      </c>
      <c r="C1456" t="s">
        <v>208</v>
      </c>
      <c r="D1456">
        <v>0.56593025669750696</v>
      </c>
      <c r="E1456">
        <v>0.60649375032180297</v>
      </c>
      <c r="F1456">
        <v>3.1001222274359801E-2</v>
      </c>
      <c r="G1456">
        <v>5.477922748868</v>
      </c>
    </row>
    <row r="1457" spans="1:7" x14ac:dyDescent="0.25">
      <c r="A1457" t="s">
        <v>96</v>
      </c>
      <c r="B1457" t="s">
        <v>204</v>
      </c>
      <c r="C1457" t="s">
        <v>205</v>
      </c>
      <c r="D1457">
        <v>0.19607833211304601</v>
      </c>
      <c r="E1457">
        <v>0.26145859388305998</v>
      </c>
      <c r="F1457">
        <v>5.2641776406212502E-2</v>
      </c>
      <c r="G1457">
        <v>26.847319557911501</v>
      </c>
    </row>
    <row r="1458" spans="1:7" x14ac:dyDescent="0.25">
      <c r="A1458" t="s">
        <v>96</v>
      </c>
      <c r="B1458" t="s">
        <v>204</v>
      </c>
      <c r="C1458" t="s">
        <v>204</v>
      </c>
      <c r="D1458">
        <v>0.19608980463524101</v>
      </c>
      <c r="E1458">
        <v>0.27392142506719203</v>
      </c>
      <c r="F1458">
        <v>2.92088308657143E-2</v>
      </c>
      <c r="G1458">
        <v>14.8956397401933</v>
      </c>
    </row>
    <row r="1459" spans="1:7" x14ac:dyDescent="0.25">
      <c r="A1459" t="s">
        <v>96</v>
      </c>
      <c r="B1459" t="s">
        <v>204</v>
      </c>
      <c r="C1459" t="s">
        <v>207</v>
      </c>
      <c r="D1459">
        <v>0.15596513925293401</v>
      </c>
      <c r="E1459">
        <v>0.21034615061418399</v>
      </c>
      <c r="F1459">
        <v>2.2969388850279899E-2</v>
      </c>
      <c r="G1459">
        <v>14.7272582580327</v>
      </c>
    </row>
    <row r="1460" spans="1:7" x14ac:dyDescent="0.25">
      <c r="A1460" t="s">
        <v>96</v>
      </c>
      <c r="B1460" t="s">
        <v>204</v>
      </c>
      <c r="C1460" t="s">
        <v>208</v>
      </c>
      <c r="D1460">
        <v>0.18302656155660799</v>
      </c>
      <c r="E1460">
        <v>0.24306050580753399</v>
      </c>
      <c r="F1460">
        <v>2.8781444710083301E-2</v>
      </c>
      <c r="G1460">
        <v>15.725282967292999</v>
      </c>
    </row>
    <row r="1461" spans="1:7" x14ac:dyDescent="0.25">
      <c r="A1461" t="s">
        <v>96</v>
      </c>
      <c r="B1461" t="s">
        <v>207</v>
      </c>
      <c r="C1461" t="s">
        <v>205</v>
      </c>
      <c r="D1461">
        <v>0.54298768462697999</v>
      </c>
      <c r="E1461">
        <v>0.52444380094069198</v>
      </c>
      <c r="F1461">
        <v>7.3190289751295004E-2</v>
      </c>
      <c r="G1461">
        <v>13.479180435109701</v>
      </c>
    </row>
    <row r="1462" spans="1:7" x14ac:dyDescent="0.25">
      <c r="A1462" t="s">
        <v>96</v>
      </c>
      <c r="B1462" t="s">
        <v>207</v>
      </c>
      <c r="C1462" t="s">
        <v>204</v>
      </c>
      <c r="D1462">
        <v>0.66135503781239202</v>
      </c>
      <c r="E1462">
        <v>0.66287975883482697</v>
      </c>
      <c r="F1462">
        <v>2.5976508188382499E-2</v>
      </c>
      <c r="G1462">
        <v>3.92777051707457</v>
      </c>
    </row>
    <row r="1463" spans="1:7" x14ac:dyDescent="0.25">
      <c r="A1463" t="s">
        <v>96</v>
      </c>
      <c r="B1463" t="s">
        <v>207</v>
      </c>
      <c r="C1463" t="s">
        <v>207</v>
      </c>
      <c r="D1463">
        <v>0.64351316385686397</v>
      </c>
      <c r="E1463">
        <v>0.65445876234779299</v>
      </c>
      <c r="F1463">
        <v>2.4068814087218001E-2</v>
      </c>
      <c r="G1463">
        <v>3.7402209370454398</v>
      </c>
    </row>
    <row r="1464" spans="1:7" x14ac:dyDescent="0.25">
      <c r="A1464" t="s">
        <v>96</v>
      </c>
      <c r="B1464" t="s">
        <v>207</v>
      </c>
      <c r="C1464" t="s">
        <v>208</v>
      </c>
      <c r="D1464">
        <v>0.52539589546225796</v>
      </c>
      <c r="E1464">
        <v>0.54001351954195098</v>
      </c>
      <c r="F1464">
        <v>2.8060993937714499E-2</v>
      </c>
      <c r="G1464">
        <v>5.3409237072599698</v>
      </c>
    </row>
    <row r="1465" spans="1:7" x14ac:dyDescent="0.25">
      <c r="A1465" t="s">
        <v>96</v>
      </c>
      <c r="B1465" t="s">
        <v>208</v>
      </c>
      <c r="C1465" t="s">
        <v>205</v>
      </c>
      <c r="D1465">
        <v>0.66519700337861098</v>
      </c>
      <c r="E1465">
        <v>0.62184802058607103</v>
      </c>
      <c r="F1465">
        <v>7.2447236296521403E-2</v>
      </c>
      <c r="G1465">
        <v>10.8910948077868</v>
      </c>
    </row>
    <row r="1466" spans="1:7" x14ac:dyDescent="0.25">
      <c r="A1466" t="s">
        <v>96</v>
      </c>
      <c r="B1466" t="s">
        <v>208</v>
      </c>
      <c r="C1466" t="s">
        <v>204</v>
      </c>
      <c r="D1466">
        <v>0.74495567899703996</v>
      </c>
      <c r="E1466">
        <v>0.73368678019801303</v>
      </c>
      <c r="F1466">
        <v>3.2765575575014597E-2</v>
      </c>
      <c r="G1466">
        <v>4.39832549758236</v>
      </c>
    </row>
    <row r="1467" spans="1:7" x14ac:dyDescent="0.25">
      <c r="A1467" t="s">
        <v>96</v>
      </c>
      <c r="B1467" t="s">
        <v>208</v>
      </c>
      <c r="C1467" t="s">
        <v>207</v>
      </c>
      <c r="D1467">
        <v>0.71139570436248101</v>
      </c>
      <c r="E1467">
        <v>0.71108190464399701</v>
      </c>
      <c r="F1467">
        <v>2.9024987647856999E-2</v>
      </c>
      <c r="G1467">
        <v>4.0800060317861702</v>
      </c>
    </row>
    <row r="1468" spans="1:7" x14ac:dyDescent="0.25">
      <c r="A1468" t="s">
        <v>96</v>
      </c>
      <c r="B1468" t="s">
        <v>208</v>
      </c>
      <c r="C1468" t="s">
        <v>208</v>
      </c>
      <c r="D1468">
        <v>0.64195148384854805</v>
      </c>
      <c r="E1468">
        <v>0.65621655381225696</v>
      </c>
      <c r="F1468">
        <v>3.2512629532586601E-2</v>
      </c>
      <c r="G1468">
        <v>5.0646552505293601</v>
      </c>
    </row>
    <row r="1469" spans="1:7" x14ac:dyDescent="0.25">
      <c r="A1469" t="s">
        <v>96</v>
      </c>
      <c r="B1469" t="s">
        <v>209</v>
      </c>
      <c r="C1469" t="s">
        <v>205</v>
      </c>
      <c r="D1469">
        <v>0.52575203399180703</v>
      </c>
      <c r="E1469">
        <v>0.50420384702938803</v>
      </c>
      <c r="F1469">
        <v>6.8461514983289298E-2</v>
      </c>
      <c r="G1469">
        <v>13.0216357820798</v>
      </c>
    </row>
    <row r="1470" spans="1:7" x14ac:dyDescent="0.25">
      <c r="A1470" t="s">
        <v>96</v>
      </c>
      <c r="B1470" t="s">
        <v>209</v>
      </c>
      <c r="C1470" t="s">
        <v>204</v>
      </c>
      <c r="D1470">
        <v>0.55389210271524603</v>
      </c>
      <c r="E1470">
        <v>0.56966440989562594</v>
      </c>
      <c r="F1470">
        <v>3.24010818597983E-2</v>
      </c>
      <c r="G1470">
        <v>5.8497100249244003</v>
      </c>
    </row>
    <row r="1471" spans="1:7" x14ac:dyDescent="0.25">
      <c r="A1471" t="s">
        <v>96</v>
      </c>
      <c r="B1471" t="s">
        <v>209</v>
      </c>
      <c r="C1471" t="s">
        <v>207</v>
      </c>
      <c r="D1471">
        <v>0.55163238099202605</v>
      </c>
      <c r="E1471">
        <v>0.56964418566227304</v>
      </c>
      <c r="F1471">
        <v>3.3669334061859603E-2</v>
      </c>
      <c r="G1471">
        <v>6.1035818820697996</v>
      </c>
    </row>
    <row r="1472" spans="1:7" x14ac:dyDescent="0.25">
      <c r="A1472" t="s">
        <v>96</v>
      </c>
      <c r="B1472" t="s">
        <v>209</v>
      </c>
      <c r="C1472" t="s">
        <v>208</v>
      </c>
      <c r="D1472">
        <v>0.51354523665328999</v>
      </c>
      <c r="E1472">
        <v>0.54098206820431105</v>
      </c>
      <c r="F1472">
        <v>3.2761136658128798E-2</v>
      </c>
      <c r="G1472">
        <v>6.3794061982989199</v>
      </c>
    </row>
    <row r="1473" spans="1:7" x14ac:dyDescent="0.25">
      <c r="A1473" t="s">
        <v>97</v>
      </c>
      <c r="B1473" t="s">
        <v>204</v>
      </c>
      <c r="C1473" t="s">
        <v>205</v>
      </c>
      <c r="D1473">
        <v>0.24207858958756301</v>
      </c>
      <c r="E1473">
        <v>0.35347459536502901</v>
      </c>
      <c r="F1473">
        <v>6.4142359971558399E-2</v>
      </c>
      <c r="G1473">
        <v>26.496502677432101</v>
      </c>
    </row>
    <row r="1474" spans="1:7" x14ac:dyDescent="0.25">
      <c r="A1474" t="s">
        <v>97</v>
      </c>
      <c r="B1474" t="s">
        <v>204</v>
      </c>
      <c r="C1474" t="s">
        <v>204</v>
      </c>
      <c r="D1474">
        <v>0.27192236784884499</v>
      </c>
      <c r="E1474">
        <v>0.44164923402850398</v>
      </c>
      <c r="F1474">
        <v>3.4392389167528202E-2</v>
      </c>
      <c r="G1474">
        <v>12.647870581447</v>
      </c>
    </row>
    <row r="1475" spans="1:7" x14ac:dyDescent="0.25">
      <c r="A1475" t="s">
        <v>97</v>
      </c>
      <c r="B1475" t="s">
        <v>204</v>
      </c>
      <c r="C1475" t="s">
        <v>207</v>
      </c>
      <c r="D1475">
        <v>0.19424520977587301</v>
      </c>
      <c r="E1475">
        <v>0.29348602863172302</v>
      </c>
      <c r="F1475">
        <v>3.4917239398281903E-2</v>
      </c>
      <c r="G1475">
        <v>17.975856104029901</v>
      </c>
    </row>
    <row r="1476" spans="1:7" x14ac:dyDescent="0.25">
      <c r="A1476" t="s">
        <v>97</v>
      </c>
      <c r="B1476" t="s">
        <v>204</v>
      </c>
      <c r="C1476" t="s">
        <v>208</v>
      </c>
      <c r="D1476">
        <v>0.22522968408484401</v>
      </c>
      <c r="E1476">
        <v>0.33327425056292997</v>
      </c>
      <c r="F1476">
        <v>3.9129201319537801E-2</v>
      </c>
      <c r="G1476">
        <v>17.373021446319601</v>
      </c>
    </row>
    <row r="1477" spans="1:7" x14ac:dyDescent="0.25">
      <c r="A1477" t="s">
        <v>97</v>
      </c>
      <c r="B1477" t="s">
        <v>207</v>
      </c>
      <c r="C1477" t="s">
        <v>205</v>
      </c>
      <c r="D1477">
        <v>0.65596419220747104</v>
      </c>
      <c r="E1477">
        <v>0.639884465280667</v>
      </c>
      <c r="F1477">
        <v>7.2153176208897205E-2</v>
      </c>
      <c r="G1477">
        <v>10.9995601994806</v>
      </c>
    </row>
    <row r="1478" spans="1:7" x14ac:dyDescent="0.25">
      <c r="A1478" t="s">
        <v>97</v>
      </c>
      <c r="B1478" t="s">
        <v>207</v>
      </c>
      <c r="C1478" t="s">
        <v>204</v>
      </c>
      <c r="D1478">
        <v>0.71742520474378402</v>
      </c>
      <c r="E1478">
        <v>0.73062069560514198</v>
      </c>
      <c r="F1478">
        <v>2.2827299499684501E-2</v>
      </c>
      <c r="G1478">
        <v>3.1818368449763201</v>
      </c>
    </row>
    <row r="1479" spans="1:7" x14ac:dyDescent="0.25">
      <c r="A1479" t="s">
        <v>97</v>
      </c>
      <c r="B1479" t="s">
        <v>207</v>
      </c>
      <c r="C1479" t="s">
        <v>207</v>
      </c>
      <c r="D1479">
        <v>0.69696396862120802</v>
      </c>
      <c r="E1479">
        <v>0.73382905588053804</v>
      </c>
      <c r="F1479">
        <v>2.1181204314648702E-2</v>
      </c>
      <c r="G1479">
        <v>3.03906733608498</v>
      </c>
    </row>
    <row r="1480" spans="1:7" x14ac:dyDescent="0.25">
      <c r="A1480" t="s">
        <v>97</v>
      </c>
      <c r="B1480" t="s">
        <v>207</v>
      </c>
      <c r="C1480" t="s">
        <v>208</v>
      </c>
      <c r="D1480">
        <v>0.56643890940974995</v>
      </c>
      <c r="E1480">
        <v>0.60178595270931101</v>
      </c>
      <c r="F1480">
        <v>2.7704114587228001E-2</v>
      </c>
      <c r="G1480">
        <v>4.8909271815555098</v>
      </c>
    </row>
    <row r="1481" spans="1:7" x14ac:dyDescent="0.25">
      <c r="A1481" t="s">
        <v>97</v>
      </c>
      <c r="B1481" t="s">
        <v>208</v>
      </c>
      <c r="C1481" t="s">
        <v>205</v>
      </c>
      <c r="D1481">
        <v>0.74545071274267305</v>
      </c>
      <c r="E1481">
        <v>0.70522388753015297</v>
      </c>
      <c r="F1481">
        <v>6.39187373319791E-2</v>
      </c>
      <c r="G1481">
        <v>8.5745088493923696</v>
      </c>
    </row>
    <row r="1482" spans="1:7" x14ac:dyDescent="0.25">
      <c r="A1482" t="s">
        <v>97</v>
      </c>
      <c r="B1482" t="s">
        <v>208</v>
      </c>
      <c r="C1482" t="s">
        <v>204</v>
      </c>
      <c r="D1482">
        <v>0.774206682983968</v>
      </c>
      <c r="E1482">
        <v>0.774568822421001</v>
      </c>
      <c r="F1482">
        <v>2.3713006234633901E-2</v>
      </c>
      <c r="G1482">
        <v>3.0628780086525</v>
      </c>
    </row>
    <row r="1483" spans="1:7" x14ac:dyDescent="0.25">
      <c r="A1483" t="s">
        <v>97</v>
      </c>
      <c r="B1483" t="s">
        <v>208</v>
      </c>
      <c r="C1483" t="s">
        <v>207</v>
      </c>
      <c r="D1483">
        <v>0.73916938822478395</v>
      </c>
      <c r="E1483">
        <v>0.76294060041893696</v>
      </c>
      <c r="F1483">
        <v>2.5590466009167201E-2</v>
      </c>
      <c r="G1483">
        <v>3.4620570625396399</v>
      </c>
    </row>
    <row r="1484" spans="1:7" x14ac:dyDescent="0.25">
      <c r="A1484" t="s">
        <v>97</v>
      </c>
      <c r="B1484" t="s">
        <v>208</v>
      </c>
      <c r="C1484" t="s">
        <v>208</v>
      </c>
      <c r="D1484">
        <v>0.67171085298855004</v>
      </c>
      <c r="E1484">
        <v>0.70445279662968097</v>
      </c>
      <c r="F1484">
        <v>3.2003092654001399E-2</v>
      </c>
      <c r="G1484">
        <v>4.7644150026182404</v>
      </c>
    </row>
    <row r="1485" spans="1:7" x14ac:dyDescent="0.25">
      <c r="A1485" t="s">
        <v>97</v>
      </c>
      <c r="B1485" t="s">
        <v>209</v>
      </c>
      <c r="C1485" t="s">
        <v>205</v>
      </c>
      <c r="D1485">
        <v>0.587782200623026</v>
      </c>
      <c r="E1485">
        <v>0.58161585707191599</v>
      </c>
      <c r="F1485">
        <v>7.0585945585848006E-2</v>
      </c>
      <c r="G1485">
        <v>12.008860681903901</v>
      </c>
    </row>
    <row r="1486" spans="1:7" x14ac:dyDescent="0.25">
      <c r="A1486" t="s">
        <v>97</v>
      </c>
      <c r="B1486" t="s">
        <v>209</v>
      </c>
      <c r="C1486" t="s">
        <v>204</v>
      </c>
      <c r="D1486">
        <v>0.56161440248882599</v>
      </c>
      <c r="E1486">
        <v>0.59677028477467498</v>
      </c>
      <c r="F1486">
        <v>2.8523837769952098E-2</v>
      </c>
      <c r="G1486">
        <v>5.0789006912121799</v>
      </c>
    </row>
    <row r="1487" spans="1:7" x14ac:dyDescent="0.25">
      <c r="A1487" t="s">
        <v>97</v>
      </c>
      <c r="B1487" t="s">
        <v>209</v>
      </c>
      <c r="C1487" t="s">
        <v>207</v>
      </c>
      <c r="D1487">
        <v>0.55602807362422801</v>
      </c>
      <c r="E1487">
        <v>0.60854743771200104</v>
      </c>
      <c r="F1487">
        <v>2.6898393053108701E-2</v>
      </c>
      <c r="G1487">
        <v>4.8375962166412201</v>
      </c>
    </row>
    <row r="1488" spans="1:7" x14ac:dyDescent="0.25">
      <c r="A1488" t="s">
        <v>97</v>
      </c>
      <c r="B1488" t="s">
        <v>209</v>
      </c>
      <c r="C1488" t="s">
        <v>208</v>
      </c>
      <c r="D1488">
        <v>0.55054830864413395</v>
      </c>
      <c r="E1488">
        <v>0.60850343080109004</v>
      </c>
      <c r="F1488">
        <v>2.8214533558307199E-2</v>
      </c>
      <c r="G1488">
        <v>5.1248061460387904</v>
      </c>
    </row>
    <row r="1489" spans="1:7" x14ac:dyDescent="0.25">
      <c r="A1489" t="s">
        <v>98</v>
      </c>
      <c r="B1489" t="s">
        <v>204</v>
      </c>
      <c r="C1489" t="s">
        <v>205</v>
      </c>
      <c r="D1489">
        <v>0.244630546186418</v>
      </c>
      <c r="E1489">
        <v>0.36133955621778402</v>
      </c>
      <c r="F1489">
        <v>6.1625647666942097E-2</v>
      </c>
      <c r="G1489">
        <v>25.1913134429177</v>
      </c>
    </row>
    <row r="1490" spans="1:7" x14ac:dyDescent="0.25">
      <c r="A1490" t="s">
        <v>98</v>
      </c>
      <c r="B1490" t="s">
        <v>204</v>
      </c>
      <c r="C1490" t="s">
        <v>204</v>
      </c>
      <c r="D1490">
        <v>0.23625263748538899</v>
      </c>
      <c r="E1490">
        <v>0.35412401999088799</v>
      </c>
      <c r="F1490">
        <v>3.1912880658670699E-2</v>
      </c>
      <c r="G1490">
        <v>13.5079468311309</v>
      </c>
    </row>
    <row r="1491" spans="1:7" x14ac:dyDescent="0.25">
      <c r="A1491" t="s">
        <v>98</v>
      </c>
      <c r="B1491" t="s">
        <v>204</v>
      </c>
      <c r="C1491" t="s">
        <v>207</v>
      </c>
      <c r="D1491">
        <v>0.16252397313525699</v>
      </c>
      <c r="E1491">
        <v>0.22265953355794399</v>
      </c>
      <c r="F1491">
        <v>2.1084180897200901E-2</v>
      </c>
      <c r="G1491">
        <v>12.972966689445901</v>
      </c>
    </row>
    <row r="1492" spans="1:7" x14ac:dyDescent="0.25">
      <c r="A1492" t="s">
        <v>98</v>
      </c>
      <c r="B1492" t="s">
        <v>204</v>
      </c>
      <c r="C1492" t="s">
        <v>208</v>
      </c>
      <c r="D1492">
        <v>0.197721631866838</v>
      </c>
      <c r="E1492">
        <v>0.27737320611558502</v>
      </c>
      <c r="F1492">
        <v>2.7954993127572401E-2</v>
      </c>
      <c r="G1492">
        <v>14.138560795613699</v>
      </c>
    </row>
    <row r="1493" spans="1:7" x14ac:dyDescent="0.25">
      <c r="A1493" t="s">
        <v>98</v>
      </c>
      <c r="B1493" t="s">
        <v>207</v>
      </c>
      <c r="C1493" t="s">
        <v>205</v>
      </c>
      <c r="D1493">
        <v>0.526584820249834</v>
      </c>
      <c r="E1493">
        <v>0.48977624011326998</v>
      </c>
      <c r="F1493">
        <v>7.1351900943493196E-2</v>
      </c>
      <c r="G1493">
        <v>13.5499350151493</v>
      </c>
    </row>
    <row r="1494" spans="1:7" x14ac:dyDescent="0.25">
      <c r="A1494" t="s">
        <v>98</v>
      </c>
      <c r="B1494" t="s">
        <v>207</v>
      </c>
      <c r="C1494" t="s">
        <v>204</v>
      </c>
      <c r="D1494">
        <v>0.67570094478472797</v>
      </c>
      <c r="E1494">
        <v>0.67658376779864604</v>
      </c>
      <c r="F1494">
        <v>2.91829992814703E-2</v>
      </c>
      <c r="G1494">
        <v>4.3189223733833497</v>
      </c>
    </row>
    <row r="1495" spans="1:7" x14ac:dyDescent="0.25">
      <c r="A1495" t="s">
        <v>98</v>
      </c>
      <c r="B1495" t="s">
        <v>207</v>
      </c>
      <c r="C1495" t="s">
        <v>207</v>
      </c>
      <c r="D1495">
        <v>0.69863965169466702</v>
      </c>
      <c r="E1495">
        <v>0.71260573495661494</v>
      </c>
      <c r="F1495">
        <v>2.4803826277537501E-2</v>
      </c>
      <c r="G1495">
        <v>3.55030325252392</v>
      </c>
    </row>
    <row r="1496" spans="1:7" x14ac:dyDescent="0.25">
      <c r="A1496" t="s">
        <v>98</v>
      </c>
      <c r="B1496" t="s">
        <v>207</v>
      </c>
      <c r="C1496" t="s">
        <v>208</v>
      </c>
      <c r="D1496">
        <v>0.543928543393014</v>
      </c>
      <c r="E1496">
        <v>0.57864594436060302</v>
      </c>
      <c r="F1496">
        <v>3.2925163312460599E-2</v>
      </c>
      <c r="G1496">
        <v>6.0532148408822604</v>
      </c>
    </row>
    <row r="1497" spans="1:7" x14ac:dyDescent="0.25">
      <c r="A1497" t="s">
        <v>98</v>
      </c>
      <c r="B1497" t="s">
        <v>208</v>
      </c>
      <c r="C1497" t="s">
        <v>205</v>
      </c>
      <c r="D1497">
        <v>0.74072944573066402</v>
      </c>
      <c r="E1497">
        <v>0.67896522285205896</v>
      </c>
      <c r="F1497">
        <v>6.7532105406785503E-2</v>
      </c>
      <c r="G1497">
        <v>9.1169732479273904</v>
      </c>
    </row>
    <row r="1498" spans="1:7" x14ac:dyDescent="0.25">
      <c r="A1498" t="s">
        <v>98</v>
      </c>
      <c r="B1498" t="s">
        <v>208</v>
      </c>
      <c r="C1498" t="s">
        <v>204</v>
      </c>
      <c r="D1498">
        <v>0.77650978381662905</v>
      </c>
      <c r="E1498">
        <v>0.76756724683295097</v>
      </c>
      <c r="F1498">
        <v>2.7527005582108501E-2</v>
      </c>
      <c r="G1498">
        <v>3.5449657114183801</v>
      </c>
    </row>
    <row r="1499" spans="1:7" x14ac:dyDescent="0.25">
      <c r="A1499" t="s">
        <v>98</v>
      </c>
      <c r="B1499" t="s">
        <v>208</v>
      </c>
      <c r="C1499" t="s">
        <v>207</v>
      </c>
      <c r="D1499">
        <v>0.77541710578753598</v>
      </c>
      <c r="E1499">
        <v>0.77633484704198397</v>
      </c>
      <c r="F1499">
        <v>2.73093697923814E-2</v>
      </c>
      <c r="G1499">
        <v>3.5218941636121399</v>
      </c>
    </row>
    <row r="1500" spans="1:7" x14ac:dyDescent="0.25">
      <c r="A1500" t="s">
        <v>98</v>
      </c>
      <c r="B1500" t="s">
        <v>208</v>
      </c>
      <c r="C1500" t="s">
        <v>208</v>
      </c>
      <c r="D1500">
        <v>0.65173155555599804</v>
      </c>
      <c r="E1500">
        <v>0.67856748796069999</v>
      </c>
      <c r="F1500">
        <v>4.3199100290609999E-2</v>
      </c>
      <c r="G1500">
        <v>6.6283579369969896</v>
      </c>
    </row>
    <row r="1501" spans="1:7" x14ac:dyDescent="0.25">
      <c r="A1501" t="s">
        <v>98</v>
      </c>
      <c r="B1501" t="s">
        <v>209</v>
      </c>
      <c r="C1501" t="s">
        <v>205</v>
      </c>
      <c r="D1501">
        <v>0.57870695606585298</v>
      </c>
      <c r="E1501">
        <v>0.557986589266661</v>
      </c>
      <c r="F1501">
        <v>7.47136526425171E-2</v>
      </c>
      <c r="G1501">
        <v>12.910446618861</v>
      </c>
    </row>
    <row r="1502" spans="1:7" x14ac:dyDescent="0.25">
      <c r="A1502" t="s">
        <v>98</v>
      </c>
      <c r="B1502" t="s">
        <v>209</v>
      </c>
      <c r="C1502" t="s">
        <v>204</v>
      </c>
      <c r="D1502">
        <v>0.58637692629504101</v>
      </c>
      <c r="E1502">
        <v>0.61723547777422705</v>
      </c>
      <c r="F1502">
        <v>3.6523918442577498E-2</v>
      </c>
      <c r="G1502">
        <v>6.2287441413068398</v>
      </c>
    </row>
    <row r="1503" spans="1:7" x14ac:dyDescent="0.25">
      <c r="A1503" t="s">
        <v>98</v>
      </c>
      <c r="B1503" t="s">
        <v>209</v>
      </c>
      <c r="C1503" t="s">
        <v>207</v>
      </c>
      <c r="D1503">
        <v>0.56760604259047698</v>
      </c>
      <c r="E1503">
        <v>0.60856961452191705</v>
      </c>
      <c r="F1503">
        <v>3.5111483613275998E-2</v>
      </c>
      <c r="G1503">
        <v>6.1858896802845802</v>
      </c>
    </row>
    <row r="1504" spans="1:7" x14ac:dyDescent="0.25">
      <c r="A1504" t="s">
        <v>98</v>
      </c>
      <c r="B1504" t="s">
        <v>209</v>
      </c>
      <c r="C1504" t="s">
        <v>208</v>
      </c>
      <c r="D1504">
        <v>0.57655918733567901</v>
      </c>
      <c r="E1504">
        <v>0.64139015276160505</v>
      </c>
      <c r="F1504">
        <v>4.5333456523090503E-2</v>
      </c>
      <c r="G1504">
        <v>7.8627585023108599</v>
      </c>
    </row>
    <row r="1505" spans="1:7" x14ac:dyDescent="0.25">
      <c r="A1505" t="s">
        <v>99</v>
      </c>
      <c r="B1505" t="s">
        <v>204</v>
      </c>
      <c r="C1505" t="s">
        <v>205</v>
      </c>
      <c r="D1505">
        <v>0.20575326617214501</v>
      </c>
      <c r="E1505">
        <v>0.27121542092729201</v>
      </c>
      <c r="F1505">
        <v>5.7476111728390199E-2</v>
      </c>
      <c r="G1505">
        <v>27.934483275858302</v>
      </c>
    </row>
    <row r="1506" spans="1:7" x14ac:dyDescent="0.25">
      <c r="A1506" t="s">
        <v>99</v>
      </c>
      <c r="B1506" t="s">
        <v>204</v>
      </c>
      <c r="C1506" t="s">
        <v>204</v>
      </c>
      <c r="D1506">
        <v>0.23408922759773801</v>
      </c>
      <c r="E1506">
        <v>0.34437042367478998</v>
      </c>
      <c r="F1506">
        <v>3.4456401416750299E-2</v>
      </c>
      <c r="G1506">
        <v>14.7193451703642</v>
      </c>
    </row>
    <row r="1507" spans="1:7" x14ac:dyDescent="0.25">
      <c r="A1507" t="s">
        <v>99</v>
      </c>
      <c r="B1507" t="s">
        <v>204</v>
      </c>
      <c r="C1507" t="s">
        <v>207</v>
      </c>
      <c r="D1507">
        <v>0.16330438817245399</v>
      </c>
      <c r="E1507">
        <v>0.21733993487027001</v>
      </c>
      <c r="F1507">
        <v>2.2007074833863102E-2</v>
      </c>
      <c r="G1507">
        <v>13.476107458069601</v>
      </c>
    </row>
    <row r="1508" spans="1:7" x14ac:dyDescent="0.25">
      <c r="A1508" t="s">
        <v>99</v>
      </c>
      <c r="B1508" t="s">
        <v>204</v>
      </c>
      <c r="C1508" t="s">
        <v>208</v>
      </c>
      <c r="D1508">
        <v>0.18795158798015399</v>
      </c>
      <c r="E1508">
        <v>0.24448346009593699</v>
      </c>
      <c r="F1508">
        <v>2.9524477758866699E-2</v>
      </c>
      <c r="G1508">
        <v>15.7085545677774</v>
      </c>
    </row>
    <row r="1509" spans="1:7" x14ac:dyDescent="0.25">
      <c r="A1509" t="s">
        <v>99</v>
      </c>
      <c r="B1509" t="s">
        <v>207</v>
      </c>
      <c r="C1509" t="s">
        <v>205</v>
      </c>
      <c r="D1509">
        <v>0.67488407549986995</v>
      </c>
      <c r="E1509">
        <v>0.64163805884207503</v>
      </c>
      <c r="F1509">
        <v>8.4579543657826106E-2</v>
      </c>
      <c r="G1509">
        <v>12.532455087961599</v>
      </c>
    </row>
    <row r="1510" spans="1:7" x14ac:dyDescent="0.25">
      <c r="A1510" t="s">
        <v>99</v>
      </c>
      <c r="B1510" t="s">
        <v>207</v>
      </c>
      <c r="C1510" t="s">
        <v>204</v>
      </c>
      <c r="D1510">
        <v>0.66384149114016999</v>
      </c>
      <c r="E1510">
        <v>0.66291392919714798</v>
      </c>
      <c r="F1510">
        <v>2.8705055611469101E-2</v>
      </c>
      <c r="G1510">
        <v>4.3240827809914704</v>
      </c>
    </row>
    <row r="1511" spans="1:7" x14ac:dyDescent="0.25">
      <c r="A1511" t="s">
        <v>99</v>
      </c>
      <c r="B1511" t="s">
        <v>207</v>
      </c>
      <c r="C1511" t="s">
        <v>207</v>
      </c>
      <c r="D1511">
        <v>0.65608781192910304</v>
      </c>
      <c r="E1511">
        <v>0.66788044087259602</v>
      </c>
      <c r="F1511">
        <v>2.4571139156404902E-2</v>
      </c>
      <c r="G1511">
        <v>3.7450991635034399</v>
      </c>
    </row>
    <row r="1512" spans="1:7" x14ac:dyDescent="0.25">
      <c r="A1512" t="s">
        <v>99</v>
      </c>
      <c r="B1512" t="s">
        <v>207</v>
      </c>
      <c r="C1512" t="s">
        <v>208</v>
      </c>
      <c r="D1512">
        <v>0.48309317261146301</v>
      </c>
      <c r="E1512">
        <v>0.50319754872079703</v>
      </c>
      <c r="F1512">
        <v>3.0694680412706898E-2</v>
      </c>
      <c r="G1512">
        <v>6.3537806271987396</v>
      </c>
    </row>
    <row r="1513" spans="1:7" x14ac:dyDescent="0.25">
      <c r="A1513" t="s">
        <v>99</v>
      </c>
      <c r="B1513" t="s">
        <v>208</v>
      </c>
      <c r="C1513" t="s">
        <v>205</v>
      </c>
      <c r="D1513">
        <v>0.73950259964350296</v>
      </c>
      <c r="E1513">
        <v>0.68075147659789703</v>
      </c>
      <c r="F1513">
        <v>7.3462290973836802E-2</v>
      </c>
      <c r="G1513">
        <v>9.9340138911277993</v>
      </c>
    </row>
    <row r="1514" spans="1:7" x14ac:dyDescent="0.25">
      <c r="A1514" t="s">
        <v>99</v>
      </c>
      <c r="B1514" t="s">
        <v>208</v>
      </c>
      <c r="C1514" t="s">
        <v>204</v>
      </c>
      <c r="D1514">
        <v>0.74431897888996501</v>
      </c>
      <c r="E1514">
        <v>0.72895677222879496</v>
      </c>
      <c r="F1514">
        <v>3.0006044957966899E-2</v>
      </c>
      <c r="G1514">
        <v>4.0313421811057699</v>
      </c>
    </row>
    <row r="1515" spans="1:7" x14ac:dyDescent="0.25">
      <c r="A1515" t="s">
        <v>99</v>
      </c>
      <c r="B1515" t="s">
        <v>208</v>
      </c>
      <c r="C1515" t="s">
        <v>207</v>
      </c>
      <c r="D1515">
        <v>0.68070535753074901</v>
      </c>
      <c r="E1515">
        <v>0.68085596722432395</v>
      </c>
      <c r="F1515">
        <v>2.91040698466054E-2</v>
      </c>
      <c r="G1515">
        <v>4.2755752580206003</v>
      </c>
    </row>
    <row r="1516" spans="1:7" x14ac:dyDescent="0.25">
      <c r="A1516" t="s">
        <v>99</v>
      </c>
      <c r="B1516" t="s">
        <v>208</v>
      </c>
      <c r="C1516" t="s">
        <v>208</v>
      </c>
      <c r="D1516">
        <v>0.632697496476608</v>
      </c>
      <c r="E1516">
        <v>0.65109567525807499</v>
      </c>
      <c r="F1516">
        <v>3.4734374865012303E-2</v>
      </c>
      <c r="G1516">
        <v>5.4898865663990399</v>
      </c>
    </row>
    <row r="1517" spans="1:7" x14ac:dyDescent="0.25">
      <c r="A1517" t="s">
        <v>99</v>
      </c>
      <c r="B1517" t="s">
        <v>209</v>
      </c>
      <c r="C1517" t="s">
        <v>205</v>
      </c>
      <c r="D1517">
        <v>0.56691041425076805</v>
      </c>
      <c r="E1517">
        <v>0.552689171491209</v>
      </c>
      <c r="F1517">
        <v>7.5000875240418305E-2</v>
      </c>
      <c r="G1517">
        <v>13.229757886797699</v>
      </c>
    </row>
    <row r="1518" spans="1:7" x14ac:dyDescent="0.25">
      <c r="A1518" t="s">
        <v>99</v>
      </c>
      <c r="B1518" t="s">
        <v>209</v>
      </c>
      <c r="C1518" t="s">
        <v>204</v>
      </c>
      <c r="D1518">
        <v>0.56637420819639805</v>
      </c>
      <c r="E1518">
        <v>0.59389081888777095</v>
      </c>
      <c r="F1518">
        <v>3.4971071339536301E-2</v>
      </c>
      <c r="G1518">
        <v>6.1745522365682399</v>
      </c>
    </row>
    <row r="1519" spans="1:7" x14ac:dyDescent="0.25">
      <c r="A1519" t="s">
        <v>99</v>
      </c>
      <c r="B1519" t="s">
        <v>209</v>
      </c>
      <c r="C1519" t="s">
        <v>207</v>
      </c>
      <c r="D1519">
        <v>0.55688626290953402</v>
      </c>
      <c r="E1519">
        <v>0.59384123370117503</v>
      </c>
      <c r="F1519">
        <v>2.8531928984437401E-2</v>
      </c>
      <c r="G1519">
        <v>5.1234750944237897</v>
      </c>
    </row>
    <row r="1520" spans="1:7" x14ac:dyDescent="0.25">
      <c r="A1520" t="s">
        <v>99</v>
      </c>
      <c r="B1520" t="s">
        <v>209</v>
      </c>
      <c r="C1520" t="s">
        <v>208</v>
      </c>
      <c r="D1520">
        <v>0.48066188605618898</v>
      </c>
      <c r="E1520">
        <v>0.51932456017575201</v>
      </c>
      <c r="F1520">
        <v>3.0484057779217099E-2</v>
      </c>
      <c r="G1520">
        <v>6.3421000631727997</v>
      </c>
    </row>
    <row r="1521" spans="1:7" x14ac:dyDescent="0.25">
      <c r="A1521" t="s">
        <v>100</v>
      </c>
      <c r="B1521" t="s">
        <v>204</v>
      </c>
      <c r="C1521" t="s">
        <v>205</v>
      </c>
      <c r="D1521">
        <v>0.23527356507163399</v>
      </c>
      <c r="E1521">
        <v>0.32905868657697701</v>
      </c>
      <c r="F1521">
        <v>6.5390760988158797E-2</v>
      </c>
      <c r="G1521">
        <v>27.793501139088502</v>
      </c>
    </row>
    <row r="1522" spans="1:7" x14ac:dyDescent="0.25">
      <c r="A1522" t="s">
        <v>100</v>
      </c>
      <c r="B1522" t="s">
        <v>204</v>
      </c>
      <c r="C1522" t="s">
        <v>204</v>
      </c>
      <c r="D1522">
        <v>0.28720389282444903</v>
      </c>
      <c r="E1522">
        <v>0.46032401444830001</v>
      </c>
      <c r="F1522">
        <v>4.2194390924792199E-2</v>
      </c>
      <c r="G1522">
        <v>14.6914411604383</v>
      </c>
    </row>
    <row r="1523" spans="1:7" x14ac:dyDescent="0.25">
      <c r="A1523" t="s">
        <v>100</v>
      </c>
      <c r="B1523" t="s">
        <v>204</v>
      </c>
      <c r="C1523" t="s">
        <v>207</v>
      </c>
      <c r="D1523">
        <v>0.22305686438043801</v>
      </c>
      <c r="E1523">
        <v>0.33411147230880101</v>
      </c>
      <c r="F1523">
        <v>2.9447114584260501E-2</v>
      </c>
      <c r="G1523">
        <v>13.2016177426562</v>
      </c>
    </row>
    <row r="1524" spans="1:7" x14ac:dyDescent="0.25">
      <c r="A1524" t="s">
        <v>100</v>
      </c>
      <c r="B1524" t="s">
        <v>204</v>
      </c>
      <c r="C1524" t="s">
        <v>208</v>
      </c>
      <c r="D1524">
        <v>0.21033716609134701</v>
      </c>
      <c r="E1524">
        <v>0.28373748904114998</v>
      </c>
      <c r="F1524">
        <v>3.5817392715699101E-2</v>
      </c>
      <c r="G1524">
        <v>17.028561039062399</v>
      </c>
    </row>
    <row r="1525" spans="1:7" x14ac:dyDescent="0.25">
      <c r="A1525" t="s">
        <v>100</v>
      </c>
      <c r="B1525" t="s">
        <v>207</v>
      </c>
      <c r="C1525" t="s">
        <v>205</v>
      </c>
      <c r="D1525">
        <v>0.70839509340807205</v>
      </c>
      <c r="E1525">
        <v>0.68189967735652401</v>
      </c>
      <c r="F1525">
        <v>7.7821598454517901E-2</v>
      </c>
      <c r="G1525">
        <v>10.985620761448301</v>
      </c>
    </row>
    <row r="1526" spans="1:7" x14ac:dyDescent="0.25">
      <c r="A1526" t="s">
        <v>100</v>
      </c>
      <c r="B1526" t="s">
        <v>207</v>
      </c>
      <c r="C1526" t="s">
        <v>204</v>
      </c>
      <c r="D1526">
        <v>0.73680075863064198</v>
      </c>
      <c r="E1526">
        <v>0.75186236980717702</v>
      </c>
      <c r="F1526">
        <v>2.6808254508737299E-2</v>
      </c>
      <c r="G1526">
        <v>3.6384672782586298</v>
      </c>
    </row>
    <row r="1527" spans="1:7" x14ac:dyDescent="0.25">
      <c r="A1527" t="s">
        <v>100</v>
      </c>
      <c r="B1527" t="s">
        <v>207</v>
      </c>
      <c r="C1527" t="s">
        <v>207</v>
      </c>
      <c r="D1527">
        <v>0.73246945645559403</v>
      </c>
      <c r="E1527">
        <v>0.75953791989925801</v>
      </c>
      <c r="F1527">
        <v>2.3798632413933801E-2</v>
      </c>
      <c r="G1527">
        <v>3.2490955362282201</v>
      </c>
    </row>
    <row r="1528" spans="1:7" x14ac:dyDescent="0.25">
      <c r="A1528" t="s">
        <v>100</v>
      </c>
      <c r="B1528" t="s">
        <v>207</v>
      </c>
      <c r="C1528" t="s">
        <v>208</v>
      </c>
      <c r="D1528">
        <v>0.593340913449658</v>
      </c>
      <c r="E1528">
        <v>0.62252532000447702</v>
      </c>
      <c r="F1528">
        <v>2.7038436763463802E-2</v>
      </c>
      <c r="G1528">
        <v>4.5569816863400696</v>
      </c>
    </row>
    <row r="1529" spans="1:7" x14ac:dyDescent="0.25">
      <c r="A1529" t="s">
        <v>100</v>
      </c>
      <c r="B1529" t="s">
        <v>208</v>
      </c>
      <c r="C1529" t="s">
        <v>205</v>
      </c>
      <c r="D1529">
        <v>0.789078290868091</v>
      </c>
      <c r="E1529">
        <v>0.73148882724414099</v>
      </c>
      <c r="F1529">
        <v>6.4368937890884104E-2</v>
      </c>
      <c r="G1529">
        <v>8.1574843251700209</v>
      </c>
    </row>
    <row r="1530" spans="1:7" x14ac:dyDescent="0.25">
      <c r="A1530" t="s">
        <v>100</v>
      </c>
      <c r="B1530" t="s">
        <v>208</v>
      </c>
      <c r="C1530" t="s">
        <v>204</v>
      </c>
      <c r="D1530">
        <v>0.80571222639612305</v>
      </c>
      <c r="E1530">
        <v>0.79325754317374897</v>
      </c>
      <c r="F1530">
        <v>2.24679507604067E-2</v>
      </c>
      <c r="G1530">
        <v>2.7885825763006999</v>
      </c>
    </row>
    <row r="1531" spans="1:7" x14ac:dyDescent="0.25">
      <c r="A1531" t="s">
        <v>100</v>
      </c>
      <c r="B1531" t="s">
        <v>208</v>
      </c>
      <c r="C1531" t="s">
        <v>207</v>
      </c>
      <c r="D1531">
        <v>0.79298523270661003</v>
      </c>
      <c r="E1531">
        <v>0.790863113566458</v>
      </c>
      <c r="F1531">
        <v>2.17111019378936E-2</v>
      </c>
      <c r="G1531">
        <v>2.73789486139477</v>
      </c>
    </row>
    <row r="1532" spans="1:7" x14ac:dyDescent="0.25">
      <c r="A1532" t="s">
        <v>100</v>
      </c>
      <c r="B1532" t="s">
        <v>208</v>
      </c>
      <c r="C1532" t="s">
        <v>208</v>
      </c>
      <c r="D1532">
        <v>0.68058474918719603</v>
      </c>
      <c r="E1532">
        <v>0.69224979244659501</v>
      </c>
      <c r="F1532">
        <v>2.4976052989923302E-2</v>
      </c>
      <c r="G1532">
        <v>3.6697932211604201</v>
      </c>
    </row>
    <row r="1533" spans="1:7" x14ac:dyDescent="0.25">
      <c r="A1533" t="s">
        <v>100</v>
      </c>
      <c r="B1533" t="s">
        <v>209</v>
      </c>
      <c r="C1533" t="s">
        <v>205</v>
      </c>
      <c r="D1533">
        <v>0.61325429699775502</v>
      </c>
      <c r="E1533">
        <v>0.59357500869689195</v>
      </c>
      <c r="F1533">
        <v>7.5724121880296494E-2</v>
      </c>
      <c r="G1533">
        <v>12.3479154163308</v>
      </c>
    </row>
    <row r="1534" spans="1:7" x14ac:dyDescent="0.25">
      <c r="A1534" t="s">
        <v>100</v>
      </c>
      <c r="B1534" t="s">
        <v>209</v>
      </c>
      <c r="C1534" t="s">
        <v>204</v>
      </c>
      <c r="D1534">
        <v>0.62496736844668099</v>
      </c>
      <c r="E1534">
        <v>0.65426212811650997</v>
      </c>
      <c r="F1534">
        <v>3.37323406058571E-2</v>
      </c>
      <c r="G1534">
        <v>5.3974563007500498</v>
      </c>
    </row>
    <row r="1535" spans="1:7" x14ac:dyDescent="0.25">
      <c r="A1535" t="s">
        <v>100</v>
      </c>
      <c r="B1535" t="s">
        <v>209</v>
      </c>
      <c r="C1535" t="s">
        <v>207</v>
      </c>
      <c r="D1535">
        <v>0.60165995786447002</v>
      </c>
      <c r="E1535">
        <v>0.63472591500602304</v>
      </c>
      <c r="F1535">
        <v>3.4938859946603999E-2</v>
      </c>
      <c r="G1535">
        <v>5.8070774845339397</v>
      </c>
    </row>
    <row r="1536" spans="1:7" x14ac:dyDescent="0.25">
      <c r="A1536" t="s">
        <v>100</v>
      </c>
      <c r="B1536" t="s">
        <v>209</v>
      </c>
      <c r="C1536" t="s">
        <v>208</v>
      </c>
      <c r="D1536">
        <v>0.56837184188979395</v>
      </c>
      <c r="E1536">
        <v>0.60211885712761504</v>
      </c>
      <c r="F1536">
        <v>3.2520771526155297E-2</v>
      </c>
      <c r="G1536">
        <v>5.72174219926627</v>
      </c>
    </row>
    <row r="1537" spans="1:7" x14ac:dyDescent="0.25">
      <c r="A1537" t="s">
        <v>101</v>
      </c>
      <c r="B1537" t="s">
        <v>204</v>
      </c>
      <c r="C1537" t="s">
        <v>205</v>
      </c>
      <c r="D1537">
        <v>0.13800143943781601</v>
      </c>
      <c r="E1537">
        <v>0.13671354382270101</v>
      </c>
      <c r="F1537">
        <v>4.6286708398221903E-2</v>
      </c>
      <c r="G1537">
        <v>33.540743188464198</v>
      </c>
    </row>
    <row r="1538" spans="1:7" x14ac:dyDescent="0.25">
      <c r="A1538" t="s">
        <v>101</v>
      </c>
      <c r="B1538" t="s">
        <v>204</v>
      </c>
      <c r="C1538" t="s">
        <v>204</v>
      </c>
      <c r="D1538">
        <v>0.17748697580644801</v>
      </c>
      <c r="E1538">
        <v>0.230687326591243</v>
      </c>
      <c r="F1538">
        <v>3.1143248184301101E-2</v>
      </c>
      <c r="G1538">
        <v>17.5467794427143</v>
      </c>
    </row>
    <row r="1539" spans="1:7" x14ac:dyDescent="0.25">
      <c r="A1539" t="s">
        <v>101</v>
      </c>
      <c r="B1539" t="s">
        <v>204</v>
      </c>
      <c r="C1539" t="s">
        <v>207</v>
      </c>
      <c r="D1539">
        <v>0.15230976667249099</v>
      </c>
      <c r="E1539">
        <v>0.196261327881362</v>
      </c>
      <c r="F1539">
        <v>2.1562185860550701E-2</v>
      </c>
      <c r="G1539">
        <v>14.156797907067499</v>
      </c>
    </row>
    <row r="1540" spans="1:7" x14ac:dyDescent="0.25">
      <c r="A1540" t="s">
        <v>101</v>
      </c>
      <c r="B1540" t="s">
        <v>204</v>
      </c>
      <c r="C1540" t="s">
        <v>208</v>
      </c>
      <c r="D1540">
        <v>0.18434382977001401</v>
      </c>
      <c r="E1540">
        <v>0.234396162417669</v>
      </c>
      <c r="F1540">
        <v>3.0185228303788801E-2</v>
      </c>
      <c r="G1540">
        <v>16.374417490104101</v>
      </c>
    </row>
    <row r="1541" spans="1:7" x14ac:dyDescent="0.25">
      <c r="A1541" t="s">
        <v>101</v>
      </c>
      <c r="B1541" t="s">
        <v>207</v>
      </c>
      <c r="C1541" t="s">
        <v>205</v>
      </c>
      <c r="D1541">
        <v>0.50400701844433904</v>
      </c>
      <c r="E1541">
        <v>0.474498128685927</v>
      </c>
      <c r="F1541">
        <v>6.8561803274045305E-2</v>
      </c>
      <c r="G1541">
        <v>13.603342962498299</v>
      </c>
    </row>
    <row r="1542" spans="1:7" x14ac:dyDescent="0.25">
      <c r="A1542" t="s">
        <v>101</v>
      </c>
      <c r="B1542" t="s">
        <v>207</v>
      </c>
      <c r="C1542" t="s">
        <v>204</v>
      </c>
      <c r="D1542">
        <v>0.67230945883119497</v>
      </c>
      <c r="E1542">
        <v>0.66688249149578505</v>
      </c>
      <c r="F1542">
        <v>3.0910056842856401E-2</v>
      </c>
      <c r="G1542">
        <v>4.5975936284748</v>
      </c>
    </row>
    <row r="1543" spans="1:7" x14ac:dyDescent="0.25">
      <c r="A1543" t="s">
        <v>101</v>
      </c>
      <c r="B1543" t="s">
        <v>207</v>
      </c>
      <c r="C1543" t="s">
        <v>207</v>
      </c>
      <c r="D1543">
        <v>0.63412461886765403</v>
      </c>
      <c r="E1543">
        <v>0.637706565375455</v>
      </c>
      <c r="F1543">
        <v>3.0587990033699702E-2</v>
      </c>
      <c r="G1543">
        <v>4.82365596975563</v>
      </c>
    </row>
    <row r="1544" spans="1:7" x14ac:dyDescent="0.25">
      <c r="A1544" t="s">
        <v>101</v>
      </c>
      <c r="B1544" t="s">
        <v>207</v>
      </c>
      <c r="C1544" t="s">
        <v>208</v>
      </c>
      <c r="D1544">
        <v>0.44807078378667298</v>
      </c>
      <c r="E1544">
        <v>0.450197955437108</v>
      </c>
      <c r="F1544">
        <v>3.60630887682407E-2</v>
      </c>
      <c r="G1544">
        <v>8.0485249369461993</v>
      </c>
    </row>
    <row r="1545" spans="1:7" x14ac:dyDescent="0.25">
      <c r="A1545" t="s">
        <v>101</v>
      </c>
      <c r="B1545" t="s">
        <v>208</v>
      </c>
      <c r="C1545" t="s">
        <v>205</v>
      </c>
      <c r="D1545">
        <v>0.58819685054437798</v>
      </c>
      <c r="E1545">
        <v>0.53430708619565404</v>
      </c>
      <c r="F1545">
        <v>6.4867952971998599E-2</v>
      </c>
      <c r="G1545">
        <v>11.0282727477992</v>
      </c>
    </row>
    <row r="1546" spans="1:7" x14ac:dyDescent="0.25">
      <c r="A1546" t="s">
        <v>101</v>
      </c>
      <c r="B1546" t="s">
        <v>208</v>
      </c>
      <c r="C1546" t="s">
        <v>204</v>
      </c>
      <c r="D1546">
        <v>0.74686368744912801</v>
      </c>
      <c r="E1546">
        <v>0.72460978612687499</v>
      </c>
      <c r="F1546">
        <v>2.5924980478755098E-2</v>
      </c>
      <c r="G1546">
        <v>3.4711796696530302</v>
      </c>
    </row>
    <row r="1547" spans="1:7" x14ac:dyDescent="0.25">
      <c r="A1547" t="s">
        <v>101</v>
      </c>
      <c r="B1547" t="s">
        <v>208</v>
      </c>
      <c r="C1547" t="s">
        <v>207</v>
      </c>
      <c r="D1547">
        <v>0.73308251661702695</v>
      </c>
      <c r="E1547">
        <v>0.715728452376311</v>
      </c>
      <c r="F1547">
        <v>2.7073501253236199E-2</v>
      </c>
      <c r="G1547">
        <v>3.69310420580931</v>
      </c>
    </row>
    <row r="1548" spans="1:7" x14ac:dyDescent="0.25">
      <c r="A1548" t="s">
        <v>101</v>
      </c>
      <c r="B1548" t="s">
        <v>208</v>
      </c>
      <c r="C1548" t="s">
        <v>208</v>
      </c>
      <c r="D1548">
        <v>0.62566207393278594</v>
      </c>
      <c r="E1548">
        <v>0.62147106575728595</v>
      </c>
      <c r="F1548">
        <v>2.8669986909618798E-2</v>
      </c>
      <c r="G1548">
        <v>4.5823437449876101</v>
      </c>
    </row>
    <row r="1549" spans="1:7" x14ac:dyDescent="0.25">
      <c r="A1549" t="s">
        <v>101</v>
      </c>
      <c r="B1549" t="s">
        <v>209</v>
      </c>
      <c r="C1549" t="s">
        <v>205</v>
      </c>
      <c r="D1549">
        <v>0.56900054152534196</v>
      </c>
      <c r="E1549">
        <v>0.54647283145868497</v>
      </c>
      <c r="F1549">
        <v>7.1173788085165904E-2</v>
      </c>
      <c r="G1549">
        <v>12.508562451341</v>
      </c>
    </row>
    <row r="1550" spans="1:7" x14ac:dyDescent="0.25">
      <c r="A1550" t="s">
        <v>101</v>
      </c>
      <c r="B1550" t="s">
        <v>209</v>
      </c>
      <c r="C1550" t="s">
        <v>204</v>
      </c>
      <c r="D1550">
        <v>0.58211918223668102</v>
      </c>
      <c r="E1550">
        <v>0.59823501986664596</v>
      </c>
      <c r="F1550">
        <v>3.4777523186571901E-2</v>
      </c>
      <c r="G1550">
        <v>5.9742960286836704</v>
      </c>
    </row>
    <row r="1551" spans="1:7" x14ac:dyDescent="0.25">
      <c r="A1551" t="s">
        <v>101</v>
      </c>
      <c r="B1551" t="s">
        <v>209</v>
      </c>
      <c r="C1551" t="s">
        <v>207</v>
      </c>
      <c r="D1551">
        <v>0.547376052256907</v>
      </c>
      <c r="E1551">
        <v>0.56316230772514897</v>
      </c>
      <c r="F1551">
        <v>3.9743314124472698E-2</v>
      </c>
      <c r="G1551">
        <v>7.2606965468448204</v>
      </c>
    </row>
    <row r="1552" spans="1:7" x14ac:dyDescent="0.25">
      <c r="A1552" t="s">
        <v>101</v>
      </c>
      <c r="B1552" t="s">
        <v>209</v>
      </c>
      <c r="C1552" t="s">
        <v>208</v>
      </c>
      <c r="D1552">
        <v>0.51194957680207898</v>
      </c>
      <c r="E1552">
        <v>0.53336405409486398</v>
      </c>
      <c r="F1552">
        <v>3.6129676442183199E-2</v>
      </c>
      <c r="G1552">
        <v>7.0572724501247297</v>
      </c>
    </row>
    <row r="1553" spans="1:7" x14ac:dyDescent="0.25">
      <c r="A1553" t="s">
        <v>102</v>
      </c>
      <c r="B1553" t="s">
        <v>204</v>
      </c>
      <c r="C1553" t="s">
        <v>205</v>
      </c>
      <c r="D1553">
        <v>0.264509854458021</v>
      </c>
      <c r="E1553">
        <v>0.36255760565516998</v>
      </c>
      <c r="F1553">
        <v>7.5945801219016895E-2</v>
      </c>
      <c r="G1553">
        <v>28.711898607569498</v>
      </c>
    </row>
    <row r="1554" spans="1:7" x14ac:dyDescent="0.25">
      <c r="A1554" t="s">
        <v>102</v>
      </c>
      <c r="B1554" t="s">
        <v>204</v>
      </c>
      <c r="C1554" t="s">
        <v>204</v>
      </c>
      <c r="D1554">
        <v>0.190210304385867</v>
      </c>
      <c r="E1554">
        <v>0.240346575484359</v>
      </c>
      <c r="F1554">
        <v>4.4947284867539503E-2</v>
      </c>
      <c r="G1554">
        <v>23.630310152050399</v>
      </c>
    </row>
    <row r="1555" spans="1:7" x14ac:dyDescent="0.25">
      <c r="A1555" t="s">
        <v>102</v>
      </c>
      <c r="B1555" t="s">
        <v>204</v>
      </c>
      <c r="C1555" t="s">
        <v>207</v>
      </c>
      <c r="D1555">
        <v>0.13788013245287001</v>
      </c>
      <c r="E1555">
        <v>0.157775641597486</v>
      </c>
      <c r="F1555">
        <v>3.04437376778872E-2</v>
      </c>
      <c r="G1555">
        <v>22.0798581610686</v>
      </c>
    </row>
    <row r="1556" spans="1:7" x14ac:dyDescent="0.25">
      <c r="A1556" t="s">
        <v>102</v>
      </c>
      <c r="B1556" t="s">
        <v>204</v>
      </c>
      <c r="C1556" t="s">
        <v>208</v>
      </c>
      <c r="D1556">
        <v>0.18110827091304799</v>
      </c>
      <c r="E1556">
        <v>0.21812064711863899</v>
      </c>
      <c r="F1556">
        <v>4.2701305052432602E-2</v>
      </c>
      <c r="G1556">
        <v>23.577777446140999</v>
      </c>
    </row>
    <row r="1557" spans="1:7" x14ac:dyDescent="0.25">
      <c r="A1557" t="s">
        <v>102</v>
      </c>
      <c r="B1557" t="s">
        <v>207</v>
      </c>
      <c r="C1557" t="s">
        <v>205</v>
      </c>
      <c r="D1557">
        <v>0.46799007552148703</v>
      </c>
      <c r="E1557">
        <v>0.43031418485327999</v>
      </c>
      <c r="F1557">
        <v>6.6619277972520402E-2</v>
      </c>
      <c r="G1557">
        <v>14.2351903292577</v>
      </c>
    </row>
    <row r="1558" spans="1:7" x14ac:dyDescent="0.25">
      <c r="A1558" t="s">
        <v>102</v>
      </c>
      <c r="B1558" t="s">
        <v>207</v>
      </c>
      <c r="C1558" t="s">
        <v>204</v>
      </c>
      <c r="D1558">
        <v>0.65735391471773497</v>
      </c>
      <c r="E1558">
        <v>0.63316732243811202</v>
      </c>
      <c r="F1558">
        <v>4.0726461123561999E-2</v>
      </c>
      <c r="G1558">
        <v>6.1955151116807201</v>
      </c>
    </row>
    <row r="1559" spans="1:7" x14ac:dyDescent="0.25">
      <c r="A1559" t="s">
        <v>102</v>
      </c>
      <c r="B1559" t="s">
        <v>207</v>
      </c>
      <c r="C1559" t="s">
        <v>207</v>
      </c>
      <c r="D1559">
        <v>0.61525287423442798</v>
      </c>
      <c r="E1559">
        <v>0.59905387268143495</v>
      </c>
      <c r="F1559">
        <v>3.6772472894004697E-2</v>
      </c>
      <c r="G1559">
        <v>5.9768063562094698</v>
      </c>
    </row>
    <row r="1560" spans="1:7" x14ac:dyDescent="0.25">
      <c r="A1560" t="s">
        <v>102</v>
      </c>
      <c r="B1560" t="s">
        <v>207</v>
      </c>
      <c r="C1560" t="s">
        <v>208</v>
      </c>
      <c r="D1560">
        <v>0.470540785853859</v>
      </c>
      <c r="E1560">
        <v>0.46792381522880999</v>
      </c>
      <c r="F1560">
        <v>3.5798108331257301E-2</v>
      </c>
      <c r="G1560">
        <v>7.6078651218930702</v>
      </c>
    </row>
    <row r="1561" spans="1:7" x14ac:dyDescent="0.25">
      <c r="A1561" t="s">
        <v>102</v>
      </c>
      <c r="B1561" t="s">
        <v>208</v>
      </c>
      <c r="C1561" t="s">
        <v>205</v>
      </c>
      <c r="D1561">
        <v>0.748985764438581</v>
      </c>
      <c r="E1561">
        <v>0.66254644775687699</v>
      </c>
      <c r="F1561">
        <v>6.9033340771042395E-2</v>
      </c>
      <c r="G1561">
        <v>9.2169095927728293</v>
      </c>
    </row>
    <row r="1562" spans="1:7" x14ac:dyDescent="0.25">
      <c r="A1562" t="s">
        <v>102</v>
      </c>
      <c r="B1562" t="s">
        <v>208</v>
      </c>
      <c r="C1562" t="s">
        <v>204</v>
      </c>
      <c r="D1562">
        <v>0.76608237237174703</v>
      </c>
      <c r="E1562">
        <v>0.72204799998679603</v>
      </c>
      <c r="F1562">
        <v>3.4753053526199798E-2</v>
      </c>
      <c r="G1562">
        <v>4.5364643254492796</v>
      </c>
    </row>
    <row r="1563" spans="1:7" x14ac:dyDescent="0.25">
      <c r="A1563" t="s">
        <v>102</v>
      </c>
      <c r="B1563" t="s">
        <v>208</v>
      </c>
      <c r="C1563" t="s">
        <v>207</v>
      </c>
      <c r="D1563">
        <v>0.72341711966400202</v>
      </c>
      <c r="E1563">
        <v>0.685965349985863</v>
      </c>
      <c r="F1563">
        <v>3.6202590403200598E-2</v>
      </c>
      <c r="G1563">
        <v>5.0043867388727596</v>
      </c>
    </row>
    <row r="1564" spans="1:7" x14ac:dyDescent="0.25">
      <c r="A1564" t="s">
        <v>102</v>
      </c>
      <c r="B1564" t="s">
        <v>208</v>
      </c>
      <c r="C1564" t="s">
        <v>208</v>
      </c>
      <c r="D1564">
        <v>0.630792689009957</v>
      </c>
      <c r="E1564">
        <v>0.62411939695290897</v>
      </c>
      <c r="F1564">
        <v>3.1951882654635597E-2</v>
      </c>
      <c r="G1564">
        <v>5.0653539920991797</v>
      </c>
    </row>
    <row r="1565" spans="1:7" x14ac:dyDescent="0.25">
      <c r="A1565" t="s">
        <v>102</v>
      </c>
      <c r="B1565" t="s">
        <v>209</v>
      </c>
      <c r="C1565" t="s">
        <v>205</v>
      </c>
      <c r="D1565">
        <v>0.57504092746444102</v>
      </c>
      <c r="E1565">
        <v>0.53629154009445601</v>
      </c>
      <c r="F1565">
        <v>7.3675419280487001E-2</v>
      </c>
      <c r="G1565">
        <v>12.8122044469683</v>
      </c>
    </row>
    <row r="1566" spans="1:7" x14ac:dyDescent="0.25">
      <c r="A1566" t="s">
        <v>102</v>
      </c>
      <c r="B1566" t="s">
        <v>209</v>
      </c>
      <c r="C1566" t="s">
        <v>204</v>
      </c>
      <c r="D1566">
        <v>0.584605863409004</v>
      </c>
      <c r="E1566">
        <v>0.58743559391761102</v>
      </c>
      <c r="F1566">
        <v>3.57404157754036E-2</v>
      </c>
      <c r="G1566">
        <v>6.1135917397391504</v>
      </c>
    </row>
    <row r="1567" spans="1:7" x14ac:dyDescent="0.25">
      <c r="A1567" t="s">
        <v>102</v>
      </c>
      <c r="B1567" t="s">
        <v>209</v>
      </c>
      <c r="C1567" t="s">
        <v>207</v>
      </c>
      <c r="D1567">
        <v>0.54890891696767796</v>
      </c>
      <c r="E1567">
        <v>0.55224256390239201</v>
      </c>
      <c r="F1567">
        <v>3.8078801843376003E-2</v>
      </c>
      <c r="G1567">
        <v>6.9371804075863102</v>
      </c>
    </row>
    <row r="1568" spans="1:7" x14ac:dyDescent="0.25">
      <c r="A1568" t="s">
        <v>102</v>
      </c>
      <c r="B1568" t="s">
        <v>209</v>
      </c>
      <c r="C1568" t="s">
        <v>208</v>
      </c>
      <c r="D1568">
        <v>0.51987380780779702</v>
      </c>
      <c r="E1568">
        <v>0.53823657159225502</v>
      </c>
      <c r="F1568">
        <v>3.2384153464659698E-2</v>
      </c>
      <c r="G1568">
        <v>6.22923351365153</v>
      </c>
    </row>
    <row r="1569" spans="1:7" x14ac:dyDescent="0.25">
      <c r="A1569" t="s">
        <v>103</v>
      </c>
      <c r="B1569" t="s">
        <v>204</v>
      </c>
      <c r="C1569" t="s">
        <v>205</v>
      </c>
      <c r="D1569">
        <v>0.153018803859895</v>
      </c>
      <c r="E1569">
        <v>0.16894310009223701</v>
      </c>
      <c r="F1569">
        <v>4.9624180076813303E-2</v>
      </c>
      <c r="G1569">
        <v>32.4301189298601</v>
      </c>
    </row>
    <row r="1570" spans="1:7" x14ac:dyDescent="0.25">
      <c r="A1570" t="s">
        <v>103</v>
      </c>
      <c r="B1570" t="s">
        <v>204</v>
      </c>
      <c r="C1570" t="s">
        <v>204</v>
      </c>
      <c r="D1570">
        <v>0.19226092319014099</v>
      </c>
      <c r="E1570">
        <v>0.26332135692585401</v>
      </c>
      <c r="F1570">
        <v>3.2017878962830003E-2</v>
      </c>
      <c r="G1570">
        <v>16.653347144892798</v>
      </c>
    </row>
    <row r="1571" spans="1:7" x14ac:dyDescent="0.25">
      <c r="A1571" t="s">
        <v>103</v>
      </c>
      <c r="B1571" t="s">
        <v>204</v>
      </c>
      <c r="C1571" t="s">
        <v>207</v>
      </c>
      <c r="D1571">
        <v>0.15719970690103699</v>
      </c>
      <c r="E1571">
        <v>0.21012187926020401</v>
      </c>
      <c r="F1571">
        <v>1.81654804212413E-2</v>
      </c>
      <c r="G1571">
        <v>11.5556706684429</v>
      </c>
    </row>
    <row r="1572" spans="1:7" x14ac:dyDescent="0.25">
      <c r="A1572" t="s">
        <v>103</v>
      </c>
      <c r="B1572" t="s">
        <v>204</v>
      </c>
      <c r="C1572" t="s">
        <v>208</v>
      </c>
      <c r="D1572">
        <v>0.18691792811744101</v>
      </c>
      <c r="E1572">
        <v>0.24174942355683901</v>
      </c>
      <c r="F1572">
        <v>2.8674614050636999E-2</v>
      </c>
      <c r="G1572">
        <v>15.340751066222399</v>
      </c>
    </row>
    <row r="1573" spans="1:7" x14ac:dyDescent="0.25">
      <c r="A1573" t="s">
        <v>103</v>
      </c>
      <c r="B1573" t="s">
        <v>207</v>
      </c>
      <c r="C1573" t="s">
        <v>205</v>
      </c>
      <c r="D1573">
        <v>0.45433433778445498</v>
      </c>
      <c r="E1573">
        <v>0.44683955181401103</v>
      </c>
      <c r="F1573">
        <v>7.1345513681813397E-2</v>
      </c>
      <c r="G1573">
        <v>15.7033065186592</v>
      </c>
    </row>
    <row r="1574" spans="1:7" x14ac:dyDescent="0.25">
      <c r="A1574" t="s">
        <v>103</v>
      </c>
      <c r="B1574" t="s">
        <v>207</v>
      </c>
      <c r="C1574" t="s">
        <v>204</v>
      </c>
      <c r="D1574">
        <v>0.61546815695957102</v>
      </c>
      <c r="E1574">
        <v>0.64094942713180003</v>
      </c>
      <c r="F1574">
        <v>2.1382125706823501E-2</v>
      </c>
      <c r="G1574">
        <v>3.4741237974766599</v>
      </c>
    </row>
    <row r="1575" spans="1:7" x14ac:dyDescent="0.25">
      <c r="A1575" t="s">
        <v>103</v>
      </c>
      <c r="B1575" t="s">
        <v>207</v>
      </c>
      <c r="C1575" t="s">
        <v>207</v>
      </c>
      <c r="D1575">
        <v>0.63823027701966095</v>
      </c>
      <c r="E1575">
        <v>0.67991515227002497</v>
      </c>
      <c r="F1575">
        <v>1.7746037986204801E-2</v>
      </c>
      <c r="G1575">
        <v>2.7805070716909999</v>
      </c>
    </row>
    <row r="1576" spans="1:7" x14ac:dyDescent="0.25">
      <c r="A1576" t="s">
        <v>103</v>
      </c>
      <c r="B1576" t="s">
        <v>207</v>
      </c>
      <c r="C1576" t="s">
        <v>208</v>
      </c>
      <c r="D1576">
        <v>0.52068305216921396</v>
      </c>
      <c r="E1576">
        <v>0.55109101272070304</v>
      </c>
      <c r="F1576">
        <v>2.0701110178369099E-2</v>
      </c>
      <c r="G1576">
        <v>3.9757603194738902</v>
      </c>
    </row>
    <row r="1577" spans="1:7" x14ac:dyDescent="0.25">
      <c r="A1577" t="s">
        <v>103</v>
      </c>
      <c r="B1577" t="s">
        <v>208</v>
      </c>
      <c r="C1577" t="s">
        <v>205</v>
      </c>
      <c r="D1577">
        <v>0.57847376112402804</v>
      </c>
      <c r="E1577">
        <v>0.53645485553739403</v>
      </c>
      <c r="F1577">
        <v>6.3495385127095405E-2</v>
      </c>
      <c r="G1577">
        <v>10.976363906933001</v>
      </c>
    </row>
    <row r="1578" spans="1:7" x14ac:dyDescent="0.25">
      <c r="A1578" t="s">
        <v>103</v>
      </c>
      <c r="B1578" t="s">
        <v>208</v>
      </c>
      <c r="C1578" t="s">
        <v>204</v>
      </c>
      <c r="D1578">
        <v>0.70395932979639497</v>
      </c>
      <c r="E1578">
        <v>0.70134082157711797</v>
      </c>
      <c r="F1578">
        <v>2.7077171758674901E-2</v>
      </c>
      <c r="G1578">
        <v>3.84641137812697</v>
      </c>
    </row>
    <row r="1579" spans="1:7" x14ac:dyDescent="0.25">
      <c r="A1579" t="s">
        <v>103</v>
      </c>
      <c r="B1579" t="s">
        <v>208</v>
      </c>
      <c r="C1579" t="s">
        <v>207</v>
      </c>
      <c r="D1579">
        <v>0.70588029034383104</v>
      </c>
      <c r="E1579">
        <v>0.71458118930066705</v>
      </c>
      <c r="F1579">
        <v>2.54036542737981E-2</v>
      </c>
      <c r="G1579">
        <v>3.5988615380412501</v>
      </c>
    </row>
    <row r="1580" spans="1:7" x14ac:dyDescent="0.25">
      <c r="A1580" t="s">
        <v>103</v>
      </c>
      <c r="B1580" t="s">
        <v>208</v>
      </c>
      <c r="C1580" t="s">
        <v>208</v>
      </c>
      <c r="D1580">
        <v>0.65532296728853801</v>
      </c>
      <c r="E1580">
        <v>0.666082811678121</v>
      </c>
      <c r="F1580">
        <v>2.4607204532679099E-2</v>
      </c>
      <c r="G1580">
        <v>3.7549736177405402</v>
      </c>
    </row>
    <row r="1581" spans="1:7" x14ac:dyDescent="0.25">
      <c r="A1581" t="s">
        <v>103</v>
      </c>
      <c r="B1581" t="s">
        <v>209</v>
      </c>
      <c r="C1581" t="s">
        <v>205</v>
      </c>
      <c r="D1581">
        <v>0.44350306175104598</v>
      </c>
      <c r="E1581">
        <v>0.43931788586308801</v>
      </c>
      <c r="F1581">
        <v>6.0235177426028998E-2</v>
      </c>
      <c r="G1581">
        <v>13.581682432632499</v>
      </c>
    </row>
    <row r="1582" spans="1:7" x14ac:dyDescent="0.25">
      <c r="A1582" t="s">
        <v>103</v>
      </c>
      <c r="B1582" t="s">
        <v>209</v>
      </c>
      <c r="C1582" t="s">
        <v>204</v>
      </c>
      <c r="D1582">
        <v>0.51284334684047606</v>
      </c>
      <c r="E1582">
        <v>0.54408644734110101</v>
      </c>
      <c r="F1582">
        <v>2.56466023969463E-2</v>
      </c>
      <c r="G1582">
        <v>5.0008647972036302</v>
      </c>
    </row>
    <row r="1583" spans="1:7" x14ac:dyDescent="0.25">
      <c r="A1583" t="s">
        <v>103</v>
      </c>
      <c r="B1583" t="s">
        <v>209</v>
      </c>
      <c r="C1583" t="s">
        <v>207</v>
      </c>
      <c r="D1583">
        <v>0.51355780884707203</v>
      </c>
      <c r="E1583">
        <v>0.55286825388101102</v>
      </c>
      <c r="F1583">
        <v>2.5248510328929202E-2</v>
      </c>
      <c r="G1583">
        <v>4.9163910846982599</v>
      </c>
    </row>
    <row r="1584" spans="1:7" x14ac:dyDescent="0.25">
      <c r="A1584" t="s">
        <v>103</v>
      </c>
      <c r="B1584" t="s">
        <v>209</v>
      </c>
      <c r="C1584" t="s">
        <v>208</v>
      </c>
      <c r="D1584">
        <v>0.51190848995048499</v>
      </c>
      <c r="E1584">
        <v>0.55462518715511</v>
      </c>
      <c r="F1584">
        <v>2.4521035117543E-2</v>
      </c>
      <c r="G1584">
        <v>4.7901208123965304</v>
      </c>
    </row>
    <row r="1585" spans="1:7" x14ac:dyDescent="0.25">
      <c r="A1585" t="s">
        <v>104</v>
      </c>
      <c r="B1585" t="s">
        <v>204</v>
      </c>
      <c r="C1585" t="s">
        <v>205</v>
      </c>
      <c r="D1585">
        <v>0.14350407721222899</v>
      </c>
      <c r="E1585">
        <v>0.15178883439761101</v>
      </c>
      <c r="F1585">
        <v>4.7627021289636397E-2</v>
      </c>
      <c r="G1585">
        <v>33.1886188984029</v>
      </c>
    </row>
    <row r="1586" spans="1:7" x14ac:dyDescent="0.25">
      <c r="A1586" t="s">
        <v>104</v>
      </c>
      <c r="B1586" t="s">
        <v>204</v>
      </c>
      <c r="C1586" t="s">
        <v>204</v>
      </c>
      <c r="D1586">
        <v>0.199772218866447</v>
      </c>
      <c r="E1586">
        <v>0.28852815145105398</v>
      </c>
      <c r="F1586">
        <v>2.87168674971441E-2</v>
      </c>
      <c r="G1586">
        <v>14.3748052957965</v>
      </c>
    </row>
    <row r="1587" spans="1:7" x14ac:dyDescent="0.25">
      <c r="A1587" t="s">
        <v>104</v>
      </c>
      <c r="B1587" t="s">
        <v>204</v>
      </c>
      <c r="C1587" t="s">
        <v>207</v>
      </c>
      <c r="D1587">
        <v>0.167652031849433</v>
      </c>
      <c r="E1587">
        <v>0.23772973733840499</v>
      </c>
      <c r="F1587">
        <v>2.0978202499570799E-2</v>
      </c>
      <c r="G1587">
        <v>12.512942591958099</v>
      </c>
    </row>
    <row r="1588" spans="1:7" x14ac:dyDescent="0.25">
      <c r="A1588" t="s">
        <v>104</v>
      </c>
      <c r="B1588" t="s">
        <v>204</v>
      </c>
      <c r="C1588" t="s">
        <v>208</v>
      </c>
      <c r="D1588">
        <v>0.19660158632018199</v>
      </c>
      <c r="E1588">
        <v>0.27351573032670201</v>
      </c>
      <c r="F1588">
        <v>2.7483527048918099E-2</v>
      </c>
      <c r="G1588">
        <v>13.9793007591297</v>
      </c>
    </row>
    <row r="1589" spans="1:7" x14ac:dyDescent="0.25">
      <c r="A1589" t="s">
        <v>104</v>
      </c>
      <c r="B1589" t="s">
        <v>207</v>
      </c>
      <c r="C1589" t="s">
        <v>205</v>
      </c>
      <c r="D1589">
        <v>0.39289890517264098</v>
      </c>
      <c r="E1589">
        <v>0.38459646553760302</v>
      </c>
      <c r="F1589">
        <v>6.8606468452218794E-2</v>
      </c>
      <c r="G1589">
        <v>17.461608456779199</v>
      </c>
    </row>
    <row r="1590" spans="1:7" x14ac:dyDescent="0.25">
      <c r="A1590" t="s">
        <v>104</v>
      </c>
      <c r="B1590" t="s">
        <v>207</v>
      </c>
      <c r="C1590" t="s">
        <v>204</v>
      </c>
      <c r="D1590">
        <v>0.59435558974473202</v>
      </c>
      <c r="E1590">
        <v>0.62678556758057802</v>
      </c>
      <c r="F1590">
        <v>2.4108585746143701E-2</v>
      </c>
      <c r="G1590">
        <v>4.0562562483004498</v>
      </c>
    </row>
    <row r="1591" spans="1:7" x14ac:dyDescent="0.25">
      <c r="A1591" t="s">
        <v>104</v>
      </c>
      <c r="B1591" t="s">
        <v>207</v>
      </c>
      <c r="C1591" t="s">
        <v>207</v>
      </c>
      <c r="D1591">
        <v>0.64256480872890498</v>
      </c>
      <c r="E1591">
        <v>0.68674117583595295</v>
      </c>
      <c r="F1591">
        <v>2.0242671636707801E-2</v>
      </c>
      <c r="G1591">
        <v>3.15029260266384</v>
      </c>
    </row>
    <row r="1592" spans="1:7" x14ac:dyDescent="0.25">
      <c r="A1592" t="s">
        <v>104</v>
      </c>
      <c r="B1592" t="s">
        <v>207</v>
      </c>
      <c r="C1592" t="s">
        <v>208</v>
      </c>
      <c r="D1592">
        <v>0.53409620494198295</v>
      </c>
      <c r="E1592">
        <v>0.56552025194016997</v>
      </c>
      <c r="F1592">
        <v>2.3512526749859201E-2</v>
      </c>
      <c r="G1592">
        <v>4.4023017823939297</v>
      </c>
    </row>
    <row r="1593" spans="1:7" x14ac:dyDescent="0.25">
      <c r="A1593" t="s">
        <v>104</v>
      </c>
      <c r="B1593" t="s">
        <v>208</v>
      </c>
      <c r="C1593" t="s">
        <v>205</v>
      </c>
      <c r="D1593">
        <v>0.52517320444893401</v>
      </c>
      <c r="E1593">
        <v>0.49636585426030699</v>
      </c>
      <c r="F1593">
        <v>6.3086197208817696E-2</v>
      </c>
      <c r="G1593">
        <v>12.0124554479154</v>
      </c>
    </row>
    <row r="1594" spans="1:7" x14ac:dyDescent="0.25">
      <c r="A1594" t="s">
        <v>104</v>
      </c>
      <c r="B1594" t="s">
        <v>208</v>
      </c>
      <c r="C1594" t="s">
        <v>204</v>
      </c>
      <c r="D1594">
        <v>0.68661250355896297</v>
      </c>
      <c r="E1594">
        <v>0.702807882339746</v>
      </c>
      <c r="F1594">
        <v>2.3741709439986099E-2</v>
      </c>
      <c r="G1594">
        <v>3.4578032466528401</v>
      </c>
    </row>
    <row r="1595" spans="1:7" x14ac:dyDescent="0.25">
      <c r="A1595" t="s">
        <v>104</v>
      </c>
      <c r="B1595" t="s">
        <v>208</v>
      </c>
      <c r="C1595" t="s">
        <v>207</v>
      </c>
      <c r="D1595">
        <v>0.69878604140936196</v>
      </c>
      <c r="E1595">
        <v>0.71888139249132299</v>
      </c>
      <c r="F1595">
        <v>2.06066259123944E-2</v>
      </c>
      <c r="G1595">
        <v>2.9489177933253399</v>
      </c>
    </row>
    <row r="1596" spans="1:7" x14ac:dyDescent="0.25">
      <c r="A1596" t="s">
        <v>104</v>
      </c>
      <c r="B1596" t="s">
        <v>208</v>
      </c>
      <c r="C1596" t="s">
        <v>208</v>
      </c>
      <c r="D1596">
        <v>0.65199936201684205</v>
      </c>
      <c r="E1596">
        <v>0.67468911046167501</v>
      </c>
      <c r="F1596">
        <v>2.3674248629294299E-2</v>
      </c>
      <c r="G1596">
        <v>3.6310232813821002</v>
      </c>
    </row>
    <row r="1597" spans="1:7" x14ac:dyDescent="0.25">
      <c r="A1597" t="s">
        <v>104</v>
      </c>
      <c r="B1597" t="s">
        <v>209</v>
      </c>
      <c r="C1597" t="s">
        <v>205</v>
      </c>
      <c r="D1597">
        <v>0.37756190065091499</v>
      </c>
      <c r="E1597">
        <v>0.36951956602730002</v>
      </c>
      <c r="F1597">
        <v>5.61393378508835E-2</v>
      </c>
      <c r="G1597">
        <v>14.868909642127401</v>
      </c>
    </row>
    <row r="1598" spans="1:7" x14ac:dyDescent="0.25">
      <c r="A1598" t="s">
        <v>104</v>
      </c>
      <c r="B1598" t="s">
        <v>209</v>
      </c>
      <c r="C1598" t="s">
        <v>204</v>
      </c>
      <c r="D1598">
        <v>0.51606472332818298</v>
      </c>
      <c r="E1598">
        <v>0.56157485031327303</v>
      </c>
      <c r="F1598">
        <v>3.0160073856073399E-2</v>
      </c>
      <c r="G1598">
        <v>5.84424249376442</v>
      </c>
    </row>
    <row r="1599" spans="1:7" x14ac:dyDescent="0.25">
      <c r="A1599" t="s">
        <v>104</v>
      </c>
      <c r="B1599" t="s">
        <v>209</v>
      </c>
      <c r="C1599" t="s">
        <v>207</v>
      </c>
      <c r="D1599">
        <v>0.52825281787409595</v>
      </c>
      <c r="E1599">
        <v>0.57378768372429001</v>
      </c>
      <c r="F1599">
        <v>2.5558291925399899E-2</v>
      </c>
      <c r="G1599">
        <v>4.8382689236295704</v>
      </c>
    </row>
    <row r="1600" spans="1:7" x14ac:dyDescent="0.25">
      <c r="A1600" t="s">
        <v>104</v>
      </c>
      <c r="B1600" t="s">
        <v>209</v>
      </c>
      <c r="C1600" t="s">
        <v>208</v>
      </c>
      <c r="D1600">
        <v>0.529593668495009</v>
      </c>
      <c r="E1600">
        <v>0.57950959851418005</v>
      </c>
      <c r="F1600">
        <v>2.6487598450427401E-2</v>
      </c>
      <c r="G1600">
        <v>5.0014945468852403</v>
      </c>
    </row>
    <row r="1601" spans="1:7" x14ac:dyDescent="0.25">
      <c r="A1601" t="s">
        <v>105</v>
      </c>
      <c r="B1601" t="s">
        <v>204</v>
      </c>
      <c r="C1601" t="s">
        <v>205</v>
      </c>
      <c r="D1601">
        <v>0.136031638096928</v>
      </c>
      <c r="E1601">
        <v>0.131515856383811</v>
      </c>
      <c r="F1601">
        <v>4.8067869461361101E-2</v>
      </c>
      <c r="G1601">
        <v>35.335801386961798</v>
      </c>
    </row>
    <row r="1602" spans="1:7" x14ac:dyDescent="0.25">
      <c r="A1602" t="s">
        <v>105</v>
      </c>
      <c r="B1602" t="s">
        <v>204</v>
      </c>
      <c r="C1602" t="s">
        <v>204</v>
      </c>
      <c r="D1602">
        <v>0.18723366315896001</v>
      </c>
      <c r="E1602">
        <v>0.25518211163926902</v>
      </c>
      <c r="F1602">
        <v>2.9922672353503502E-2</v>
      </c>
      <c r="G1602">
        <v>15.9814596631052</v>
      </c>
    </row>
    <row r="1603" spans="1:7" x14ac:dyDescent="0.25">
      <c r="A1603" t="s">
        <v>105</v>
      </c>
      <c r="B1603" t="s">
        <v>204</v>
      </c>
      <c r="C1603" t="s">
        <v>207</v>
      </c>
      <c r="D1603">
        <v>0.156448002514115</v>
      </c>
      <c r="E1603">
        <v>0.21013182238225001</v>
      </c>
      <c r="F1603">
        <v>2.0411330977662599E-2</v>
      </c>
      <c r="G1603">
        <v>13.0467188136973</v>
      </c>
    </row>
    <row r="1604" spans="1:7" x14ac:dyDescent="0.25">
      <c r="A1604" t="s">
        <v>105</v>
      </c>
      <c r="B1604" t="s">
        <v>204</v>
      </c>
      <c r="C1604" t="s">
        <v>208</v>
      </c>
      <c r="D1604">
        <v>0.186303335825307</v>
      </c>
      <c r="E1604">
        <v>0.24361825390568401</v>
      </c>
      <c r="F1604">
        <v>2.7655784675452499E-2</v>
      </c>
      <c r="G1604">
        <v>14.8444924793965</v>
      </c>
    </row>
    <row r="1605" spans="1:7" x14ac:dyDescent="0.25">
      <c r="A1605" t="s">
        <v>105</v>
      </c>
      <c r="B1605" t="s">
        <v>207</v>
      </c>
      <c r="C1605" t="s">
        <v>205</v>
      </c>
      <c r="D1605">
        <v>0.413611584324661</v>
      </c>
      <c r="E1605">
        <v>0.38950137084333802</v>
      </c>
      <c r="F1605">
        <v>6.7658637421068604E-2</v>
      </c>
      <c r="G1605">
        <v>16.358013166275502</v>
      </c>
    </row>
    <row r="1606" spans="1:7" x14ac:dyDescent="0.25">
      <c r="A1606" t="s">
        <v>105</v>
      </c>
      <c r="B1606" t="s">
        <v>207</v>
      </c>
      <c r="C1606" t="s">
        <v>204</v>
      </c>
      <c r="D1606">
        <v>0.642407622112937</v>
      </c>
      <c r="E1606">
        <v>0.65755625433116205</v>
      </c>
      <c r="F1606">
        <v>3.2445603208639602E-2</v>
      </c>
      <c r="G1606">
        <v>5.0506255050217197</v>
      </c>
    </row>
    <row r="1607" spans="1:7" x14ac:dyDescent="0.25">
      <c r="A1607" t="s">
        <v>105</v>
      </c>
      <c r="B1607" t="s">
        <v>207</v>
      </c>
      <c r="C1607" t="s">
        <v>207</v>
      </c>
      <c r="D1607">
        <v>0.62654720107974804</v>
      </c>
      <c r="E1607">
        <v>0.65130059387976802</v>
      </c>
      <c r="F1607">
        <v>3.1922710569621197E-2</v>
      </c>
      <c r="G1607">
        <v>5.0950208563070403</v>
      </c>
    </row>
    <row r="1608" spans="1:7" x14ac:dyDescent="0.25">
      <c r="A1608" t="s">
        <v>105</v>
      </c>
      <c r="B1608" t="s">
        <v>207</v>
      </c>
      <c r="C1608" t="s">
        <v>208</v>
      </c>
      <c r="D1608">
        <v>0.52365230655482797</v>
      </c>
      <c r="E1608">
        <v>0.54012724757534802</v>
      </c>
      <c r="F1608">
        <v>3.4323650006843398E-2</v>
      </c>
      <c r="G1608">
        <v>6.5546641497032496</v>
      </c>
    </row>
    <row r="1609" spans="1:7" x14ac:dyDescent="0.25">
      <c r="A1609" t="s">
        <v>105</v>
      </c>
      <c r="B1609" t="s">
        <v>208</v>
      </c>
      <c r="C1609" t="s">
        <v>205</v>
      </c>
      <c r="D1609">
        <v>0.55073523534731506</v>
      </c>
      <c r="E1609">
        <v>0.515471297553727</v>
      </c>
      <c r="F1609">
        <v>6.3125239379916598E-2</v>
      </c>
      <c r="G1609">
        <v>11.4619939543377</v>
      </c>
    </row>
    <row r="1610" spans="1:7" x14ac:dyDescent="0.25">
      <c r="A1610" t="s">
        <v>105</v>
      </c>
      <c r="B1610" t="s">
        <v>208</v>
      </c>
      <c r="C1610" t="s">
        <v>204</v>
      </c>
      <c r="D1610">
        <v>0.68186492392091103</v>
      </c>
      <c r="E1610">
        <v>0.68730332499895896</v>
      </c>
      <c r="F1610">
        <v>2.5617182729940902E-2</v>
      </c>
      <c r="G1610">
        <v>3.7569292437914301</v>
      </c>
    </row>
    <row r="1611" spans="1:7" x14ac:dyDescent="0.25">
      <c r="A1611" t="s">
        <v>105</v>
      </c>
      <c r="B1611" t="s">
        <v>208</v>
      </c>
      <c r="C1611" t="s">
        <v>207</v>
      </c>
      <c r="D1611">
        <v>0.69411545775430095</v>
      </c>
      <c r="E1611">
        <v>0.70740159610867004</v>
      </c>
      <c r="F1611">
        <v>2.3932596518773101E-2</v>
      </c>
      <c r="G1611">
        <v>3.44792732266807</v>
      </c>
    </row>
    <row r="1612" spans="1:7" x14ac:dyDescent="0.25">
      <c r="A1612" t="s">
        <v>105</v>
      </c>
      <c r="B1612" t="s">
        <v>208</v>
      </c>
      <c r="C1612" t="s">
        <v>208</v>
      </c>
      <c r="D1612">
        <v>0.63177464551841001</v>
      </c>
      <c r="E1612">
        <v>0.64854580114840299</v>
      </c>
      <c r="F1612">
        <v>2.6473625498199101E-2</v>
      </c>
      <c r="G1612">
        <v>4.1903589651775199</v>
      </c>
    </row>
    <row r="1613" spans="1:7" x14ac:dyDescent="0.25">
      <c r="A1613" t="s">
        <v>105</v>
      </c>
      <c r="B1613" t="s">
        <v>209</v>
      </c>
      <c r="C1613" t="s">
        <v>205</v>
      </c>
      <c r="D1613">
        <v>0.49081202239331001</v>
      </c>
      <c r="E1613">
        <v>0.49008153929626802</v>
      </c>
      <c r="F1613">
        <v>6.7248113882655502E-2</v>
      </c>
      <c r="G1613">
        <v>13.7013990722433</v>
      </c>
    </row>
    <row r="1614" spans="1:7" x14ac:dyDescent="0.25">
      <c r="A1614" t="s">
        <v>105</v>
      </c>
      <c r="B1614" t="s">
        <v>209</v>
      </c>
      <c r="C1614" t="s">
        <v>204</v>
      </c>
      <c r="D1614">
        <v>0.49151684834396397</v>
      </c>
      <c r="E1614">
        <v>0.52478139178435601</v>
      </c>
      <c r="F1614">
        <v>3.1162799327034099E-2</v>
      </c>
      <c r="G1614">
        <v>6.3401284069974198</v>
      </c>
    </row>
    <row r="1615" spans="1:7" x14ac:dyDescent="0.25">
      <c r="A1615" t="s">
        <v>105</v>
      </c>
      <c r="B1615" t="s">
        <v>209</v>
      </c>
      <c r="C1615" t="s">
        <v>207</v>
      </c>
      <c r="D1615">
        <v>0.50744248669021597</v>
      </c>
      <c r="E1615">
        <v>0.545629009569363</v>
      </c>
      <c r="F1615">
        <v>2.89884655524963E-2</v>
      </c>
      <c r="G1615">
        <v>5.7126603137969498</v>
      </c>
    </row>
    <row r="1616" spans="1:7" x14ac:dyDescent="0.25">
      <c r="A1616" t="s">
        <v>105</v>
      </c>
      <c r="B1616" t="s">
        <v>209</v>
      </c>
      <c r="C1616" t="s">
        <v>208</v>
      </c>
      <c r="D1616">
        <v>0.50724333286488499</v>
      </c>
      <c r="E1616">
        <v>0.54901051478256402</v>
      </c>
      <c r="F1616">
        <v>2.9153670492470501E-2</v>
      </c>
      <c r="G1616">
        <v>5.7474723872292204</v>
      </c>
    </row>
    <row r="1617" spans="1:7" x14ac:dyDescent="0.25">
      <c r="A1617" t="s">
        <v>106</v>
      </c>
      <c r="B1617" t="s">
        <v>204</v>
      </c>
      <c r="C1617" t="s">
        <v>205</v>
      </c>
      <c r="D1617">
        <v>0.14641986325358</v>
      </c>
      <c r="E1617">
        <v>0.13610775787370299</v>
      </c>
      <c r="F1617">
        <v>5.9466425046144501E-2</v>
      </c>
      <c r="G1617">
        <v>40.613632416222401</v>
      </c>
    </row>
    <row r="1618" spans="1:7" x14ac:dyDescent="0.25">
      <c r="A1618" t="s">
        <v>106</v>
      </c>
      <c r="B1618" t="s">
        <v>204</v>
      </c>
      <c r="C1618" t="s">
        <v>204</v>
      </c>
      <c r="D1618">
        <v>0.17559205858233501</v>
      </c>
      <c r="E1618">
        <v>0.224682190749393</v>
      </c>
      <c r="F1618">
        <v>3.5773116613032799E-2</v>
      </c>
      <c r="G1618">
        <v>20.372855641565899</v>
      </c>
    </row>
    <row r="1619" spans="1:7" x14ac:dyDescent="0.25">
      <c r="A1619" t="s">
        <v>106</v>
      </c>
      <c r="B1619" t="s">
        <v>204</v>
      </c>
      <c r="C1619" t="s">
        <v>207</v>
      </c>
      <c r="D1619">
        <v>0.17739433863488599</v>
      </c>
      <c r="E1619">
        <v>0.245636969975844</v>
      </c>
      <c r="F1619">
        <v>2.7025952796573299E-2</v>
      </c>
      <c r="G1619">
        <v>15.234957893553901</v>
      </c>
    </row>
    <row r="1620" spans="1:7" x14ac:dyDescent="0.25">
      <c r="A1620" t="s">
        <v>106</v>
      </c>
      <c r="B1620" t="s">
        <v>204</v>
      </c>
      <c r="C1620" t="s">
        <v>208</v>
      </c>
      <c r="D1620">
        <v>0.20131642632987101</v>
      </c>
      <c r="E1620">
        <v>0.26982546810939301</v>
      </c>
      <c r="F1620">
        <v>3.7354106042984801E-2</v>
      </c>
      <c r="G1620">
        <v>18.5549220816077</v>
      </c>
    </row>
    <row r="1621" spans="1:7" x14ac:dyDescent="0.25">
      <c r="A1621" t="s">
        <v>106</v>
      </c>
      <c r="B1621" t="s">
        <v>207</v>
      </c>
      <c r="C1621" t="s">
        <v>205</v>
      </c>
      <c r="D1621">
        <v>0.49565499299780502</v>
      </c>
      <c r="E1621">
        <v>0.48300953593757701</v>
      </c>
      <c r="F1621">
        <v>7.2536107202167494E-2</v>
      </c>
      <c r="G1621">
        <v>14.6343945338787</v>
      </c>
    </row>
    <row r="1622" spans="1:7" x14ac:dyDescent="0.25">
      <c r="A1622" t="s">
        <v>106</v>
      </c>
      <c r="B1622" t="s">
        <v>207</v>
      </c>
      <c r="C1622" t="s">
        <v>204</v>
      </c>
      <c r="D1622">
        <v>0.56648025097495303</v>
      </c>
      <c r="E1622">
        <v>0.59491377701715997</v>
      </c>
      <c r="F1622">
        <v>2.8601461325717101E-2</v>
      </c>
      <c r="G1622">
        <v>5.04897766100264</v>
      </c>
    </row>
    <row r="1623" spans="1:7" x14ac:dyDescent="0.25">
      <c r="A1623" t="s">
        <v>106</v>
      </c>
      <c r="B1623" t="s">
        <v>207</v>
      </c>
      <c r="C1623" t="s">
        <v>207</v>
      </c>
      <c r="D1623">
        <v>0.66099545877631305</v>
      </c>
      <c r="E1623">
        <v>0.69871222062453497</v>
      </c>
      <c r="F1623">
        <v>2.4310112377027401E-2</v>
      </c>
      <c r="G1623">
        <v>3.6778032366564499</v>
      </c>
    </row>
    <row r="1624" spans="1:7" x14ac:dyDescent="0.25">
      <c r="A1624" t="s">
        <v>106</v>
      </c>
      <c r="B1624" t="s">
        <v>207</v>
      </c>
      <c r="C1624" t="s">
        <v>208</v>
      </c>
      <c r="D1624">
        <v>0.550272345591031</v>
      </c>
      <c r="E1624">
        <v>0.58233556805868703</v>
      </c>
      <c r="F1624">
        <v>2.9069597840591301E-2</v>
      </c>
      <c r="G1624">
        <v>5.2827655384659602</v>
      </c>
    </row>
    <row r="1625" spans="1:7" x14ac:dyDescent="0.25">
      <c r="A1625" t="s">
        <v>106</v>
      </c>
      <c r="B1625" t="s">
        <v>208</v>
      </c>
      <c r="C1625" t="s">
        <v>205</v>
      </c>
      <c r="D1625">
        <v>0.429280178192471</v>
      </c>
      <c r="E1625">
        <v>0.385713886927254</v>
      </c>
      <c r="F1625">
        <v>6.7669254495332398E-2</v>
      </c>
      <c r="G1625">
        <v>15.7634239671305</v>
      </c>
    </row>
    <row r="1626" spans="1:7" x14ac:dyDescent="0.25">
      <c r="A1626" t="s">
        <v>106</v>
      </c>
      <c r="B1626" t="s">
        <v>208</v>
      </c>
      <c r="C1626" t="s">
        <v>204</v>
      </c>
      <c r="D1626">
        <v>0.72976204010118395</v>
      </c>
      <c r="E1626">
        <v>0.72925837300694696</v>
      </c>
      <c r="F1626">
        <v>3.1093275902400901E-2</v>
      </c>
      <c r="G1626">
        <v>4.2607417478291598</v>
      </c>
    </row>
    <row r="1627" spans="1:7" x14ac:dyDescent="0.25">
      <c r="A1627" t="s">
        <v>106</v>
      </c>
      <c r="B1627" t="s">
        <v>208</v>
      </c>
      <c r="C1627" t="s">
        <v>207</v>
      </c>
      <c r="D1627">
        <v>0.70784381226056303</v>
      </c>
      <c r="E1627">
        <v>0.705337170119821</v>
      </c>
      <c r="F1627">
        <v>3.6396661566785699E-2</v>
      </c>
      <c r="G1627">
        <v>5.1419057334908</v>
      </c>
    </row>
    <row r="1628" spans="1:7" x14ac:dyDescent="0.25">
      <c r="A1628" t="s">
        <v>106</v>
      </c>
      <c r="B1628" t="s">
        <v>208</v>
      </c>
      <c r="C1628" t="s">
        <v>208</v>
      </c>
      <c r="D1628">
        <v>0.62262895619580805</v>
      </c>
      <c r="E1628">
        <v>0.62466408942404605</v>
      </c>
      <c r="F1628">
        <v>3.8882168440380102E-2</v>
      </c>
      <c r="G1628">
        <v>6.2448378048373598</v>
      </c>
    </row>
    <row r="1629" spans="1:7" x14ac:dyDescent="0.25">
      <c r="A1629" t="s">
        <v>106</v>
      </c>
      <c r="B1629" t="s">
        <v>209</v>
      </c>
      <c r="C1629" t="s">
        <v>205</v>
      </c>
      <c r="D1629">
        <v>0.54379965190524004</v>
      </c>
      <c r="E1629">
        <v>0.54727124100150204</v>
      </c>
      <c r="F1629">
        <v>6.6899074806019504E-2</v>
      </c>
      <c r="G1629">
        <v>12.3021547681456</v>
      </c>
    </row>
    <row r="1630" spans="1:7" x14ac:dyDescent="0.25">
      <c r="A1630" t="s">
        <v>106</v>
      </c>
      <c r="B1630" t="s">
        <v>209</v>
      </c>
      <c r="C1630" t="s">
        <v>204</v>
      </c>
      <c r="D1630">
        <v>0.55780584321743598</v>
      </c>
      <c r="E1630">
        <v>0.59988148587636503</v>
      </c>
      <c r="F1630">
        <v>3.40724140065604E-2</v>
      </c>
      <c r="G1630">
        <v>6.1082927726303398</v>
      </c>
    </row>
    <row r="1631" spans="1:7" x14ac:dyDescent="0.25">
      <c r="A1631" t="s">
        <v>106</v>
      </c>
      <c r="B1631" t="s">
        <v>209</v>
      </c>
      <c r="C1631" t="s">
        <v>207</v>
      </c>
      <c r="D1631">
        <v>0.56586208701234797</v>
      </c>
      <c r="E1631">
        <v>0.60799598319790804</v>
      </c>
      <c r="F1631">
        <v>3.2401438305829901E-2</v>
      </c>
      <c r="G1631">
        <v>5.7260309622268197</v>
      </c>
    </row>
    <row r="1632" spans="1:7" x14ac:dyDescent="0.25">
      <c r="A1632" t="s">
        <v>106</v>
      </c>
      <c r="B1632" t="s">
        <v>209</v>
      </c>
      <c r="C1632" t="s">
        <v>208</v>
      </c>
      <c r="D1632">
        <v>0.54113457379223895</v>
      </c>
      <c r="E1632">
        <v>0.58826571830468599</v>
      </c>
      <c r="F1632">
        <v>3.2315998175724198E-2</v>
      </c>
      <c r="G1632">
        <v>5.9718967777748304</v>
      </c>
    </row>
    <row r="1633" spans="1:7" x14ac:dyDescent="0.25">
      <c r="A1633" t="s">
        <v>107</v>
      </c>
      <c r="B1633" t="s">
        <v>204</v>
      </c>
      <c r="C1633" t="s">
        <v>205</v>
      </c>
      <c r="D1633">
        <v>0.171176980328302</v>
      </c>
      <c r="E1633">
        <v>0.20800267965765801</v>
      </c>
      <c r="F1633">
        <v>5.3409782318357198E-2</v>
      </c>
      <c r="G1633">
        <v>31.201498131303602</v>
      </c>
    </row>
    <row r="1634" spans="1:7" x14ac:dyDescent="0.25">
      <c r="A1634" t="s">
        <v>107</v>
      </c>
      <c r="B1634" t="s">
        <v>204</v>
      </c>
      <c r="C1634" t="s">
        <v>204</v>
      </c>
      <c r="D1634">
        <v>0.207927812319502</v>
      </c>
      <c r="E1634">
        <v>0.30524765375856999</v>
      </c>
      <c r="F1634">
        <v>2.8668819571260801E-2</v>
      </c>
      <c r="G1634">
        <v>13.787871498021801</v>
      </c>
    </row>
    <row r="1635" spans="1:7" x14ac:dyDescent="0.25">
      <c r="A1635" t="s">
        <v>107</v>
      </c>
      <c r="B1635" t="s">
        <v>204</v>
      </c>
      <c r="C1635" t="s">
        <v>207</v>
      </c>
      <c r="D1635">
        <v>0.175236967213838</v>
      </c>
      <c r="E1635">
        <v>0.25172371878350103</v>
      </c>
      <c r="F1635">
        <v>2.3476529766667999E-2</v>
      </c>
      <c r="G1635">
        <v>13.3970189851666</v>
      </c>
    </row>
    <row r="1636" spans="1:7" x14ac:dyDescent="0.25">
      <c r="A1636" t="s">
        <v>107</v>
      </c>
      <c r="B1636" t="s">
        <v>204</v>
      </c>
      <c r="C1636" t="s">
        <v>208</v>
      </c>
      <c r="D1636">
        <v>0.20550620799914801</v>
      </c>
      <c r="E1636">
        <v>0.29037514046702201</v>
      </c>
      <c r="F1636">
        <v>2.8764576481220001E-2</v>
      </c>
      <c r="G1636">
        <v>13.9969379812309</v>
      </c>
    </row>
    <row r="1637" spans="1:7" x14ac:dyDescent="0.25">
      <c r="A1637" t="s">
        <v>107</v>
      </c>
      <c r="B1637" t="s">
        <v>207</v>
      </c>
      <c r="C1637" t="s">
        <v>205</v>
      </c>
      <c r="D1637">
        <v>0.45157709465779999</v>
      </c>
      <c r="E1637">
        <v>0.43144105655443599</v>
      </c>
      <c r="F1637">
        <v>7.1234168495892203E-2</v>
      </c>
      <c r="G1637">
        <v>15.774530935824499</v>
      </c>
    </row>
    <row r="1638" spans="1:7" x14ac:dyDescent="0.25">
      <c r="A1638" t="s">
        <v>107</v>
      </c>
      <c r="B1638" t="s">
        <v>207</v>
      </c>
      <c r="C1638" t="s">
        <v>204</v>
      </c>
      <c r="D1638">
        <v>0.61600212934899001</v>
      </c>
      <c r="E1638">
        <v>0.64301518232946997</v>
      </c>
      <c r="F1638">
        <v>2.5886894097454E-2</v>
      </c>
      <c r="G1638">
        <v>4.2024033463670003</v>
      </c>
    </row>
    <row r="1639" spans="1:7" x14ac:dyDescent="0.25">
      <c r="A1639" t="s">
        <v>107</v>
      </c>
      <c r="B1639" t="s">
        <v>207</v>
      </c>
      <c r="C1639" t="s">
        <v>207</v>
      </c>
      <c r="D1639">
        <v>0.66022978671506305</v>
      </c>
      <c r="E1639">
        <v>0.69950923293963896</v>
      </c>
      <c r="F1639">
        <v>2.25558763489416E-2</v>
      </c>
      <c r="G1639">
        <v>3.4163675742603301</v>
      </c>
    </row>
    <row r="1640" spans="1:7" x14ac:dyDescent="0.25">
      <c r="A1640" t="s">
        <v>107</v>
      </c>
      <c r="B1640" t="s">
        <v>207</v>
      </c>
      <c r="C1640" t="s">
        <v>208</v>
      </c>
      <c r="D1640">
        <v>0.55232410541397503</v>
      </c>
      <c r="E1640">
        <v>0.583391878192979</v>
      </c>
      <c r="F1640">
        <v>2.6258870700837399E-2</v>
      </c>
      <c r="G1640">
        <v>4.7542503474759696</v>
      </c>
    </row>
    <row r="1641" spans="1:7" x14ac:dyDescent="0.25">
      <c r="A1641" t="s">
        <v>107</v>
      </c>
      <c r="B1641" t="s">
        <v>208</v>
      </c>
      <c r="C1641" t="s">
        <v>205</v>
      </c>
      <c r="D1641">
        <v>0.55991622234010296</v>
      </c>
      <c r="E1641">
        <v>0.524619788282775</v>
      </c>
      <c r="F1641">
        <v>6.4700313894855394E-2</v>
      </c>
      <c r="G1641">
        <v>11.555356196762499</v>
      </c>
    </row>
    <row r="1642" spans="1:7" x14ac:dyDescent="0.25">
      <c r="A1642" t="s">
        <v>107</v>
      </c>
      <c r="B1642" t="s">
        <v>208</v>
      </c>
      <c r="C1642" t="s">
        <v>204</v>
      </c>
      <c r="D1642">
        <v>0.68790187345382703</v>
      </c>
      <c r="E1642">
        <v>0.69675401128941605</v>
      </c>
      <c r="F1642">
        <v>2.4441470433064799E-2</v>
      </c>
      <c r="G1642">
        <v>3.5530460631468701</v>
      </c>
    </row>
    <row r="1643" spans="1:7" x14ac:dyDescent="0.25">
      <c r="A1643" t="s">
        <v>107</v>
      </c>
      <c r="B1643" t="s">
        <v>208</v>
      </c>
      <c r="C1643" t="s">
        <v>207</v>
      </c>
      <c r="D1643">
        <v>0.71241993737965903</v>
      </c>
      <c r="E1643">
        <v>0.72831816746546396</v>
      </c>
      <c r="F1643">
        <v>2.2102243382202201E-2</v>
      </c>
      <c r="G1643">
        <v>3.1024178609453501</v>
      </c>
    </row>
    <row r="1644" spans="1:7" x14ac:dyDescent="0.25">
      <c r="A1644" t="s">
        <v>107</v>
      </c>
      <c r="B1644" t="s">
        <v>208</v>
      </c>
      <c r="C1644" t="s">
        <v>208</v>
      </c>
      <c r="D1644">
        <v>0.65636592819972805</v>
      </c>
      <c r="E1644">
        <v>0.67686492131949305</v>
      </c>
      <c r="F1644">
        <v>2.4658932478627799E-2</v>
      </c>
      <c r="G1644">
        <v>3.7568879521613798</v>
      </c>
    </row>
    <row r="1645" spans="1:7" x14ac:dyDescent="0.25">
      <c r="A1645" t="s">
        <v>107</v>
      </c>
      <c r="B1645" t="s">
        <v>209</v>
      </c>
      <c r="C1645" t="s">
        <v>205</v>
      </c>
      <c r="D1645">
        <v>0.487257151211616</v>
      </c>
      <c r="E1645">
        <v>0.49236890923503401</v>
      </c>
      <c r="F1645">
        <v>6.4597583442361495E-2</v>
      </c>
      <c r="G1645">
        <v>13.2573905342862</v>
      </c>
    </row>
    <row r="1646" spans="1:7" x14ac:dyDescent="0.25">
      <c r="A1646" t="s">
        <v>107</v>
      </c>
      <c r="B1646" t="s">
        <v>209</v>
      </c>
      <c r="C1646" t="s">
        <v>204</v>
      </c>
      <c r="D1646">
        <v>0.53542320856254699</v>
      </c>
      <c r="E1646">
        <v>0.58086541796107405</v>
      </c>
      <c r="F1646">
        <v>3.2930756600080498E-2</v>
      </c>
      <c r="G1646">
        <v>6.1504163572755504</v>
      </c>
    </row>
    <row r="1647" spans="1:7" x14ac:dyDescent="0.25">
      <c r="A1647" t="s">
        <v>107</v>
      </c>
      <c r="B1647" t="s">
        <v>209</v>
      </c>
      <c r="C1647" t="s">
        <v>207</v>
      </c>
      <c r="D1647">
        <v>0.546848690566345</v>
      </c>
      <c r="E1647">
        <v>0.59634847014276904</v>
      </c>
      <c r="F1647">
        <v>2.9244249826662998E-2</v>
      </c>
      <c r="G1647">
        <v>5.3477772428011399</v>
      </c>
    </row>
    <row r="1648" spans="1:7" x14ac:dyDescent="0.25">
      <c r="A1648" t="s">
        <v>107</v>
      </c>
      <c r="B1648" t="s">
        <v>209</v>
      </c>
      <c r="C1648" t="s">
        <v>208</v>
      </c>
      <c r="D1648">
        <v>0.54530960501171299</v>
      </c>
      <c r="E1648">
        <v>0.60095243795494202</v>
      </c>
      <c r="F1648">
        <v>2.9687300645453801E-2</v>
      </c>
      <c r="G1648">
        <v>5.4441184187129901</v>
      </c>
    </row>
    <row r="1649" spans="1:7" x14ac:dyDescent="0.25">
      <c r="A1649" t="s">
        <v>108</v>
      </c>
      <c r="B1649" t="s">
        <v>204</v>
      </c>
      <c r="C1649" t="s">
        <v>205</v>
      </c>
      <c r="D1649">
        <v>0.17501719347655301</v>
      </c>
      <c r="E1649">
        <v>0.21405009086376001</v>
      </c>
      <c r="F1649">
        <v>5.1541832743979998E-2</v>
      </c>
      <c r="G1649">
        <v>29.449582478240899</v>
      </c>
    </row>
    <row r="1650" spans="1:7" x14ac:dyDescent="0.25">
      <c r="A1650" t="s">
        <v>108</v>
      </c>
      <c r="B1650" t="s">
        <v>204</v>
      </c>
      <c r="C1650" t="s">
        <v>204</v>
      </c>
      <c r="D1650">
        <v>0.19507112665079801</v>
      </c>
      <c r="E1650">
        <v>0.27311415522157001</v>
      </c>
      <c r="F1650">
        <v>2.5920662634801798E-2</v>
      </c>
      <c r="G1650">
        <v>13.2878007523907</v>
      </c>
    </row>
    <row r="1651" spans="1:7" x14ac:dyDescent="0.25">
      <c r="A1651" t="s">
        <v>108</v>
      </c>
      <c r="B1651" t="s">
        <v>204</v>
      </c>
      <c r="C1651" t="s">
        <v>207</v>
      </c>
      <c r="D1651">
        <v>0.156011839072831</v>
      </c>
      <c r="E1651">
        <v>0.211933572317868</v>
      </c>
      <c r="F1651">
        <v>2.3306920877783299E-2</v>
      </c>
      <c r="G1651">
        <v>14.939200137819601</v>
      </c>
    </row>
    <row r="1652" spans="1:7" x14ac:dyDescent="0.25">
      <c r="A1652" t="s">
        <v>108</v>
      </c>
      <c r="B1652" t="s">
        <v>204</v>
      </c>
      <c r="C1652" t="s">
        <v>208</v>
      </c>
      <c r="D1652">
        <v>0.190821883532167</v>
      </c>
      <c r="E1652">
        <v>0.25138700757754201</v>
      </c>
      <c r="F1652">
        <v>2.7290227401225699E-2</v>
      </c>
      <c r="G1652">
        <v>14.301413913370901</v>
      </c>
    </row>
    <row r="1653" spans="1:7" x14ac:dyDescent="0.25">
      <c r="A1653" t="s">
        <v>108</v>
      </c>
      <c r="B1653" t="s">
        <v>207</v>
      </c>
      <c r="C1653" t="s">
        <v>205</v>
      </c>
      <c r="D1653">
        <v>0.50559290584783301</v>
      </c>
      <c r="E1653">
        <v>0.49900231122041799</v>
      </c>
      <c r="F1653">
        <v>7.4476908048635701E-2</v>
      </c>
      <c r="G1653">
        <v>14.730607804661499</v>
      </c>
    </row>
    <row r="1654" spans="1:7" x14ac:dyDescent="0.25">
      <c r="A1654" t="s">
        <v>108</v>
      </c>
      <c r="B1654" t="s">
        <v>207</v>
      </c>
      <c r="C1654" t="s">
        <v>204</v>
      </c>
      <c r="D1654">
        <v>0.65643235187181204</v>
      </c>
      <c r="E1654">
        <v>0.68479213841979802</v>
      </c>
      <c r="F1654">
        <v>2.2330652410753299E-2</v>
      </c>
      <c r="G1654">
        <v>3.4018208193239698</v>
      </c>
    </row>
    <row r="1655" spans="1:7" x14ac:dyDescent="0.25">
      <c r="A1655" t="s">
        <v>108</v>
      </c>
      <c r="B1655" t="s">
        <v>207</v>
      </c>
      <c r="C1655" t="s">
        <v>207</v>
      </c>
      <c r="D1655">
        <v>0.64051862043455399</v>
      </c>
      <c r="E1655">
        <v>0.68263350349535601</v>
      </c>
      <c r="F1655">
        <v>2.0952708418877398E-2</v>
      </c>
      <c r="G1655">
        <v>3.2712098837442398</v>
      </c>
    </row>
    <row r="1656" spans="1:7" x14ac:dyDescent="0.25">
      <c r="A1656" t="s">
        <v>108</v>
      </c>
      <c r="B1656" t="s">
        <v>207</v>
      </c>
      <c r="C1656" t="s">
        <v>208</v>
      </c>
      <c r="D1656">
        <v>0.48009726004960801</v>
      </c>
      <c r="E1656">
        <v>0.50904518730438397</v>
      </c>
      <c r="F1656">
        <v>2.71960702847572E-2</v>
      </c>
      <c r="G1656">
        <v>5.6647001655346001</v>
      </c>
    </row>
    <row r="1657" spans="1:7" x14ac:dyDescent="0.25">
      <c r="A1657" t="s">
        <v>108</v>
      </c>
      <c r="B1657" t="s">
        <v>208</v>
      </c>
      <c r="C1657" t="s">
        <v>205</v>
      </c>
      <c r="D1657">
        <v>0.64886258345856396</v>
      </c>
      <c r="E1657">
        <v>0.61488597047210802</v>
      </c>
      <c r="F1657">
        <v>6.1145080530604898E-2</v>
      </c>
      <c r="G1657">
        <v>9.4234252504882807</v>
      </c>
    </row>
    <row r="1658" spans="1:7" x14ac:dyDescent="0.25">
      <c r="A1658" t="s">
        <v>108</v>
      </c>
      <c r="B1658" t="s">
        <v>208</v>
      </c>
      <c r="C1658" t="s">
        <v>204</v>
      </c>
      <c r="D1658">
        <v>0.73384253998240101</v>
      </c>
      <c r="E1658">
        <v>0.73777964331340395</v>
      </c>
      <c r="F1658">
        <v>1.8882892342490999E-2</v>
      </c>
      <c r="G1658">
        <v>2.57315313758505</v>
      </c>
    </row>
    <row r="1659" spans="1:7" x14ac:dyDescent="0.25">
      <c r="A1659" t="s">
        <v>108</v>
      </c>
      <c r="B1659" t="s">
        <v>208</v>
      </c>
      <c r="C1659" t="s">
        <v>207</v>
      </c>
      <c r="D1659">
        <v>0.71400321983433501</v>
      </c>
      <c r="E1659">
        <v>0.73128942892568605</v>
      </c>
      <c r="F1659">
        <v>1.72109054408391E-2</v>
      </c>
      <c r="G1659">
        <v>2.4104800878674602</v>
      </c>
    </row>
    <row r="1660" spans="1:7" x14ac:dyDescent="0.25">
      <c r="A1660" t="s">
        <v>108</v>
      </c>
      <c r="B1660" t="s">
        <v>208</v>
      </c>
      <c r="C1660" t="s">
        <v>208</v>
      </c>
      <c r="D1660">
        <v>0.62737708864723396</v>
      </c>
      <c r="E1660">
        <v>0.64658712356048398</v>
      </c>
      <c r="F1660">
        <v>2.1165227901280701E-2</v>
      </c>
      <c r="G1660">
        <v>3.3736054893106902</v>
      </c>
    </row>
    <row r="1661" spans="1:7" x14ac:dyDescent="0.25">
      <c r="A1661" t="s">
        <v>108</v>
      </c>
      <c r="B1661" t="s">
        <v>209</v>
      </c>
      <c r="C1661" t="s">
        <v>205</v>
      </c>
      <c r="D1661">
        <v>0.55496684740135804</v>
      </c>
      <c r="E1661">
        <v>0.56845984799969496</v>
      </c>
      <c r="F1661">
        <v>7.1033172892394303E-2</v>
      </c>
      <c r="G1661">
        <v>12.799534463186101</v>
      </c>
    </row>
    <row r="1662" spans="1:7" x14ac:dyDescent="0.25">
      <c r="A1662" t="s">
        <v>108</v>
      </c>
      <c r="B1662" t="s">
        <v>209</v>
      </c>
      <c r="C1662" t="s">
        <v>204</v>
      </c>
      <c r="D1662">
        <v>0.55818535924549695</v>
      </c>
      <c r="E1662">
        <v>0.60955766882707296</v>
      </c>
      <c r="F1662">
        <v>3.6635768163422198E-2</v>
      </c>
      <c r="G1662">
        <v>6.5633695969638204</v>
      </c>
    </row>
    <row r="1663" spans="1:7" x14ac:dyDescent="0.25">
      <c r="A1663" t="s">
        <v>108</v>
      </c>
      <c r="B1663" t="s">
        <v>209</v>
      </c>
      <c r="C1663" t="s">
        <v>207</v>
      </c>
      <c r="D1663">
        <v>0.54824068152506999</v>
      </c>
      <c r="E1663">
        <v>0.60958498623100199</v>
      </c>
      <c r="F1663">
        <v>3.3487568184289301E-2</v>
      </c>
      <c r="G1663">
        <v>6.10818739155496</v>
      </c>
    </row>
    <row r="1664" spans="1:7" x14ac:dyDescent="0.25">
      <c r="A1664" t="s">
        <v>108</v>
      </c>
      <c r="B1664" t="s">
        <v>209</v>
      </c>
      <c r="C1664" t="s">
        <v>208</v>
      </c>
      <c r="D1664">
        <v>0.52694740400371798</v>
      </c>
      <c r="E1664">
        <v>0.58708239210351398</v>
      </c>
      <c r="F1664">
        <v>3.6910263967911902E-2</v>
      </c>
      <c r="G1664">
        <v>7.0045442272738603</v>
      </c>
    </row>
    <row r="1665" spans="1:7" x14ac:dyDescent="0.25">
      <c r="A1665" t="s">
        <v>109</v>
      </c>
      <c r="B1665" t="s">
        <v>204</v>
      </c>
      <c r="C1665" t="s">
        <v>205</v>
      </c>
      <c r="D1665">
        <v>0.19456301149415001</v>
      </c>
      <c r="E1665">
        <v>0.24244257187617299</v>
      </c>
      <c r="F1665">
        <v>5.9037200731109699E-2</v>
      </c>
      <c r="G1665">
        <v>30.343486296666899</v>
      </c>
    </row>
    <row r="1666" spans="1:7" x14ac:dyDescent="0.25">
      <c r="A1666" t="s">
        <v>109</v>
      </c>
      <c r="B1666" t="s">
        <v>204</v>
      </c>
      <c r="C1666" t="s">
        <v>204</v>
      </c>
      <c r="D1666">
        <v>0.20762964906102399</v>
      </c>
      <c r="E1666">
        <v>0.29011371083812598</v>
      </c>
      <c r="F1666">
        <v>3.74674521904938E-2</v>
      </c>
      <c r="G1666">
        <v>18.045328477862</v>
      </c>
    </row>
    <row r="1667" spans="1:7" x14ac:dyDescent="0.25">
      <c r="A1667" t="s">
        <v>109</v>
      </c>
      <c r="B1667" t="s">
        <v>204</v>
      </c>
      <c r="C1667" t="s">
        <v>207</v>
      </c>
      <c r="D1667">
        <v>0.15637767751283199</v>
      </c>
      <c r="E1667">
        <v>0.19988967781210701</v>
      </c>
      <c r="F1667">
        <v>2.66637761350739E-2</v>
      </c>
      <c r="G1667">
        <v>17.050883834034401</v>
      </c>
    </row>
    <row r="1668" spans="1:7" x14ac:dyDescent="0.25">
      <c r="A1668" t="s">
        <v>109</v>
      </c>
      <c r="B1668" t="s">
        <v>204</v>
      </c>
      <c r="C1668" t="s">
        <v>208</v>
      </c>
      <c r="D1668">
        <v>0.18798692070256501</v>
      </c>
      <c r="E1668">
        <v>0.23437440910014501</v>
      </c>
      <c r="F1668">
        <v>4.18696287469447E-2</v>
      </c>
      <c r="G1668">
        <v>22.272628643772101</v>
      </c>
    </row>
    <row r="1669" spans="1:7" x14ac:dyDescent="0.25">
      <c r="A1669" t="s">
        <v>109</v>
      </c>
      <c r="B1669" t="s">
        <v>207</v>
      </c>
      <c r="C1669" t="s">
        <v>205</v>
      </c>
      <c r="D1669">
        <v>0.55433705418915902</v>
      </c>
      <c r="E1669">
        <v>0.53402860871721902</v>
      </c>
      <c r="F1669">
        <v>7.4480177315135496E-2</v>
      </c>
      <c r="G1669">
        <v>13.4359009112388</v>
      </c>
    </row>
    <row r="1670" spans="1:7" x14ac:dyDescent="0.25">
      <c r="A1670" t="s">
        <v>109</v>
      </c>
      <c r="B1670" t="s">
        <v>207</v>
      </c>
      <c r="C1670" t="s">
        <v>204</v>
      </c>
      <c r="D1670">
        <v>0.64455311572499796</v>
      </c>
      <c r="E1670">
        <v>0.65651198927179899</v>
      </c>
      <c r="F1670">
        <v>2.8730205449633402E-2</v>
      </c>
      <c r="G1670">
        <v>4.45738368936708</v>
      </c>
    </row>
    <row r="1671" spans="1:7" x14ac:dyDescent="0.25">
      <c r="A1671" t="s">
        <v>109</v>
      </c>
      <c r="B1671" t="s">
        <v>207</v>
      </c>
      <c r="C1671" t="s">
        <v>207</v>
      </c>
      <c r="D1671">
        <v>0.64217935764871903</v>
      </c>
      <c r="E1671">
        <v>0.66423401684746897</v>
      </c>
      <c r="F1671">
        <v>2.71727145009245E-2</v>
      </c>
      <c r="G1671">
        <v>4.2313279268917698</v>
      </c>
    </row>
    <row r="1672" spans="1:7" x14ac:dyDescent="0.25">
      <c r="A1672" t="s">
        <v>109</v>
      </c>
      <c r="B1672" t="s">
        <v>207</v>
      </c>
      <c r="C1672" t="s">
        <v>208</v>
      </c>
      <c r="D1672">
        <v>0.48457993130480598</v>
      </c>
      <c r="E1672">
        <v>0.50200966834255101</v>
      </c>
      <c r="F1672">
        <v>3.5330728388376503E-2</v>
      </c>
      <c r="G1672">
        <v>7.2910011550092504</v>
      </c>
    </row>
    <row r="1673" spans="1:7" x14ac:dyDescent="0.25">
      <c r="A1673" t="s">
        <v>109</v>
      </c>
      <c r="B1673" t="s">
        <v>208</v>
      </c>
      <c r="C1673" t="s">
        <v>205</v>
      </c>
      <c r="D1673">
        <v>0.68775288905938603</v>
      </c>
      <c r="E1673">
        <v>0.64914238220179199</v>
      </c>
      <c r="F1673">
        <v>6.8535493458033503E-2</v>
      </c>
      <c r="G1673">
        <v>9.9651334873731994</v>
      </c>
    </row>
    <row r="1674" spans="1:7" x14ac:dyDescent="0.25">
      <c r="A1674" t="s">
        <v>109</v>
      </c>
      <c r="B1674" t="s">
        <v>208</v>
      </c>
      <c r="C1674" t="s">
        <v>204</v>
      </c>
      <c r="D1674">
        <v>0.73416532192000294</v>
      </c>
      <c r="E1674">
        <v>0.73408608143278198</v>
      </c>
      <c r="F1674">
        <v>2.8833955011120901E-2</v>
      </c>
      <c r="G1674">
        <v>3.9274471498754302</v>
      </c>
    </row>
    <row r="1675" spans="1:7" x14ac:dyDescent="0.25">
      <c r="A1675" t="s">
        <v>109</v>
      </c>
      <c r="B1675" t="s">
        <v>208</v>
      </c>
      <c r="C1675" t="s">
        <v>207</v>
      </c>
      <c r="D1675">
        <v>0.71513569783751796</v>
      </c>
      <c r="E1675">
        <v>0.72647924658955398</v>
      </c>
      <c r="F1675">
        <v>2.55851350286781E-2</v>
      </c>
      <c r="G1675">
        <v>3.57766156913218</v>
      </c>
    </row>
    <row r="1676" spans="1:7" x14ac:dyDescent="0.25">
      <c r="A1676" t="s">
        <v>109</v>
      </c>
      <c r="B1676" t="s">
        <v>208</v>
      </c>
      <c r="C1676" t="s">
        <v>208</v>
      </c>
      <c r="D1676">
        <v>0.60508272573858501</v>
      </c>
      <c r="E1676">
        <v>0.62526568973136798</v>
      </c>
      <c r="F1676">
        <v>3.0516111978610701E-2</v>
      </c>
      <c r="G1676">
        <v>5.0432958470863003</v>
      </c>
    </row>
    <row r="1677" spans="1:7" x14ac:dyDescent="0.25">
      <c r="A1677" t="s">
        <v>109</v>
      </c>
      <c r="B1677" t="s">
        <v>209</v>
      </c>
      <c r="C1677" t="s">
        <v>205</v>
      </c>
      <c r="D1677">
        <v>0.522324035455344</v>
      </c>
      <c r="E1677">
        <v>0.50195841391724705</v>
      </c>
      <c r="F1677">
        <v>7.0881095439681505E-2</v>
      </c>
      <c r="G1677">
        <v>13.5703300304551</v>
      </c>
    </row>
    <row r="1678" spans="1:7" x14ac:dyDescent="0.25">
      <c r="A1678" t="s">
        <v>109</v>
      </c>
      <c r="B1678" t="s">
        <v>209</v>
      </c>
      <c r="C1678" t="s">
        <v>204</v>
      </c>
      <c r="D1678">
        <v>0.56445712714666496</v>
      </c>
      <c r="E1678">
        <v>0.58777888297898795</v>
      </c>
      <c r="F1678">
        <v>3.3833479614044197E-2</v>
      </c>
      <c r="G1678">
        <v>5.9939857230739104</v>
      </c>
    </row>
    <row r="1679" spans="1:7" x14ac:dyDescent="0.25">
      <c r="A1679" t="s">
        <v>109</v>
      </c>
      <c r="B1679" t="s">
        <v>209</v>
      </c>
      <c r="C1679" t="s">
        <v>207</v>
      </c>
      <c r="D1679">
        <v>0.53865424540438001</v>
      </c>
      <c r="E1679">
        <v>0.56435453670157798</v>
      </c>
      <c r="F1679">
        <v>4.0378842748092503E-2</v>
      </c>
      <c r="G1679">
        <v>7.4962451503151604</v>
      </c>
    </row>
    <row r="1680" spans="1:7" x14ac:dyDescent="0.25">
      <c r="A1680" t="s">
        <v>109</v>
      </c>
      <c r="B1680" t="s">
        <v>209</v>
      </c>
      <c r="C1680" t="s">
        <v>208</v>
      </c>
      <c r="D1680">
        <v>0.521332090511887</v>
      </c>
      <c r="E1680">
        <v>0.55409341711445903</v>
      </c>
      <c r="F1680">
        <v>3.9125127083137201E-2</v>
      </c>
      <c r="G1680">
        <v>7.5048376639774803</v>
      </c>
    </row>
    <row r="1681" spans="1:7" x14ac:dyDescent="0.25">
      <c r="A1681" t="s">
        <v>110</v>
      </c>
      <c r="B1681" t="s">
        <v>204</v>
      </c>
      <c r="C1681" t="s">
        <v>205</v>
      </c>
      <c r="D1681">
        <v>0.21369972573125301</v>
      </c>
      <c r="E1681">
        <v>0.28288443058780599</v>
      </c>
      <c r="F1681">
        <v>5.6894872222846699E-2</v>
      </c>
      <c r="G1681">
        <v>26.6237460194017</v>
      </c>
    </row>
    <row r="1682" spans="1:7" x14ac:dyDescent="0.25">
      <c r="A1682" t="s">
        <v>110</v>
      </c>
      <c r="B1682" t="s">
        <v>204</v>
      </c>
      <c r="C1682" t="s">
        <v>204</v>
      </c>
      <c r="D1682">
        <v>0.24974027332666099</v>
      </c>
      <c r="E1682">
        <v>0.37903099825023301</v>
      </c>
      <c r="F1682">
        <v>3.6141248671864398E-2</v>
      </c>
      <c r="G1682">
        <v>14.4715340423255</v>
      </c>
    </row>
    <row r="1683" spans="1:7" x14ac:dyDescent="0.25">
      <c r="A1683" t="s">
        <v>110</v>
      </c>
      <c r="B1683" t="s">
        <v>204</v>
      </c>
      <c r="C1683" t="s">
        <v>207</v>
      </c>
      <c r="D1683">
        <v>0.178119926267853</v>
      </c>
      <c r="E1683">
        <v>0.248882154142922</v>
      </c>
      <c r="F1683">
        <v>2.1679135440891801E-2</v>
      </c>
      <c r="G1683">
        <v>12.171089386311101</v>
      </c>
    </row>
    <row r="1684" spans="1:7" x14ac:dyDescent="0.25">
      <c r="A1684" t="s">
        <v>110</v>
      </c>
      <c r="B1684" t="s">
        <v>204</v>
      </c>
      <c r="C1684" t="s">
        <v>208</v>
      </c>
      <c r="D1684">
        <v>0.205372197536693</v>
      </c>
      <c r="E1684">
        <v>0.28375474574068299</v>
      </c>
      <c r="F1684">
        <v>2.97515180006989E-2</v>
      </c>
      <c r="G1684">
        <v>14.4866337106722</v>
      </c>
    </row>
    <row r="1685" spans="1:7" x14ac:dyDescent="0.25">
      <c r="A1685" t="s">
        <v>110</v>
      </c>
      <c r="B1685" t="s">
        <v>207</v>
      </c>
      <c r="C1685" t="s">
        <v>205</v>
      </c>
      <c r="D1685">
        <v>0.62507282708743805</v>
      </c>
      <c r="E1685">
        <v>0.59483631744614496</v>
      </c>
      <c r="F1685">
        <v>6.9544450930395102E-2</v>
      </c>
      <c r="G1685">
        <v>11.125815731655001</v>
      </c>
    </row>
    <row r="1686" spans="1:7" x14ac:dyDescent="0.25">
      <c r="A1686" t="s">
        <v>110</v>
      </c>
      <c r="B1686" t="s">
        <v>207</v>
      </c>
      <c r="C1686" t="s">
        <v>204</v>
      </c>
      <c r="D1686">
        <v>0.70916059282320298</v>
      </c>
      <c r="E1686">
        <v>0.71528348257851104</v>
      </c>
      <c r="F1686">
        <v>2.9391981487425702E-2</v>
      </c>
      <c r="G1686">
        <v>4.14461573089035</v>
      </c>
    </row>
    <row r="1687" spans="1:7" x14ac:dyDescent="0.25">
      <c r="A1687" t="s">
        <v>110</v>
      </c>
      <c r="B1687" t="s">
        <v>207</v>
      </c>
      <c r="C1687" t="s">
        <v>207</v>
      </c>
      <c r="D1687">
        <v>0.68981294903689305</v>
      </c>
      <c r="E1687">
        <v>0.71585371891553096</v>
      </c>
      <c r="F1687">
        <v>2.31417175612771E-2</v>
      </c>
      <c r="G1687">
        <v>3.3547815525335198</v>
      </c>
    </row>
    <row r="1688" spans="1:7" x14ac:dyDescent="0.25">
      <c r="A1688" t="s">
        <v>110</v>
      </c>
      <c r="B1688" t="s">
        <v>207</v>
      </c>
      <c r="C1688" t="s">
        <v>208</v>
      </c>
      <c r="D1688">
        <v>0.53987483970800298</v>
      </c>
      <c r="E1688">
        <v>0.56901564197827104</v>
      </c>
      <c r="F1688">
        <v>2.7533893168949899E-2</v>
      </c>
      <c r="G1688">
        <v>5.1000511866494698</v>
      </c>
    </row>
    <row r="1689" spans="1:7" x14ac:dyDescent="0.25">
      <c r="A1689" t="s">
        <v>110</v>
      </c>
      <c r="B1689" t="s">
        <v>208</v>
      </c>
      <c r="C1689" t="s">
        <v>205</v>
      </c>
      <c r="D1689">
        <v>0.75635581427647702</v>
      </c>
      <c r="E1689">
        <v>0.69736372397489799</v>
      </c>
      <c r="F1689">
        <v>6.1046296809393601E-2</v>
      </c>
      <c r="G1689">
        <v>8.0711082875445292</v>
      </c>
    </row>
    <row r="1690" spans="1:7" x14ac:dyDescent="0.25">
      <c r="A1690" t="s">
        <v>110</v>
      </c>
      <c r="B1690" t="s">
        <v>208</v>
      </c>
      <c r="C1690" t="s">
        <v>204</v>
      </c>
      <c r="D1690">
        <v>0.77304520982756597</v>
      </c>
      <c r="E1690">
        <v>0.75861228228605004</v>
      </c>
      <c r="F1690">
        <v>2.4539330512828899E-2</v>
      </c>
      <c r="G1690">
        <v>3.17437197732621</v>
      </c>
    </row>
    <row r="1691" spans="1:7" x14ac:dyDescent="0.25">
      <c r="A1691" t="s">
        <v>110</v>
      </c>
      <c r="B1691" t="s">
        <v>208</v>
      </c>
      <c r="C1691" t="s">
        <v>207</v>
      </c>
      <c r="D1691">
        <v>0.73959817305567999</v>
      </c>
      <c r="E1691">
        <v>0.74401307561033203</v>
      </c>
      <c r="F1691">
        <v>2.2028339253654401E-2</v>
      </c>
      <c r="G1691">
        <v>2.9784199118074399</v>
      </c>
    </row>
    <row r="1692" spans="1:7" x14ac:dyDescent="0.25">
      <c r="A1692" t="s">
        <v>110</v>
      </c>
      <c r="B1692" t="s">
        <v>208</v>
      </c>
      <c r="C1692" t="s">
        <v>208</v>
      </c>
      <c r="D1692">
        <v>0.65499039595313702</v>
      </c>
      <c r="E1692">
        <v>0.67307595890891903</v>
      </c>
      <c r="F1692">
        <v>2.6084686055189901E-2</v>
      </c>
      <c r="G1692">
        <v>3.9824532109713902</v>
      </c>
    </row>
    <row r="1693" spans="1:7" x14ac:dyDescent="0.25">
      <c r="A1693" t="s">
        <v>110</v>
      </c>
      <c r="B1693" t="s">
        <v>209</v>
      </c>
      <c r="C1693" t="s">
        <v>205</v>
      </c>
      <c r="D1693">
        <v>0.58684685987065599</v>
      </c>
      <c r="E1693">
        <v>0.575618986639168</v>
      </c>
      <c r="F1693">
        <v>7.0902531148629794E-2</v>
      </c>
      <c r="G1693">
        <v>12.081947778379</v>
      </c>
    </row>
    <row r="1694" spans="1:7" x14ac:dyDescent="0.25">
      <c r="A1694" t="s">
        <v>110</v>
      </c>
      <c r="B1694" t="s">
        <v>209</v>
      </c>
      <c r="C1694" t="s">
        <v>204</v>
      </c>
      <c r="D1694">
        <v>0.57935457403413604</v>
      </c>
      <c r="E1694">
        <v>0.61374487887545903</v>
      </c>
      <c r="F1694">
        <v>3.13835948319858E-2</v>
      </c>
      <c r="G1694">
        <v>5.41699267401256</v>
      </c>
    </row>
    <row r="1695" spans="1:7" x14ac:dyDescent="0.25">
      <c r="A1695" t="s">
        <v>110</v>
      </c>
      <c r="B1695" t="s">
        <v>209</v>
      </c>
      <c r="C1695" t="s">
        <v>207</v>
      </c>
      <c r="D1695">
        <v>0.55689123833118004</v>
      </c>
      <c r="E1695">
        <v>0.60218854293817703</v>
      </c>
      <c r="F1695">
        <v>2.86344920682952E-2</v>
      </c>
      <c r="G1695">
        <v>5.1418463960940297</v>
      </c>
    </row>
    <row r="1696" spans="1:7" x14ac:dyDescent="0.25">
      <c r="A1696" t="s">
        <v>110</v>
      </c>
      <c r="B1696" t="s">
        <v>209</v>
      </c>
      <c r="C1696" t="s">
        <v>208</v>
      </c>
      <c r="D1696">
        <v>0.54974593447560804</v>
      </c>
      <c r="E1696">
        <v>0.604102550156708</v>
      </c>
      <c r="F1696">
        <v>3.3985652175370099E-2</v>
      </c>
      <c r="G1696">
        <v>6.18206521304944</v>
      </c>
    </row>
    <row r="1697" spans="1:7" x14ac:dyDescent="0.25">
      <c r="A1697" t="s">
        <v>111</v>
      </c>
      <c r="B1697" t="s">
        <v>204</v>
      </c>
      <c r="C1697" t="s">
        <v>205</v>
      </c>
      <c r="D1697">
        <v>0.15426820077282599</v>
      </c>
      <c r="E1697">
        <v>0.16605805459009099</v>
      </c>
      <c r="F1697">
        <v>5.1650802293509102E-2</v>
      </c>
      <c r="G1697">
        <v>33.481172422286598</v>
      </c>
    </row>
    <row r="1698" spans="1:7" x14ac:dyDescent="0.25">
      <c r="A1698" t="s">
        <v>111</v>
      </c>
      <c r="B1698" t="s">
        <v>204</v>
      </c>
      <c r="C1698" t="s">
        <v>204</v>
      </c>
      <c r="D1698">
        <v>0.212371660954257</v>
      </c>
      <c r="E1698">
        <v>0.30926355349129497</v>
      </c>
      <c r="F1698">
        <v>3.1558272134252399E-2</v>
      </c>
      <c r="G1698">
        <v>14.8599262220066</v>
      </c>
    </row>
    <row r="1699" spans="1:7" x14ac:dyDescent="0.25">
      <c r="A1699" t="s">
        <v>111</v>
      </c>
      <c r="B1699" t="s">
        <v>204</v>
      </c>
      <c r="C1699" t="s">
        <v>207</v>
      </c>
      <c r="D1699">
        <v>0.15547369177305601</v>
      </c>
      <c r="E1699">
        <v>0.20379516009897</v>
      </c>
      <c r="F1699">
        <v>2.26396016492049E-2</v>
      </c>
      <c r="G1699">
        <v>14.561692972629601</v>
      </c>
    </row>
    <row r="1700" spans="1:7" x14ac:dyDescent="0.25">
      <c r="A1700" t="s">
        <v>111</v>
      </c>
      <c r="B1700" t="s">
        <v>204</v>
      </c>
      <c r="C1700" t="s">
        <v>208</v>
      </c>
      <c r="D1700">
        <v>0.19263872389936401</v>
      </c>
      <c r="E1700">
        <v>0.25660844791221898</v>
      </c>
      <c r="F1700">
        <v>3.1858525314872002E-2</v>
      </c>
      <c r="G1700">
        <v>16.537965301054999</v>
      </c>
    </row>
    <row r="1701" spans="1:7" x14ac:dyDescent="0.25">
      <c r="A1701" t="s">
        <v>111</v>
      </c>
      <c r="B1701" t="s">
        <v>207</v>
      </c>
      <c r="C1701" t="s">
        <v>205</v>
      </c>
      <c r="D1701">
        <v>0.49584441133255902</v>
      </c>
      <c r="E1701">
        <v>0.49052999943763598</v>
      </c>
      <c r="F1701">
        <v>7.7222201909333696E-2</v>
      </c>
      <c r="G1701">
        <v>15.573877640730601</v>
      </c>
    </row>
    <row r="1702" spans="1:7" x14ac:dyDescent="0.25">
      <c r="A1702" t="s">
        <v>111</v>
      </c>
      <c r="B1702" t="s">
        <v>207</v>
      </c>
      <c r="C1702" t="s">
        <v>204</v>
      </c>
      <c r="D1702">
        <v>0.62216264388084097</v>
      </c>
      <c r="E1702">
        <v>0.65230563629479998</v>
      </c>
      <c r="F1702">
        <v>3.0536392268318401E-2</v>
      </c>
      <c r="G1702">
        <v>4.9081044271386496</v>
      </c>
    </row>
    <row r="1703" spans="1:7" x14ac:dyDescent="0.25">
      <c r="A1703" t="s">
        <v>111</v>
      </c>
      <c r="B1703" t="s">
        <v>207</v>
      </c>
      <c r="C1703" t="s">
        <v>207</v>
      </c>
      <c r="D1703">
        <v>0.64406288871476303</v>
      </c>
      <c r="E1703">
        <v>0.68630157550772497</v>
      </c>
      <c r="F1703">
        <v>2.7706658543734601E-2</v>
      </c>
      <c r="G1703">
        <v>4.3018560810146402</v>
      </c>
    </row>
    <row r="1704" spans="1:7" x14ac:dyDescent="0.25">
      <c r="A1704" t="s">
        <v>111</v>
      </c>
      <c r="B1704" t="s">
        <v>207</v>
      </c>
      <c r="C1704" t="s">
        <v>208</v>
      </c>
      <c r="D1704">
        <v>0.49155866119592601</v>
      </c>
      <c r="E1704">
        <v>0.53090018887382395</v>
      </c>
      <c r="F1704">
        <v>3.7756946478237199E-2</v>
      </c>
      <c r="G1704">
        <v>7.6810662610190601</v>
      </c>
    </row>
    <row r="1705" spans="1:7" x14ac:dyDescent="0.25">
      <c r="A1705" t="s">
        <v>111</v>
      </c>
      <c r="B1705" t="s">
        <v>208</v>
      </c>
      <c r="C1705" t="s">
        <v>205</v>
      </c>
      <c r="D1705">
        <v>0.60378958485858902</v>
      </c>
      <c r="E1705">
        <v>0.57810168311426402</v>
      </c>
      <c r="F1705">
        <v>6.6614394324651494E-2</v>
      </c>
      <c r="G1705">
        <v>11.032716693888201</v>
      </c>
    </row>
    <row r="1706" spans="1:7" x14ac:dyDescent="0.25">
      <c r="A1706" t="s">
        <v>111</v>
      </c>
      <c r="B1706" t="s">
        <v>208</v>
      </c>
      <c r="C1706" t="s">
        <v>204</v>
      </c>
      <c r="D1706">
        <v>0.72650090050236904</v>
      </c>
      <c r="E1706">
        <v>0.74227114884408996</v>
      </c>
      <c r="F1706">
        <v>3.0084370167743599E-2</v>
      </c>
      <c r="G1706">
        <v>4.1409955785244703</v>
      </c>
    </row>
    <row r="1707" spans="1:7" x14ac:dyDescent="0.25">
      <c r="A1707" t="s">
        <v>111</v>
      </c>
      <c r="B1707" t="s">
        <v>208</v>
      </c>
      <c r="C1707" t="s">
        <v>207</v>
      </c>
      <c r="D1707">
        <v>0.71656005118084698</v>
      </c>
      <c r="E1707">
        <v>0.73911106912667901</v>
      </c>
      <c r="F1707">
        <v>2.7367633885910299E-2</v>
      </c>
      <c r="G1707">
        <v>3.81930779434468</v>
      </c>
    </row>
    <row r="1708" spans="1:7" x14ac:dyDescent="0.25">
      <c r="A1708" t="s">
        <v>111</v>
      </c>
      <c r="B1708" t="s">
        <v>208</v>
      </c>
      <c r="C1708" t="s">
        <v>208</v>
      </c>
      <c r="D1708">
        <v>0.62815670230267495</v>
      </c>
      <c r="E1708">
        <v>0.66199603373847804</v>
      </c>
      <c r="F1708">
        <v>3.8191264753781901E-2</v>
      </c>
      <c r="G1708">
        <v>6.0798944934889096</v>
      </c>
    </row>
    <row r="1709" spans="1:7" x14ac:dyDescent="0.25">
      <c r="A1709" t="s">
        <v>111</v>
      </c>
      <c r="B1709" t="s">
        <v>209</v>
      </c>
      <c r="C1709" t="s">
        <v>205</v>
      </c>
      <c r="D1709">
        <v>0.48198442978397898</v>
      </c>
      <c r="E1709">
        <v>0.49370674324681901</v>
      </c>
      <c r="F1709">
        <v>6.90443968307735E-2</v>
      </c>
      <c r="G1709">
        <v>14.3250264042178</v>
      </c>
    </row>
    <row r="1710" spans="1:7" x14ac:dyDescent="0.25">
      <c r="A1710" t="s">
        <v>111</v>
      </c>
      <c r="B1710" t="s">
        <v>209</v>
      </c>
      <c r="C1710" t="s">
        <v>204</v>
      </c>
      <c r="D1710">
        <v>0.55124095256421302</v>
      </c>
      <c r="E1710">
        <v>0.60629666470650201</v>
      </c>
      <c r="F1710">
        <v>4.4461387227147299E-2</v>
      </c>
      <c r="G1710">
        <v>8.0656901524325804</v>
      </c>
    </row>
    <row r="1711" spans="1:7" x14ac:dyDescent="0.25">
      <c r="A1711" t="s">
        <v>111</v>
      </c>
      <c r="B1711" t="s">
        <v>209</v>
      </c>
      <c r="C1711" t="s">
        <v>207</v>
      </c>
      <c r="D1711">
        <v>0.54592741945893797</v>
      </c>
      <c r="E1711">
        <v>0.60567311840816196</v>
      </c>
      <c r="F1711">
        <v>3.5738058638315098E-2</v>
      </c>
      <c r="G1711">
        <v>6.5463021941148503</v>
      </c>
    </row>
    <row r="1712" spans="1:7" x14ac:dyDescent="0.25">
      <c r="A1712" t="s">
        <v>111</v>
      </c>
      <c r="B1712" t="s">
        <v>209</v>
      </c>
      <c r="C1712" t="s">
        <v>208</v>
      </c>
      <c r="D1712">
        <v>0.50843874000141998</v>
      </c>
      <c r="E1712">
        <v>0.57401483947338094</v>
      </c>
      <c r="F1712">
        <v>4.2282503024844403E-2</v>
      </c>
      <c r="G1712">
        <v>8.3161450334658404</v>
      </c>
    </row>
    <row r="1713" spans="1:7" x14ac:dyDescent="0.25">
      <c r="A1713" t="s">
        <v>112</v>
      </c>
      <c r="B1713" t="s">
        <v>204</v>
      </c>
      <c r="C1713" t="s">
        <v>205</v>
      </c>
      <c r="D1713">
        <v>0.19315992072278801</v>
      </c>
      <c r="E1713">
        <v>0.249868300968488</v>
      </c>
      <c r="F1713">
        <v>5.5066674709064997E-2</v>
      </c>
      <c r="G1713">
        <v>28.5083336662234</v>
      </c>
    </row>
    <row r="1714" spans="1:7" x14ac:dyDescent="0.25">
      <c r="A1714" t="s">
        <v>112</v>
      </c>
      <c r="B1714" t="s">
        <v>204</v>
      </c>
      <c r="C1714" t="s">
        <v>204</v>
      </c>
      <c r="D1714">
        <v>0.20633584255506901</v>
      </c>
      <c r="E1714">
        <v>0.28281660027872702</v>
      </c>
      <c r="F1714">
        <v>3.6727024651320897E-2</v>
      </c>
      <c r="G1714">
        <v>17.7996339349131</v>
      </c>
    </row>
    <row r="1715" spans="1:7" x14ac:dyDescent="0.25">
      <c r="A1715" t="s">
        <v>112</v>
      </c>
      <c r="B1715" t="s">
        <v>204</v>
      </c>
      <c r="C1715" t="s">
        <v>207</v>
      </c>
      <c r="D1715">
        <v>0.167784063061092</v>
      </c>
      <c r="E1715">
        <v>0.22566255516509201</v>
      </c>
      <c r="F1715">
        <v>2.4101331616726E-2</v>
      </c>
      <c r="G1715">
        <v>14.3644939674338</v>
      </c>
    </row>
    <row r="1716" spans="1:7" x14ac:dyDescent="0.25">
      <c r="A1716" t="s">
        <v>112</v>
      </c>
      <c r="B1716" t="s">
        <v>204</v>
      </c>
      <c r="C1716" t="s">
        <v>208</v>
      </c>
      <c r="D1716">
        <v>0.191152021535899</v>
      </c>
      <c r="E1716">
        <v>0.24846829195815401</v>
      </c>
      <c r="F1716">
        <v>3.39209596126838E-2</v>
      </c>
      <c r="G1716">
        <v>17.745540612194599</v>
      </c>
    </row>
    <row r="1717" spans="1:7" x14ac:dyDescent="0.25">
      <c r="A1717" t="s">
        <v>112</v>
      </c>
      <c r="B1717" t="s">
        <v>207</v>
      </c>
      <c r="C1717" t="s">
        <v>205</v>
      </c>
      <c r="D1717">
        <v>0.52276482373299005</v>
      </c>
      <c r="E1717">
        <v>0.51441545802245203</v>
      </c>
      <c r="F1717">
        <v>7.4055667569358302E-2</v>
      </c>
      <c r="G1717">
        <v>14.1661535373664</v>
      </c>
    </row>
    <row r="1718" spans="1:7" x14ac:dyDescent="0.25">
      <c r="A1718" t="s">
        <v>112</v>
      </c>
      <c r="B1718" t="s">
        <v>207</v>
      </c>
      <c r="C1718" t="s">
        <v>204</v>
      </c>
      <c r="D1718">
        <v>0.67133042555185196</v>
      </c>
      <c r="E1718">
        <v>0.68365165917362003</v>
      </c>
      <c r="F1718">
        <v>2.8689021127994201E-2</v>
      </c>
      <c r="G1718">
        <v>4.27345760538278</v>
      </c>
    </row>
    <row r="1719" spans="1:7" x14ac:dyDescent="0.25">
      <c r="A1719" t="s">
        <v>112</v>
      </c>
      <c r="B1719" t="s">
        <v>207</v>
      </c>
      <c r="C1719" t="s">
        <v>207</v>
      </c>
      <c r="D1719">
        <v>0.63088239354361098</v>
      </c>
      <c r="E1719">
        <v>0.65868040335757105</v>
      </c>
      <c r="F1719">
        <v>2.8517993177546799E-2</v>
      </c>
      <c r="G1719">
        <v>4.5203342920007099</v>
      </c>
    </row>
    <row r="1720" spans="1:7" x14ac:dyDescent="0.25">
      <c r="A1720" t="s">
        <v>112</v>
      </c>
      <c r="B1720" t="s">
        <v>207</v>
      </c>
      <c r="C1720" t="s">
        <v>208</v>
      </c>
      <c r="D1720">
        <v>0.49076652260998299</v>
      </c>
      <c r="E1720">
        <v>0.51510036461604203</v>
      </c>
      <c r="F1720">
        <v>3.3498192237865203E-2</v>
      </c>
      <c r="G1720">
        <v>6.8256881214545704</v>
      </c>
    </row>
    <row r="1721" spans="1:7" x14ac:dyDescent="0.25">
      <c r="A1721" t="s">
        <v>112</v>
      </c>
      <c r="B1721" t="s">
        <v>208</v>
      </c>
      <c r="C1721" t="s">
        <v>205</v>
      </c>
      <c r="D1721">
        <v>0.71109595685593097</v>
      </c>
      <c r="E1721">
        <v>0.65533904065819604</v>
      </c>
      <c r="F1721">
        <v>6.4826836731425697E-2</v>
      </c>
      <c r="G1721">
        <v>9.11646819341426</v>
      </c>
    </row>
    <row r="1722" spans="1:7" x14ac:dyDescent="0.25">
      <c r="A1722" t="s">
        <v>112</v>
      </c>
      <c r="B1722" t="s">
        <v>208</v>
      </c>
      <c r="C1722" t="s">
        <v>204</v>
      </c>
      <c r="D1722">
        <v>0.73762014627301598</v>
      </c>
      <c r="E1722">
        <v>0.72974399098627996</v>
      </c>
      <c r="F1722">
        <v>2.5903006781187999E-2</v>
      </c>
      <c r="G1722">
        <v>3.5117000141696901</v>
      </c>
    </row>
    <row r="1723" spans="1:7" x14ac:dyDescent="0.25">
      <c r="A1723" t="s">
        <v>112</v>
      </c>
      <c r="B1723" t="s">
        <v>208</v>
      </c>
      <c r="C1723" t="s">
        <v>207</v>
      </c>
      <c r="D1723">
        <v>0.70413637122179495</v>
      </c>
      <c r="E1723">
        <v>0.705815075399011</v>
      </c>
      <c r="F1723">
        <v>2.72490296803992E-2</v>
      </c>
      <c r="G1723">
        <v>3.8698511814007799</v>
      </c>
    </row>
    <row r="1724" spans="1:7" x14ac:dyDescent="0.25">
      <c r="A1724" t="s">
        <v>112</v>
      </c>
      <c r="B1724" t="s">
        <v>208</v>
      </c>
      <c r="C1724" t="s">
        <v>208</v>
      </c>
      <c r="D1724">
        <v>0.59590298425586496</v>
      </c>
      <c r="E1724">
        <v>0.60188542075915596</v>
      </c>
      <c r="F1724">
        <v>2.94210983393434E-2</v>
      </c>
      <c r="G1724">
        <v>4.9372295686827403</v>
      </c>
    </row>
    <row r="1725" spans="1:7" x14ac:dyDescent="0.25">
      <c r="A1725" t="s">
        <v>112</v>
      </c>
      <c r="B1725" t="s">
        <v>209</v>
      </c>
      <c r="C1725" t="s">
        <v>205</v>
      </c>
      <c r="D1725">
        <v>0.54377647533476103</v>
      </c>
      <c r="E1725">
        <v>0.52321830835307603</v>
      </c>
      <c r="F1725">
        <v>7.11606751401756E-2</v>
      </c>
      <c r="G1725">
        <v>13.0863835358761</v>
      </c>
    </row>
    <row r="1726" spans="1:7" x14ac:dyDescent="0.25">
      <c r="A1726" t="s">
        <v>112</v>
      </c>
      <c r="B1726" t="s">
        <v>209</v>
      </c>
      <c r="C1726" t="s">
        <v>204</v>
      </c>
      <c r="D1726">
        <v>0.53870674363936499</v>
      </c>
      <c r="E1726">
        <v>0.55880176392194203</v>
      </c>
      <c r="F1726">
        <v>3.3717145795661201E-2</v>
      </c>
      <c r="G1726">
        <v>6.25890546085924</v>
      </c>
    </row>
    <row r="1727" spans="1:7" x14ac:dyDescent="0.25">
      <c r="A1727" t="s">
        <v>112</v>
      </c>
      <c r="B1727" t="s">
        <v>209</v>
      </c>
      <c r="C1727" t="s">
        <v>207</v>
      </c>
      <c r="D1727">
        <v>0.50430119479251501</v>
      </c>
      <c r="E1727">
        <v>0.52749352837760599</v>
      </c>
      <c r="F1727">
        <v>3.7017936701628701E-2</v>
      </c>
      <c r="G1727">
        <v>7.34044199852808</v>
      </c>
    </row>
    <row r="1728" spans="1:7" x14ac:dyDescent="0.25">
      <c r="A1728" t="s">
        <v>112</v>
      </c>
      <c r="B1728" t="s">
        <v>209</v>
      </c>
      <c r="C1728" t="s">
        <v>208</v>
      </c>
      <c r="D1728">
        <v>0.47693754756978701</v>
      </c>
      <c r="E1728">
        <v>0.50361659995076402</v>
      </c>
      <c r="F1728">
        <v>3.53381581717985E-2</v>
      </c>
      <c r="G1728">
        <v>7.4093889969163502</v>
      </c>
    </row>
    <row r="1729" spans="1:7" x14ac:dyDescent="0.25">
      <c r="A1729" t="s">
        <v>113</v>
      </c>
      <c r="B1729" t="s">
        <v>204</v>
      </c>
      <c r="C1729" t="s">
        <v>205</v>
      </c>
      <c r="D1729">
        <v>0.29482399079682198</v>
      </c>
      <c r="E1729">
        <v>0.45429569824145599</v>
      </c>
      <c r="F1729">
        <v>7.0251689698853204E-2</v>
      </c>
      <c r="G1729">
        <v>23.8283490800676</v>
      </c>
    </row>
    <row r="1730" spans="1:7" x14ac:dyDescent="0.25">
      <c r="A1730" t="s">
        <v>113</v>
      </c>
      <c r="B1730" t="s">
        <v>204</v>
      </c>
      <c r="C1730" t="s">
        <v>204</v>
      </c>
      <c r="D1730">
        <v>0.290527397120035</v>
      </c>
      <c r="E1730">
        <v>0.46946506924367798</v>
      </c>
      <c r="F1730">
        <v>3.2801372261637603E-2</v>
      </c>
      <c r="G1730">
        <v>11.290285386780701</v>
      </c>
    </row>
    <row r="1731" spans="1:7" x14ac:dyDescent="0.25">
      <c r="A1731" t="s">
        <v>113</v>
      </c>
      <c r="B1731" t="s">
        <v>204</v>
      </c>
      <c r="C1731" t="s">
        <v>207</v>
      </c>
      <c r="D1731">
        <v>0.202957348163391</v>
      </c>
      <c r="E1731">
        <v>0.29374708601868499</v>
      </c>
      <c r="F1731">
        <v>2.3148662554158601E-2</v>
      </c>
      <c r="G1731">
        <v>11.405678465764501</v>
      </c>
    </row>
    <row r="1732" spans="1:7" x14ac:dyDescent="0.25">
      <c r="A1732" t="s">
        <v>113</v>
      </c>
      <c r="B1732" t="s">
        <v>204</v>
      </c>
      <c r="C1732" t="s">
        <v>208</v>
      </c>
      <c r="D1732">
        <v>0.22618734999734599</v>
      </c>
      <c r="E1732">
        <v>0.31739916106711402</v>
      </c>
      <c r="F1732">
        <v>3.07422204209311E-2</v>
      </c>
      <c r="G1732">
        <v>13.5914852980469</v>
      </c>
    </row>
    <row r="1733" spans="1:7" x14ac:dyDescent="0.25">
      <c r="A1733" t="s">
        <v>113</v>
      </c>
      <c r="B1733" t="s">
        <v>207</v>
      </c>
      <c r="C1733" t="s">
        <v>205</v>
      </c>
      <c r="D1733">
        <v>0.77795883571369395</v>
      </c>
      <c r="E1733">
        <v>0.740885991372074</v>
      </c>
      <c r="F1733">
        <v>7.6367535585694798E-2</v>
      </c>
      <c r="G1733">
        <v>9.8163979994694408</v>
      </c>
    </row>
    <row r="1734" spans="1:7" x14ac:dyDescent="0.25">
      <c r="A1734" t="s">
        <v>113</v>
      </c>
      <c r="B1734" t="s">
        <v>207</v>
      </c>
      <c r="C1734" t="s">
        <v>204</v>
      </c>
      <c r="D1734">
        <v>0.77970847190238002</v>
      </c>
      <c r="E1734">
        <v>0.77769887994203701</v>
      </c>
      <c r="F1734">
        <v>2.1855595121733299E-2</v>
      </c>
      <c r="G1734">
        <v>2.8030470245383801</v>
      </c>
    </row>
    <row r="1735" spans="1:7" x14ac:dyDescent="0.25">
      <c r="A1735" t="s">
        <v>113</v>
      </c>
      <c r="B1735" t="s">
        <v>207</v>
      </c>
      <c r="C1735" t="s">
        <v>207</v>
      </c>
      <c r="D1735">
        <v>0.74301110736795295</v>
      </c>
      <c r="E1735">
        <v>0.756510468831459</v>
      </c>
      <c r="F1735">
        <v>1.99561657864918E-2</v>
      </c>
      <c r="G1735">
        <v>2.6858502636904902</v>
      </c>
    </row>
    <row r="1736" spans="1:7" x14ac:dyDescent="0.25">
      <c r="A1736" t="s">
        <v>113</v>
      </c>
      <c r="B1736" t="s">
        <v>207</v>
      </c>
      <c r="C1736" t="s">
        <v>208</v>
      </c>
      <c r="D1736">
        <v>0.58317480870960403</v>
      </c>
      <c r="E1736">
        <v>0.60147529898420204</v>
      </c>
      <c r="F1736">
        <v>2.6612842384522498E-2</v>
      </c>
      <c r="G1736">
        <v>4.5634416965659002</v>
      </c>
    </row>
    <row r="1737" spans="1:7" x14ac:dyDescent="0.25">
      <c r="A1737" t="s">
        <v>113</v>
      </c>
      <c r="B1737" t="s">
        <v>208</v>
      </c>
      <c r="C1737" t="s">
        <v>205</v>
      </c>
      <c r="D1737">
        <v>0.82845080456768005</v>
      </c>
      <c r="E1737">
        <v>0.760783795172154</v>
      </c>
      <c r="F1737">
        <v>6.4753024919967303E-2</v>
      </c>
      <c r="G1737">
        <v>7.8161581306880503</v>
      </c>
    </row>
    <row r="1738" spans="1:7" x14ac:dyDescent="0.25">
      <c r="A1738" t="s">
        <v>113</v>
      </c>
      <c r="B1738" t="s">
        <v>208</v>
      </c>
      <c r="C1738" t="s">
        <v>204</v>
      </c>
      <c r="D1738">
        <v>0.83822372777558996</v>
      </c>
      <c r="E1738">
        <v>0.813396391429271</v>
      </c>
      <c r="F1738">
        <v>1.9969300151437299E-2</v>
      </c>
      <c r="G1738">
        <v>2.3823353467254198</v>
      </c>
    </row>
    <row r="1739" spans="1:7" x14ac:dyDescent="0.25">
      <c r="A1739" t="s">
        <v>113</v>
      </c>
      <c r="B1739" t="s">
        <v>208</v>
      </c>
      <c r="C1739" t="s">
        <v>207</v>
      </c>
      <c r="D1739">
        <v>0.79793390037763401</v>
      </c>
      <c r="E1739">
        <v>0.78957468305431999</v>
      </c>
      <c r="F1739">
        <v>1.9789924759831899E-2</v>
      </c>
      <c r="G1739">
        <v>2.4801458805630401</v>
      </c>
    </row>
    <row r="1740" spans="1:7" x14ac:dyDescent="0.25">
      <c r="A1740" t="s">
        <v>113</v>
      </c>
      <c r="B1740" t="s">
        <v>208</v>
      </c>
      <c r="C1740" t="s">
        <v>208</v>
      </c>
      <c r="D1740">
        <v>0.70853501767808502</v>
      </c>
      <c r="E1740">
        <v>0.71709175115717605</v>
      </c>
      <c r="F1740">
        <v>2.3269994072920901E-2</v>
      </c>
      <c r="G1740">
        <v>3.2842405092663101</v>
      </c>
    </row>
    <row r="1741" spans="1:7" x14ac:dyDescent="0.25">
      <c r="A1741" t="s">
        <v>113</v>
      </c>
      <c r="B1741" t="s">
        <v>209</v>
      </c>
      <c r="C1741" t="s">
        <v>205</v>
      </c>
      <c r="D1741">
        <v>0.66030684305244902</v>
      </c>
      <c r="E1741">
        <v>0.64807636768042698</v>
      </c>
      <c r="F1741">
        <v>7.5187534366721098E-2</v>
      </c>
      <c r="G1741">
        <v>11.3867568022082</v>
      </c>
    </row>
    <row r="1742" spans="1:7" x14ac:dyDescent="0.25">
      <c r="A1742" t="s">
        <v>113</v>
      </c>
      <c r="B1742" t="s">
        <v>209</v>
      </c>
      <c r="C1742" t="s">
        <v>204</v>
      </c>
      <c r="D1742">
        <v>0.63974243349439797</v>
      </c>
      <c r="E1742">
        <v>0.67150189479328604</v>
      </c>
      <c r="F1742">
        <v>2.9511341723481199E-2</v>
      </c>
      <c r="G1742">
        <v>4.6130036368362299</v>
      </c>
    </row>
    <row r="1743" spans="1:7" x14ac:dyDescent="0.25">
      <c r="A1743" t="s">
        <v>113</v>
      </c>
      <c r="B1743" t="s">
        <v>209</v>
      </c>
      <c r="C1743" t="s">
        <v>207</v>
      </c>
      <c r="D1743">
        <v>0.62044853069082295</v>
      </c>
      <c r="E1743">
        <v>0.65997876136876799</v>
      </c>
      <c r="F1743">
        <v>2.5955939275850499E-2</v>
      </c>
      <c r="G1743">
        <v>4.1834153828925302</v>
      </c>
    </row>
    <row r="1744" spans="1:7" x14ac:dyDescent="0.25">
      <c r="A1744" t="s">
        <v>113</v>
      </c>
      <c r="B1744" t="s">
        <v>209</v>
      </c>
      <c r="C1744" t="s">
        <v>208</v>
      </c>
      <c r="D1744">
        <v>0.583590243754459</v>
      </c>
      <c r="E1744">
        <v>0.62850074729907801</v>
      </c>
      <c r="F1744">
        <v>2.8015553645187E-2</v>
      </c>
      <c r="G1744">
        <v>4.8005520902735199</v>
      </c>
    </row>
    <row r="1745" spans="1:7" x14ac:dyDescent="0.25">
      <c r="A1745" t="s">
        <v>114</v>
      </c>
      <c r="B1745" t="s">
        <v>204</v>
      </c>
      <c r="C1745" t="s">
        <v>205</v>
      </c>
      <c r="D1745">
        <v>0.148081330139478</v>
      </c>
      <c r="E1745">
        <v>0.15316148810172001</v>
      </c>
      <c r="F1745">
        <v>4.7637065478825499E-2</v>
      </c>
      <c r="G1745">
        <v>32.169528349020098</v>
      </c>
    </row>
    <row r="1746" spans="1:7" x14ac:dyDescent="0.25">
      <c r="A1746" t="s">
        <v>114</v>
      </c>
      <c r="B1746" t="s">
        <v>204</v>
      </c>
      <c r="C1746" t="s">
        <v>204</v>
      </c>
      <c r="D1746">
        <v>0.22104640132890499</v>
      </c>
      <c r="E1746">
        <v>0.31771517925560899</v>
      </c>
      <c r="F1746">
        <v>3.6744155766544898E-2</v>
      </c>
      <c r="G1746">
        <v>16.6228246855155</v>
      </c>
    </row>
    <row r="1747" spans="1:7" x14ac:dyDescent="0.25">
      <c r="A1747" t="s">
        <v>114</v>
      </c>
      <c r="B1747" t="s">
        <v>204</v>
      </c>
      <c r="C1747" t="s">
        <v>207</v>
      </c>
      <c r="D1747">
        <v>0.16631839630429601</v>
      </c>
      <c r="E1747">
        <v>0.22221987865682899</v>
      </c>
      <c r="F1747">
        <v>2.2275909233307599E-2</v>
      </c>
      <c r="G1747">
        <v>13.393532963456201</v>
      </c>
    </row>
    <row r="1748" spans="1:7" x14ac:dyDescent="0.25">
      <c r="A1748" t="s">
        <v>114</v>
      </c>
      <c r="B1748" t="s">
        <v>204</v>
      </c>
      <c r="C1748" t="s">
        <v>208</v>
      </c>
      <c r="D1748">
        <v>0.18648268937979801</v>
      </c>
      <c r="E1748">
        <v>0.237920163793751</v>
      </c>
      <c r="F1748">
        <v>3.1882071527383198E-2</v>
      </c>
      <c r="G1748">
        <v>17.096531390348499</v>
      </c>
    </row>
    <row r="1749" spans="1:7" x14ac:dyDescent="0.25">
      <c r="A1749" t="s">
        <v>114</v>
      </c>
      <c r="B1749" t="s">
        <v>207</v>
      </c>
      <c r="C1749" t="s">
        <v>205</v>
      </c>
      <c r="D1749">
        <v>0.53114597349635495</v>
      </c>
      <c r="E1749">
        <v>0.51198948728972504</v>
      </c>
      <c r="F1749">
        <v>6.7687256375066895E-2</v>
      </c>
      <c r="G1749">
        <v>12.7436259997425</v>
      </c>
    </row>
    <row r="1750" spans="1:7" x14ac:dyDescent="0.25">
      <c r="A1750" t="s">
        <v>114</v>
      </c>
      <c r="B1750" t="s">
        <v>207</v>
      </c>
      <c r="C1750" t="s">
        <v>204</v>
      </c>
      <c r="D1750">
        <v>0.64606525569363804</v>
      </c>
      <c r="E1750">
        <v>0.66037450925726704</v>
      </c>
      <c r="F1750">
        <v>2.8026626902349E-2</v>
      </c>
      <c r="G1750">
        <v>4.3380489285495898</v>
      </c>
    </row>
    <row r="1751" spans="1:7" x14ac:dyDescent="0.25">
      <c r="A1751" t="s">
        <v>114</v>
      </c>
      <c r="B1751" t="s">
        <v>207</v>
      </c>
      <c r="C1751" t="s">
        <v>207</v>
      </c>
      <c r="D1751">
        <v>0.64555618117879399</v>
      </c>
      <c r="E1751">
        <v>0.67314129061398498</v>
      </c>
      <c r="F1751">
        <v>2.5251544302657501E-2</v>
      </c>
      <c r="G1751">
        <v>3.9115951545143401</v>
      </c>
    </row>
    <row r="1752" spans="1:7" x14ac:dyDescent="0.25">
      <c r="A1752" t="s">
        <v>114</v>
      </c>
      <c r="B1752" t="s">
        <v>207</v>
      </c>
      <c r="C1752" t="s">
        <v>208</v>
      </c>
      <c r="D1752">
        <v>0.493763266518088</v>
      </c>
      <c r="E1752">
        <v>0.51879668994021</v>
      </c>
      <c r="F1752">
        <v>3.1297906403039803E-2</v>
      </c>
      <c r="G1752">
        <v>6.3386461742579296</v>
      </c>
    </row>
    <row r="1753" spans="1:7" x14ac:dyDescent="0.25">
      <c r="A1753" t="s">
        <v>114</v>
      </c>
      <c r="B1753" t="s">
        <v>208</v>
      </c>
      <c r="C1753" t="s">
        <v>205</v>
      </c>
      <c r="D1753">
        <v>0.65356969630987205</v>
      </c>
      <c r="E1753">
        <v>0.61210426682008101</v>
      </c>
      <c r="F1753">
        <v>6.1990124540782399E-2</v>
      </c>
      <c r="G1753">
        <v>9.48485293776403</v>
      </c>
    </row>
    <row r="1754" spans="1:7" x14ac:dyDescent="0.25">
      <c r="A1754" t="s">
        <v>114</v>
      </c>
      <c r="B1754" t="s">
        <v>208</v>
      </c>
      <c r="C1754" t="s">
        <v>204</v>
      </c>
      <c r="D1754">
        <v>0.74314254748630204</v>
      </c>
      <c r="E1754">
        <v>0.73942269498204205</v>
      </c>
      <c r="F1754">
        <v>2.4395012619704799E-2</v>
      </c>
      <c r="G1754">
        <v>3.28268280456038</v>
      </c>
    </row>
    <row r="1755" spans="1:7" x14ac:dyDescent="0.25">
      <c r="A1755" t="s">
        <v>114</v>
      </c>
      <c r="B1755" t="s">
        <v>208</v>
      </c>
      <c r="C1755" t="s">
        <v>207</v>
      </c>
      <c r="D1755">
        <v>0.71167725441209195</v>
      </c>
      <c r="E1755">
        <v>0.72120105069004303</v>
      </c>
      <c r="F1755">
        <v>2.4754298460101899E-2</v>
      </c>
      <c r="G1755">
        <v>3.4783040074185201</v>
      </c>
    </row>
    <row r="1756" spans="1:7" x14ac:dyDescent="0.25">
      <c r="A1756" t="s">
        <v>114</v>
      </c>
      <c r="B1756" t="s">
        <v>208</v>
      </c>
      <c r="C1756" t="s">
        <v>208</v>
      </c>
      <c r="D1756">
        <v>0.62465046111728695</v>
      </c>
      <c r="E1756">
        <v>0.64466546077432796</v>
      </c>
      <c r="F1756">
        <v>2.8357927410496201E-2</v>
      </c>
      <c r="G1756">
        <v>4.5398073283694602</v>
      </c>
    </row>
    <row r="1757" spans="1:7" x14ac:dyDescent="0.25">
      <c r="A1757" t="s">
        <v>114</v>
      </c>
      <c r="B1757" t="s">
        <v>209</v>
      </c>
      <c r="C1757" t="s">
        <v>205</v>
      </c>
      <c r="D1757">
        <v>0.51750433196724199</v>
      </c>
      <c r="E1757">
        <v>0.51724916863910098</v>
      </c>
      <c r="F1757">
        <v>6.4978130366853598E-2</v>
      </c>
      <c r="G1757">
        <v>12.5560553512365</v>
      </c>
    </row>
    <row r="1758" spans="1:7" x14ac:dyDescent="0.25">
      <c r="A1758" t="s">
        <v>114</v>
      </c>
      <c r="B1758" t="s">
        <v>209</v>
      </c>
      <c r="C1758" t="s">
        <v>204</v>
      </c>
      <c r="D1758">
        <v>0.55701198589786605</v>
      </c>
      <c r="E1758">
        <v>0.59310557280310705</v>
      </c>
      <c r="F1758">
        <v>3.2030988628836E-2</v>
      </c>
      <c r="G1758">
        <v>5.7505025815924196</v>
      </c>
    </row>
    <row r="1759" spans="1:7" x14ac:dyDescent="0.25">
      <c r="A1759" t="s">
        <v>114</v>
      </c>
      <c r="B1759" t="s">
        <v>209</v>
      </c>
      <c r="C1759" t="s">
        <v>207</v>
      </c>
      <c r="D1759">
        <v>0.53484073475862404</v>
      </c>
      <c r="E1759">
        <v>0.57782851514590505</v>
      </c>
      <c r="F1759">
        <v>2.9178748449336701E-2</v>
      </c>
      <c r="G1759">
        <v>5.4555957602042398</v>
      </c>
    </row>
    <row r="1760" spans="1:7" x14ac:dyDescent="0.25">
      <c r="A1760" t="s">
        <v>114</v>
      </c>
      <c r="B1760" t="s">
        <v>209</v>
      </c>
      <c r="C1760" t="s">
        <v>208</v>
      </c>
      <c r="D1760">
        <v>0.51575702396876599</v>
      </c>
      <c r="E1760">
        <v>0.56644555648536898</v>
      </c>
      <c r="F1760">
        <v>3.2566363871984902E-2</v>
      </c>
      <c r="G1760">
        <v>6.3142841218885799</v>
      </c>
    </row>
    <row r="1761" spans="1:7" x14ac:dyDescent="0.25">
      <c r="A1761" t="s">
        <v>115</v>
      </c>
      <c r="B1761" t="s">
        <v>204</v>
      </c>
      <c r="C1761" t="s">
        <v>205</v>
      </c>
      <c r="D1761">
        <v>0.191051584808204</v>
      </c>
      <c r="E1761">
        <v>0.237610018248055</v>
      </c>
      <c r="F1761">
        <v>6.1562019466040299E-2</v>
      </c>
      <c r="G1761">
        <v>32.222721171270102</v>
      </c>
    </row>
    <row r="1762" spans="1:7" x14ac:dyDescent="0.25">
      <c r="A1762" t="s">
        <v>115</v>
      </c>
      <c r="B1762" t="s">
        <v>204</v>
      </c>
      <c r="C1762" t="s">
        <v>204</v>
      </c>
      <c r="D1762">
        <v>0.18535537549154699</v>
      </c>
      <c r="E1762">
        <v>0.23783476816774601</v>
      </c>
      <c r="F1762">
        <v>4.3618205328940098E-2</v>
      </c>
      <c r="G1762">
        <v>23.5322041312632</v>
      </c>
    </row>
    <row r="1763" spans="1:7" x14ac:dyDescent="0.25">
      <c r="A1763" t="s">
        <v>115</v>
      </c>
      <c r="B1763" t="s">
        <v>204</v>
      </c>
      <c r="C1763" t="s">
        <v>207</v>
      </c>
      <c r="D1763">
        <v>0.155261858100221</v>
      </c>
      <c r="E1763">
        <v>0.19334686395273001</v>
      </c>
      <c r="F1763">
        <v>3.1473147425275801E-2</v>
      </c>
      <c r="G1763">
        <v>20.271010414521701</v>
      </c>
    </row>
    <row r="1764" spans="1:7" x14ac:dyDescent="0.25">
      <c r="A1764" t="s">
        <v>115</v>
      </c>
      <c r="B1764" t="s">
        <v>204</v>
      </c>
      <c r="C1764" t="s">
        <v>208</v>
      </c>
      <c r="D1764">
        <v>0.19268437719638001</v>
      </c>
      <c r="E1764">
        <v>0.24157760166999701</v>
      </c>
      <c r="F1764">
        <v>4.2627259395371299E-2</v>
      </c>
      <c r="G1764">
        <v>22.1228415171026</v>
      </c>
    </row>
    <row r="1765" spans="1:7" x14ac:dyDescent="0.25">
      <c r="A1765" t="s">
        <v>115</v>
      </c>
      <c r="B1765" t="s">
        <v>207</v>
      </c>
      <c r="C1765" t="s">
        <v>205</v>
      </c>
      <c r="D1765">
        <v>0.417142610762124</v>
      </c>
      <c r="E1765">
        <v>0.40573535725596499</v>
      </c>
      <c r="F1765">
        <v>7.0554356565681695E-2</v>
      </c>
      <c r="G1765">
        <v>16.913725604962298</v>
      </c>
    </row>
    <row r="1766" spans="1:7" x14ac:dyDescent="0.25">
      <c r="A1766" t="s">
        <v>115</v>
      </c>
      <c r="B1766" t="s">
        <v>207</v>
      </c>
      <c r="C1766" t="s">
        <v>204</v>
      </c>
      <c r="D1766">
        <v>0.61422970177890601</v>
      </c>
      <c r="E1766">
        <v>0.63624766977430103</v>
      </c>
      <c r="F1766">
        <v>3.44918743182746E-2</v>
      </c>
      <c r="G1766">
        <v>5.61546832046393</v>
      </c>
    </row>
    <row r="1767" spans="1:7" x14ac:dyDescent="0.25">
      <c r="A1767" t="s">
        <v>115</v>
      </c>
      <c r="B1767" t="s">
        <v>207</v>
      </c>
      <c r="C1767" t="s">
        <v>207</v>
      </c>
      <c r="D1767">
        <v>0.63727409358590104</v>
      </c>
      <c r="E1767">
        <v>0.67265211459614205</v>
      </c>
      <c r="F1767">
        <v>3.2321406283913397E-2</v>
      </c>
      <c r="G1767">
        <v>5.0718217811182198</v>
      </c>
    </row>
    <row r="1768" spans="1:7" x14ac:dyDescent="0.25">
      <c r="A1768" t="s">
        <v>115</v>
      </c>
      <c r="B1768" t="s">
        <v>207</v>
      </c>
      <c r="C1768" t="s">
        <v>208</v>
      </c>
      <c r="D1768">
        <v>0.50363492296400603</v>
      </c>
      <c r="E1768">
        <v>0.52473880067717005</v>
      </c>
      <c r="F1768">
        <v>3.5746047929672502E-2</v>
      </c>
      <c r="G1768">
        <v>7.0976110471646603</v>
      </c>
    </row>
    <row r="1769" spans="1:7" x14ac:dyDescent="0.25">
      <c r="A1769" t="s">
        <v>115</v>
      </c>
      <c r="B1769" t="s">
        <v>208</v>
      </c>
      <c r="C1769" t="s">
        <v>205</v>
      </c>
      <c r="D1769">
        <v>0.63054427625204501</v>
      </c>
      <c r="E1769">
        <v>0.60632295749172005</v>
      </c>
      <c r="F1769">
        <v>6.3682649184618301E-2</v>
      </c>
      <c r="G1769">
        <v>10.0996316330311</v>
      </c>
    </row>
    <row r="1770" spans="1:7" x14ac:dyDescent="0.25">
      <c r="A1770" t="s">
        <v>115</v>
      </c>
      <c r="B1770" t="s">
        <v>208</v>
      </c>
      <c r="C1770" t="s">
        <v>204</v>
      </c>
      <c r="D1770">
        <v>0.69928595456592202</v>
      </c>
      <c r="E1770">
        <v>0.70460552570336898</v>
      </c>
      <c r="F1770">
        <v>3.0929777632287998E-2</v>
      </c>
      <c r="G1770">
        <v>4.4230514613277903</v>
      </c>
    </row>
    <row r="1771" spans="1:7" x14ac:dyDescent="0.25">
      <c r="A1771" t="s">
        <v>115</v>
      </c>
      <c r="B1771" t="s">
        <v>208</v>
      </c>
      <c r="C1771" t="s">
        <v>207</v>
      </c>
      <c r="D1771">
        <v>0.72168641378823795</v>
      </c>
      <c r="E1771">
        <v>0.73744810583333698</v>
      </c>
      <c r="F1771">
        <v>2.9037469449157E-2</v>
      </c>
      <c r="G1771">
        <v>4.0235577245711296</v>
      </c>
    </row>
    <row r="1772" spans="1:7" x14ac:dyDescent="0.25">
      <c r="A1772" t="s">
        <v>115</v>
      </c>
      <c r="B1772" t="s">
        <v>208</v>
      </c>
      <c r="C1772" t="s">
        <v>208</v>
      </c>
      <c r="D1772">
        <v>0.64685579997722797</v>
      </c>
      <c r="E1772">
        <v>0.66128748342278998</v>
      </c>
      <c r="F1772">
        <v>2.8649789069692299E-2</v>
      </c>
      <c r="G1772">
        <v>4.4290843601774803</v>
      </c>
    </row>
    <row r="1773" spans="1:7" x14ac:dyDescent="0.25">
      <c r="A1773" t="s">
        <v>115</v>
      </c>
      <c r="B1773" t="s">
        <v>209</v>
      </c>
      <c r="C1773" t="s">
        <v>205</v>
      </c>
      <c r="D1773">
        <v>0.483079812357606</v>
      </c>
      <c r="E1773">
        <v>0.48017196976162302</v>
      </c>
      <c r="F1773">
        <v>6.8677198011422594E-2</v>
      </c>
      <c r="G1773">
        <v>14.2165323937369</v>
      </c>
    </row>
    <row r="1774" spans="1:7" x14ac:dyDescent="0.25">
      <c r="A1774" t="s">
        <v>115</v>
      </c>
      <c r="B1774" t="s">
        <v>209</v>
      </c>
      <c r="C1774" t="s">
        <v>204</v>
      </c>
      <c r="D1774">
        <v>0.54938742919165795</v>
      </c>
      <c r="E1774">
        <v>0.57722584697829504</v>
      </c>
      <c r="F1774">
        <v>4.1782628486878498E-2</v>
      </c>
      <c r="G1774">
        <v>7.6053120742779798</v>
      </c>
    </row>
    <row r="1775" spans="1:7" x14ac:dyDescent="0.25">
      <c r="A1775" t="s">
        <v>115</v>
      </c>
      <c r="B1775" t="s">
        <v>209</v>
      </c>
      <c r="C1775" t="s">
        <v>207</v>
      </c>
      <c r="D1775">
        <v>0.55666566389144401</v>
      </c>
      <c r="E1775">
        <v>0.58877525832022004</v>
      </c>
      <c r="F1775">
        <v>4.8431237338794099E-2</v>
      </c>
      <c r="G1775">
        <v>8.7002379489744808</v>
      </c>
    </row>
    <row r="1776" spans="1:7" x14ac:dyDescent="0.25">
      <c r="A1776" t="s">
        <v>115</v>
      </c>
      <c r="B1776" t="s">
        <v>209</v>
      </c>
      <c r="C1776" t="s">
        <v>208</v>
      </c>
      <c r="D1776">
        <v>0.52743957358106697</v>
      </c>
      <c r="E1776">
        <v>0.56097422995748203</v>
      </c>
      <c r="F1776">
        <v>4.2560307295249497E-2</v>
      </c>
      <c r="G1776">
        <v>8.0692290505024094</v>
      </c>
    </row>
    <row r="1777" spans="1:7" x14ac:dyDescent="0.25">
      <c r="A1777" t="s">
        <v>116</v>
      </c>
      <c r="B1777" t="s">
        <v>204</v>
      </c>
      <c r="C1777" t="s">
        <v>205</v>
      </c>
      <c r="D1777">
        <v>0.14226334991702999</v>
      </c>
      <c r="E1777">
        <v>0.139731739445074</v>
      </c>
      <c r="F1777">
        <v>4.9492020123248798E-2</v>
      </c>
      <c r="G1777">
        <v>34.789016392565699</v>
      </c>
    </row>
    <row r="1778" spans="1:7" x14ac:dyDescent="0.25">
      <c r="A1778" t="s">
        <v>116</v>
      </c>
      <c r="B1778" t="s">
        <v>204</v>
      </c>
      <c r="C1778" t="s">
        <v>204</v>
      </c>
      <c r="D1778">
        <v>0.177348328632771</v>
      </c>
      <c r="E1778">
        <v>0.231118144203452</v>
      </c>
      <c r="F1778">
        <v>3.0409261870820301E-2</v>
      </c>
      <c r="G1778">
        <v>17.146630084001401</v>
      </c>
    </row>
    <row r="1779" spans="1:7" x14ac:dyDescent="0.25">
      <c r="A1779" t="s">
        <v>116</v>
      </c>
      <c r="B1779" t="s">
        <v>204</v>
      </c>
      <c r="C1779" t="s">
        <v>207</v>
      </c>
      <c r="D1779">
        <v>0.15452973986052901</v>
      </c>
      <c r="E1779">
        <v>0.20054211825194301</v>
      </c>
      <c r="F1779">
        <v>2.14620481034541E-2</v>
      </c>
      <c r="G1779">
        <v>13.888619836430699</v>
      </c>
    </row>
    <row r="1780" spans="1:7" x14ac:dyDescent="0.25">
      <c r="A1780" t="s">
        <v>116</v>
      </c>
      <c r="B1780" t="s">
        <v>204</v>
      </c>
      <c r="C1780" t="s">
        <v>208</v>
      </c>
      <c r="D1780">
        <v>0.18472134527692699</v>
      </c>
      <c r="E1780">
        <v>0.23364023276050599</v>
      </c>
      <c r="F1780">
        <v>3.1200364083388499E-2</v>
      </c>
      <c r="G1780">
        <v>16.890502847201599</v>
      </c>
    </row>
    <row r="1781" spans="1:7" x14ac:dyDescent="0.25">
      <c r="A1781" t="s">
        <v>116</v>
      </c>
      <c r="B1781" t="s">
        <v>207</v>
      </c>
      <c r="C1781" t="s">
        <v>205</v>
      </c>
      <c r="D1781">
        <v>0.49775352277840201</v>
      </c>
      <c r="E1781">
        <v>0.48227382633795801</v>
      </c>
      <c r="F1781">
        <v>7.3378319765642699E-2</v>
      </c>
      <c r="G1781">
        <v>14.7418986320887</v>
      </c>
    </row>
    <row r="1782" spans="1:7" x14ac:dyDescent="0.25">
      <c r="A1782" t="s">
        <v>116</v>
      </c>
      <c r="B1782" t="s">
        <v>207</v>
      </c>
      <c r="C1782" t="s">
        <v>204</v>
      </c>
      <c r="D1782">
        <v>0.63083507820540496</v>
      </c>
      <c r="E1782">
        <v>0.64481988626016695</v>
      </c>
      <c r="F1782">
        <v>2.71956082958923E-2</v>
      </c>
      <c r="G1782">
        <v>4.3110488359744004</v>
      </c>
    </row>
    <row r="1783" spans="1:7" x14ac:dyDescent="0.25">
      <c r="A1783" t="s">
        <v>116</v>
      </c>
      <c r="B1783" t="s">
        <v>207</v>
      </c>
      <c r="C1783" t="s">
        <v>207</v>
      </c>
      <c r="D1783">
        <v>0.65108421379580395</v>
      </c>
      <c r="E1783">
        <v>0.67360038793930699</v>
      </c>
      <c r="F1783">
        <v>2.3927868937792401E-2</v>
      </c>
      <c r="G1783">
        <v>3.6750804935499199</v>
      </c>
    </row>
    <row r="1784" spans="1:7" x14ac:dyDescent="0.25">
      <c r="A1784" t="s">
        <v>116</v>
      </c>
      <c r="B1784" t="s">
        <v>207</v>
      </c>
      <c r="C1784" t="s">
        <v>208</v>
      </c>
      <c r="D1784">
        <v>0.48323489455246599</v>
      </c>
      <c r="E1784">
        <v>0.50283033387716303</v>
      </c>
      <c r="F1784">
        <v>3.1012741487869099E-2</v>
      </c>
      <c r="G1784">
        <v>6.4177363508880401</v>
      </c>
    </row>
    <row r="1785" spans="1:7" x14ac:dyDescent="0.25">
      <c r="A1785" t="s">
        <v>116</v>
      </c>
      <c r="B1785" t="s">
        <v>208</v>
      </c>
      <c r="C1785" t="s">
        <v>205</v>
      </c>
      <c r="D1785">
        <v>0.63036283813729399</v>
      </c>
      <c r="E1785">
        <v>0.58022896932663004</v>
      </c>
      <c r="F1785">
        <v>6.3726205183105594E-2</v>
      </c>
      <c r="G1785">
        <v>10.109448293528001</v>
      </c>
    </row>
    <row r="1786" spans="1:7" x14ac:dyDescent="0.25">
      <c r="A1786" t="s">
        <v>116</v>
      </c>
      <c r="B1786" t="s">
        <v>208</v>
      </c>
      <c r="C1786" t="s">
        <v>204</v>
      </c>
      <c r="D1786">
        <v>0.73037016839080204</v>
      </c>
      <c r="E1786">
        <v>0.71294844460165296</v>
      </c>
      <c r="F1786">
        <v>2.74303875823276E-2</v>
      </c>
      <c r="G1786">
        <v>3.7556829084030001</v>
      </c>
    </row>
    <row r="1787" spans="1:7" x14ac:dyDescent="0.25">
      <c r="A1787" t="s">
        <v>116</v>
      </c>
      <c r="B1787" t="s">
        <v>208</v>
      </c>
      <c r="C1787" t="s">
        <v>207</v>
      </c>
      <c r="D1787">
        <v>0.72141481242879901</v>
      </c>
      <c r="E1787">
        <v>0.71300128856567602</v>
      </c>
      <c r="F1787">
        <v>2.69306256541469E-2</v>
      </c>
      <c r="G1787">
        <v>3.7330292073542402</v>
      </c>
    </row>
    <row r="1788" spans="1:7" x14ac:dyDescent="0.25">
      <c r="A1788" t="s">
        <v>116</v>
      </c>
      <c r="B1788" t="s">
        <v>208</v>
      </c>
      <c r="C1788" t="s">
        <v>208</v>
      </c>
      <c r="D1788">
        <v>0.659900372537087</v>
      </c>
      <c r="E1788">
        <v>0.663666793378204</v>
      </c>
      <c r="F1788">
        <v>2.8224990913070201E-2</v>
      </c>
      <c r="G1788">
        <v>4.2771594149212104</v>
      </c>
    </row>
    <row r="1789" spans="1:7" x14ac:dyDescent="0.25">
      <c r="A1789" t="s">
        <v>116</v>
      </c>
      <c r="B1789" t="s">
        <v>209</v>
      </c>
      <c r="C1789" t="s">
        <v>205</v>
      </c>
      <c r="D1789">
        <v>0.53824821300602999</v>
      </c>
      <c r="E1789">
        <v>0.52627132690436396</v>
      </c>
      <c r="F1789">
        <v>6.8221976951346894E-2</v>
      </c>
      <c r="G1789">
        <v>12.6748171759527</v>
      </c>
    </row>
    <row r="1790" spans="1:7" x14ac:dyDescent="0.25">
      <c r="A1790" t="s">
        <v>116</v>
      </c>
      <c r="B1790" t="s">
        <v>209</v>
      </c>
      <c r="C1790" t="s">
        <v>204</v>
      </c>
      <c r="D1790">
        <v>0.53310094093898097</v>
      </c>
      <c r="E1790">
        <v>0.55201265582675796</v>
      </c>
      <c r="F1790">
        <v>3.0144262486541701E-2</v>
      </c>
      <c r="G1790">
        <v>5.6545130896686997</v>
      </c>
    </row>
    <row r="1791" spans="1:7" x14ac:dyDescent="0.25">
      <c r="A1791" t="s">
        <v>116</v>
      </c>
      <c r="B1791" t="s">
        <v>209</v>
      </c>
      <c r="C1791" t="s">
        <v>207</v>
      </c>
      <c r="D1791">
        <v>0.535336107983582</v>
      </c>
      <c r="E1791">
        <v>0.55918544424028405</v>
      </c>
      <c r="F1791">
        <v>3.4207842889591202E-2</v>
      </c>
      <c r="G1791">
        <v>6.3899748923045401</v>
      </c>
    </row>
    <row r="1792" spans="1:7" x14ac:dyDescent="0.25">
      <c r="A1792" t="s">
        <v>116</v>
      </c>
      <c r="B1792" t="s">
        <v>209</v>
      </c>
      <c r="C1792" t="s">
        <v>208</v>
      </c>
      <c r="D1792">
        <v>0.52220970409017198</v>
      </c>
      <c r="E1792">
        <v>0.55516847257150703</v>
      </c>
      <c r="F1792">
        <v>3.2368256793038501E-2</v>
      </c>
      <c r="G1792">
        <v>6.19832541209332</v>
      </c>
    </row>
    <row r="1793" spans="1:7" x14ac:dyDescent="0.25">
      <c r="A1793" t="s">
        <v>117</v>
      </c>
      <c r="B1793" t="s">
        <v>204</v>
      </c>
      <c r="C1793" t="s">
        <v>205</v>
      </c>
      <c r="D1793">
        <v>0.178919830896655</v>
      </c>
      <c r="E1793">
        <v>0.22796593263062501</v>
      </c>
      <c r="F1793">
        <v>5.38745656274707E-2</v>
      </c>
      <c r="G1793">
        <v>30.111008577125801</v>
      </c>
    </row>
    <row r="1794" spans="1:7" x14ac:dyDescent="0.25">
      <c r="A1794" t="s">
        <v>117</v>
      </c>
      <c r="B1794" t="s">
        <v>204</v>
      </c>
      <c r="C1794" t="s">
        <v>204</v>
      </c>
      <c r="D1794">
        <v>0.20754868843178001</v>
      </c>
      <c r="E1794">
        <v>0.30340345313286499</v>
      </c>
      <c r="F1794">
        <v>2.7695906862511201E-2</v>
      </c>
      <c r="G1794">
        <v>13.344293848243</v>
      </c>
    </row>
    <row r="1795" spans="1:7" x14ac:dyDescent="0.25">
      <c r="A1795" t="s">
        <v>117</v>
      </c>
      <c r="B1795" t="s">
        <v>204</v>
      </c>
      <c r="C1795" t="s">
        <v>207</v>
      </c>
      <c r="D1795">
        <v>0.15891117239279201</v>
      </c>
      <c r="E1795">
        <v>0.21422552250889501</v>
      </c>
      <c r="F1795">
        <v>1.7757246173005101E-2</v>
      </c>
      <c r="G1795">
        <v>11.174322047737</v>
      </c>
    </row>
    <row r="1796" spans="1:7" x14ac:dyDescent="0.25">
      <c r="A1796" t="s">
        <v>117</v>
      </c>
      <c r="B1796" t="s">
        <v>204</v>
      </c>
      <c r="C1796" t="s">
        <v>208</v>
      </c>
      <c r="D1796">
        <v>0.18810024642662601</v>
      </c>
      <c r="E1796">
        <v>0.24732654022393499</v>
      </c>
      <c r="F1796">
        <v>2.5239721706930601E-2</v>
      </c>
      <c r="G1796">
        <v>13.418228942499599</v>
      </c>
    </row>
    <row r="1797" spans="1:7" x14ac:dyDescent="0.25">
      <c r="A1797" t="s">
        <v>117</v>
      </c>
      <c r="B1797" t="s">
        <v>207</v>
      </c>
      <c r="C1797" t="s">
        <v>205</v>
      </c>
      <c r="D1797">
        <v>0.53521800603863401</v>
      </c>
      <c r="E1797">
        <v>0.54237407173879104</v>
      </c>
      <c r="F1797">
        <v>7.9107378035322404E-2</v>
      </c>
      <c r="G1797">
        <v>14.780402965294099</v>
      </c>
    </row>
    <row r="1798" spans="1:7" x14ac:dyDescent="0.25">
      <c r="A1798" t="s">
        <v>117</v>
      </c>
      <c r="B1798" t="s">
        <v>207</v>
      </c>
      <c r="C1798" t="s">
        <v>204</v>
      </c>
      <c r="D1798">
        <v>0.62863421557905097</v>
      </c>
      <c r="E1798">
        <v>0.66783016808942997</v>
      </c>
      <c r="F1798">
        <v>2.2952060699630902E-2</v>
      </c>
      <c r="G1798">
        <v>3.65109949964928</v>
      </c>
    </row>
    <row r="1799" spans="1:7" x14ac:dyDescent="0.25">
      <c r="A1799" t="s">
        <v>117</v>
      </c>
      <c r="B1799" t="s">
        <v>207</v>
      </c>
      <c r="C1799" t="s">
        <v>207</v>
      </c>
      <c r="D1799">
        <v>0.62894823147325796</v>
      </c>
      <c r="E1799">
        <v>0.67434718397239601</v>
      </c>
      <c r="F1799">
        <v>2.0269969639271902E-2</v>
      </c>
      <c r="G1799">
        <v>3.22283593862586</v>
      </c>
    </row>
    <row r="1800" spans="1:7" x14ac:dyDescent="0.25">
      <c r="A1800" t="s">
        <v>117</v>
      </c>
      <c r="B1800" t="s">
        <v>207</v>
      </c>
      <c r="C1800" t="s">
        <v>208</v>
      </c>
      <c r="D1800">
        <v>0.50354347529808396</v>
      </c>
      <c r="E1800">
        <v>0.54053340786469695</v>
      </c>
      <c r="F1800">
        <v>2.2708451746145698E-2</v>
      </c>
      <c r="G1800">
        <v>4.5097301147041797</v>
      </c>
    </row>
    <row r="1801" spans="1:7" x14ac:dyDescent="0.25">
      <c r="A1801" t="s">
        <v>117</v>
      </c>
      <c r="B1801" t="s">
        <v>208</v>
      </c>
      <c r="C1801" t="s">
        <v>205</v>
      </c>
      <c r="D1801">
        <v>0.66570622185560002</v>
      </c>
      <c r="E1801">
        <v>0.65078191945384301</v>
      </c>
      <c r="F1801">
        <v>6.3577566300055802E-2</v>
      </c>
      <c r="G1801">
        <v>9.5503938843832099</v>
      </c>
    </row>
    <row r="1802" spans="1:7" x14ac:dyDescent="0.25">
      <c r="A1802" t="s">
        <v>117</v>
      </c>
      <c r="B1802" t="s">
        <v>208</v>
      </c>
      <c r="C1802" t="s">
        <v>204</v>
      </c>
      <c r="D1802">
        <v>0.71054532038743001</v>
      </c>
      <c r="E1802">
        <v>0.73229839880212499</v>
      </c>
      <c r="F1802">
        <v>2.1565032352412201E-2</v>
      </c>
      <c r="G1802">
        <v>3.03499744965651</v>
      </c>
    </row>
    <row r="1803" spans="1:7" x14ac:dyDescent="0.25">
      <c r="A1803" t="s">
        <v>117</v>
      </c>
      <c r="B1803" t="s">
        <v>208</v>
      </c>
      <c r="C1803" t="s">
        <v>207</v>
      </c>
      <c r="D1803">
        <v>0.71345956939148203</v>
      </c>
      <c r="E1803">
        <v>0.74026627087885799</v>
      </c>
      <c r="F1803">
        <v>1.9927833546339899E-2</v>
      </c>
      <c r="G1803">
        <v>2.7931272354138601</v>
      </c>
    </row>
    <row r="1804" spans="1:7" x14ac:dyDescent="0.25">
      <c r="A1804" t="s">
        <v>117</v>
      </c>
      <c r="B1804" t="s">
        <v>208</v>
      </c>
      <c r="C1804" t="s">
        <v>208</v>
      </c>
      <c r="D1804">
        <v>0.65739514281184597</v>
      </c>
      <c r="E1804">
        <v>0.69039395232008205</v>
      </c>
      <c r="F1804">
        <v>2.3744549924651599E-2</v>
      </c>
      <c r="G1804">
        <v>3.6119144146836999</v>
      </c>
    </row>
    <row r="1805" spans="1:7" x14ac:dyDescent="0.25">
      <c r="A1805" t="s">
        <v>117</v>
      </c>
      <c r="B1805" t="s">
        <v>209</v>
      </c>
      <c r="C1805" t="s">
        <v>205</v>
      </c>
      <c r="D1805">
        <v>0.49983055735709803</v>
      </c>
      <c r="E1805">
        <v>0.50648120916474204</v>
      </c>
      <c r="F1805">
        <v>6.4759383584369404E-2</v>
      </c>
      <c r="G1805">
        <v>12.956267405256501</v>
      </c>
    </row>
    <row r="1806" spans="1:7" x14ac:dyDescent="0.25">
      <c r="A1806" t="s">
        <v>117</v>
      </c>
      <c r="B1806" t="s">
        <v>209</v>
      </c>
      <c r="C1806" t="s">
        <v>204</v>
      </c>
      <c r="D1806">
        <v>0.52529175801004802</v>
      </c>
      <c r="E1806">
        <v>0.56438337464187904</v>
      </c>
      <c r="F1806">
        <v>2.3873537153033701E-2</v>
      </c>
      <c r="G1806">
        <v>4.5448147222932498</v>
      </c>
    </row>
    <row r="1807" spans="1:7" x14ac:dyDescent="0.25">
      <c r="A1807" t="s">
        <v>117</v>
      </c>
      <c r="B1807" t="s">
        <v>209</v>
      </c>
      <c r="C1807" t="s">
        <v>207</v>
      </c>
      <c r="D1807">
        <v>0.53309264778004095</v>
      </c>
      <c r="E1807">
        <v>0.57523882421245398</v>
      </c>
      <c r="F1807">
        <v>2.37794903777492E-2</v>
      </c>
      <c r="G1807">
        <v>4.4606674799913604</v>
      </c>
    </row>
    <row r="1808" spans="1:7" x14ac:dyDescent="0.25">
      <c r="A1808" t="s">
        <v>117</v>
      </c>
      <c r="B1808" t="s">
        <v>209</v>
      </c>
      <c r="C1808" t="s">
        <v>208</v>
      </c>
      <c r="D1808">
        <v>0.53322683788276704</v>
      </c>
      <c r="E1808">
        <v>0.58371251995349305</v>
      </c>
      <c r="F1808">
        <v>2.3279182565961402E-2</v>
      </c>
      <c r="G1808">
        <v>4.3657184732849901</v>
      </c>
    </row>
    <row r="1809" spans="1:7" x14ac:dyDescent="0.25">
      <c r="A1809" t="s">
        <v>118</v>
      </c>
      <c r="B1809" t="s">
        <v>204</v>
      </c>
      <c r="C1809" t="s">
        <v>205</v>
      </c>
      <c r="D1809">
        <v>0.23788843419130701</v>
      </c>
      <c r="E1809">
        <v>0.34567383566085003</v>
      </c>
      <c r="F1809">
        <v>6.2472485512118398E-2</v>
      </c>
      <c r="G1809">
        <v>26.261253820300801</v>
      </c>
    </row>
    <row r="1810" spans="1:7" x14ac:dyDescent="0.25">
      <c r="A1810" t="s">
        <v>118</v>
      </c>
      <c r="B1810" t="s">
        <v>204</v>
      </c>
      <c r="C1810" t="s">
        <v>204</v>
      </c>
      <c r="D1810">
        <v>0.23794784324098001</v>
      </c>
      <c r="E1810">
        <v>0.36587383289897402</v>
      </c>
      <c r="F1810">
        <v>3.4216040752883703E-2</v>
      </c>
      <c r="G1810">
        <v>14.3796389523194</v>
      </c>
    </row>
    <row r="1811" spans="1:7" x14ac:dyDescent="0.25">
      <c r="A1811" t="s">
        <v>118</v>
      </c>
      <c r="B1811" t="s">
        <v>204</v>
      </c>
      <c r="C1811" t="s">
        <v>207</v>
      </c>
      <c r="D1811">
        <v>0.188567625002698</v>
      </c>
      <c r="E1811">
        <v>0.272027406784144</v>
      </c>
      <c r="F1811">
        <v>2.6094457765845101E-2</v>
      </c>
      <c r="G1811">
        <v>13.8382491509196</v>
      </c>
    </row>
    <row r="1812" spans="1:7" x14ac:dyDescent="0.25">
      <c r="A1812" t="s">
        <v>118</v>
      </c>
      <c r="B1812" t="s">
        <v>204</v>
      </c>
      <c r="C1812" t="s">
        <v>208</v>
      </c>
      <c r="D1812">
        <v>0.216595895910109</v>
      </c>
      <c r="E1812">
        <v>0.30712714200295399</v>
      </c>
      <c r="F1812">
        <v>3.3529361044173797E-2</v>
      </c>
      <c r="G1812">
        <v>15.4801460587642</v>
      </c>
    </row>
    <row r="1813" spans="1:7" x14ac:dyDescent="0.25">
      <c r="A1813" t="s">
        <v>118</v>
      </c>
      <c r="B1813" t="s">
        <v>207</v>
      </c>
      <c r="C1813" t="s">
        <v>205</v>
      </c>
      <c r="D1813">
        <v>0.58253287525018405</v>
      </c>
      <c r="E1813">
        <v>0.58521306743713697</v>
      </c>
      <c r="F1813">
        <v>8.2623748465925406E-2</v>
      </c>
      <c r="G1813">
        <v>14.183534007491099</v>
      </c>
    </row>
    <row r="1814" spans="1:7" x14ac:dyDescent="0.25">
      <c r="A1814" t="s">
        <v>118</v>
      </c>
      <c r="B1814" t="s">
        <v>207</v>
      </c>
      <c r="C1814" t="s">
        <v>204</v>
      </c>
      <c r="D1814">
        <v>0.65991293170165599</v>
      </c>
      <c r="E1814">
        <v>0.69721529490140999</v>
      </c>
      <c r="F1814">
        <v>2.86889425321393E-2</v>
      </c>
      <c r="G1814">
        <v>4.3473829885651503</v>
      </c>
    </row>
    <row r="1815" spans="1:7" x14ac:dyDescent="0.25">
      <c r="A1815" t="s">
        <v>118</v>
      </c>
      <c r="B1815" t="s">
        <v>207</v>
      </c>
      <c r="C1815" t="s">
        <v>207</v>
      </c>
      <c r="D1815">
        <v>0.66885274063647504</v>
      </c>
      <c r="E1815">
        <v>0.71945359977536505</v>
      </c>
      <c r="F1815">
        <v>2.6658199820528299E-2</v>
      </c>
      <c r="G1815">
        <v>3.9856605499082698</v>
      </c>
    </row>
    <row r="1816" spans="1:7" x14ac:dyDescent="0.25">
      <c r="A1816" t="s">
        <v>118</v>
      </c>
      <c r="B1816" t="s">
        <v>207</v>
      </c>
      <c r="C1816" t="s">
        <v>208</v>
      </c>
      <c r="D1816">
        <v>0.55825277904166404</v>
      </c>
      <c r="E1816">
        <v>0.60838862972612495</v>
      </c>
      <c r="F1816">
        <v>3.2658732245633398E-2</v>
      </c>
      <c r="G1816">
        <v>5.8501692193449903</v>
      </c>
    </row>
    <row r="1817" spans="1:7" x14ac:dyDescent="0.25">
      <c r="A1817" t="s">
        <v>118</v>
      </c>
      <c r="B1817" t="s">
        <v>208</v>
      </c>
      <c r="C1817" t="s">
        <v>205</v>
      </c>
      <c r="D1817">
        <v>0.58327713860556196</v>
      </c>
      <c r="E1817">
        <v>0.56089396060845198</v>
      </c>
      <c r="F1817">
        <v>6.7854675061915795E-2</v>
      </c>
      <c r="G1817">
        <v>11.6333506957148</v>
      </c>
    </row>
    <row r="1818" spans="1:7" x14ac:dyDescent="0.25">
      <c r="A1818" t="s">
        <v>118</v>
      </c>
      <c r="B1818" t="s">
        <v>208</v>
      </c>
      <c r="C1818" t="s">
        <v>204</v>
      </c>
      <c r="D1818">
        <v>0.73268533576545802</v>
      </c>
      <c r="E1818">
        <v>0.74765260283774704</v>
      </c>
      <c r="F1818">
        <v>2.6874668386930499E-2</v>
      </c>
      <c r="G1818">
        <v>3.6679686456197098</v>
      </c>
    </row>
    <row r="1819" spans="1:7" x14ac:dyDescent="0.25">
      <c r="A1819" t="s">
        <v>118</v>
      </c>
      <c r="B1819" t="s">
        <v>208</v>
      </c>
      <c r="C1819" t="s">
        <v>207</v>
      </c>
      <c r="D1819">
        <v>0.721519661351259</v>
      </c>
      <c r="E1819">
        <v>0.74615265394635799</v>
      </c>
      <c r="F1819">
        <v>2.4340944448972699E-2</v>
      </c>
      <c r="G1819">
        <v>3.3735663423761801</v>
      </c>
    </row>
    <row r="1820" spans="1:7" x14ac:dyDescent="0.25">
      <c r="A1820" t="s">
        <v>118</v>
      </c>
      <c r="B1820" t="s">
        <v>208</v>
      </c>
      <c r="C1820" t="s">
        <v>208</v>
      </c>
      <c r="D1820">
        <v>0.65979517495795803</v>
      </c>
      <c r="E1820">
        <v>0.69424229031393203</v>
      </c>
      <c r="F1820">
        <v>3.0178016177259299E-2</v>
      </c>
      <c r="G1820">
        <v>4.5738461453862902</v>
      </c>
    </row>
    <row r="1821" spans="1:7" x14ac:dyDescent="0.25">
      <c r="A1821" t="s">
        <v>118</v>
      </c>
      <c r="B1821" t="s">
        <v>209</v>
      </c>
      <c r="C1821" t="s">
        <v>205</v>
      </c>
      <c r="D1821">
        <v>0.50764592849455104</v>
      </c>
      <c r="E1821">
        <v>0.519553031276899</v>
      </c>
      <c r="F1821">
        <v>6.5974345934450299E-2</v>
      </c>
      <c r="G1821">
        <v>12.996134161875499</v>
      </c>
    </row>
    <row r="1822" spans="1:7" x14ac:dyDescent="0.25">
      <c r="A1822" t="s">
        <v>118</v>
      </c>
      <c r="B1822" t="s">
        <v>209</v>
      </c>
      <c r="C1822" t="s">
        <v>204</v>
      </c>
      <c r="D1822">
        <v>0.56159704390784504</v>
      </c>
      <c r="E1822">
        <v>0.61027550357085003</v>
      </c>
      <c r="F1822">
        <v>3.3910047582268302E-2</v>
      </c>
      <c r="G1822">
        <v>6.0381456686999204</v>
      </c>
    </row>
    <row r="1823" spans="1:7" x14ac:dyDescent="0.25">
      <c r="A1823" t="s">
        <v>118</v>
      </c>
      <c r="B1823" t="s">
        <v>209</v>
      </c>
      <c r="C1823" t="s">
        <v>207</v>
      </c>
      <c r="D1823">
        <v>0.57112466788741401</v>
      </c>
      <c r="E1823">
        <v>0.62619387323259501</v>
      </c>
      <c r="F1823">
        <v>2.9266051078079398E-2</v>
      </c>
      <c r="G1823">
        <v>5.12428419286009</v>
      </c>
    </row>
    <row r="1824" spans="1:7" x14ac:dyDescent="0.25">
      <c r="A1824" t="s">
        <v>118</v>
      </c>
      <c r="B1824" t="s">
        <v>209</v>
      </c>
      <c r="C1824" t="s">
        <v>208</v>
      </c>
      <c r="D1824">
        <v>0.56582107094285505</v>
      </c>
      <c r="E1824">
        <v>0.63115350351148902</v>
      </c>
      <c r="F1824">
        <v>3.01473512927341E-2</v>
      </c>
      <c r="G1824">
        <v>5.32807151251862</v>
      </c>
    </row>
    <row r="1825" spans="1:7" x14ac:dyDescent="0.25">
      <c r="A1825" t="s">
        <v>119</v>
      </c>
      <c r="B1825" t="s">
        <v>204</v>
      </c>
      <c r="C1825" t="s">
        <v>205</v>
      </c>
      <c r="D1825">
        <v>0.22397934830091101</v>
      </c>
      <c r="E1825">
        <v>0.29872984616564402</v>
      </c>
      <c r="F1825">
        <v>6.9824521942223494E-2</v>
      </c>
      <c r="G1825">
        <v>31.174535720327199</v>
      </c>
    </row>
    <row r="1826" spans="1:7" x14ac:dyDescent="0.25">
      <c r="A1826" t="s">
        <v>119</v>
      </c>
      <c r="B1826" t="s">
        <v>204</v>
      </c>
      <c r="C1826" t="s">
        <v>204</v>
      </c>
      <c r="D1826">
        <v>0.242104098253139</v>
      </c>
      <c r="E1826">
        <v>0.35397663639994997</v>
      </c>
      <c r="F1826">
        <v>5.5542943553867602E-2</v>
      </c>
      <c r="G1826">
        <v>22.941760984067699</v>
      </c>
    </row>
    <row r="1827" spans="1:7" x14ac:dyDescent="0.25">
      <c r="A1827" t="s">
        <v>119</v>
      </c>
      <c r="B1827" t="s">
        <v>204</v>
      </c>
      <c r="C1827" t="s">
        <v>207</v>
      </c>
      <c r="D1827">
        <v>0.17776827839636899</v>
      </c>
      <c r="E1827">
        <v>0.23048697127389201</v>
      </c>
      <c r="F1827">
        <v>3.7136185433639099E-2</v>
      </c>
      <c r="G1827">
        <v>20.890220554893801</v>
      </c>
    </row>
    <row r="1828" spans="1:7" x14ac:dyDescent="0.25">
      <c r="A1828" t="s">
        <v>119</v>
      </c>
      <c r="B1828" t="s">
        <v>204</v>
      </c>
      <c r="C1828" t="s">
        <v>208</v>
      </c>
      <c r="D1828">
        <v>0.21168688517550899</v>
      </c>
      <c r="E1828">
        <v>0.28158984430351602</v>
      </c>
      <c r="F1828">
        <v>5.1576829563605098E-2</v>
      </c>
      <c r="G1828">
        <v>24.3646787663974</v>
      </c>
    </row>
    <row r="1829" spans="1:7" x14ac:dyDescent="0.25">
      <c r="A1829" t="s">
        <v>119</v>
      </c>
      <c r="B1829" t="s">
        <v>207</v>
      </c>
      <c r="C1829" t="s">
        <v>205</v>
      </c>
      <c r="D1829">
        <v>0.55547703671535897</v>
      </c>
      <c r="E1829">
        <v>0.52455085783083699</v>
      </c>
      <c r="F1829">
        <v>7.0056201564023896E-2</v>
      </c>
      <c r="G1829">
        <v>12.6118987705197</v>
      </c>
    </row>
    <row r="1830" spans="1:7" x14ac:dyDescent="0.25">
      <c r="A1830" t="s">
        <v>119</v>
      </c>
      <c r="B1830" t="s">
        <v>207</v>
      </c>
      <c r="C1830" t="s">
        <v>204</v>
      </c>
      <c r="D1830">
        <v>0.75469234876645597</v>
      </c>
      <c r="E1830">
        <v>0.75146730469346801</v>
      </c>
      <c r="F1830">
        <v>4.12618776928695E-2</v>
      </c>
      <c r="G1830">
        <v>5.4673772379317196</v>
      </c>
    </row>
    <row r="1831" spans="1:7" x14ac:dyDescent="0.25">
      <c r="A1831" t="s">
        <v>119</v>
      </c>
      <c r="B1831" t="s">
        <v>207</v>
      </c>
      <c r="C1831" t="s">
        <v>207</v>
      </c>
      <c r="D1831">
        <v>0.71020162677397203</v>
      </c>
      <c r="E1831">
        <v>0.71775352321569696</v>
      </c>
      <c r="F1831">
        <v>3.92634400643746E-2</v>
      </c>
      <c r="G1831">
        <v>5.5284919921579601</v>
      </c>
    </row>
    <row r="1832" spans="1:7" x14ac:dyDescent="0.25">
      <c r="A1832" t="s">
        <v>119</v>
      </c>
      <c r="B1832" t="s">
        <v>207</v>
      </c>
      <c r="C1832" t="s">
        <v>208</v>
      </c>
      <c r="D1832">
        <v>0.58056251684000904</v>
      </c>
      <c r="E1832">
        <v>0.59719095301296099</v>
      </c>
      <c r="F1832">
        <v>4.4098941205085701E-2</v>
      </c>
      <c r="G1832">
        <v>7.5958987922808801</v>
      </c>
    </row>
    <row r="1833" spans="1:7" x14ac:dyDescent="0.25">
      <c r="A1833" t="s">
        <v>119</v>
      </c>
      <c r="B1833" t="s">
        <v>208</v>
      </c>
      <c r="C1833" t="s">
        <v>205</v>
      </c>
      <c r="D1833">
        <v>0.72602229881579206</v>
      </c>
      <c r="E1833">
        <v>0.65874239812040702</v>
      </c>
      <c r="F1833">
        <v>6.9989994920505796E-2</v>
      </c>
      <c r="G1833">
        <v>9.6401990730402893</v>
      </c>
    </row>
    <row r="1834" spans="1:7" x14ac:dyDescent="0.25">
      <c r="A1834" t="s">
        <v>119</v>
      </c>
      <c r="B1834" t="s">
        <v>208</v>
      </c>
      <c r="C1834" t="s">
        <v>204</v>
      </c>
      <c r="D1834">
        <v>0.79902247672453097</v>
      </c>
      <c r="E1834">
        <v>0.77309863354805497</v>
      </c>
      <c r="F1834">
        <v>3.8004195561062E-2</v>
      </c>
      <c r="G1834">
        <v>4.7563362318484801</v>
      </c>
    </row>
    <row r="1835" spans="1:7" x14ac:dyDescent="0.25">
      <c r="A1835" t="s">
        <v>119</v>
      </c>
      <c r="B1835" t="s">
        <v>208</v>
      </c>
      <c r="C1835" t="s">
        <v>207</v>
      </c>
      <c r="D1835">
        <v>0.80216647301598099</v>
      </c>
      <c r="E1835">
        <v>0.78582771179284105</v>
      </c>
      <c r="F1835">
        <v>3.7732063405612103E-2</v>
      </c>
      <c r="G1835">
        <v>4.70376968807326</v>
      </c>
    </row>
    <row r="1836" spans="1:7" x14ac:dyDescent="0.25">
      <c r="A1836" t="s">
        <v>119</v>
      </c>
      <c r="B1836" t="s">
        <v>208</v>
      </c>
      <c r="C1836" t="s">
        <v>208</v>
      </c>
      <c r="D1836">
        <v>0.66889647789543705</v>
      </c>
      <c r="E1836">
        <v>0.66741425036366897</v>
      </c>
      <c r="F1836">
        <v>4.1044111310686401E-2</v>
      </c>
      <c r="G1836">
        <v>6.1360932023179897</v>
      </c>
    </row>
    <row r="1837" spans="1:7" x14ac:dyDescent="0.25">
      <c r="A1837" t="s">
        <v>119</v>
      </c>
      <c r="B1837" t="s">
        <v>209</v>
      </c>
      <c r="C1837" t="s">
        <v>205</v>
      </c>
      <c r="D1837">
        <v>0.60895993631456402</v>
      </c>
      <c r="E1837">
        <v>0.58064462895466995</v>
      </c>
      <c r="F1837">
        <v>8.1691584023546496E-2</v>
      </c>
      <c r="G1837">
        <v>13.414935721050099</v>
      </c>
    </row>
    <row r="1838" spans="1:7" x14ac:dyDescent="0.25">
      <c r="A1838" t="s">
        <v>119</v>
      </c>
      <c r="B1838" t="s">
        <v>209</v>
      </c>
      <c r="C1838" t="s">
        <v>204</v>
      </c>
      <c r="D1838">
        <v>0.61704157581077002</v>
      </c>
      <c r="E1838">
        <v>0.62820162969435001</v>
      </c>
      <c r="F1838">
        <v>5.0307296116708998E-2</v>
      </c>
      <c r="G1838">
        <v>8.1529832168289609</v>
      </c>
    </row>
    <row r="1839" spans="1:7" x14ac:dyDescent="0.25">
      <c r="A1839" t="s">
        <v>119</v>
      </c>
      <c r="B1839" t="s">
        <v>209</v>
      </c>
      <c r="C1839" t="s">
        <v>207</v>
      </c>
      <c r="D1839">
        <v>0.59224271060913503</v>
      </c>
      <c r="E1839">
        <v>0.61238771027550798</v>
      </c>
      <c r="F1839">
        <v>5.5882292920572903E-2</v>
      </c>
      <c r="G1839">
        <v>9.435708016245</v>
      </c>
    </row>
    <row r="1840" spans="1:7" x14ac:dyDescent="0.25">
      <c r="A1840" t="s">
        <v>119</v>
      </c>
      <c r="B1840" t="s">
        <v>209</v>
      </c>
      <c r="C1840" t="s">
        <v>208</v>
      </c>
      <c r="D1840">
        <v>0.62721244976619905</v>
      </c>
      <c r="E1840">
        <v>0.66164007328103303</v>
      </c>
      <c r="F1840">
        <v>5.17475307540411E-2</v>
      </c>
      <c r="G1840">
        <v>8.2503991707005504</v>
      </c>
    </row>
    <row r="1841" spans="1:7" x14ac:dyDescent="0.25">
      <c r="A1841" t="s">
        <v>120</v>
      </c>
      <c r="B1841" t="s">
        <v>204</v>
      </c>
      <c r="C1841" t="s">
        <v>205</v>
      </c>
      <c r="D1841">
        <v>0.19441200123367</v>
      </c>
      <c r="E1841">
        <v>0.257395411571676</v>
      </c>
      <c r="F1841">
        <v>5.5909867934120797E-2</v>
      </c>
      <c r="G1841">
        <v>28.758444735580401</v>
      </c>
    </row>
    <row r="1842" spans="1:7" x14ac:dyDescent="0.25">
      <c r="A1842" t="s">
        <v>120</v>
      </c>
      <c r="B1842" t="s">
        <v>204</v>
      </c>
      <c r="C1842" t="s">
        <v>204</v>
      </c>
      <c r="D1842">
        <v>0.236832967135223</v>
      </c>
      <c r="E1842">
        <v>0.362054126928741</v>
      </c>
      <c r="F1842">
        <v>4.1290106626223802E-2</v>
      </c>
      <c r="G1842">
        <v>17.4342732456874</v>
      </c>
    </row>
    <row r="1843" spans="1:7" x14ac:dyDescent="0.25">
      <c r="A1843" t="s">
        <v>120</v>
      </c>
      <c r="B1843" t="s">
        <v>204</v>
      </c>
      <c r="C1843" t="s">
        <v>207</v>
      </c>
      <c r="D1843">
        <v>0.18040289786795</v>
      </c>
      <c r="E1843">
        <v>0.248477581162141</v>
      </c>
      <c r="F1843">
        <v>2.7892804130391601E-2</v>
      </c>
      <c r="G1843">
        <v>15.4613947226105</v>
      </c>
    </row>
    <row r="1844" spans="1:7" x14ac:dyDescent="0.25">
      <c r="A1844" t="s">
        <v>120</v>
      </c>
      <c r="B1844" t="s">
        <v>204</v>
      </c>
      <c r="C1844" t="s">
        <v>208</v>
      </c>
      <c r="D1844">
        <v>0.195540920950208</v>
      </c>
      <c r="E1844">
        <v>0.25725466128861801</v>
      </c>
      <c r="F1844">
        <v>3.7886239371490098E-2</v>
      </c>
      <c r="G1844">
        <v>19.3750950887346</v>
      </c>
    </row>
    <row r="1845" spans="1:7" x14ac:dyDescent="0.25">
      <c r="A1845" t="s">
        <v>120</v>
      </c>
      <c r="B1845" t="s">
        <v>207</v>
      </c>
      <c r="C1845" t="s">
        <v>205</v>
      </c>
      <c r="D1845">
        <v>0.59900064245482798</v>
      </c>
      <c r="E1845">
        <v>0.58834196954906104</v>
      </c>
      <c r="F1845">
        <v>6.8816767735010803E-2</v>
      </c>
      <c r="G1845">
        <v>11.4885966487424</v>
      </c>
    </row>
    <row r="1846" spans="1:7" x14ac:dyDescent="0.25">
      <c r="A1846" t="s">
        <v>120</v>
      </c>
      <c r="B1846" t="s">
        <v>207</v>
      </c>
      <c r="C1846" t="s">
        <v>204</v>
      </c>
      <c r="D1846">
        <v>0.63648867014213795</v>
      </c>
      <c r="E1846">
        <v>0.65484994387372697</v>
      </c>
      <c r="F1846">
        <v>3.8803384894760602E-2</v>
      </c>
      <c r="G1846">
        <v>6.0964769233198099</v>
      </c>
    </row>
    <row r="1847" spans="1:7" x14ac:dyDescent="0.25">
      <c r="A1847" t="s">
        <v>120</v>
      </c>
      <c r="B1847" t="s">
        <v>207</v>
      </c>
      <c r="C1847" t="s">
        <v>207</v>
      </c>
      <c r="D1847">
        <v>0.65317010721800794</v>
      </c>
      <c r="E1847">
        <v>0.67562717988168697</v>
      </c>
      <c r="F1847">
        <v>3.6600941841235898E-2</v>
      </c>
      <c r="G1847">
        <v>5.6035849523376298</v>
      </c>
    </row>
    <row r="1848" spans="1:7" x14ac:dyDescent="0.25">
      <c r="A1848" t="s">
        <v>120</v>
      </c>
      <c r="B1848" t="s">
        <v>207</v>
      </c>
      <c r="C1848" t="s">
        <v>208</v>
      </c>
      <c r="D1848">
        <v>0.51025381552085902</v>
      </c>
      <c r="E1848">
        <v>0.52539993783513395</v>
      </c>
      <c r="F1848">
        <v>4.1246407893416402E-2</v>
      </c>
      <c r="G1848">
        <v>8.0835079795165701</v>
      </c>
    </row>
    <row r="1849" spans="1:7" x14ac:dyDescent="0.25">
      <c r="A1849" t="s">
        <v>120</v>
      </c>
      <c r="B1849" t="s">
        <v>208</v>
      </c>
      <c r="C1849" t="s">
        <v>205</v>
      </c>
      <c r="D1849">
        <v>0.64748930369062996</v>
      </c>
      <c r="E1849">
        <v>0.61919241644980905</v>
      </c>
      <c r="F1849">
        <v>6.3606033593006706E-2</v>
      </c>
      <c r="G1849">
        <v>9.8234879295237896</v>
      </c>
    </row>
    <row r="1850" spans="1:7" x14ac:dyDescent="0.25">
      <c r="A1850" t="s">
        <v>120</v>
      </c>
      <c r="B1850" t="s">
        <v>208</v>
      </c>
      <c r="C1850" t="s">
        <v>204</v>
      </c>
      <c r="D1850">
        <v>0.72206088558374604</v>
      </c>
      <c r="E1850">
        <v>0.73053295537777496</v>
      </c>
      <c r="F1850">
        <v>2.6040286291195001E-2</v>
      </c>
      <c r="G1850">
        <v>3.6063837290040799</v>
      </c>
    </row>
    <row r="1851" spans="1:7" x14ac:dyDescent="0.25">
      <c r="A1851" t="s">
        <v>120</v>
      </c>
      <c r="B1851" t="s">
        <v>208</v>
      </c>
      <c r="C1851" t="s">
        <v>207</v>
      </c>
      <c r="D1851">
        <v>0.70051127826855097</v>
      </c>
      <c r="E1851">
        <v>0.71042662715092397</v>
      </c>
      <c r="F1851">
        <v>2.6787228577409599E-2</v>
      </c>
      <c r="G1851">
        <v>3.8239539331357202</v>
      </c>
    </row>
    <row r="1852" spans="1:7" x14ac:dyDescent="0.25">
      <c r="A1852" t="s">
        <v>120</v>
      </c>
      <c r="B1852" t="s">
        <v>208</v>
      </c>
      <c r="C1852" t="s">
        <v>208</v>
      </c>
      <c r="D1852">
        <v>0.63169544451354198</v>
      </c>
      <c r="E1852">
        <v>0.65185394812667397</v>
      </c>
      <c r="F1852">
        <v>2.7583297398616001E-2</v>
      </c>
      <c r="G1852">
        <v>4.3665499946508897</v>
      </c>
    </row>
    <row r="1853" spans="1:7" x14ac:dyDescent="0.25">
      <c r="A1853" t="s">
        <v>120</v>
      </c>
      <c r="B1853" t="s">
        <v>209</v>
      </c>
      <c r="C1853" t="s">
        <v>205</v>
      </c>
      <c r="D1853">
        <v>0.55012525112835398</v>
      </c>
      <c r="E1853">
        <v>0.53636601548738305</v>
      </c>
      <c r="F1853">
        <v>7.8420313175308801E-2</v>
      </c>
      <c r="G1853">
        <v>14.2549924793421</v>
      </c>
    </row>
    <row r="1854" spans="1:7" x14ac:dyDescent="0.25">
      <c r="A1854" t="s">
        <v>120</v>
      </c>
      <c r="B1854" t="s">
        <v>209</v>
      </c>
      <c r="C1854" t="s">
        <v>204</v>
      </c>
      <c r="D1854">
        <v>0.53935871287468995</v>
      </c>
      <c r="E1854">
        <v>0.55960454343035704</v>
      </c>
      <c r="F1854">
        <v>4.8352902796014903E-2</v>
      </c>
      <c r="G1854">
        <v>8.9648876789812508</v>
      </c>
    </row>
    <row r="1855" spans="1:7" x14ac:dyDescent="0.25">
      <c r="A1855" t="s">
        <v>120</v>
      </c>
      <c r="B1855" t="s">
        <v>209</v>
      </c>
      <c r="C1855" t="s">
        <v>207</v>
      </c>
      <c r="D1855">
        <v>0.53291306447893005</v>
      </c>
      <c r="E1855">
        <v>0.54977094175610897</v>
      </c>
      <c r="F1855">
        <v>5.7411603402911203E-2</v>
      </c>
      <c r="G1855">
        <v>10.7731649362072</v>
      </c>
    </row>
    <row r="1856" spans="1:7" x14ac:dyDescent="0.25">
      <c r="A1856" t="s">
        <v>120</v>
      </c>
      <c r="B1856" t="s">
        <v>209</v>
      </c>
      <c r="C1856" t="s">
        <v>208</v>
      </c>
      <c r="D1856">
        <v>0.53039442243628199</v>
      </c>
      <c r="E1856">
        <v>0.55933867150957395</v>
      </c>
      <c r="F1856">
        <v>5.1537064067120601E-2</v>
      </c>
      <c r="G1856">
        <v>9.7167432173199302</v>
      </c>
    </row>
    <row r="1857" spans="1:7" x14ac:dyDescent="0.25">
      <c r="A1857" t="s">
        <v>121</v>
      </c>
      <c r="B1857" t="s">
        <v>204</v>
      </c>
      <c r="C1857" t="s">
        <v>205</v>
      </c>
      <c r="D1857">
        <v>0.19202379261444799</v>
      </c>
      <c r="E1857">
        <v>0.236890315452746</v>
      </c>
      <c r="F1857">
        <v>6.44837302976871E-2</v>
      </c>
      <c r="G1857">
        <v>33.581114829431399</v>
      </c>
    </row>
    <row r="1858" spans="1:7" x14ac:dyDescent="0.25">
      <c r="A1858" t="s">
        <v>121</v>
      </c>
      <c r="B1858" t="s">
        <v>204</v>
      </c>
      <c r="C1858" t="s">
        <v>204</v>
      </c>
      <c r="D1858">
        <v>0.24081113290811201</v>
      </c>
      <c r="E1858">
        <v>0.35346739545029399</v>
      </c>
      <c r="F1858">
        <v>5.3122496195618797E-2</v>
      </c>
      <c r="G1858">
        <v>22.0598173988447</v>
      </c>
    </row>
    <row r="1859" spans="1:7" x14ac:dyDescent="0.25">
      <c r="A1859" t="s">
        <v>121</v>
      </c>
      <c r="B1859" t="s">
        <v>204</v>
      </c>
      <c r="C1859" t="s">
        <v>207</v>
      </c>
      <c r="D1859">
        <v>0.182309119459927</v>
      </c>
      <c r="E1859">
        <v>0.24562444192789801</v>
      </c>
      <c r="F1859">
        <v>3.6706541490208799E-2</v>
      </c>
      <c r="G1859">
        <v>20.134232230921</v>
      </c>
    </row>
    <row r="1860" spans="1:7" x14ac:dyDescent="0.25">
      <c r="A1860" t="s">
        <v>121</v>
      </c>
      <c r="B1860" t="s">
        <v>204</v>
      </c>
      <c r="C1860" t="s">
        <v>208</v>
      </c>
      <c r="D1860">
        <v>0.17263594243621</v>
      </c>
      <c r="E1860">
        <v>0.191036471675087</v>
      </c>
      <c r="F1860">
        <v>5.0126903395045198E-2</v>
      </c>
      <c r="G1860">
        <v>29.0361918194222</v>
      </c>
    </row>
    <row r="1861" spans="1:7" x14ac:dyDescent="0.25">
      <c r="A1861" t="s">
        <v>121</v>
      </c>
      <c r="B1861" t="s">
        <v>207</v>
      </c>
      <c r="C1861" t="s">
        <v>205</v>
      </c>
      <c r="D1861">
        <v>0.62358233509130701</v>
      </c>
      <c r="E1861">
        <v>0.607279906205346</v>
      </c>
      <c r="F1861">
        <v>7.7335154317112603E-2</v>
      </c>
      <c r="G1861">
        <v>12.4017551436554</v>
      </c>
    </row>
    <row r="1862" spans="1:7" x14ac:dyDescent="0.25">
      <c r="A1862" t="s">
        <v>121</v>
      </c>
      <c r="B1862" t="s">
        <v>207</v>
      </c>
      <c r="C1862" t="s">
        <v>204</v>
      </c>
      <c r="D1862">
        <v>0.67456496583412195</v>
      </c>
      <c r="E1862">
        <v>0.68174285707496896</v>
      </c>
      <c r="F1862">
        <v>3.6540043154648399E-2</v>
      </c>
      <c r="G1862">
        <v>5.4168308473395701</v>
      </c>
    </row>
    <row r="1863" spans="1:7" x14ac:dyDescent="0.25">
      <c r="A1863" t="s">
        <v>121</v>
      </c>
      <c r="B1863" t="s">
        <v>207</v>
      </c>
      <c r="C1863" t="s">
        <v>207</v>
      </c>
      <c r="D1863">
        <v>0.66756134077239804</v>
      </c>
      <c r="E1863">
        <v>0.68159870284801805</v>
      </c>
      <c r="F1863">
        <v>3.4500751432975499E-2</v>
      </c>
      <c r="G1863">
        <v>5.1681769637913204</v>
      </c>
    </row>
    <row r="1864" spans="1:7" x14ac:dyDescent="0.25">
      <c r="A1864" t="s">
        <v>121</v>
      </c>
      <c r="B1864" t="s">
        <v>207</v>
      </c>
      <c r="C1864" t="s">
        <v>208</v>
      </c>
      <c r="D1864">
        <v>0.46050954720288501</v>
      </c>
      <c r="E1864">
        <v>0.46752419217823399</v>
      </c>
      <c r="F1864">
        <v>4.6999979183463499E-2</v>
      </c>
      <c r="G1864">
        <v>10.206081387224099</v>
      </c>
    </row>
    <row r="1865" spans="1:7" x14ac:dyDescent="0.25">
      <c r="A1865" t="s">
        <v>121</v>
      </c>
      <c r="B1865" t="s">
        <v>208</v>
      </c>
      <c r="C1865" t="s">
        <v>205</v>
      </c>
      <c r="D1865">
        <v>0.71124676350984695</v>
      </c>
      <c r="E1865">
        <v>0.65424288951723397</v>
      </c>
      <c r="F1865">
        <v>7.0794114078525094E-2</v>
      </c>
      <c r="G1865">
        <v>9.9535235463387703</v>
      </c>
    </row>
    <row r="1866" spans="1:7" x14ac:dyDescent="0.25">
      <c r="A1866" t="s">
        <v>121</v>
      </c>
      <c r="B1866" t="s">
        <v>208</v>
      </c>
      <c r="C1866" t="s">
        <v>204</v>
      </c>
      <c r="D1866">
        <v>0.74106851179917399</v>
      </c>
      <c r="E1866">
        <v>0.72325190792751504</v>
      </c>
      <c r="F1866">
        <v>3.6874713546281898E-2</v>
      </c>
      <c r="G1866">
        <v>4.9758845449737299</v>
      </c>
    </row>
    <row r="1867" spans="1:7" x14ac:dyDescent="0.25">
      <c r="A1867" t="s">
        <v>121</v>
      </c>
      <c r="B1867" t="s">
        <v>208</v>
      </c>
      <c r="C1867" t="s">
        <v>207</v>
      </c>
      <c r="D1867">
        <v>0.69634365761379702</v>
      </c>
      <c r="E1867">
        <v>0.68638975397445801</v>
      </c>
      <c r="F1867">
        <v>3.9627367353677299E-2</v>
      </c>
      <c r="G1867">
        <v>5.6907773798745902</v>
      </c>
    </row>
    <row r="1868" spans="1:7" x14ac:dyDescent="0.25">
      <c r="A1868" t="s">
        <v>121</v>
      </c>
      <c r="B1868" t="s">
        <v>208</v>
      </c>
      <c r="C1868" t="s">
        <v>208</v>
      </c>
      <c r="D1868">
        <v>0.62930054373903599</v>
      </c>
      <c r="E1868">
        <v>0.63241707650675805</v>
      </c>
      <c r="F1868">
        <v>4.20744040525474E-2</v>
      </c>
      <c r="G1868">
        <v>6.6858998408866999</v>
      </c>
    </row>
    <row r="1869" spans="1:7" x14ac:dyDescent="0.25">
      <c r="A1869" t="s">
        <v>121</v>
      </c>
      <c r="B1869" t="s">
        <v>209</v>
      </c>
      <c r="C1869" t="s">
        <v>205</v>
      </c>
      <c r="D1869">
        <v>0.54745892849271305</v>
      </c>
      <c r="E1869">
        <v>0.52977454814770697</v>
      </c>
      <c r="F1869">
        <v>7.5506383874032607E-2</v>
      </c>
      <c r="G1869">
        <v>13.7921549808165</v>
      </c>
    </row>
    <row r="1870" spans="1:7" x14ac:dyDescent="0.25">
      <c r="A1870" t="s">
        <v>121</v>
      </c>
      <c r="B1870" t="s">
        <v>209</v>
      </c>
      <c r="C1870" t="s">
        <v>204</v>
      </c>
      <c r="D1870">
        <v>0.56792155019011703</v>
      </c>
      <c r="E1870">
        <v>0.58854539761230096</v>
      </c>
      <c r="F1870">
        <v>3.96189238800876E-2</v>
      </c>
      <c r="G1870">
        <v>6.9761261686274896</v>
      </c>
    </row>
    <row r="1871" spans="1:7" x14ac:dyDescent="0.25">
      <c r="A1871" t="s">
        <v>121</v>
      </c>
      <c r="B1871" t="s">
        <v>209</v>
      </c>
      <c r="C1871" t="s">
        <v>207</v>
      </c>
      <c r="D1871">
        <v>0.55570258777932602</v>
      </c>
      <c r="E1871">
        <v>0.57628052520726603</v>
      </c>
      <c r="F1871">
        <v>4.6404698921325302E-2</v>
      </c>
      <c r="G1871">
        <v>8.3506357432607494</v>
      </c>
    </row>
    <row r="1872" spans="1:7" x14ac:dyDescent="0.25">
      <c r="A1872" t="s">
        <v>121</v>
      </c>
      <c r="B1872" t="s">
        <v>209</v>
      </c>
      <c r="C1872" t="s">
        <v>208</v>
      </c>
      <c r="D1872">
        <v>0.523489010756644</v>
      </c>
      <c r="E1872">
        <v>0.55425132595565296</v>
      </c>
      <c r="F1872">
        <v>4.5946319416250603E-2</v>
      </c>
      <c r="G1872">
        <v>8.7769405798682296</v>
      </c>
    </row>
    <row r="1873" spans="1:7" x14ac:dyDescent="0.25">
      <c r="A1873" t="s">
        <v>122</v>
      </c>
      <c r="B1873" t="s">
        <v>204</v>
      </c>
      <c r="C1873" t="s">
        <v>205</v>
      </c>
      <c r="D1873">
        <v>0.21000693315479699</v>
      </c>
      <c r="E1873">
        <v>0.292705300706469</v>
      </c>
      <c r="F1873">
        <v>5.9821814221521503E-2</v>
      </c>
      <c r="G1873">
        <v>28.485637746743599</v>
      </c>
    </row>
    <row r="1874" spans="1:7" x14ac:dyDescent="0.25">
      <c r="A1874" t="s">
        <v>122</v>
      </c>
      <c r="B1874" t="s">
        <v>204</v>
      </c>
      <c r="C1874" t="s">
        <v>204</v>
      </c>
      <c r="D1874">
        <v>0.243321403548693</v>
      </c>
      <c r="E1874">
        <v>0.37697130038471399</v>
      </c>
      <c r="F1874">
        <v>3.4846590765940599E-2</v>
      </c>
      <c r="G1874">
        <v>14.321218872538401</v>
      </c>
    </row>
    <row r="1875" spans="1:7" x14ac:dyDescent="0.25">
      <c r="A1875" t="s">
        <v>122</v>
      </c>
      <c r="B1875" t="s">
        <v>204</v>
      </c>
      <c r="C1875" t="s">
        <v>207</v>
      </c>
      <c r="D1875">
        <v>0.17205843884403099</v>
      </c>
      <c r="E1875">
        <v>0.241156290165744</v>
      </c>
      <c r="F1875">
        <v>2.5878778367848701E-2</v>
      </c>
      <c r="G1875">
        <v>15.040691140588301</v>
      </c>
    </row>
    <row r="1876" spans="1:7" x14ac:dyDescent="0.25">
      <c r="A1876" t="s">
        <v>122</v>
      </c>
      <c r="B1876" t="s">
        <v>204</v>
      </c>
      <c r="C1876" t="s">
        <v>208</v>
      </c>
      <c r="D1876">
        <v>0.204588155040173</v>
      </c>
      <c r="E1876">
        <v>0.29171214078847602</v>
      </c>
      <c r="F1876">
        <v>3.4202663865296599E-2</v>
      </c>
      <c r="G1876">
        <v>16.717812357504499</v>
      </c>
    </row>
    <row r="1877" spans="1:7" x14ac:dyDescent="0.25">
      <c r="A1877" t="s">
        <v>122</v>
      </c>
      <c r="B1877" t="s">
        <v>207</v>
      </c>
      <c r="C1877" t="s">
        <v>205</v>
      </c>
      <c r="D1877">
        <v>0.59315080005209497</v>
      </c>
      <c r="E1877">
        <v>0.57718205507242504</v>
      </c>
      <c r="F1877">
        <v>7.4360066434508904E-2</v>
      </c>
      <c r="G1877">
        <v>12.5364521851742</v>
      </c>
    </row>
    <row r="1878" spans="1:7" x14ac:dyDescent="0.25">
      <c r="A1878" t="s">
        <v>122</v>
      </c>
      <c r="B1878" t="s">
        <v>207</v>
      </c>
      <c r="C1878" t="s">
        <v>204</v>
      </c>
      <c r="D1878">
        <v>0.65868677272926901</v>
      </c>
      <c r="E1878">
        <v>0.67196826426108602</v>
      </c>
      <c r="F1878">
        <v>2.97299246079775E-2</v>
      </c>
      <c r="G1878">
        <v>4.5135147446170096</v>
      </c>
    </row>
    <row r="1879" spans="1:7" x14ac:dyDescent="0.25">
      <c r="A1879" t="s">
        <v>122</v>
      </c>
      <c r="B1879" t="s">
        <v>207</v>
      </c>
      <c r="C1879" t="s">
        <v>207</v>
      </c>
      <c r="D1879">
        <v>0.65845154204815504</v>
      </c>
      <c r="E1879">
        <v>0.68364065089887305</v>
      </c>
      <c r="F1879">
        <v>2.6404992320562998E-2</v>
      </c>
      <c r="G1879">
        <v>4.01016485411039</v>
      </c>
    </row>
    <row r="1880" spans="1:7" x14ac:dyDescent="0.25">
      <c r="A1880" t="s">
        <v>122</v>
      </c>
      <c r="B1880" t="s">
        <v>207</v>
      </c>
      <c r="C1880" t="s">
        <v>208</v>
      </c>
      <c r="D1880">
        <v>0.51687825686024202</v>
      </c>
      <c r="E1880">
        <v>0.550973128424043</v>
      </c>
      <c r="F1880">
        <v>3.1949613138941201E-2</v>
      </c>
      <c r="G1880">
        <v>6.1812646817488499</v>
      </c>
    </row>
    <row r="1881" spans="1:7" x14ac:dyDescent="0.25">
      <c r="A1881" t="s">
        <v>122</v>
      </c>
      <c r="B1881" t="s">
        <v>208</v>
      </c>
      <c r="C1881" t="s">
        <v>205</v>
      </c>
      <c r="D1881">
        <v>0.72409010817251496</v>
      </c>
      <c r="E1881">
        <v>0.69346048304937402</v>
      </c>
      <c r="F1881">
        <v>7.1581824261663402E-2</v>
      </c>
      <c r="G1881">
        <v>9.8857619312497196</v>
      </c>
    </row>
    <row r="1882" spans="1:7" x14ac:dyDescent="0.25">
      <c r="A1882" t="s">
        <v>122</v>
      </c>
      <c r="B1882" t="s">
        <v>208</v>
      </c>
      <c r="C1882" t="s">
        <v>204</v>
      </c>
      <c r="D1882">
        <v>0.75542383336847396</v>
      </c>
      <c r="E1882">
        <v>0.75982127748212802</v>
      </c>
      <c r="F1882">
        <v>3.1673520417677001E-2</v>
      </c>
      <c r="G1882">
        <v>4.1928145523875102</v>
      </c>
    </row>
    <row r="1883" spans="1:7" x14ac:dyDescent="0.25">
      <c r="A1883" t="s">
        <v>122</v>
      </c>
      <c r="B1883" t="s">
        <v>208</v>
      </c>
      <c r="C1883" t="s">
        <v>207</v>
      </c>
      <c r="D1883">
        <v>0.71945936370650099</v>
      </c>
      <c r="E1883">
        <v>0.73853977061963605</v>
      </c>
      <c r="F1883">
        <v>3.3095123286920602E-2</v>
      </c>
      <c r="G1883">
        <v>4.59999896539279</v>
      </c>
    </row>
    <row r="1884" spans="1:7" x14ac:dyDescent="0.25">
      <c r="A1884" t="s">
        <v>122</v>
      </c>
      <c r="B1884" t="s">
        <v>208</v>
      </c>
      <c r="C1884" t="s">
        <v>208</v>
      </c>
      <c r="D1884">
        <v>0.65435636305523004</v>
      </c>
      <c r="E1884">
        <v>0.69370048434550802</v>
      </c>
      <c r="F1884">
        <v>4.4580308226164898E-2</v>
      </c>
      <c r="G1884">
        <v>6.8128485857487098</v>
      </c>
    </row>
    <row r="1885" spans="1:7" x14ac:dyDescent="0.25">
      <c r="A1885" t="s">
        <v>122</v>
      </c>
      <c r="B1885" t="s">
        <v>209</v>
      </c>
      <c r="C1885" t="s">
        <v>205</v>
      </c>
      <c r="D1885">
        <v>0.57579121215746198</v>
      </c>
      <c r="E1885">
        <v>0.579189493580755</v>
      </c>
      <c r="F1885">
        <v>7.3817960156270193E-2</v>
      </c>
      <c r="G1885">
        <v>12.8202651582121</v>
      </c>
    </row>
    <row r="1886" spans="1:7" x14ac:dyDescent="0.25">
      <c r="A1886" t="s">
        <v>122</v>
      </c>
      <c r="B1886" t="s">
        <v>209</v>
      </c>
      <c r="C1886" t="s">
        <v>204</v>
      </c>
      <c r="D1886">
        <v>0.59146987169215204</v>
      </c>
      <c r="E1886">
        <v>0.63493040658372801</v>
      </c>
      <c r="F1886">
        <v>3.7187645159201303E-2</v>
      </c>
      <c r="G1886">
        <v>6.2873270370999803</v>
      </c>
    </row>
    <row r="1887" spans="1:7" x14ac:dyDescent="0.25">
      <c r="A1887" t="s">
        <v>122</v>
      </c>
      <c r="B1887" t="s">
        <v>209</v>
      </c>
      <c r="C1887" t="s">
        <v>207</v>
      </c>
      <c r="D1887">
        <v>0.538141382320104</v>
      </c>
      <c r="E1887">
        <v>0.58629634041230405</v>
      </c>
      <c r="F1887">
        <v>3.3840474010218599E-2</v>
      </c>
      <c r="G1887">
        <v>6.2883983878588099</v>
      </c>
    </row>
    <row r="1888" spans="1:7" x14ac:dyDescent="0.25">
      <c r="A1888" t="s">
        <v>122</v>
      </c>
      <c r="B1888" t="s">
        <v>209</v>
      </c>
      <c r="C1888" t="s">
        <v>208</v>
      </c>
      <c r="D1888">
        <v>0.51373762028916503</v>
      </c>
      <c r="E1888">
        <v>0.57705463026015003</v>
      </c>
      <c r="F1888">
        <v>4.0081837709995197E-2</v>
      </c>
      <c r="G1888">
        <v>7.8020055621845499</v>
      </c>
    </row>
    <row r="1889" spans="1:7" x14ac:dyDescent="0.25">
      <c r="A1889" t="s">
        <v>123</v>
      </c>
      <c r="B1889" t="s">
        <v>204</v>
      </c>
      <c r="C1889" t="s">
        <v>205</v>
      </c>
      <c r="D1889">
        <v>0.20752219403725</v>
      </c>
      <c r="E1889">
        <v>0.285702921661174</v>
      </c>
      <c r="F1889">
        <v>5.8229517063828E-2</v>
      </c>
      <c r="G1889">
        <v>28.059416648889101</v>
      </c>
    </row>
    <row r="1890" spans="1:7" x14ac:dyDescent="0.25">
      <c r="A1890" t="s">
        <v>123</v>
      </c>
      <c r="B1890" t="s">
        <v>204</v>
      </c>
      <c r="C1890" t="s">
        <v>204</v>
      </c>
      <c r="D1890">
        <v>0.25182496741666099</v>
      </c>
      <c r="E1890">
        <v>0.40278981845537498</v>
      </c>
      <c r="F1890">
        <v>3.2667753856219103E-2</v>
      </c>
      <c r="G1890">
        <v>12.9724046790675</v>
      </c>
    </row>
    <row r="1891" spans="1:7" x14ac:dyDescent="0.25">
      <c r="A1891" t="s">
        <v>123</v>
      </c>
      <c r="B1891" t="s">
        <v>204</v>
      </c>
      <c r="C1891" t="s">
        <v>207</v>
      </c>
      <c r="D1891">
        <v>0.18196131549775399</v>
      </c>
      <c r="E1891">
        <v>0.263308460493478</v>
      </c>
      <c r="F1891">
        <v>2.52778996637525E-2</v>
      </c>
      <c r="G1891">
        <v>13.891908615083899</v>
      </c>
    </row>
    <row r="1892" spans="1:7" x14ac:dyDescent="0.25">
      <c r="A1892" t="s">
        <v>123</v>
      </c>
      <c r="B1892" t="s">
        <v>204</v>
      </c>
      <c r="C1892" t="s">
        <v>208</v>
      </c>
      <c r="D1892">
        <v>0.20659550277026101</v>
      </c>
      <c r="E1892">
        <v>0.29273766646661198</v>
      </c>
      <c r="F1892">
        <v>3.1483393535778698E-2</v>
      </c>
      <c r="G1892">
        <v>15.239147567887301</v>
      </c>
    </row>
    <row r="1893" spans="1:7" x14ac:dyDescent="0.25">
      <c r="A1893" t="s">
        <v>123</v>
      </c>
      <c r="B1893" t="s">
        <v>207</v>
      </c>
      <c r="C1893" t="s">
        <v>205</v>
      </c>
      <c r="D1893">
        <v>0.60693934712012398</v>
      </c>
      <c r="E1893">
        <v>0.62169800068995595</v>
      </c>
      <c r="F1893">
        <v>7.9749572194627694E-2</v>
      </c>
      <c r="G1893">
        <v>13.1396279666218</v>
      </c>
    </row>
    <row r="1894" spans="1:7" x14ac:dyDescent="0.25">
      <c r="A1894" t="s">
        <v>123</v>
      </c>
      <c r="B1894" t="s">
        <v>207</v>
      </c>
      <c r="C1894" t="s">
        <v>204</v>
      </c>
      <c r="D1894">
        <v>0.65055091903269202</v>
      </c>
      <c r="E1894">
        <v>0.69009930042408396</v>
      </c>
      <c r="F1894">
        <v>3.0092329510388701E-2</v>
      </c>
      <c r="G1894">
        <v>4.6256685879612798</v>
      </c>
    </row>
    <row r="1895" spans="1:7" x14ac:dyDescent="0.25">
      <c r="A1895" t="s">
        <v>123</v>
      </c>
      <c r="B1895" t="s">
        <v>207</v>
      </c>
      <c r="C1895" t="s">
        <v>207</v>
      </c>
      <c r="D1895">
        <v>0.66613449684324799</v>
      </c>
      <c r="E1895">
        <v>0.71699758007665504</v>
      </c>
      <c r="F1895">
        <v>2.8225381560922601E-2</v>
      </c>
      <c r="G1895">
        <v>4.2371895907928803</v>
      </c>
    </row>
    <row r="1896" spans="1:7" x14ac:dyDescent="0.25">
      <c r="A1896" t="s">
        <v>123</v>
      </c>
      <c r="B1896" t="s">
        <v>207</v>
      </c>
      <c r="C1896" t="s">
        <v>208</v>
      </c>
      <c r="D1896">
        <v>0.53727501300130798</v>
      </c>
      <c r="E1896">
        <v>0.587113354016777</v>
      </c>
      <c r="F1896">
        <v>3.69280437438365E-2</v>
      </c>
      <c r="G1896">
        <v>6.8732107115032699</v>
      </c>
    </row>
    <row r="1897" spans="1:7" x14ac:dyDescent="0.25">
      <c r="A1897" t="s">
        <v>123</v>
      </c>
      <c r="B1897" t="s">
        <v>208</v>
      </c>
      <c r="C1897" t="s">
        <v>205</v>
      </c>
      <c r="D1897">
        <v>0.67847470983424796</v>
      </c>
      <c r="E1897">
        <v>0.65924013127893699</v>
      </c>
      <c r="F1897">
        <v>6.3654505758749994E-2</v>
      </c>
      <c r="G1897">
        <v>9.38200125017201</v>
      </c>
    </row>
    <row r="1898" spans="1:7" x14ac:dyDescent="0.25">
      <c r="A1898" t="s">
        <v>123</v>
      </c>
      <c r="B1898" t="s">
        <v>208</v>
      </c>
      <c r="C1898" t="s">
        <v>204</v>
      </c>
      <c r="D1898">
        <v>0.73626416827436802</v>
      </c>
      <c r="E1898">
        <v>0.75354997289755699</v>
      </c>
      <c r="F1898">
        <v>2.60884261589313E-2</v>
      </c>
      <c r="G1898">
        <v>3.5433513245764101</v>
      </c>
    </row>
    <row r="1899" spans="1:7" x14ac:dyDescent="0.25">
      <c r="A1899" t="s">
        <v>123</v>
      </c>
      <c r="B1899" t="s">
        <v>208</v>
      </c>
      <c r="C1899" t="s">
        <v>207</v>
      </c>
      <c r="D1899">
        <v>0.71570051423645198</v>
      </c>
      <c r="E1899">
        <v>0.74084226938258402</v>
      </c>
      <c r="F1899">
        <v>2.52907437882397E-2</v>
      </c>
      <c r="G1899">
        <v>3.5337048507253401</v>
      </c>
    </row>
    <row r="1900" spans="1:7" x14ac:dyDescent="0.25">
      <c r="A1900" t="s">
        <v>123</v>
      </c>
      <c r="B1900" t="s">
        <v>208</v>
      </c>
      <c r="C1900" t="s">
        <v>208</v>
      </c>
      <c r="D1900">
        <v>0.65976817009460897</v>
      </c>
      <c r="E1900">
        <v>0.69281360342711196</v>
      </c>
      <c r="F1900">
        <v>3.1414497673993597E-2</v>
      </c>
      <c r="G1900">
        <v>4.7614448677463201</v>
      </c>
    </row>
    <row r="1901" spans="1:7" x14ac:dyDescent="0.25">
      <c r="A1901" t="s">
        <v>123</v>
      </c>
      <c r="B1901" t="s">
        <v>209</v>
      </c>
      <c r="C1901" t="s">
        <v>205</v>
      </c>
      <c r="D1901">
        <v>0.53845030801406402</v>
      </c>
      <c r="E1901">
        <v>0.54517658626349097</v>
      </c>
      <c r="F1901">
        <v>6.9013606301421504E-2</v>
      </c>
      <c r="G1901">
        <v>12.817079918843501</v>
      </c>
    </row>
    <row r="1902" spans="1:7" x14ac:dyDescent="0.25">
      <c r="A1902" t="s">
        <v>123</v>
      </c>
      <c r="B1902" t="s">
        <v>209</v>
      </c>
      <c r="C1902" t="s">
        <v>204</v>
      </c>
      <c r="D1902">
        <v>0.53804435202539302</v>
      </c>
      <c r="E1902">
        <v>0.58131342739033098</v>
      </c>
      <c r="F1902">
        <v>3.2227138456448499E-2</v>
      </c>
      <c r="G1902">
        <v>5.9896806527443198</v>
      </c>
    </row>
    <row r="1903" spans="1:7" x14ac:dyDescent="0.25">
      <c r="A1903" t="s">
        <v>123</v>
      </c>
      <c r="B1903" t="s">
        <v>209</v>
      </c>
      <c r="C1903" t="s">
        <v>207</v>
      </c>
      <c r="D1903">
        <v>0.54937431935445002</v>
      </c>
      <c r="E1903">
        <v>0.59645747491708301</v>
      </c>
      <c r="F1903">
        <v>3.1727714388014597E-2</v>
      </c>
      <c r="G1903">
        <v>5.7752452690720402</v>
      </c>
    </row>
    <row r="1904" spans="1:7" x14ac:dyDescent="0.25">
      <c r="A1904" t="s">
        <v>123</v>
      </c>
      <c r="B1904" t="s">
        <v>209</v>
      </c>
      <c r="C1904" t="s">
        <v>208</v>
      </c>
      <c r="D1904">
        <v>0.53420747924950995</v>
      </c>
      <c r="E1904">
        <v>0.59156564034287995</v>
      </c>
      <c r="F1904">
        <v>3.13853709343202E-2</v>
      </c>
      <c r="G1904">
        <v>5.8751275774746601</v>
      </c>
    </row>
    <row r="1905" spans="1:7" x14ac:dyDescent="0.25">
      <c r="A1905" t="s">
        <v>124</v>
      </c>
      <c r="B1905" t="s">
        <v>204</v>
      </c>
      <c r="C1905" t="s">
        <v>205</v>
      </c>
      <c r="D1905">
        <v>0.210022716667881</v>
      </c>
      <c r="E1905">
        <v>0.27853058513497903</v>
      </c>
      <c r="F1905">
        <v>6.0730314093007602E-2</v>
      </c>
      <c r="G1905">
        <v>28.916069202667899</v>
      </c>
    </row>
    <row r="1906" spans="1:7" x14ac:dyDescent="0.25">
      <c r="A1906" t="s">
        <v>124</v>
      </c>
      <c r="B1906" t="s">
        <v>204</v>
      </c>
      <c r="C1906" t="s">
        <v>204</v>
      </c>
      <c r="D1906">
        <v>0.25502431185153002</v>
      </c>
      <c r="E1906">
        <v>0.39151783724085398</v>
      </c>
      <c r="F1906">
        <v>4.2990697625802599E-2</v>
      </c>
      <c r="G1906">
        <v>16.857489905053001</v>
      </c>
    </row>
    <row r="1907" spans="1:7" x14ac:dyDescent="0.25">
      <c r="A1907" t="s">
        <v>124</v>
      </c>
      <c r="B1907" t="s">
        <v>204</v>
      </c>
      <c r="C1907" t="s">
        <v>207</v>
      </c>
      <c r="D1907">
        <v>0.18243349936486</v>
      </c>
      <c r="E1907">
        <v>0.25108108316907501</v>
      </c>
      <c r="F1907">
        <v>2.75320151634359E-2</v>
      </c>
      <c r="G1907">
        <v>15.091534865739201</v>
      </c>
    </row>
    <row r="1908" spans="1:7" x14ac:dyDescent="0.25">
      <c r="A1908" t="s">
        <v>124</v>
      </c>
      <c r="B1908" t="s">
        <v>204</v>
      </c>
      <c r="C1908" t="s">
        <v>208</v>
      </c>
      <c r="D1908">
        <v>0.21445142739774301</v>
      </c>
      <c r="E1908">
        <v>0.29682266854640299</v>
      </c>
      <c r="F1908">
        <v>4.1022449846762003E-2</v>
      </c>
      <c r="G1908">
        <v>19.129016926838901</v>
      </c>
    </row>
    <row r="1909" spans="1:7" x14ac:dyDescent="0.25">
      <c r="A1909" t="s">
        <v>124</v>
      </c>
      <c r="B1909" t="s">
        <v>207</v>
      </c>
      <c r="C1909" t="s">
        <v>205</v>
      </c>
      <c r="D1909">
        <v>0.65760755299982698</v>
      </c>
      <c r="E1909">
        <v>0.63946385073508205</v>
      </c>
      <c r="F1909">
        <v>7.6203951593132202E-2</v>
      </c>
      <c r="G1909">
        <v>11.5880590552086</v>
      </c>
    </row>
    <row r="1910" spans="1:7" x14ac:dyDescent="0.25">
      <c r="A1910" t="s">
        <v>124</v>
      </c>
      <c r="B1910" t="s">
        <v>207</v>
      </c>
      <c r="C1910" t="s">
        <v>204</v>
      </c>
      <c r="D1910">
        <v>0.71307931377593303</v>
      </c>
      <c r="E1910">
        <v>0.72682138434625299</v>
      </c>
      <c r="F1910">
        <v>2.5989377432687699E-2</v>
      </c>
      <c r="G1910">
        <v>3.6446685425591001</v>
      </c>
    </row>
    <row r="1911" spans="1:7" x14ac:dyDescent="0.25">
      <c r="A1911" t="s">
        <v>124</v>
      </c>
      <c r="B1911" t="s">
        <v>207</v>
      </c>
      <c r="C1911" t="s">
        <v>207</v>
      </c>
      <c r="D1911">
        <v>0.69716276888392104</v>
      </c>
      <c r="E1911">
        <v>0.71769624973939605</v>
      </c>
      <c r="F1911">
        <v>2.4860162220762299E-2</v>
      </c>
      <c r="G1911">
        <v>3.5659050268218802</v>
      </c>
    </row>
    <row r="1912" spans="1:7" x14ac:dyDescent="0.25">
      <c r="A1912" t="s">
        <v>124</v>
      </c>
      <c r="B1912" t="s">
        <v>207</v>
      </c>
      <c r="C1912" t="s">
        <v>208</v>
      </c>
      <c r="D1912">
        <v>0.57626414376440105</v>
      </c>
      <c r="E1912">
        <v>0.59794285641995804</v>
      </c>
      <c r="F1912">
        <v>2.9994495970437299E-2</v>
      </c>
      <c r="G1912">
        <v>5.2049908527191402</v>
      </c>
    </row>
    <row r="1913" spans="1:7" x14ac:dyDescent="0.25">
      <c r="A1913" t="s">
        <v>124</v>
      </c>
      <c r="B1913" t="s">
        <v>208</v>
      </c>
      <c r="C1913" t="s">
        <v>205</v>
      </c>
      <c r="D1913">
        <v>0.73184938147716105</v>
      </c>
      <c r="E1913">
        <v>0.67429054579209702</v>
      </c>
      <c r="F1913">
        <v>6.4933175515193897E-2</v>
      </c>
      <c r="G1913">
        <v>8.8724780205638893</v>
      </c>
    </row>
    <row r="1914" spans="1:7" x14ac:dyDescent="0.25">
      <c r="A1914" t="s">
        <v>124</v>
      </c>
      <c r="B1914" t="s">
        <v>208</v>
      </c>
      <c r="C1914" t="s">
        <v>204</v>
      </c>
      <c r="D1914">
        <v>0.77800569950080001</v>
      </c>
      <c r="E1914">
        <v>0.75836122734084299</v>
      </c>
      <c r="F1914">
        <v>3.1119384041495099E-2</v>
      </c>
      <c r="G1914">
        <v>3.9998915254043199</v>
      </c>
    </row>
    <row r="1915" spans="1:7" x14ac:dyDescent="0.25">
      <c r="A1915" t="s">
        <v>124</v>
      </c>
      <c r="B1915" t="s">
        <v>208</v>
      </c>
      <c r="C1915" t="s">
        <v>207</v>
      </c>
      <c r="D1915">
        <v>0.75179602510577803</v>
      </c>
      <c r="E1915">
        <v>0.74094624196635905</v>
      </c>
      <c r="F1915">
        <v>3.4147079695700397E-2</v>
      </c>
      <c r="G1915">
        <v>4.5420670707717496</v>
      </c>
    </row>
    <row r="1916" spans="1:7" x14ac:dyDescent="0.25">
      <c r="A1916" t="s">
        <v>124</v>
      </c>
      <c r="B1916" t="s">
        <v>208</v>
      </c>
      <c r="C1916" t="s">
        <v>208</v>
      </c>
      <c r="D1916">
        <v>0.67676687949240699</v>
      </c>
      <c r="E1916">
        <v>0.67343854256227198</v>
      </c>
      <c r="F1916">
        <v>3.6718261733370602E-2</v>
      </c>
      <c r="G1916">
        <v>5.4255405880545302</v>
      </c>
    </row>
    <row r="1917" spans="1:7" x14ac:dyDescent="0.25">
      <c r="A1917" t="s">
        <v>124</v>
      </c>
      <c r="B1917" t="s">
        <v>209</v>
      </c>
      <c r="C1917" t="s">
        <v>205</v>
      </c>
      <c r="D1917">
        <v>0.59571501820100903</v>
      </c>
      <c r="E1917">
        <v>0.58630486523541003</v>
      </c>
      <c r="F1917">
        <v>7.2577775985960505E-2</v>
      </c>
      <c r="G1917">
        <v>12.1833047293548</v>
      </c>
    </row>
    <row r="1918" spans="1:7" x14ac:dyDescent="0.25">
      <c r="A1918" t="s">
        <v>124</v>
      </c>
      <c r="B1918" t="s">
        <v>209</v>
      </c>
      <c r="C1918" t="s">
        <v>204</v>
      </c>
      <c r="D1918">
        <v>0.59590665489560801</v>
      </c>
      <c r="E1918">
        <v>0.62508263124309105</v>
      </c>
      <c r="F1918">
        <v>3.12343671624369E-2</v>
      </c>
      <c r="G1918">
        <v>5.2414865492496698</v>
      </c>
    </row>
    <row r="1919" spans="1:7" x14ac:dyDescent="0.25">
      <c r="A1919" t="s">
        <v>124</v>
      </c>
      <c r="B1919" t="s">
        <v>209</v>
      </c>
      <c r="C1919" t="s">
        <v>207</v>
      </c>
      <c r="D1919">
        <v>0.59878064719245006</v>
      </c>
      <c r="E1919">
        <v>0.63175204824990805</v>
      </c>
      <c r="F1919">
        <v>3.3759433810462598E-2</v>
      </c>
      <c r="G1919">
        <v>5.6380302150300103</v>
      </c>
    </row>
    <row r="1920" spans="1:7" x14ac:dyDescent="0.25">
      <c r="A1920" t="s">
        <v>124</v>
      </c>
      <c r="B1920" t="s">
        <v>209</v>
      </c>
      <c r="C1920" t="s">
        <v>208</v>
      </c>
      <c r="D1920">
        <v>0.56199659875682995</v>
      </c>
      <c r="E1920">
        <v>0.60045816517786899</v>
      </c>
      <c r="F1920">
        <v>3.4060576589059303E-2</v>
      </c>
      <c r="G1920">
        <v>6.0606374957434603</v>
      </c>
    </row>
    <row r="1921" spans="1:7" x14ac:dyDescent="0.25">
      <c r="A1921" t="s">
        <v>125</v>
      </c>
      <c r="B1921" t="s">
        <v>204</v>
      </c>
      <c r="C1921" t="s">
        <v>205</v>
      </c>
      <c r="D1921">
        <v>0.21848113402378599</v>
      </c>
      <c r="E1921">
        <v>0.30796658276987099</v>
      </c>
      <c r="F1921">
        <v>5.9588030313458697E-2</v>
      </c>
      <c r="G1921">
        <v>27.273764656938901</v>
      </c>
    </row>
    <row r="1922" spans="1:7" x14ac:dyDescent="0.25">
      <c r="A1922" t="s">
        <v>125</v>
      </c>
      <c r="B1922" t="s">
        <v>204</v>
      </c>
      <c r="C1922" t="s">
        <v>204</v>
      </c>
      <c r="D1922">
        <v>0.22629670857853601</v>
      </c>
      <c r="E1922">
        <v>0.343195134587233</v>
      </c>
      <c r="F1922">
        <v>3.1952323445815001E-2</v>
      </c>
      <c r="G1922">
        <v>14.1196589409192</v>
      </c>
    </row>
    <row r="1923" spans="1:7" x14ac:dyDescent="0.25">
      <c r="A1923" t="s">
        <v>125</v>
      </c>
      <c r="B1923" t="s">
        <v>204</v>
      </c>
      <c r="C1923" t="s">
        <v>207</v>
      </c>
      <c r="D1923">
        <v>0.16445686782041299</v>
      </c>
      <c r="E1923">
        <v>0.226734909690399</v>
      </c>
      <c r="F1923">
        <v>2.3690663537809301E-2</v>
      </c>
      <c r="G1923">
        <v>14.405396291311799</v>
      </c>
    </row>
    <row r="1924" spans="1:7" x14ac:dyDescent="0.25">
      <c r="A1924" t="s">
        <v>125</v>
      </c>
      <c r="B1924" t="s">
        <v>204</v>
      </c>
      <c r="C1924" t="s">
        <v>208</v>
      </c>
      <c r="D1924">
        <v>0.191506242882683</v>
      </c>
      <c r="E1924">
        <v>0.25869342105293103</v>
      </c>
      <c r="F1924">
        <v>3.1872385717319998E-2</v>
      </c>
      <c r="G1924">
        <v>16.643000895195399</v>
      </c>
    </row>
    <row r="1925" spans="1:7" x14ac:dyDescent="0.25">
      <c r="A1925" t="s">
        <v>125</v>
      </c>
      <c r="B1925" t="s">
        <v>207</v>
      </c>
      <c r="C1925" t="s">
        <v>205</v>
      </c>
      <c r="D1925">
        <v>0.65772165037383001</v>
      </c>
      <c r="E1925">
        <v>0.655496295032723</v>
      </c>
      <c r="F1925">
        <v>9.21355930144096E-2</v>
      </c>
      <c r="G1925">
        <v>14.0082956007366</v>
      </c>
    </row>
    <row r="1926" spans="1:7" x14ac:dyDescent="0.25">
      <c r="A1926" t="s">
        <v>125</v>
      </c>
      <c r="B1926" t="s">
        <v>207</v>
      </c>
      <c r="C1926" t="s">
        <v>204</v>
      </c>
      <c r="D1926">
        <v>0.65210382665069999</v>
      </c>
      <c r="E1926">
        <v>0.68326122684820501</v>
      </c>
      <c r="F1926">
        <v>3.6864050779059999E-2</v>
      </c>
      <c r="G1926">
        <v>5.6530953005442601</v>
      </c>
    </row>
    <row r="1927" spans="1:7" x14ac:dyDescent="0.25">
      <c r="A1927" t="s">
        <v>125</v>
      </c>
      <c r="B1927" t="s">
        <v>207</v>
      </c>
      <c r="C1927" t="s">
        <v>207</v>
      </c>
      <c r="D1927">
        <v>0.64439270559136697</v>
      </c>
      <c r="E1927">
        <v>0.68382735037377196</v>
      </c>
      <c r="F1927">
        <v>3.1619985583532198E-2</v>
      </c>
      <c r="G1927">
        <v>4.9069434382430099</v>
      </c>
    </row>
    <row r="1928" spans="1:7" x14ac:dyDescent="0.25">
      <c r="A1928" t="s">
        <v>125</v>
      </c>
      <c r="B1928" t="s">
        <v>207</v>
      </c>
      <c r="C1928" t="s">
        <v>208</v>
      </c>
      <c r="D1928">
        <v>0.52494521338677902</v>
      </c>
      <c r="E1928">
        <v>0.56764366849826697</v>
      </c>
      <c r="F1928">
        <v>3.5738538337441901E-2</v>
      </c>
      <c r="G1928">
        <v>6.8080510929642104</v>
      </c>
    </row>
    <row r="1929" spans="1:7" x14ac:dyDescent="0.25">
      <c r="A1929" t="s">
        <v>125</v>
      </c>
      <c r="B1929" t="s">
        <v>208</v>
      </c>
      <c r="C1929" t="s">
        <v>205</v>
      </c>
      <c r="D1929">
        <v>0.70623588527794801</v>
      </c>
      <c r="E1929">
        <v>0.67542378579792905</v>
      </c>
      <c r="F1929">
        <v>7.5502914278650801E-2</v>
      </c>
      <c r="G1929">
        <v>10.6908917902034</v>
      </c>
    </row>
    <row r="1930" spans="1:7" x14ac:dyDescent="0.25">
      <c r="A1930" t="s">
        <v>125</v>
      </c>
      <c r="B1930" t="s">
        <v>208</v>
      </c>
      <c r="C1930" t="s">
        <v>204</v>
      </c>
      <c r="D1930">
        <v>0.72330452277290802</v>
      </c>
      <c r="E1930">
        <v>0.73363173335887399</v>
      </c>
      <c r="F1930">
        <v>3.3591097140057001E-2</v>
      </c>
      <c r="G1930">
        <v>4.6441154565548697</v>
      </c>
    </row>
    <row r="1931" spans="1:7" x14ac:dyDescent="0.25">
      <c r="A1931" t="s">
        <v>125</v>
      </c>
      <c r="B1931" t="s">
        <v>208</v>
      </c>
      <c r="C1931" t="s">
        <v>207</v>
      </c>
      <c r="D1931">
        <v>0.68713425374438497</v>
      </c>
      <c r="E1931">
        <v>0.70995089546817902</v>
      </c>
      <c r="F1931">
        <v>2.9674303132221701E-2</v>
      </c>
      <c r="G1931">
        <v>4.3185597240303704</v>
      </c>
    </row>
    <row r="1932" spans="1:7" x14ac:dyDescent="0.25">
      <c r="A1932" t="s">
        <v>125</v>
      </c>
      <c r="B1932" t="s">
        <v>208</v>
      </c>
      <c r="C1932" t="s">
        <v>208</v>
      </c>
      <c r="D1932">
        <v>0.62118955554975397</v>
      </c>
      <c r="E1932">
        <v>0.65338236756503199</v>
      </c>
      <c r="F1932">
        <v>3.3351978738186003E-2</v>
      </c>
      <c r="G1932">
        <v>5.3690501458398598</v>
      </c>
    </row>
    <row r="1933" spans="1:7" x14ac:dyDescent="0.25">
      <c r="A1933" t="s">
        <v>125</v>
      </c>
      <c r="B1933" t="s">
        <v>209</v>
      </c>
      <c r="C1933" t="s">
        <v>205</v>
      </c>
      <c r="D1933">
        <v>0.57147007700531804</v>
      </c>
      <c r="E1933">
        <v>0.566289827154839</v>
      </c>
      <c r="F1933">
        <v>7.3043948631408603E-2</v>
      </c>
      <c r="G1933">
        <v>12.781762610245799</v>
      </c>
    </row>
    <row r="1934" spans="1:7" x14ac:dyDescent="0.25">
      <c r="A1934" t="s">
        <v>125</v>
      </c>
      <c r="B1934" t="s">
        <v>209</v>
      </c>
      <c r="C1934" t="s">
        <v>204</v>
      </c>
      <c r="D1934">
        <v>0.55928461139281904</v>
      </c>
      <c r="E1934">
        <v>0.59348354129821901</v>
      </c>
      <c r="F1934">
        <v>3.1943787619421703E-2</v>
      </c>
      <c r="G1934">
        <v>5.7115441706629797</v>
      </c>
    </row>
    <row r="1935" spans="1:7" x14ac:dyDescent="0.25">
      <c r="A1935" t="s">
        <v>125</v>
      </c>
      <c r="B1935" t="s">
        <v>209</v>
      </c>
      <c r="C1935" t="s">
        <v>207</v>
      </c>
      <c r="D1935">
        <v>0.51591372126047597</v>
      </c>
      <c r="E1935">
        <v>0.553432705530428</v>
      </c>
      <c r="F1935">
        <v>3.0385505709467998E-2</v>
      </c>
      <c r="G1935">
        <v>5.8896486868444597</v>
      </c>
    </row>
    <row r="1936" spans="1:7" x14ac:dyDescent="0.25">
      <c r="A1936" t="s">
        <v>125</v>
      </c>
      <c r="B1936" t="s">
        <v>209</v>
      </c>
      <c r="C1936" t="s">
        <v>208</v>
      </c>
      <c r="D1936">
        <v>0.53383729667700397</v>
      </c>
      <c r="E1936">
        <v>0.58133006219119898</v>
      </c>
      <c r="F1936">
        <v>3.1058586975663601E-2</v>
      </c>
      <c r="G1936">
        <v>5.8179874596614098</v>
      </c>
    </row>
    <row r="1937" spans="1:7" x14ac:dyDescent="0.25">
      <c r="A1937" t="s">
        <v>126</v>
      </c>
      <c r="B1937" t="s">
        <v>204</v>
      </c>
      <c r="C1937" t="s">
        <v>205</v>
      </c>
      <c r="D1937">
        <v>0.18341992448762501</v>
      </c>
      <c r="E1937">
        <v>0.227179454218956</v>
      </c>
      <c r="F1937">
        <v>5.55449223421247E-2</v>
      </c>
      <c r="G1937">
        <v>30.282927275914499</v>
      </c>
    </row>
    <row r="1938" spans="1:7" x14ac:dyDescent="0.25">
      <c r="A1938" t="s">
        <v>126</v>
      </c>
      <c r="B1938" t="s">
        <v>204</v>
      </c>
      <c r="C1938" t="s">
        <v>204</v>
      </c>
      <c r="D1938">
        <v>0.230002158890558</v>
      </c>
      <c r="E1938">
        <v>0.33815541149439698</v>
      </c>
      <c r="F1938">
        <v>3.9876964119405403E-2</v>
      </c>
      <c r="G1938">
        <v>17.337647747202301</v>
      </c>
    </row>
    <row r="1939" spans="1:7" x14ac:dyDescent="0.25">
      <c r="A1939" t="s">
        <v>126</v>
      </c>
      <c r="B1939" t="s">
        <v>204</v>
      </c>
      <c r="C1939" t="s">
        <v>207</v>
      </c>
      <c r="D1939">
        <v>0.164407697229661</v>
      </c>
      <c r="E1939">
        <v>0.21923010550890201</v>
      </c>
      <c r="F1939">
        <v>2.3478700662848299E-2</v>
      </c>
      <c r="G1939">
        <v>14.280779463780799</v>
      </c>
    </row>
    <row r="1940" spans="1:7" x14ac:dyDescent="0.25">
      <c r="A1940" t="s">
        <v>126</v>
      </c>
      <c r="B1940" t="s">
        <v>204</v>
      </c>
      <c r="C1940" t="s">
        <v>208</v>
      </c>
      <c r="D1940">
        <v>0.198875286359293</v>
      </c>
      <c r="E1940">
        <v>0.26530797727001898</v>
      </c>
      <c r="F1940">
        <v>3.9855160083712503E-2</v>
      </c>
      <c r="G1940">
        <v>20.040277911509399</v>
      </c>
    </row>
    <row r="1941" spans="1:7" x14ac:dyDescent="0.25">
      <c r="A1941" t="s">
        <v>126</v>
      </c>
      <c r="B1941" t="s">
        <v>207</v>
      </c>
      <c r="C1941" t="s">
        <v>205</v>
      </c>
      <c r="D1941">
        <v>0.58529750127667501</v>
      </c>
      <c r="E1941">
        <v>0.57137997972818799</v>
      </c>
      <c r="F1941">
        <v>8.0787759278443297E-2</v>
      </c>
      <c r="G1941">
        <v>13.802853950721801</v>
      </c>
    </row>
    <row r="1942" spans="1:7" x14ac:dyDescent="0.25">
      <c r="A1942" t="s">
        <v>126</v>
      </c>
      <c r="B1942" t="s">
        <v>207</v>
      </c>
      <c r="C1942" t="s">
        <v>204</v>
      </c>
      <c r="D1942">
        <v>0.64282269043142004</v>
      </c>
      <c r="E1942">
        <v>0.65771498104453396</v>
      </c>
      <c r="F1942">
        <v>2.9966126778251601E-2</v>
      </c>
      <c r="G1942">
        <v>4.6616473289298996</v>
      </c>
    </row>
    <row r="1943" spans="1:7" x14ac:dyDescent="0.25">
      <c r="A1943" t="s">
        <v>126</v>
      </c>
      <c r="B1943" t="s">
        <v>207</v>
      </c>
      <c r="C1943" t="s">
        <v>207</v>
      </c>
      <c r="D1943">
        <v>0.638073694339377</v>
      </c>
      <c r="E1943">
        <v>0.665978123770537</v>
      </c>
      <c r="F1943">
        <v>2.6989120122884101E-2</v>
      </c>
      <c r="G1943">
        <v>4.2297810366288502</v>
      </c>
    </row>
    <row r="1944" spans="1:7" x14ac:dyDescent="0.25">
      <c r="A1944" t="s">
        <v>126</v>
      </c>
      <c r="B1944" t="s">
        <v>207</v>
      </c>
      <c r="C1944" t="s">
        <v>208</v>
      </c>
      <c r="D1944">
        <v>0.50346904035302997</v>
      </c>
      <c r="E1944">
        <v>0.52784926411664601</v>
      </c>
      <c r="F1944">
        <v>3.30479153958389E-2</v>
      </c>
      <c r="G1944">
        <v>6.5640412313467804</v>
      </c>
    </row>
    <row r="1945" spans="1:7" x14ac:dyDescent="0.25">
      <c r="A1945" t="s">
        <v>126</v>
      </c>
      <c r="B1945" t="s">
        <v>208</v>
      </c>
      <c r="C1945" t="s">
        <v>205</v>
      </c>
      <c r="D1945">
        <v>0.70430953728841605</v>
      </c>
      <c r="E1945">
        <v>0.65889027139449596</v>
      </c>
      <c r="F1945">
        <v>6.7326063003995906E-2</v>
      </c>
      <c r="G1945">
        <v>9.5591582165989806</v>
      </c>
    </row>
    <row r="1946" spans="1:7" x14ac:dyDescent="0.25">
      <c r="A1946" t="s">
        <v>126</v>
      </c>
      <c r="B1946" t="s">
        <v>208</v>
      </c>
      <c r="C1946" t="s">
        <v>204</v>
      </c>
      <c r="D1946">
        <v>0.74052216045925801</v>
      </c>
      <c r="E1946">
        <v>0.73266368438265295</v>
      </c>
      <c r="F1946">
        <v>2.7464039606042299E-2</v>
      </c>
      <c r="G1946">
        <v>3.7087397342720401</v>
      </c>
    </row>
    <row r="1947" spans="1:7" x14ac:dyDescent="0.25">
      <c r="A1947" t="s">
        <v>126</v>
      </c>
      <c r="B1947" t="s">
        <v>208</v>
      </c>
      <c r="C1947" t="s">
        <v>207</v>
      </c>
      <c r="D1947">
        <v>0.71515332574796897</v>
      </c>
      <c r="E1947">
        <v>0.72171571097887499</v>
      </c>
      <c r="F1947">
        <v>2.6033419496743399E-2</v>
      </c>
      <c r="G1947">
        <v>3.6402570692816698</v>
      </c>
    </row>
    <row r="1948" spans="1:7" x14ac:dyDescent="0.25">
      <c r="A1948" t="s">
        <v>126</v>
      </c>
      <c r="B1948" t="s">
        <v>208</v>
      </c>
      <c r="C1948" t="s">
        <v>208</v>
      </c>
      <c r="D1948">
        <v>0.64133240302239203</v>
      </c>
      <c r="E1948">
        <v>0.65765038982831703</v>
      </c>
      <c r="F1948">
        <v>2.9728745380411301E-2</v>
      </c>
      <c r="G1948">
        <v>4.6354659830548597</v>
      </c>
    </row>
    <row r="1949" spans="1:7" x14ac:dyDescent="0.25">
      <c r="A1949" t="s">
        <v>126</v>
      </c>
      <c r="B1949" t="s">
        <v>209</v>
      </c>
      <c r="C1949" t="s">
        <v>205</v>
      </c>
      <c r="D1949">
        <v>0.56650570855934401</v>
      </c>
      <c r="E1949">
        <v>0.578283927639619</v>
      </c>
      <c r="F1949">
        <v>8.1216480266632404E-2</v>
      </c>
      <c r="G1949">
        <v>14.3363922092101</v>
      </c>
    </row>
    <row r="1950" spans="1:7" x14ac:dyDescent="0.25">
      <c r="A1950" t="s">
        <v>126</v>
      </c>
      <c r="B1950" t="s">
        <v>209</v>
      </c>
      <c r="C1950" t="s">
        <v>204</v>
      </c>
      <c r="D1950">
        <v>0.57700937891075899</v>
      </c>
      <c r="E1950">
        <v>0.62399621376331404</v>
      </c>
      <c r="F1950">
        <v>4.4542375950157399E-2</v>
      </c>
      <c r="G1950">
        <v>7.71952373360753</v>
      </c>
    </row>
    <row r="1951" spans="1:7" x14ac:dyDescent="0.25">
      <c r="A1951" t="s">
        <v>126</v>
      </c>
      <c r="B1951" t="s">
        <v>209</v>
      </c>
      <c r="C1951" t="s">
        <v>207</v>
      </c>
      <c r="D1951">
        <v>0.56185840575174495</v>
      </c>
      <c r="E1951">
        <v>0.61685052782592398</v>
      </c>
      <c r="F1951">
        <v>3.89074508195833E-2</v>
      </c>
      <c r="G1951">
        <v>6.9247786312863999</v>
      </c>
    </row>
    <row r="1952" spans="1:7" x14ac:dyDescent="0.25">
      <c r="A1952" t="s">
        <v>126</v>
      </c>
      <c r="B1952" t="s">
        <v>209</v>
      </c>
      <c r="C1952" t="s">
        <v>208</v>
      </c>
      <c r="D1952">
        <v>0.55923409514782096</v>
      </c>
      <c r="E1952">
        <v>0.62174819613766297</v>
      </c>
      <c r="F1952">
        <v>3.5270761028478002E-2</v>
      </c>
      <c r="G1952">
        <v>6.3069761544411902</v>
      </c>
    </row>
    <row r="1953" spans="1:7" x14ac:dyDescent="0.25">
      <c r="A1953" t="s">
        <v>127</v>
      </c>
      <c r="B1953" t="s">
        <v>204</v>
      </c>
      <c r="C1953" t="s">
        <v>205</v>
      </c>
      <c r="D1953">
        <v>0.23723006826217</v>
      </c>
      <c r="E1953">
        <v>0.32996353894805602</v>
      </c>
      <c r="F1953">
        <v>6.3954146048689695E-2</v>
      </c>
      <c r="G1953">
        <v>26.958701532729801</v>
      </c>
    </row>
    <row r="1954" spans="1:7" x14ac:dyDescent="0.25">
      <c r="A1954" t="s">
        <v>127</v>
      </c>
      <c r="B1954" t="s">
        <v>204</v>
      </c>
      <c r="C1954" t="s">
        <v>204</v>
      </c>
      <c r="D1954">
        <v>0.25144716920385701</v>
      </c>
      <c r="E1954">
        <v>0.388976040122605</v>
      </c>
      <c r="F1954">
        <v>3.8941545821734001E-2</v>
      </c>
      <c r="G1954">
        <v>15.4869692687464</v>
      </c>
    </row>
    <row r="1955" spans="1:7" x14ac:dyDescent="0.25">
      <c r="A1955" t="s">
        <v>127</v>
      </c>
      <c r="B1955" t="s">
        <v>204</v>
      </c>
      <c r="C1955" t="s">
        <v>207</v>
      </c>
      <c r="D1955">
        <v>0.181968364994613</v>
      </c>
      <c r="E1955">
        <v>0.25143462529578198</v>
      </c>
      <c r="F1955">
        <v>2.65289270568708E-2</v>
      </c>
      <c r="G1955">
        <v>14.578867627708901</v>
      </c>
    </row>
    <row r="1956" spans="1:7" x14ac:dyDescent="0.25">
      <c r="A1956" t="s">
        <v>127</v>
      </c>
      <c r="B1956" t="s">
        <v>204</v>
      </c>
      <c r="C1956" t="s">
        <v>208</v>
      </c>
      <c r="D1956">
        <v>0.212566748661496</v>
      </c>
      <c r="E1956">
        <v>0.29404138110262501</v>
      </c>
      <c r="F1956">
        <v>3.52731246502676E-2</v>
      </c>
      <c r="G1956">
        <v>16.593905148560399</v>
      </c>
    </row>
    <row r="1957" spans="1:7" x14ac:dyDescent="0.25">
      <c r="A1957" t="s">
        <v>127</v>
      </c>
      <c r="B1957" t="s">
        <v>207</v>
      </c>
      <c r="C1957" t="s">
        <v>205</v>
      </c>
      <c r="D1957">
        <v>0.58801488673323798</v>
      </c>
      <c r="E1957">
        <v>0.56149370384696196</v>
      </c>
      <c r="F1957">
        <v>7.28352391879004E-2</v>
      </c>
      <c r="G1957">
        <v>12.3866318406566</v>
      </c>
    </row>
    <row r="1958" spans="1:7" x14ac:dyDescent="0.25">
      <c r="A1958" t="s">
        <v>127</v>
      </c>
      <c r="B1958" t="s">
        <v>207</v>
      </c>
      <c r="C1958" t="s">
        <v>204</v>
      </c>
      <c r="D1958">
        <v>0.70678086200184798</v>
      </c>
      <c r="E1958">
        <v>0.70966843446874195</v>
      </c>
      <c r="F1958">
        <v>3.29085269027658E-2</v>
      </c>
      <c r="G1958">
        <v>4.6561145995885402</v>
      </c>
    </row>
    <row r="1959" spans="1:7" x14ac:dyDescent="0.25">
      <c r="A1959" t="s">
        <v>127</v>
      </c>
      <c r="B1959" t="s">
        <v>207</v>
      </c>
      <c r="C1959" t="s">
        <v>207</v>
      </c>
      <c r="D1959">
        <v>0.70534328640034305</v>
      </c>
      <c r="E1959">
        <v>0.71589156384749197</v>
      </c>
      <c r="F1959">
        <v>2.94488706406472E-2</v>
      </c>
      <c r="G1959">
        <v>4.1751117801002797</v>
      </c>
    </row>
    <row r="1960" spans="1:7" x14ac:dyDescent="0.25">
      <c r="A1960" t="s">
        <v>127</v>
      </c>
      <c r="B1960" t="s">
        <v>207</v>
      </c>
      <c r="C1960" t="s">
        <v>208</v>
      </c>
      <c r="D1960">
        <v>0.53926150660745997</v>
      </c>
      <c r="E1960">
        <v>0.55445164563539995</v>
      </c>
      <c r="F1960">
        <v>3.39698903392672E-2</v>
      </c>
      <c r="G1960">
        <v>6.2993352803864404</v>
      </c>
    </row>
    <row r="1961" spans="1:7" x14ac:dyDescent="0.25">
      <c r="A1961" t="s">
        <v>127</v>
      </c>
      <c r="B1961" t="s">
        <v>208</v>
      </c>
      <c r="C1961" t="s">
        <v>205</v>
      </c>
      <c r="D1961">
        <v>0.69893995082767102</v>
      </c>
      <c r="E1961">
        <v>0.65590350844408096</v>
      </c>
      <c r="F1961">
        <v>6.8196452049537004E-2</v>
      </c>
      <c r="G1961">
        <v>9.7571260547891292</v>
      </c>
    </row>
    <row r="1962" spans="1:7" x14ac:dyDescent="0.25">
      <c r="A1962" t="s">
        <v>127</v>
      </c>
      <c r="B1962" t="s">
        <v>208</v>
      </c>
      <c r="C1962" t="s">
        <v>204</v>
      </c>
      <c r="D1962">
        <v>0.78268398909502301</v>
      </c>
      <c r="E1962">
        <v>0.76803724907702997</v>
      </c>
      <c r="F1962">
        <v>2.5747142950522401E-2</v>
      </c>
      <c r="G1962">
        <v>3.2895962239233301</v>
      </c>
    </row>
    <row r="1963" spans="1:7" x14ac:dyDescent="0.25">
      <c r="A1963" t="s">
        <v>127</v>
      </c>
      <c r="B1963" t="s">
        <v>208</v>
      </c>
      <c r="C1963" t="s">
        <v>207</v>
      </c>
      <c r="D1963">
        <v>0.76329104734520203</v>
      </c>
      <c r="E1963">
        <v>0.75421140264044395</v>
      </c>
      <c r="F1963">
        <v>2.53046062045887E-2</v>
      </c>
      <c r="G1963">
        <v>3.3151975635769002</v>
      </c>
    </row>
    <row r="1964" spans="1:7" x14ac:dyDescent="0.25">
      <c r="A1964" t="s">
        <v>127</v>
      </c>
      <c r="B1964" t="s">
        <v>208</v>
      </c>
      <c r="C1964" t="s">
        <v>208</v>
      </c>
      <c r="D1964">
        <v>0.655768534065162</v>
      </c>
      <c r="E1964">
        <v>0.67141422936352102</v>
      </c>
      <c r="F1964">
        <v>2.94101124172821E-2</v>
      </c>
      <c r="G1964">
        <v>4.4848312917618101</v>
      </c>
    </row>
    <row r="1965" spans="1:7" x14ac:dyDescent="0.25">
      <c r="A1965" t="s">
        <v>127</v>
      </c>
      <c r="B1965" t="s">
        <v>209</v>
      </c>
      <c r="C1965" t="s">
        <v>205</v>
      </c>
      <c r="D1965">
        <v>0.54348353290185003</v>
      </c>
      <c r="E1965">
        <v>0.53374492922859995</v>
      </c>
      <c r="F1965">
        <v>7.1991065243854097E-2</v>
      </c>
      <c r="G1965">
        <v>13.246227509317199</v>
      </c>
    </row>
    <row r="1966" spans="1:7" x14ac:dyDescent="0.25">
      <c r="A1966" t="s">
        <v>127</v>
      </c>
      <c r="B1966" t="s">
        <v>209</v>
      </c>
      <c r="C1966" t="s">
        <v>204</v>
      </c>
      <c r="D1966">
        <v>0.59746235555153904</v>
      </c>
      <c r="E1966">
        <v>0.62606100690392996</v>
      </c>
      <c r="F1966">
        <v>3.4582559992225897E-2</v>
      </c>
      <c r="G1966">
        <v>5.7882408273742199</v>
      </c>
    </row>
    <row r="1967" spans="1:7" x14ac:dyDescent="0.25">
      <c r="A1967" t="s">
        <v>127</v>
      </c>
      <c r="B1967" t="s">
        <v>209</v>
      </c>
      <c r="C1967" t="s">
        <v>207</v>
      </c>
      <c r="D1967">
        <v>0.60789685571826402</v>
      </c>
      <c r="E1967">
        <v>0.64083513435124595</v>
      </c>
      <c r="F1967">
        <v>3.3708356111992299E-2</v>
      </c>
      <c r="G1967">
        <v>5.5450782143237198</v>
      </c>
    </row>
    <row r="1968" spans="1:7" x14ac:dyDescent="0.25">
      <c r="A1968" t="s">
        <v>127</v>
      </c>
      <c r="B1968" t="s">
        <v>209</v>
      </c>
      <c r="C1968" t="s">
        <v>208</v>
      </c>
      <c r="D1968">
        <v>0.55059743170041098</v>
      </c>
      <c r="E1968">
        <v>0.59069313895417896</v>
      </c>
      <c r="F1968">
        <v>3.1615572216973399E-2</v>
      </c>
      <c r="G1968">
        <v>5.7420486178685799</v>
      </c>
    </row>
    <row r="1969" spans="1:7" x14ac:dyDescent="0.25">
      <c r="A1969" t="s">
        <v>128</v>
      </c>
      <c r="B1969" t="s">
        <v>204</v>
      </c>
      <c r="C1969" t="s">
        <v>205</v>
      </c>
      <c r="D1969">
        <v>0.216979507869803</v>
      </c>
      <c r="E1969">
        <v>0.30281646798596201</v>
      </c>
      <c r="F1969">
        <v>6.1353595980106403E-2</v>
      </c>
      <c r="G1969">
        <v>28.276216764636299</v>
      </c>
    </row>
    <row r="1970" spans="1:7" x14ac:dyDescent="0.25">
      <c r="A1970" t="s">
        <v>128</v>
      </c>
      <c r="B1970" t="s">
        <v>204</v>
      </c>
      <c r="C1970" t="s">
        <v>204</v>
      </c>
      <c r="D1970">
        <v>0.24304494203132601</v>
      </c>
      <c r="E1970">
        <v>0.36914181498958398</v>
      </c>
      <c r="F1970">
        <v>3.9706702760635301E-2</v>
      </c>
      <c r="G1970">
        <v>16.3371853899834</v>
      </c>
    </row>
    <row r="1971" spans="1:7" x14ac:dyDescent="0.25">
      <c r="A1971" t="s">
        <v>128</v>
      </c>
      <c r="B1971" t="s">
        <v>204</v>
      </c>
      <c r="C1971" t="s">
        <v>207</v>
      </c>
      <c r="D1971">
        <v>0.190240415278084</v>
      </c>
      <c r="E1971">
        <v>0.26848316083199503</v>
      </c>
      <c r="F1971">
        <v>2.7256875368941599E-2</v>
      </c>
      <c r="G1971">
        <v>14.327594548770699</v>
      </c>
    </row>
    <row r="1972" spans="1:7" x14ac:dyDescent="0.25">
      <c r="A1972" t="s">
        <v>128</v>
      </c>
      <c r="B1972" t="s">
        <v>204</v>
      </c>
      <c r="C1972" t="s">
        <v>208</v>
      </c>
      <c r="D1972">
        <v>0.20115736174924001</v>
      </c>
      <c r="E1972">
        <v>0.26631170816504801</v>
      </c>
      <c r="F1972">
        <v>3.9582563942043202E-2</v>
      </c>
      <c r="G1972">
        <v>19.6774125479863</v>
      </c>
    </row>
    <row r="1973" spans="1:7" x14ac:dyDescent="0.25">
      <c r="A1973" t="s">
        <v>128</v>
      </c>
      <c r="B1973" t="s">
        <v>207</v>
      </c>
      <c r="C1973" t="s">
        <v>205</v>
      </c>
      <c r="D1973">
        <v>0.61580365161120598</v>
      </c>
      <c r="E1973">
        <v>0.60916580680140997</v>
      </c>
      <c r="F1973">
        <v>7.0569218028125102E-2</v>
      </c>
      <c r="G1973">
        <v>11.459694635373801</v>
      </c>
    </row>
    <row r="1974" spans="1:7" x14ac:dyDescent="0.25">
      <c r="A1974" t="s">
        <v>128</v>
      </c>
      <c r="B1974" t="s">
        <v>207</v>
      </c>
      <c r="C1974" t="s">
        <v>204</v>
      </c>
      <c r="D1974">
        <v>0.654303299916144</v>
      </c>
      <c r="E1974">
        <v>0.67117243297867202</v>
      </c>
      <c r="F1974">
        <v>3.2319240367164798E-2</v>
      </c>
      <c r="G1974">
        <v>4.9394891285596296</v>
      </c>
    </row>
    <row r="1975" spans="1:7" x14ac:dyDescent="0.25">
      <c r="A1975" t="s">
        <v>128</v>
      </c>
      <c r="B1975" t="s">
        <v>207</v>
      </c>
      <c r="C1975" t="s">
        <v>207</v>
      </c>
      <c r="D1975">
        <v>0.66069735836445698</v>
      </c>
      <c r="E1975">
        <v>0.68314302206008504</v>
      </c>
      <c r="F1975">
        <v>3.1063994979033501E-2</v>
      </c>
      <c r="G1975">
        <v>4.7016980748843702</v>
      </c>
    </row>
    <row r="1976" spans="1:7" x14ac:dyDescent="0.25">
      <c r="A1976" t="s">
        <v>128</v>
      </c>
      <c r="B1976" t="s">
        <v>207</v>
      </c>
      <c r="C1976" t="s">
        <v>208</v>
      </c>
      <c r="D1976">
        <v>0.51111810218780096</v>
      </c>
      <c r="E1976">
        <v>0.52395450467842197</v>
      </c>
      <c r="F1976">
        <v>3.9898727530524598E-2</v>
      </c>
      <c r="G1976">
        <v>7.8061660034620601</v>
      </c>
    </row>
    <row r="1977" spans="1:7" x14ac:dyDescent="0.25">
      <c r="A1977" t="s">
        <v>128</v>
      </c>
      <c r="B1977" t="s">
        <v>208</v>
      </c>
      <c r="C1977" t="s">
        <v>205</v>
      </c>
      <c r="D1977">
        <v>0.69765607877204705</v>
      </c>
      <c r="E1977">
        <v>0.66215360613659602</v>
      </c>
      <c r="F1977">
        <v>6.4491243336205401E-2</v>
      </c>
      <c r="G1977">
        <v>9.2439878757621194</v>
      </c>
    </row>
    <row r="1978" spans="1:7" x14ac:dyDescent="0.25">
      <c r="A1978" t="s">
        <v>128</v>
      </c>
      <c r="B1978" t="s">
        <v>208</v>
      </c>
      <c r="C1978" t="s">
        <v>204</v>
      </c>
      <c r="D1978">
        <v>0.71426114251380102</v>
      </c>
      <c r="E1978">
        <v>0.71447371415996797</v>
      </c>
      <c r="F1978">
        <v>2.72788214007561E-2</v>
      </c>
      <c r="G1978">
        <v>3.8191663772650202</v>
      </c>
    </row>
    <row r="1979" spans="1:7" x14ac:dyDescent="0.25">
      <c r="A1979" t="s">
        <v>128</v>
      </c>
      <c r="B1979" t="s">
        <v>208</v>
      </c>
      <c r="C1979" t="s">
        <v>207</v>
      </c>
      <c r="D1979">
        <v>0.721215180420123</v>
      </c>
      <c r="E1979">
        <v>0.72328069256448202</v>
      </c>
      <c r="F1979">
        <v>2.84077336048674E-2</v>
      </c>
      <c r="G1979">
        <v>3.9388707248673298</v>
      </c>
    </row>
    <row r="1980" spans="1:7" x14ac:dyDescent="0.25">
      <c r="A1980" t="s">
        <v>128</v>
      </c>
      <c r="B1980" t="s">
        <v>208</v>
      </c>
      <c r="C1980" t="s">
        <v>208</v>
      </c>
      <c r="D1980">
        <v>0.65536362804537696</v>
      </c>
      <c r="E1980">
        <v>0.66237138639484905</v>
      </c>
      <c r="F1980">
        <v>2.9707826176245199E-2</v>
      </c>
      <c r="G1980">
        <v>4.5330294366272401</v>
      </c>
    </row>
    <row r="1981" spans="1:7" x14ac:dyDescent="0.25">
      <c r="A1981" t="s">
        <v>128</v>
      </c>
      <c r="B1981" t="s">
        <v>209</v>
      </c>
      <c r="C1981" t="s">
        <v>205</v>
      </c>
      <c r="D1981">
        <v>0.55928298916883701</v>
      </c>
      <c r="E1981">
        <v>0.558956105048245</v>
      </c>
      <c r="F1981">
        <v>6.8234563193062203E-2</v>
      </c>
      <c r="G1981">
        <v>12.200364487120799</v>
      </c>
    </row>
    <row r="1982" spans="1:7" x14ac:dyDescent="0.25">
      <c r="A1982" t="s">
        <v>128</v>
      </c>
      <c r="B1982" t="s">
        <v>209</v>
      </c>
      <c r="C1982" t="s">
        <v>204</v>
      </c>
      <c r="D1982">
        <v>0.55899034999423003</v>
      </c>
      <c r="E1982">
        <v>0.591086842152588</v>
      </c>
      <c r="F1982">
        <v>3.1643333393004597E-2</v>
      </c>
      <c r="G1982">
        <v>5.6608013704228002</v>
      </c>
    </row>
    <row r="1983" spans="1:7" x14ac:dyDescent="0.25">
      <c r="A1983" t="s">
        <v>128</v>
      </c>
      <c r="B1983" t="s">
        <v>209</v>
      </c>
      <c r="C1983" t="s">
        <v>207</v>
      </c>
      <c r="D1983">
        <v>0.56003524953385997</v>
      </c>
      <c r="E1983">
        <v>0.59287314523698298</v>
      </c>
      <c r="F1983">
        <v>3.41889595460474E-2</v>
      </c>
      <c r="G1983">
        <v>6.1047870780462903</v>
      </c>
    </row>
    <row r="1984" spans="1:7" x14ac:dyDescent="0.25">
      <c r="A1984" t="s">
        <v>128</v>
      </c>
      <c r="B1984" t="s">
        <v>209</v>
      </c>
      <c r="C1984" t="s">
        <v>208</v>
      </c>
      <c r="D1984">
        <v>0.54763715837690496</v>
      </c>
      <c r="E1984">
        <v>0.58558065569415496</v>
      </c>
      <c r="F1984">
        <v>3.3694125951266002E-2</v>
      </c>
      <c r="G1984">
        <v>6.1526369122082798</v>
      </c>
    </row>
    <row r="1985" spans="1:7" x14ac:dyDescent="0.25">
      <c r="A1985" t="s">
        <v>129</v>
      </c>
      <c r="B1985" t="s">
        <v>204</v>
      </c>
      <c r="C1985" t="s">
        <v>205</v>
      </c>
      <c r="D1985">
        <v>0.17540095391492599</v>
      </c>
      <c r="E1985">
        <v>0.21372112601818799</v>
      </c>
      <c r="F1985">
        <v>5.2134363162334302E-2</v>
      </c>
      <c r="G1985">
        <v>29.722964441584999</v>
      </c>
    </row>
    <row r="1986" spans="1:7" x14ac:dyDescent="0.25">
      <c r="A1986" t="s">
        <v>129</v>
      </c>
      <c r="B1986" t="s">
        <v>204</v>
      </c>
      <c r="C1986" t="s">
        <v>204</v>
      </c>
      <c r="D1986">
        <v>0.214146799981562</v>
      </c>
      <c r="E1986">
        <v>0.31289667056915899</v>
      </c>
      <c r="F1986">
        <v>2.6929784817277699E-2</v>
      </c>
      <c r="G1986">
        <v>12.575385118804601</v>
      </c>
    </row>
    <row r="1987" spans="1:7" x14ac:dyDescent="0.25">
      <c r="A1987" t="s">
        <v>129</v>
      </c>
      <c r="B1987" t="s">
        <v>204</v>
      </c>
      <c r="C1987" t="s">
        <v>207</v>
      </c>
      <c r="D1987">
        <v>0.16454285372608099</v>
      </c>
      <c r="E1987">
        <v>0.22034339382568299</v>
      </c>
      <c r="F1987">
        <v>1.62000893224436E-2</v>
      </c>
      <c r="G1987">
        <v>9.8455137707847893</v>
      </c>
    </row>
    <row r="1988" spans="1:7" x14ac:dyDescent="0.25">
      <c r="A1988" t="s">
        <v>129</v>
      </c>
      <c r="B1988" t="s">
        <v>204</v>
      </c>
      <c r="C1988" t="s">
        <v>208</v>
      </c>
      <c r="D1988">
        <v>0.19168326295934299</v>
      </c>
      <c r="E1988">
        <v>0.25411718533067401</v>
      </c>
      <c r="F1988">
        <v>2.7621222118845601E-2</v>
      </c>
      <c r="G1988">
        <v>14.409824672435899</v>
      </c>
    </row>
    <row r="1989" spans="1:7" x14ac:dyDescent="0.25">
      <c r="A1989" t="s">
        <v>129</v>
      </c>
      <c r="B1989" t="s">
        <v>207</v>
      </c>
      <c r="C1989" t="s">
        <v>205</v>
      </c>
      <c r="D1989">
        <v>0.47277456058655698</v>
      </c>
      <c r="E1989">
        <v>0.467627043403544</v>
      </c>
      <c r="F1989">
        <v>7.3702502312658097E-2</v>
      </c>
      <c r="G1989">
        <v>15.589354516287401</v>
      </c>
    </row>
    <row r="1990" spans="1:7" x14ac:dyDescent="0.25">
      <c r="A1990" t="s">
        <v>129</v>
      </c>
      <c r="B1990" t="s">
        <v>207</v>
      </c>
      <c r="C1990" t="s">
        <v>204</v>
      </c>
      <c r="D1990">
        <v>0.61939340744918603</v>
      </c>
      <c r="E1990">
        <v>0.65354022460044203</v>
      </c>
      <c r="F1990">
        <v>2.1804658048923301E-2</v>
      </c>
      <c r="G1990">
        <v>3.5203245282703701</v>
      </c>
    </row>
    <row r="1991" spans="1:7" x14ac:dyDescent="0.25">
      <c r="A1991" t="s">
        <v>129</v>
      </c>
      <c r="B1991" t="s">
        <v>207</v>
      </c>
      <c r="C1991" t="s">
        <v>207</v>
      </c>
      <c r="D1991">
        <v>0.63108612518943297</v>
      </c>
      <c r="E1991">
        <v>0.67355873234722496</v>
      </c>
      <c r="F1991">
        <v>1.81848158945512E-2</v>
      </c>
      <c r="G1991">
        <v>2.8815109647819601</v>
      </c>
    </row>
    <row r="1992" spans="1:7" x14ac:dyDescent="0.25">
      <c r="A1992" t="s">
        <v>129</v>
      </c>
      <c r="B1992" t="s">
        <v>207</v>
      </c>
      <c r="C1992" t="s">
        <v>208</v>
      </c>
      <c r="D1992">
        <v>0.491292148857013</v>
      </c>
      <c r="E1992">
        <v>0.53046376154403396</v>
      </c>
      <c r="F1992">
        <v>2.0454226920922299E-2</v>
      </c>
      <c r="G1992">
        <v>4.1633531023259396</v>
      </c>
    </row>
    <row r="1993" spans="1:7" x14ac:dyDescent="0.25">
      <c r="A1993" t="s">
        <v>129</v>
      </c>
      <c r="B1993" t="s">
        <v>208</v>
      </c>
      <c r="C1993" t="s">
        <v>205</v>
      </c>
      <c r="D1993">
        <v>0.58919516881484502</v>
      </c>
      <c r="E1993">
        <v>0.56804009425083701</v>
      </c>
      <c r="F1993">
        <v>6.3298266982058607E-2</v>
      </c>
      <c r="G1993">
        <v>10.743174814108199</v>
      </c>
    </row>
    <row r="1994" spans="1:7" x14ac:dyDescent="0.25">
      <c r="A1994" t="s">
        <v>129</v>
      </c>
      <c r="B1994" t="s">
        <v>208</v>
      </c>
      <c r="C1994" t="s">
        <v>204</v>
      </c>
      <c r="D1994">
        <v>0.69913362020054304</v>
      </c>
      <c r="E1994">
        <v>0.719667046992996</v>
      </c>
      <c r="F1994">
        <v>2.2772370789089599E-2</v>
      </c>
      <c r="G1994">
        <v>3.2572272497147901</v>
      </c>
    </row>
    <row r="1995" spans="1:7" x14ac:dyDescent="0.25">
      <c r="A1995" t="s">
        <v>129</v>
      </c>
      <c r="B1995" t="s">
        <v>208</v>
      </c>
      <c r="C1995" t="s">
        <v>207</v>
      </c>
      <c r="D1995">
        <v>0.69598574609029895</v>
      </c>
      <c r="E1995">
        <v>0.72018130057132501</v>
      </c>
      <c r="F1995">
        <v>1.8610739046541699E-2</v>
      </c>
      <c r="G1995">
        <v>2.67401152266229</v>
      </c>
    </row>
    <row r="1996" spans="1:7" x14ac:dyDescent="0.25">
      <c r="A1996" t="s">
        <v>129</v>
      </c>
      <c r="B1996" t="s">
        <v>208</v>
      </c>
      <c r="C1996" t="s">
        <v>208</v>
      </c>
      <c r="D1996">
        <v>0.62686497407307895</v>
      </c>
      <c r="E1996">
        <v>0.66245954005438201</v>
      </c>
      <c r="F1996">
        <v>2.0937153291578001E-2</v>
      </c>
      <c r="G1996">
        <v>3.3399781703447302</v>
      </c>
    </row>
    <row r="1997" spans="1:7" x14ac:dyDescent="0.25">
      <c r="A1997" t="s">
        <v>129</v>
      </c>
      <c r="B1997" t="s">
        <v>209</v>
      </c>
      <c r="C1997" t="s">
        <v>205</v>
      </c>
      <c r="D1997">
        <v>0.50214438232751801</v>
      </c>
      <c r="E1997">
        <v>0.50634292281554705</v>
      </c>
      <c r="F1997">
        <v>6.3355124800738002E-2</v>
      </c>
      <c r="G1997">
        <v>12.616913985391401</v>
      </c>
    </row>
    <row r="1998" spans="1:7" x14ac:dyDescent="0.25">
      <c r="A1998" t="s">
        <v>129</v>
      </c>
      <c r="B1998" t="s">
        <v>209</v>
      </c>
      <c r="C1998" t="s">
        <v>204</v>
      </c>
      <c r="D1998">
        <v>0.52977605927635496</v>
      </c>
      <c r="E1998">
        <v>0.57229672174865798</v>
      </c>
      <c r="F1998">
        <v>2.2944666152717199E-2</v>
      </c>
      <c r="G1998">
        <v>4.3310122741405799</v>
      </c>
    </row>
    <row r="1999" spans="1:7" x14ac:dyDescent="0.25">
      <c r="A1999" t="s">
        <v>129</v>
      </c>
      <c r="B1999" t="s">
        <v>209</v>
      </c>
      <c r="C1999" t="s">
        <v>207</v>
      </c>
      <c r="D1999">
        <v>0.53188131150988704</v>
      </c>
      <c r="E1999">
        <v>0.57330451884996902</v>
      </c>
      <c r="F1999">
        <v>2.10685135092612E-2</v>
      </c>
      <c r="G1999">
        <v>3.96113062319347</v>
      </c>
    </row>
    <row r="2000" spans="1:7" x14ac:dyDescent="0.25">
      <c r="A2000" t="s">
        <v>129</v>
      </c>
      <c r="B2000" t="s">
        <v>209</v>
      </c>
      <c r="C2000" t="s">
        <v>208</v>
      </c>
      <c r="D2000">
        <v>0.52182687884432</v>
      </c>
      <c r="E2000">
        <v>0.57585349983176104</v>
      </c>
      <c r="F2000">
        <v>2.15212676487333E-2</v>
      </c>
      <c r="G2000">
        <v>4.1242160036669704</v>
      </c>
    </row>
    <row r="2001" spans="1:7" x14ac:dyDescent="0.25">
      <c r="A2001" t="s">
        <v>130</v>
      </c>
      <c r="B2001" t="s">
        <v>204</v>
      </c>
      <c r="C2001" t="s">
        <v>205</v>
      </c>
      <c r="D2001">
        <v>0.22237595185081699</v>
      </c>
      <c r="E2001">
        <v>0.30215733416239199</v>
      </c>
      <c r="F2001">
        <v>5.9234999394075498E-2</v>
      </c>
      <c r="G2001">
        <v>26.637322471727501</v>
      </c>
    </row>
    <row r="2002" spans="1:7" x14ac:dyDescent="0.25">
      <c r="A2002" t="s">
        <v>130</v>
      </c>
      <c r="B2002" t="s">
        <v>204</v>
      </c>
      <c r="C2002" t="s">
        <v>204</v>
      </c>
      <c r="D2002">
        <v>0.21388380729279499</v>
      </c>
      <c r="E2002">
        <v>0.30476788137944399</v>
      </c>
      <c r="F2002">
        <v>3.23206238655478E-2</v>
      </c>
      <c r="G2002">
        <v>15.1113000440013</v>
      </c>
    </row>
    <row r="2003" spans="1:7" x14ac:dyDescent="0.25">
      <c r="A2003" t="s">
        <v>130</v>
      </c>
      <c r="B2003" t="s">
        <v>204</v>
      </c>
      <c r="C2003" t="s">
        <v>207</v>
      </c>
      <c r="D2003">
        <v>0.16359594135064601</v>
      </c>
      <c r="E2003">
        <v>0.21733957325294001</v>
      </c>
      <c r="F2003">
        <v>2.30273343820314E-2</v>
      </c>
      <c r="G2003">
        <v>14.0757369601703</v>
      </c>
    </row>
    <row r="2004" spans="1:7" x14ac:dyDescent="0.25">
      <c r="A2004" t="s">
        <v>130</v>
      </c>
      <c r="B2004" t="s">
        <v>204</v>
      </c>
      <c r="C2004" t="s">
        <v>208</v>
      </c>
      <c r="D2004">
        <v>0.185883441723943</v>
      </c>
      <c r="E2004">
        <v>0.23250537215851999</v>
      </c>
      <c r="F2004">
        <v>4.1251127538797401E-2</v>
      </c>
      <c r="G2004">
        <v>22.191932297046499</v>
      </c>
    </row>
    <row r="2005" spans="1:7" x14ac:dyDescent="0.25">
      <c r="A2005" t="s">
        <v>130</v>
      </c>
      <c r="B2005" t="s">
        <v>207</v>
      </c>
      <c r="C2005" t="s">
        <v>205</v>
      </c>
      <c r="D2005">
        <v>0.57062635612181301</v>
      </c>
      <c r="E2005">
        <v>0.54346779420284397</v>
      </c>
      <c r="F2005">
        <v>7.7184611212232995E-2</v>
      </c>
      <c r="G2005">
        <v>13.5262962154093</v>
      </c>
    </row>
    <row r="2006" spans="1:7" x14ac:dyDescent="0.25">
      <c r="A2006" t="s">
        <v>130</v>
      </c>
      <c r="B2006" t="s">
        <v>207</v>
      </c>
      <c r="C2006" t="s">
        <v>204</v>
      </c>
      <c r="D2006">
        <v>0.64715443140733697</v>
      </c>
      <c r="E2006">
        <v>0.65447038334865404</v>
      </c>
      <c r="F2006">
        <v>2.7389388924263101E-2</v>
      </c>
      <c r="G2006">
        <v>4.2322802093312797</v>
      </c>
    </row>
    <row r="2007" spans="1:7" x14ac:dyDescent="0.25">
      <c r="A2007" t="s">
        <v>130</v>
      </c>
      <c r="B2007" t="s">
        <v>207</v>
      </c>
      <c r="C2007" t="s">
        <v>207</v>
      </c>
      <c r="D2007">
        <v>0.65838171261219902</v>
      </c>
      <c r="E2007">
        <v>0.68004039790147397</v>
      </c>
      <c r="F2007">
        <v>2.5251941287360202E-2</v>
      </c>
      <c r="G2007">
        <v>3.8354560589434499</v>
      </c>
    </row>
    <row r="2008" spans="1:7" x14ac:dyDescent="0.25">
      <c r="A2008" t="s">
        <v>130</v>
      </c>
      <c r="B2008" t="s">
        <v>207</v>
      </c>
      <c r="C2008" t="s">
        <v>208</v>
      </c>
      <c r="D2008">
        <v>0.49563242410918101</v>
      </c>
      <c r="E2008">
        <v>0.50472631017564296</v>
      </c>
      <c r="F2008">
        <v>3.79086784423232E-2</v>
      </c>
      <c r="G2008">
        <v>7.6485469066027898</v>
      </c>
    </row>
    <row r="2009" spans="1:7" x14ac:dyDescent="0.25">
      <c r="A2009" t="s">
        <v>130</v>
      </c>
      <c r="B2009" t="s">
        <v>208</v>
      </c>
      <c r="C2009" t="s">
        <v>205</v>
      </c>
      <c r="D2009">
        <v>0.70600816168778702</v>
      </c>
      <c r="E2009">
        <v>0.63131247210183905</v>
      </c>
      <c r="F2009">
        <v>6.93963558081888E-2</v>
      </c>
      <c r="G2009">
        <v>9.8293985217238191</v>
      </c>
    </row>
    <row r="2010" spans="1:7" x14ac:dyDescent="0.25">
      <c r="A2010" t="s">
        <v>130</v>
      </c>
      <c r="B2010" t="s">
        <v>208</v>
      </c>
      <c r="C2010" t="s">
        <v>204</v>
      </c>
      <c r="D2010">
        <v>0.73790650219624798</v>
      </c>
      <c r="E2010">
        <v>0.71467215245156601</v>
      </c>
      <c r="F2010">
        <v>3.0079758917917601E-2</v>
      </c>
      <c r="G2010">
        <v>4.0763645297053896</v>
      </c>
    </row>
    <row r="2011" spans="1:7" x14ac:dyDescent="0.25">
      <c r="A2011" t="s">
        <v>130</v>
      </c>
      <c r="B2011" t="s">
        <v>208</v>
      </c>
      <c r="C2011" t="s">
        <v>207</v>
      </c>
      <c r="D2011">
        <v>0.69940544652398196</v>
      </c>
      <c r="E2011">
        <v>0.68740759116205497</v>
      </c>
      <c r="F2011">
        <v>3.8657403800195701E-2</v>
      </c>
      <c r="G2011">
        <v>5.5271808351395402</v>
      </c>
    </row>
    <row r="2012" spans="1:7" x14ac:dyDescent="0.25">
      <c r="A2012" t="s">
        <v>130</v>
      </c>
      <c r="B2012" t="s">
        <v>208</v>
      </c>
      <c r="C2012" t="s">
        <v>208</v>
      </c>
      <c r="D2012">
        <v>0.59988658961229302</v>
      </c>
      <c r="E2012">
        <v>0.59046566123558797</v>
      </c>
      <c r="F2012">
        <v>4.8272399197451403E-2</v>
      </c>
      <c r="G2012">
        <v>8.0469208736021098</v>
      </c>
    </row>
    <row r="2013" spans="1:7" x14ac:dyDescent="0.25">
      <c r="A2013" t="s">
        <v>130</v>
      </c>
      <c r="B2013" t="s">
        <v>209</v>
      </c>
      <c r="C2013" t="s">
        <v>205</v>
      </c>
      <c r="D2013">
        <v>0.57146375955955697</v>
      </c>
      <c r="E2013">
        <v>0.53499545554844397</v>
      </c>
      <c r="F2013">
        <v>7.6787090532003693E-2</v>
      </c>
      <c r="G2013">
        <v>13.436913408329801</v>
      </c>
    </row>
    <row r="2014" spans="1:7" x14ac:dyDescent="0.25">
      <c r="A2014" t="s">
        <v>130</v>
      </c>
      <c r="B2014" t="s">
        <v>209</v>
      </c>
      <c r="C2014" t="s">
        <v>204</v>
      </c>
      <c r="D2014">
        <v>0.54538247534567497</v>
      </c>
      <c r="E2014">
        <v>0.55271751231497102</v>
      </c>
      <c r="F2014">
        <v>4.2256219757172198E-2</v>
      </c>
      <c r="G2014">
        <v>7.7479973536717202</v>
      </c>
    </row>
    <row r="2015" spans="1:7" x14ac:dyDescent="0.25">
      <c r="A2015" t="s">
        <v>130</v>
      </c>
      <c r="B2015" t="s">
        <v>209</v>
      </c>
      <c r="C2015" t="s">
        <v>207</v>
      </c>
      <c r="D2015">
        <v>0.54300291976830495</v>
      </c>
      <c r="E2015">
        <v>0.55292125488930299</v>
      </c>
      <c r="F2015">
        <v>5.7845654922074601E-2</v>
      </c>
      <c r="G2015">
        <v>10.6529178419072</v>
      </c>
    </row>
    <row r="2016" spans="1:7" x14ac:dyDescent="0.25">
      <c r="A2016" t="s">
        <v>130</v>
      </c>
      <c r="B2016" t="s">
        <v>209</v>
      </c>
      <c r="C2016" t="s">
        <v>208</v>
      </c>
      <c r="D2016">
        <v>0.499709421187571</v>
      </c>
      <c r="E2016">
        <v>0.50932937919858701</v>
      </c>
      <c r="F2016">
        <v>6.4358064457523595E-2</v>
      </c>
      <c r="G2016">
        <v>12.8790976773212</v>
      </c>
    </row>
    <row r="2017" spans="1:7" x14ac:dyDescent="0.25">
      <c r="A2017" t="s">
        <v>131</v>
      </c>
      <c r="B2017" t="s">
        <v>204</v>
      </c>
      <c r="C2017" t="s">
        <v>205</v>
      </c>
      <c r="D2017">
        <v>0.15747930260005299</v>
      </c>
      <c r="E2017">
        <v>0.19437924951128199</v>
      </c>
      <c r="F2017">
        <v>4.74065376472671E-2</v>
      </c>
      <c r="G2017">
        <v>30.103344925056401</v>
      </c>
    </row>
    <row r="2018" spans="1:7" x14ac:dyDescent="0.25">
      <c r="A2018" t="s">
        <v>131</v>
      </c>
      <c r="B2018" t="s">
        <v>204</v>
      </c>
      <c r="C2018" t="s">
        <v>204</v>
      </c>
      <c r="D2018">
        <v>0.20613820125066801</v>
      </c>
      <c r="E2018">
        <v>0.289638531915419</v>
      </c>
      <c r="F2018">
        <v>3.3499330353865799E-2</v>
      </c>
      <c r="G2018">
        <v>16.250908444248001</v>
      </c>
    </row>
    <row r="2019" spans="1:7" x14ac:dyDescent="0.25">
      <c r="A2019" t="s">
        <v>131</v>
      </c>
      <c r="B2019" t="s">
        <v>204</v>
      </c>
      <c r="C2019" t="s">
        <v>207</v>
      </c>
      <c r="D2019">
        <v>0.14123701225909599</v>
      </c>
      <c r="E2019">
        <v>0.18713783812087001</v>
      </c>
      <c r="F2019">
        <v>1.9483383416700001E-2</v>
      </c>
      <c r="G2019">
        <v>13.794814195699701</v>
      </c>
    </row>
    <row r="2020" spans="1:7" x14ac:dyDescent="0.25">
      <c r="A2020" t="s">
        <v>131</v>
      </c>
      <c r="B2020" t="s">
        <v>204</v>
      </c>
      <c r="C2020" t="s">
        <v>208</v>
      </c>
      <c r="D2020">
        <v>0.14195617831249799</v>
      </c>
      <c r="E2020">
        <v>0.179338264671555</v>
      </c>
      <c r="F2020">
        <v>2.3811214704861701E-2</v>
      </c>
      <c r="G2020">
        <v>16.773637461868301</v>
      </c>
    </row>
    <row r="2021" spans="1:7" x14ac:dyDescent="0.25">
      <c r="A2021" t="s">
        <v>131</v>
      </c>
      <c r="B2021" t="s">
        <v>207</v>
      </c>
      <c r="C2021" t="s">
        <v>205</v>
      </c>
      <c r="D2021">
        <v>0.46370900484760902</v>
      </c>
      <c r="E2021">
        <v>0.44377357624753999</v>
      </c>
      <c r="F2021">
        <v>7.4131685360376995E-2</v>
      </c>
      <c r="G2021">
        <v>15.986682291136299</v>
      </c>
    </row>
    <row r="2022" spans="1:7" x14ac:dyDescent="0.25">
      <c r="A2022" t="s">
        <v>131</v>
      </c>
      <c r="B2022" t="s">
        <v>207</v>
      </c>
      <c r="C2022" t="s">
        <v>204</v>
      </c>
      <c r="D2022">
        <v>0.59838080877684896</v>
      </c>
      <c r="E2022">
        <v>0.60783117992482605</v>
      </c>
      <c r="F2022">
        <v>3.0059292951323601E-2</v>
      </c>
      <c r="G2022">
        <v>5.0234386715656596</v>
      </c>
    </row>
    <row r="2023" spans="1:7" x14ac:dyDescent="0.25">
      <c r="A2023" t="s">
        <v>131</v>
      </c>
      <c r="B2023" t="s">
        <v>207</v>
      </c>
      <c r="C2023" t="s">
        <v>207</v>
      </c>
      <c r="D2023">
        <v>0.598364075824379</v>
      </c>
      <c r="E2023">
        <v>0.61726185826315805</v>
      </c>
      <c r="F2023">
        <v>2.5542769201664001E-2</v>
      </c>
      <c r="G2023">
        <v>4.2687671659554702</v>
      </c>
    </row>
    <row r="2024" spans="1:7" x14ac:dyDescent="0.25">
      <c r="A2024" t="s">
        <v>131</v>
      </c>
      <c r="B2024" t="s">
        <v>207</v>
      </c>
      <c r="C2024" t="s">
        <v>208</v>
      </c>
      <c r="D2024">
        <v>0.42762113060455398</v>
      </c>
      <c r="E2024">
        <v>0.45069731425159998</v>
      </c>
      <c r="F2024">
        <v>2.7855047607155702E-2</v>
      </c>
      <c r="G2024">
        <v>6.5139549039064804</v>
      </c>
    </row>
    <row r="2025" spans="1:7" x14ac:dyDescent="0.25">
      <c r="A2025" t="s">
        <v>131</v>
      </c>
      <c r="B2025" t="s">
        <v>208</v>
      </c>
      <c r="C2025" t="s">
        <v>205</v>
      </c>
      <c r="D2025">
        <v>0.60898107218269903</v>
      </c>
      <c r="E2025">
        <v>0.56344723871876301</v>
      </c>
      <c r="F2025">
        <v>7.1405512632658999E-2</v>
      </c>
      <c r="G2025">
        <v>11.7254075527715</v>
      </c>
    </row>
    <row r="2026" spans="1:7" x14ac:dyDescent="0.25">
      <c r="A2026" t="s">
        <v>131</v>
      </c>
      <c r="B2026" t="s">
        <v>208</v>
      </c>
      <c r="C2026" t="s">
        <v>204</v>
      </c>
      <c r="D2026">
        <v>0.69226590461469795</v>
      </c>
      <c r="E2026">
        <v>0.686699784303898</v>
      </c>
      <c r="F2026">
        <v>2.96155254668399E-2</v>
      </c>
      <c r="G2026">
        <v>4.2780563464733001</v>
      </c>
    </row>
    <row r="2027" spans="1:7" x14ac:dyDescent="0.25">
      <c r="A2027" t="s">
        <v>131</v>
      </c>
      <c r="B2027" t="s">
        <v>208</v>
      </c>
      <c r="C2027" t="s">
        <v>207</v>
      </c>
      <c r="D2027">
        <v>0.67602548102189197</v>
      </c>
      <c r="E2027">
        <v>0.68015925490967499</v>
      </c>
      <c r="F2027">
        <v>2.6365335841437999E-2</v>
      </c>
      <c r="G2027">
        <v>3.90005060187727</v>
      </c>
    </row>
    <row r="2028" spans="1:7" x14ac:dyDescent="0.25">
      <c r="A2028" t="s">
        <v>131</v>
      </c>
      <c r="B2028" t="s">
        <v>208</v>
      </c>
      <c r="C2028" t="s">
        <v>208</v>
      </c>
      <c r="D2028">
        <v>0.57423908925686995</v>
      </c>
      <c r="E2028">
        <v>0.59742365955488197</v>
      </c>
      <c r="F2028">
        <v>3.2937125671047403E-2</v>
      </c>
      <c r="G2028">
        <v>5.7357860666837803</v>
      </c>
    </row>
    <row r="2029" spans="1:7" x14ac:dyDescent="0.25">
      <c r="A2029" t="s">
        <v>131</v>
      </c>
      <c r="B2029" t="s">
        <v>209</v>
      </c>
      <c r="C2029" t="s">
        <v>205</v>
      </c>
      <c r="D2029">
        <v>0.45859290332552599</v>
      </c>
      <c r="E2029">
        <v>0.45199531367840601</v>
      </c>
      <c r="F2029">
        <v>7.5561502232720498E-2</v>
      </c>
      <c r="G2029">
        <v>16.4768145526849</v>
      </c>
    </row>
    <row r="2030" spans="1:7" x14ac:dyDescent="0.25">
      <c r="A2030" t="s">
        <v>131</v>
      </c>
      <c r="B2030" t="s">
        <v>209</v>
      </c>
      <c r="C2030" t="s">
        <v>204</v>
      </c>
      <c r="D2030">
        <v>0.47645574322742101</v>
      </c>
      <c r="E2030">
        <v>0.50991533525571298</v>
      </c>
      <c r="F2030">
        <v>4.2528244975979998E-2</v>
      </c>
      <c r="G2030">
        <v>8.92595914321479</v>
      </c>
    </row>
    <row r="2031" spans="1:7" x14ac:dyDescent="0.25">
      <c r="A2031" t="s">
        <v>131</v>
      </c>
      <c r="B2031" t="s">
        <v>209</v>
      </c>
      <c r="C2031" t="s">
        <v>207</v>
      </c>
      <c r="D2031">
        <v>0.47443075372409999</v>
      </c>
      <c r="E2031">
        <v>0.51113010086607302</v>
      </c>
      <c r="F2031">
        <v>3.3141485487407397E-2</v>
      </c>
      <c r="G2031">
        <v>6.9855263865715802</v>
      </c>
    </row>
    <row r="2032" spans="1:7" x14ac:dyDescent="0.25">
      <c r="A2032" t="s">
        <v>131</v>
      </c>
      <c r="B2032" t="s">
        <v>209</v>
      </c>
      <c r="C2032" t="s">
        <v>208</v>
      </c>
      <c r="D2032">
        <v>0.44269169913129702</v>
      </c>
      <c r="E2032">
        <v>0.49225712239423602</v>
      </c>
      <c r="F2032">
        <v>3.7066474935059303E-2</v>
      </c>
      <c r="G2032">
        <v>8.3729771775245894</v>
      </c>
    </row>
    <row r="2033" spans="1:7" x14ac:dyDescent="0.25">
      <c r="A2033" t="s">
        <v>132</v>
      </c>
      <c r="B2033" t="s">
        <v>204</v>
      </c>
      <c r="C2033" t="s">
        <v>205</v>
      </c>
      <c r="D2033">
        <v>0.168235380719645</v>
      </c>
      <c r="E2033">
        <v>0.194346112364915</v>
      </c>
      <c r="F2033">
        <v>5.0580076482183503E-2</v>
      </c>
      <c r="G2033">
        <v>30.065064949965901</v>
      </c>
    </row>
    <row r="2034" spans="1:7" x14ac:dyDescent="0.25">
      <c r="A2034" t="s">
        <v>132</v>
      </c>
      <c r="B2034" t="s">
        <v>204</v>
      </c>
      <c r="C2034" t="s">
        <v>204</v>
      </c>
      <c r="D2034">
        <v>0.190225600013612</v>
      </c>
      <c r="E2034">
        <v>0.25750321780659102</v>
      </c>
      <c r="F2034">
        <v>2.3732018109403299E-2</v>
      </c>
      <c r="G2034">
        <v>12.4757225671546</v>
      </c>
    </row>
    <row r="2035" spans="1:7" x14ac:dyDescent="0.25">
      <c r="A2035" t="s">
        <v>132</v>
      </c>
      <c r="B2035" t="s">
        <v>204</v>
      </c>
      <c r="C2035" t="s">
        <v>207</v>
      </c>
      <c r="D2035">
        <v>0.15999080926253201</v>
      </c>
      <c r="E2035">
        <v>0.209940897020575</v>
      </c>
      <c r="F2035">
        <v>1.3065176431597899E-2</v>
      </c>
      <c r="G2035">
        <v>8.1662043537507092</v>
      </c>
    </row>
    <row r="2036" spans="1:7" x14ac:dyDescent="0.25">
      <c r="A2036" t="s">
        <v>132</v>
      </c>
      <c r="B2036" t="s">
        <v>204</v>
      </c>
      <c r="C2036" t="s">
        <v>208</v>
      </c>
      <c r="D2036">
        <v>0.19653820539285199</v>
      </c>
      <c r="E2036">
        <v>0.26167751431362701</v>
      </c>
      <c r="F2036">
        <v>2.2807156924680501E-2</v>
      </c>
      <c r="G2036">
        <v>11.604439390851301</v>
      </c>
    </row>
    <row r="2037" spans="1:7" x14ac:dyDescent="0.25">
      <c r="A2037" t="s">
        <v>132</v>
      </c>
      <c r="B2037" t="s">
        <v>207</v>
      </c>
      <c r="C2037" t="s">
        <v>205</v>
      </c>
      <c r="D2037">
        <v>0.49629558608573798</v>
      </c>
      <c r="E2037">
        <v>0.49082012302911099</v>
      </c>
      <c r="F2037">
        <v>7.2804926811956605E-2</v>
      </c>
      <c r="G2037">
        <v>14.6696704248704</v>
      </c>
    </row>
    <row r="2038" spans="1:7" x14ac:dyDescent="0.25">
      <c r="A2038" t="s">
        <v>132</v>
      </c>
      <c r="B2038" t="s">
        <v>207</v>
      </c>
      <c r="C2038" t="s">
        <v>204</v>
      </c>
      <c r="D2038">
        <v>0.63539314814132597</v>
      </c>
      <c r="E2038">
        <v>0.66757001187199805</v>
      </c>
      <c r="F2038">
        <v>1.6373566177495202E-2</v>
      </c>
      <c r="G2038">
        <v>2.57691890845719</v>
      </c>
    </row>
    <row r="2039" spans="1:7" x14ac:dyDescent="0.25">
      <c r="A2039" t="s">
        <v>132</v>
      </c>
      <c r="B2039" t="s">
        <v>207</v>
      </c>
      <c r="C2039" t="s">
        <v>207</v>
      </c>
      <c r="D2039">
        <v>0.64162970177617995</v>
      </c>
      <c r="E2039">
        <v>0.68071237733018497</v>
      </c>
      <c r="F2039">
        <v>1.19767381417388E-2</v>
      </c>
      <c r="G2039">
        <v>1.8666121765536099</v>
      </c>
    </row>
    <row r="2040" spans="1:7" x14ac:dyDescent="0.25">
      <c r="A2040" t="s">
        <v>132</v>
      </c>
      <c r="B2040" t="s">
        <v>207</v>
      </c>
      <c r="C2040" t="s">
        <v>208</v>
      </c>
      <c r="D2040">
        <v>0.52671881718685698</v>
      </c>
      <c r="E2040">
        <v>0.55819868147924501</v>
      </c>
      <c r="F2040">
        <v>1.41328091876001E-2</v>
      </c>
      <c r="G2040">
        <v>2.6831790941287799</v>
      </c>
    </row>
    <row r="2041" spans="1:7" x14ac:dyDescent="0.25">
      <c r="A2041" t="s">
        <v>132</v>
      </c>
      <c r="B2041" t="s">
        <v>208</v>
      </c>
      <c r="C2041" t="s">
        <v>205</v>
      </c>
      <c r="D2041">
        <v>0.56938790315467103</v>
      </c>
      <c r="E2041">
        <v>0.54521558843761797</v>
      </c>
      <c r="F2041">
        <v>6.1426493257795999E-2</v>
      </c>
      <c r="G2041">
        <v>10.7881626774059</v>
      </c>
    </row>
    <row r="2042" spans="1:7" x14ac:dyDescent="0.25">
      <c r="A2042" t="s">
        <v>132</v>
      </c>
      <c r="B2042" t="s">
        <v>208</v>
      </c>
      <c r="C2042" t="s">
        <v>204</v>
      </c>
      <c r="D2042">
        <v>0.69704077337485004</v>
      </c>
      <c r="E2042">
        <v>0.71257827415420305</v>
      </c>
      <c r="F2042">
        <v>1.54499944785091E-2</v>
      </c>
      <c r="G2042">
        <v>2.21651230009188</v>
      </c>
    </row>
    <row r="2043" spans="1:7" x14ac:dyDescent="0.25">
      <c r="A2043" t="s">
        <v>132</v>
      </c>
      <c r="B2043" t="s">
        <v>208</v>
      </c>
      <c r="C2043" t="s">
        <v>207</v>
      </c>
      <c r="D2043">
        <v>0.69626594194261404</v>
      </c>
      <c r="E2043">
        <v>0.71579059457970495</v>
      </c>
      <c r="F2043">
        <v>1.1169608959603099E-2</v>
      </c>
      <c r="G2043">
        <v>1.6042159018204201</v>
      </c>
    </row>
    <row r="2044" spans="1:7" x14ac:dyDescent="0.25">
      <c r="A2044" t="s">
        <v>132</v>
      </c>
      <c r="B2044" t="s">
        <v>208</v>
      </c>
      <c r="C2044" t="s">
        <v>208</v>
      </c>
      <c r="D2044">
        <v>0.62588701052428997</v>
      </c>
      <c r="E2044">
        <v>0.652387759345745</v>
      </c>
      <c r="F2044">
        <v>1.2147359031993699E-2</v>
      </c>
      <c r="G2044">
        <v>1.9408229964411901</v>
      </c>
    </row>
    <row r="2045" spans="1:7" x14ac:dyDescent="0.25">
      <c r="A2045" t="s">
        <v>132</v>
      </c>
      <c r="B2045" t="s">
        <v>209</v>
      </c>
      <c r="C2045" t="s">
        <v>205</v>
      </c>
      <c r="D2045">
        <v>0.48456129040685603</v>
      </c>
      <c r="E2045">
        <v>0.49240315302702398</v>
      </c>
      <c r="F2045">
        <v>6.1531858750310899E-2</v>
      </c>
      <c r="G2045">
        <v>12.698467658992399</v>
      </c>
    </row>
    <row r="2046" spans="1:7" x14ac:dyDescent="0.25">
      <c r="A2046" t="s">
        <v>132</v>
      </c>
      <c r="B2046" t="s">
        <v>209</v>
      </c>
      <c r="C2046" t="s">
        <v>204</v>
      </c>
      <c r="D2046">
        <v>0.52577859571063501</v>
      </c>
      <c r="E2046">
        <v>0.56709729569295397</v>
      </c>
      <c r="F2046">
        <v>1.9984276326973499E-2</v>
      </c>
      <c r="G2046">
        <v>3.8008919514806601</v>
      </c>
    </row>
    <row r="2047" spans="1:7" x14ac:dyDescent="0.25">
      <c r="A2047" t="s">
        <v>132</v>
      </c>
      <c r="B2047" t="s">
        <v>209</v>
      </c>
      <c r="C2047" t="s">
        <v>207</v>
      </c>
      <c r="D2047">
        <v>0.53247895212794505</v>
      </c>
      <c r="E2047">
        <v>0.57655070473509495</v>
      </c>
      <c r="F2047">
        <v>1.51841200038926E-2</v>
      </c>
      <c r="G2047">
        <v>2.8515906484589402</v>
      </c>
    </row>
    <row r="2048" spans="1:7" x14ac:dyDescent="0.25">
      <c r="A2048" t="s">
        <v>132</v>
      </c>
      <c r="B2048" t="s">
        <v>209</v>
      </c>
      <c r="C2048" t="s">
        <v>208</v>
      </c>
      <c r="D2048">
        <v>0.52925667361537398</v>
      </c>
      <c r="E2048">
        <v>0.58450181829912096</v>
      </c>
      <c r="F2048">
        <v>1.5482685424892E-2</v>
      </c>
      <c r="G2048">
        <v>2.92536423190078</v>
      </c>
    </row>
    <row r="2049" spans="1:7" x14ac:dyDescent="0.25">
      <c r="A2049" t="s">
        <v>133</v>
      </c>
      <c r="B2049" t="s">
        <v>204</v>
      </c>
      <c r="C2049" t="s">
        <v>205</v>
      </c>
      <c r="D2049">
        <v>0.220029307990489</v>
      </c>
      <c r="E2049">
        <v>0.324284144857857</v>
      </c>
      <c r="F2049">
        <v>6.4366006528638595E-2</v>
      </c>
      <c r="G2049">
        <v>29.253378614189401</v>
      </c>
    </row>
    <row r="2050" spans="1:7" x14ac:dyDescent="0.25">
      <c r="A2050" t="s">
        <v>133</v>
      </c>
      <c r="B2050" t="s">
        <v>204</v>
      </c>
      <c r="C2050" t="s">
        <v>204</v>
      </c>
      <c r="D2050">
        <v>0.21109324311817901</v>
      </c>
      <c r="E2050">
        <v>0.321727981229736</v>
      </c>
      <c r="F2050">
        <v>3.8160499587542702E-2</v>
      </c>
      <c r="G2050">
        <v>18.077556166105602</v>
      </c>
    </row>
    <row r="2051" spans="1:7" x14ac:dyDescent="0.25">
      <c r="A2051" t="s">
        <v>133</v>
      </c>
      <c r="B2051" t="s">
        <v>204</v>
      </c>
      <c r="C2051" t="s">
        <v>207</v>
      </c>
      <c r="D2051">
        <v>0.173134627724643</v>
      </c>
      <c r="E2051">
        <v>0.26172808808707498</v>
      </c>
      <c r="F2051">
        <v>4.1467350191960399E-2</v>
      </c>
      <c r="G2051">
        <v>23.950928093894099</v>
      </c>
    </row>
    <row r="2052" spans="1:7" x14ac:dyDescent="0.25">
      <c r="A2052" t="s">
        <v>133</v>
      </c>
      <c r="B2052" t="s">
        <v>204</v>
      </c>
      <c r="C2052" t="s">
        <v>208</v>
      </c>
      <c r="D2052">
        <v>0.197328939137764</v>
      </c>
      <c r="E2052">
        <v>0.28529008642641901</v>
      </c>
      <c r="F2052">
        <v>4.1607433120639303E-2</v>
      </c>
      <c r="G2052">
        <v>21.085317390568601</v>
      </c>
    </row>
    <row r="2053" spans="1:7" x14ac:dyDescent="0.25">
      <c r="A2053" t="s">
        <v>133</v>
      </c>
      <c r="B2053" t="s">
        <v>207</v>
      </c>
      <c r="C2053" t="s">
        <v>205</v>
      </c>
      <c r="D2053">
        <v>0.58097256787635898</v>
      </c>
      <c r="E2053">
        <v>0.58521749159284497</v>
      </c>
      <c r="F2053">
        <v>8.1052852289266106E-2</v>
      </c>
      <c r="G2053">
        <v>13.9512356987078</v>
      </c>
    </row>
    <row r="2054" spans="1:7" x14ac:dyDescent="0.25">
      <c r="A2054" t="s">
        <v>133</v>
      </c>
      <c r="B2054" t="s">
        <v>207</v>
      </c>
      <c r="C2054" t="s">
        <v>204</v>
      </c>
      <c r="D2054">
        <v>0.67896153581812002</v>
      </c>
      <c r="E2054">
        <v>0.71583137471203595</v>
      </c>
      <c r="F2054">
        <v>2.7553109653489401E-2</v>
      </c>
      <c r="G2054">
        <v>4.0581252692450596</v>
      </c>
    </row>
    <row r="2055" spans="1:7" x14ac:dyDescent="0.25">
      <c r="A2055" t="s">
        <v>133</v>
      </c>
      <c r="B2055" t="s">
        <v>207</v>
      </c>
      <c r="C2055" t="s">
        <v>207</v>
      </c>
      <c r="D2055">
        <v>0.66621174479181899</v>
      </c>
      <c r="E2055">
        <v>0.71505753887546997</v>
      </c>
      <c r="F2055">
        <v>2.6413064143919699E-2</v>
      </c>
      <c r="G2055">
        <v>3.96466504086826</v>
      </c>
    </row>
    <row r="2056" spans="1:7" x14ac:dyDescent="0.25">
      <c r="A2056" t="s">
        <v>133</v>
      </c>
      <c r="B2056" t="s">
        <v>207</v>
      </c>
      <c r="C2056" t="s">
        <v>208</v>
      </c>
      <c r="D2056">
        <v>0.53070451838648802</v>
      </c>
      <c r="E2056">
        <v>0.57251622963432203</v>
      </c>
      <c r="F2056">
        <v>3.0582855826423901E-2</v>
      </c>
      <c r="G2056">
        <v>5.7626899276089798</v>
      </c>
    </row>
    <row r="2057" spans="1:7" x14ac:dyDescent="0.25">
      <c r="A2057" t="s">
        <v>133</v>
      </c>
      <c r="B2057" t="s">
        <v>208</v>
      </c>
      <c r="C2057" t="s">
        <v>205</v>
      </c>
      <c r="D2057">
        <v>0.63331346935246502</v>
      </c>
      <c r="E2057">
        <v>0.60519477863038595</v>
      </c>
      <c r="F2057">
        <v>6.5012601489817606E-2</v>
      </c>
      <c r="G2057">
        <v>10.2654695716941</v>
      </c>
    </row>
    <row r="2058" spans="1:7" x14ac:dyDescent="0.25">
      <c r="A2058" t="s">
        <v>133</v>
      </c>
      <c r="B2058" t="s">
        <v>208</v>
      </c>
      <c r="C2058" t="s">
        <v>204</v>
      </c>
      <c r="D2058">
        <v>0.71787150769973296</v>
      </c>
      <c r="E2058">
        <v>0.73190355532812301</v>
      </c>
      <c r="F2058">
        <v>2.58335461465449E-2</v>
      </c>
      <c r="G2058">
        <v>3.59863093456975</v>
      </c>
    </row>
    <row r="2059" spans="1:7" x14ac:dyDescent="0.25">
      <c r="A2059" t="s">
        <v>133</v>
      </c>
      <c r="B2059" t="s">
        <v>208</v>
      </c>
      <c r="C2059" t="s">
        <v>207</v>
      </c>
      <c r="D2059">
        <v>0.71524985476361003</v>
      </c>
      <c r="E2059">
        <v>0.74110219230535901</v>
      </c>
      <c r="F2059">
        <v>2.3501261860532901E-2</v>
      </c>
      <c r="G2059">
        <v>3.2857415774379999</v>
      </c>
    </row>
    <row r="2060" spans="1:7" x14ac:dyDescent="0.25">
      <c r="A2060" t="s">
        <v>133</v>
      </c>
      <c r="B2060" t="s">
        <v>208</v>
      </c>
      <c r="C2060" t="s">
        <v>208</v>
      </c>
      <c r="D2060">
        <v>0.64466010840635102</v>
      </c>
      <c r="E2060">
        <v>0.67541448639136403</v>
      </c>
      <c r="F2060">
        <v>2.7652333066577599E-2</v>
      </c>
      <c r="G2060">
        <v>4.2894438023994201</v>
      </c>
    </row>
    <row r="2061" spans="1:7" x14ac:dyDescent="0.25">
      <c r="A2061" t="s">
        <v>133</v>
      </c>
      <c r="B2061" t="s">
        <v>209</v>
      </c>
      <c r="C2061" t="s">
        <v>205</v>
      </c>
      <c r="D2061">
        <v>0.541238019594662</v>
      </c>
      <c r="E2061">
        <v>0.55205771680258298</v>
      </c>
      <c r="F2061">
        <v>7.0370940494068002E-2</v>
      </c>
      <c r="G2061">
        <v>13.0018472365946</v>
      </c>
    </row>
    <row r="2062" spans="1:7" x14ac:dyDescent="0.25">
      <c r="A2062" t="s">
        <v>133</v>
      </c>
      <c r="B2062" t="s">
        <v>209</v>
      </c>
      <c r="C2062" t="s">
        <v>204</v>
      </c>
      <c r="D2062">
        <v>0.55645287019748901</v>
      </c>
      <c r="E2062">
        <v>0.60688816031507098</v>
      </c>
      <c r="F2062">
        <v>3.9089959821560299E-2</v>
      </c>
      <c r="G2062">
        <v>7.02484647220653</v>
      </c>
    </row>
    <row r="2063" spans="1:7" x14ac:dyDescent="0.25">
      <c r="A2063" t="s">
        <v>133</v>
      </c>
      <c r="B2063" t="s">
        <v>209</v>
      </c>
      <c r="C2063" t="s">
        <v>207</v>
      </c>
      <c r="D2063">
        <v>0.56051989571302796</v>
      </c>
      <c r="E2063">
        <v>0.62119323697103002</v>
      </c>
      <c r="F2063">
        <v>3.2137876352166202E-2</v>
      </c>
      <c r="G2063">
        <v>5.73358351736724</v>
      </c>
    </row>
    <row r="2064" spans="1:7" x14ac:dyDescent="0.25">
      <c r="A2064" t="s">
        <v>133</v>
      </c>
      <c r="B2064" t="s">
        <v>209</v>
      </c>
      <c r="C2064" t="s">
        <v>208</v>
      </c>
      <c r="D2064">
        <v>0.54433711073232005</v>
      </c>
      <c r="E2064">
        <v>0.60788819177227904</v>
      </c>
      <c r="F2064">
        <v>3.2321283947461199E-2</v>
      </c>
      <c r="G2064">
        <v>5.9377329434655</v>
      </c>
    </row>
    <row r="2065" spans="1:7" x14ac:dyDescent="0.25">
      <c r="A2065" t="s">
        <v>134</v>
      </c>
      <c r="B2065" t="s">
        <v>204</v>
      </c>
      <c r="C2065" t="s">
        <v>205</v>
      </c>
      <c r="D2065">
        <v>0.14355250890724899</v>
      </c>
      <c r="E2065">
        <v>0.14018393690825701</v>
      </c>
      <c r="F2065">
        <v>5.0943781794861802E-2</v>
      </c>
      <c r="G2065">
        <v>35.487907653203798</v>
      </c>
    </row>
    <row r="2066" spans="1:7" x14ac:dyDescent="0.25">
      <c r="A2066" t="s">
        <v>134</v>
      </c>
      <c r="B2066" t="s">
        <v>204</v>
      </c>
      <c r="C2066" t="s">
        <v>204</v>
      </c>
      <c r="D2066">
        <v>0.17738717086007799</v>
      </c>
      <c r="E2066">
        <v>0.22513390361324301</v>
      </c>
      <c r="F2066">
        <v>3.4204133150933201E-2</v>
      </c>
      <c r="G2066">
        <v>19.282191031680199</v>
      </c>
    </row>
    <row r="2067" spans="1:7" x14ac:dyDescent="0.25">
      <c r="A2067" t="s">
        <v>134</v>
      </c>
      <c r="B2067" t="s">
        <v>204</v>
      </c>
      <c r="C2067" t="s">
        <v>207</v>
      </c>
      <c r="D2067">
        <v>0.15856538411483501</v>
      </c>
      <c r="E2067">
        <v>0.207042134350051</v>
      </c>
      <c r="F2067">
        <v>2.4426151162412799E-2</v>
      </c>
      <c r="G2067">
        <v>15.4044663018778</v>
      </c>
    </row>
    <row r="2068" spans="1:7" x14ac:dyDescent="0.25">
      <c r="A2068" t="s">
        <v>134</v>
      </c>
      <c r="B2068" t="s">
        <v>204</v>
      </c>
      <c r="C2068" t="s">
        <v>208</v>
      </c>
      <c r="D2068">
        <v>0.20205014813775499</v>
      </c>
      <c r="E2068">
        <v>0.27445622023739902</v>
      </c>
      <c r="F2068">
        <v>3.7020921990879301E-2</v>
      </c>
      <c r="G2068">
        <v>18.3226403603718</v>
      </c>
    </row>
    <row r="2069" spans="1:7" x14ac:dyDescent="0.25">
      <c r="A2069" t="s">
        <v>134</v>
      </c>
      <c r="B2069" t="s">
        <v>207</v>
      </c>
      <c r="C2069" t="s">
        <v>205</v>
      </c>
      <c r="D2069">
        <v>0.35051564613507302</v>
      </c>
      <c r="E2069">
        <v>0.32231262779585501</v>
      </c>
      <c r="F2069">
        <v>6.92949222378932E-2</v>
      </c>
      <c r="G2069">
        <v>19.769423420029</v>
      </c>
    </row>
    <row r="2070" spans="1:7" x14ac:dyDescent="0.25">
      <c r="A2070" t="s">
        <v>134</v>
      </c>
      <c r="B2070" t="s">
        <v>207</v>
      </c>
      <c r="C2070" t="s">
        <v>204</v>
      </c>
      <c r="D2070">
        <v>0.63433880255765196</v>
      </c>
      <c r="E2070">
        <v>0.64444206889553901</v>
      </c>
      <c r="F2070">
        <v>3.0999746181506301E-2</v>
      </c>
      <c r="G2070">
        <v>4.8869383453314601</v>
      </c>
    </row>
    <row r="2071" spans="1:7" x14ac:dyDescent="0.25">
      <c r="A2071" t="s">
        <v>134</v>
      </c>
      <c r="B2071" t="s">
        <v>207</v>
      </c>
      <c r="C2071" t="s">
        <v>207</v>
      </c>
      <c r="D2071">
        <v>0.67040174851437495</v>
      </c>
      <c r="E2071">
        <v>0.69662977225787903</v>
      </c>
      <c r="F2071">
        <v>2.5996898920329501E-2</v>
      </c>
      <c r="G2071">
        <v>3.87780893739302</v>
      </c>
    </row>
    <row r="2072" spans="1:7" x14ac:dyDescent="0.25">
      <c r="A2072" t="s">
        <v>134</v>
      </c>
      <c r="B2072" t="s">
        <v>207</v>
      </c>
      <c r="C2072" t="s">
        <v>208</v>
      </c>
      <c r="D2072">
        <v>0.52995352864521195</v>
      </c>
      <c r="E2072">
        <v>0.55501067201814602</v>
      </c>
      <c r="F2072">
        <v>3.11307414713002E-2</v>
      </c>
      <c r="G2072">
        <v>5.8742398698398599</v>
      </c>
    </row>
    <row r="2073" spans="1:7" x14ac:dyDescent="0.25">
      <c r="A2073" t="s">
        <v>134</v>
      </c>
      <c r="B2073" t="s">
        <v>208</v>
      </c>
      <c r="C2073" t="s">
        <v>205</v>
      </c>
      <c r="D2073">
        <v>0.607307748839784</v>
      </c>
      <c r="E2073">
        <v>0.57937970230541602</v>
      </c>
      <c r="F2073">
        <v>6.6679678646192606E-2</v>
      </c>
      <c r="G2073">
        <v>10.9795534098781</v>
      </c>
    </row>
    <row r="2074" spans="1:7" x14ac:dyDescent="0.25">
      <c r="A2074" t="s">
        <v>134</v>
      </c>
      <c r="B2074" t="s">
        <v>208</v>
      </c>
      <c r="C2074" t="s">
        <v>204</v>
      </c>
      <c r="D2074">
        <v>0.71511311963760105</v>
      </c>
      <c r="E2074">
        <v>0.71418008015936596</v>
      </c>
      <c r="F2074">
        <v>2.4817266705852398E-2</v>
      </c>
      <c r="G2074">
        <v>3.4703973433502502</v>
      </c>
    </row>
    <row r="2075" spans="1:7" x14ac:dyDescent="0.25">
      <c r="A2075" t="s">
        <v>134</v>
      </c>
      <c r="B2075" t="s">
        <v>208</v>
      </c>
      <c r="C2075" t="s">
        <v>207</v>
      </c>
      <c r="D2075">
        <v>0.75319560117198903</v>
      </c>
      <c r="E2075">
        <v>0.76031899480104903</v>
      </c>
      <c r="F2075">
        <v>2.4250603955814898E-2</v>
      </c>
      <c r="G2075">
        <v>3.21969537767884</v>
      </c>
    </row>
    <row r="2076" spans="1:7" x14ac:dyDescent="0.25">
      <c r="A2076" t="s">
        <v>134</v>
      </c>
      <c r="B2076" t="s">
        <v>208</v>
      </c>
      <c r="C2076" t="s">
        <v>208</v>
      </c>
      <c r="D2076">
        <v>0.64453272318179999</v>
      </c>
      <c r="E2076">
        <v>0.66443191121592204</v>
      </c>
      <c r="F2076">
        <v>2.80616639839198E-2</v>
      </c>
      <c r="G2076">
        <v>4.3537997334550598</v>
      </c>
    </row>
    <row r="2077" spans="1:7" x14ac:dyDescent="0.25">
      <c r="A2077" t="s">
        <v>134</v>
      </c>
      <c r="B2077" t="s">
        <v>209</v>
      </c>
      <c r="C2077" t="s">
        <v>205</v>
      </c>
      <c r="D2077">
        <v>0.55263280493406597</v>
      </c>
      <c r="E2077">
        <v>0.56347087431430898</v>
      </c>
      <c r="F2077">
        <v>6.8918660440143206E-2</v>
      </c>
      <c r="G2077">
        <v>12.4709680324471</v>
      </c>
    </row>
    <row r="2078" spans="1:7" x14ac:dyDescent="0.25">
      <c r="A2078" t="s">
        <v>134</v>
      </c>
      <c r="B2078" t="s">
        <v>209</v>
      </c>
      <c r="C2078" t="s">
        <v>204</v>
      </c>
      <c r="D2078">
        <v>0.57412463844794503</v>
      </c>
      <c r="E2078">
        <v>0.61261271961771202</v>
      </c>
      <c r="F2078">
        <v>3.40793042555948E-2</v>
      </c>
      <c r="G2078">
        <v>5.9358721039603601</v>
      </c>
    </row>
    <row r="2079" spans="1:7" x14ac:dyDescent="0.25">
      <c r="A2079" t="s">
        <v>134</v>
      </c>
      <c r="B2079" t="s">
        <v>209</v>
      </c>
      <c r="C2079" t="s">
        <v>207</v>
      </c>
      <c r="D2079">
        <v>0.584129671759545</v>
      </c>
      <c r="E2079">
        <v>0.62274888756899704</v>
      </c>
      <c r="F2079">
        <v>3.3614013930375997E-2</v>
      </c>
      <c r="G2079">
        <v>5.7545465596914598</v>
      </c>
    </row>
    <row r="2080" spans="1:7" x14ac:dyDescent="0.25">
      <c r="A2080" t="s">
        <v>134</v>
      </c>
      <c r="B2080" t="s">
        <v>209</v>
      </c>
      <c r="C2080" t="s">
        <v>208</v>
      </c>
      <c r="D2080">
        <v>0.56033023790067005</v>
      </c>
      <c r="E2080">
        <v>0.61165264889062798</v>
      </c>
      <c r="F2080">
        <v>3.3070716411608497E-2</v>
      </c>
      <c r="G2080">
        <v>5.9020045992004704</v>
      </c>
    </row>
    <row r="2081" spans="1:7" x14ac:dyDescent="0.25">
      <c r="A2081" t="s">
        <v>135</v>
      </c>
      <c r="B2081" t="s">
        <v>204</v>
      </c>
      <c r="C2081" t="s">
        <v>205</v>
      </c>
      <c r="D2081">
        <v>0.181972350685428</v>
      </c>
      <c r="E2081">
        <v>0.22569598490368201</v>
      </c>
      <c r="F2081">
        <v>5.5487051564514098E-2</v>
      </c>
      <c r="G2081">
        <v>30.4920232966785</v>
      </c>
    </row>
    <row r="2082" spans="1:7" x14ac:dyDescent="0.25">
      <c r="A2082" t="s">
        <v>135</v>
      </c>
      <c r="B2082" t="s">
        <v>204</v>
      </c>
      <c r="C2082" t="s">
        <v>204</v>
      </c>
      <c r="D2082">
        <v>0.17730744247104599</v>
      </c>
      <c r="E2082">
        <v>0.231351967948008</v>
      </c>
      <c r="F2082">
        <v>3.0431682436121599E-2</v>
      </c>
      <c r="G2082">
        <v>17.163229028635399</v>
      </c>
    </row>
    <row r="2083" spans="1:7" x14ac:dyDescent="0.25">
      <c r="A2083" t="s">
        <v>135</v>
      </c>
      <c r="B2083" t="s">
        <v>204</v>
      </c>
      <c r="C2083" t="s">
        <v>207</v>
      </c>
      <c r="D2083">
        <v>0.170666906833849</v>
      </c>
      <c r="E2083">
        <v>0.241072736882428</v>
      </c>
      <c r="F2083">
        <v>2.8166823103607502E-2</v>
      </c>
      <c r="G2083">
        <v>16.503974687388599</v>
      </c>
    </row>
    <row r="2084" spans="1:7" x14ac:dyDescent="0.25">
      <c r="A2084" t="s">
        <v>135</v>
      </c>
      <c r="B2084" t="s">
        <v>204</v>
      </c>
      <c r="C2084" t="s">
        <v>208</v>
      </c>
      <c r="D2084">
        <v>0.211155845356024</v>
      </c>
      <c r="E2084">
        <v>0.30352747393795099</v>
      </c>
      <c r="F2084">
        <v>3.5889074400768203E-2</v>
      </c>
      <c r="G2084">
        <v>16.996486334658002</v>
      </c>
    </row>
    <row r="2085" spans="1:7" x14ac:dyDescent="0.25">
      <c r="A2085" t="s">
        <v>135</v>
      </c>
      <c r="B2085" t="s">
        <v>207</v>
      </c>
      <c r="C2085" t="s">
        <v>205</v>
      </c>
      <c r="D2085">
        <v>0.525448989696645</v>
      </c>
      <c r="E2085">
        <v>0.51997525156346003</v>
      </c>
      <c r="F2085">
        <v>7.2075409975538102E-2</v>
      </c>
      <c r="G2085">
        <v>13.7169185570514</v>
      </c>
    </row>
    <row r="2086" spans="1:7" x14ac:dyDescent="0.25">
      <c r="A2086" t="s">
        <v>135</v>
      </c>
      <c r="B2086" t="s">
        <v>207</v>
      </c>
      <c r="C2086" t="s">
        <v>204</v>
      </c>
      <c r="D2086">
        <v>0.67143372012861702</v>
      </c>
      <c r="E2086">
        <v>0.69829877587381695</v>
      </c>
      <c r="F2086">
        <v>3.0613899762460799E-2</v>
      </c>
      <c r="G2086">
        <v>4.5594820225288304</v>
      </c>
    </row>
    <row r="2087" spans="1:7" x14ac:dyDescent="0.25">
      <c r="A2087" t="s">
        <v>135</v>
      </c>
      <c r="B2087" t="s">
        <v>207</v>
      </c>
      <c r="C2087" t="s">
        <v>207</v>
      </c>
      <c r="D2087">
        <v>0.67009523986173203</v>
      </c>
      <c r="E2087">
        <v>0.70667973185492305</v>
      </c>
      <c r="F2087">
        <v>2.8530205181638599E-2</v>
      </c>
      <c r="G2087">
        <v>4.2576343606806697</v>
      </c>
    </row>
    <row r="2088" spans="1:7" x14ac:dyDescent="0.25">
      <c r="A2088" t="s">
        <v>135</v>
      </c>
      <c r="B2088" t="s">
        <v>207</v>
      </c>
      <c r="C2088" t="s">
        <v>208</v>
      </c>
      <c r="D2088">
        <v>0.54299082286033695</v>
      </c>
      <c r="E2088">
        <v>0.56869571890138804</v>
      </c>
      <c r="F2088">
        <v>3.4626626328672298E-2</v>
      </c>
      <c r="G2088">
        <v>6.3770187028701804</v>
      </c>
    </row>
    <row r="2089" spans="1:7" x14ac:dyDescent="0.25">
      <c r="A2089" t="s">
        <v>135</v>
      </c>
      <c r="B2089" t="s">
        <v>208</v>
      </c>
      <c r="C2089" t="s">
        <v>205</v>
      </c>
      <c r="D2089">
        <v>0.71992337372370796</v>
      </c>
      <c r="E2089">
        <v>0.68015195163813102</v>
      </c>
      <c r="F2089">
        <v>6.4512860242250197E-2</v>
      </c>
      <c r="G2089">
        <v>8.9610731637404601</v>
      </c>
    </row>
    <row r="2090" spans="1:7" x14ac:dyDescent="0.25">
      <c r="A2090" t="s">
        <v>135</v>
      </c>
      <c r="B2090" t="s">
        <v>208</v>
      </c>
      <c r="C2090" t="s">
        <v>204</v>
      </c>
      <c r="D2090">
        <v>0.75802087819877795</v>
      </c>
      <c r="E2090">
        <v>0.76699202461613503</v>
      </c>
      <c r="F2090">
        <v>2.5465795137735302E-2</v>
      </c>
      <c r="G2090">
        <v>3.35951104648298</v>
      </c>
    </row>
    <row r="2091" spans="1:7" x14ac:dyDescent="0.25">
      <c r="A2091" t="s">
        <v>135</v>
      </c>
      <c r="B2091" t="s">
        <v>208</v>
      </c>
      <c r="C2091" t="s">
        <v>207</v>
      </c>
      <c r="D2091">
        <v>0.73810298401905095</v>
      </c>
      <c r="E2091">
        <v>0.75390540796911598</v>
      </c>
      <c r="F2091">
        <v>2.5468943724208399E-2</v>
      </c>
      <c r="G2091">
        <v>3.45059487302533</v>
      </c>
    </row>
    <row r="2092" spans="1:7" x14ac:dyDescent="0.25">
      <c r="A2092" t="s">
        <v>135</v>
      </c>
      <c r="B2092" t="s">
        <v>208</v>
      </c>
      <c r="C2092" t="s">
        <v>208</v>
      </c>
      <c r="D2092">
        <v>0.63876489814555404</v>
      </c>
      <c r="E2092">
        <v>0.65353090692494098</v>
      </c>
      <c r="F2092">
        <v>2.96472700375137E-2</v>
      </c>
      <c r="G2092">
        <v>4.6413430236359199</v>
      </c>
    </row>
    <row r="2093" spans="1:7" x14ac:dyDescent="0.25">
      <c r="A2093" t="s">
        <v>135</v>
      </c>
      <c r="B2093" t="s">
        <v>209</v>
      </c>
      <c r="C2093" t="s">
        <v>205</v>
      </c>
      <c r="D2093">
        <v>0.55169662813190301</v>
      </c>
      <c r="E2093">
        <v>0.55200481460766904</v>
      </c>
      <c r="F2093">
        <v>6.7476713657086199E-2</v>
      </c>
      <c r="G2093">
        <v>12.230764194729399</v>
      </c>
    </row>
    <row r="2094" spans="1:7" x14ac:dyDescent="0.25">
      <c r="A2094" t="s">
        <v>135</v>
      </c>
      <c r="B2094" t="s">
        <v>209</v>
      </c>
      <c r="C2094" t="s">
        <v>204</v>
      </c>
      <c r="D2094">
        <v>0.57566946798594398</v>
      </c>
      <c r="E2094">
        <v>0.623625125629237</v>
      </c>
      <c r="F2094">
        <v>3.3091873977935803E-2</v>
      </c>
      <c r="G2094">
        <v>5.7484156826506796</v>
      </c>
    </row>
    <row r="2095" spans="1:7" x14ac:dyDescent="0.25">
      <c r="A2095" t="s">
        <v>135</v>
      </c>
      <c r="B2095" t="s">
        <v>209</v>
      </c>
      <c r="C2095" t="s">
        <v>207</v>
      </c>
      <c r="D2095">
        <v>0.58659009320224798</v>
      </c>
      <c r="E2095">
        <v>0.64089579091857096</v>
      </c>
      <c r="F2095">
        <v>2.99409126204974E-2</v>
      </c>
      <c r="G2095">
        <v>5.1042308704954902</v>
      </c>
    </row>
    <row r="2096" spans="1:7" x14ac:dyDescent="0.25">
      <c r="A2096" t="s">
        <v>135</v>
      </c>
      <c r="B2096" t="s">
        <v>209</v>
      </c>
      <c r="C2096" t="s">
        <v>208</v>
      </c>
      <c r="D2096">
        <v>0.56709778342101502</v>
      </c>
      <c r="E2096">
        <v>0.62318282415654003</v>
      </c>
      <c r="F2096">
        <v>3.0696682677743101E-2</v>
      </c>
      <c r="G2096">
        <v>5.4129435125923999</v>
      </c>
    </row>
    <row r="2097" spans="1:7" x14ac:dyDescent="0.25">
      <c r="A2097" t="s">
        <v>136</v>
      </c>
      <c r="B2097" t="s">
        <v>204</v>
      </c>
      <c r="C2097" t="s">
        <v>205</v>
      </c>
      <c r="D2097">
        <v>0.162216619665843</v>
      </c>
      <c r="E2097">
        <v>0.188731139855536</v>
      </c>
      <c r="F2097">
        <v>5.1352763164099903E-2</v>
      </c>
      <c r="G2097">
        <v>31.656906221991001</v>
      </c>
    </row>
    <row r="2098" spans="1:7" x14ac:dyDescent="0.25">
      <c r="A2098" t="s">
        <v>136</v>
      </c>
      <c r="B2098" t="s">
        <v>204</v>
      </c>
      <c r="C2098" t="s">
        <v>204</v>
      </c>
      <c r="D2098">
        <v>0.186594154790479</v>
      </c>
      <c r="E2098">
        <v>0.25849930923827602</v>
      </c>
      <c r="F2098">
        <v>2.9410535575213701E-2</v>
      </c>
      <c r="G2098">
        <v>15.761766818600501</v>
      </c>
    </row>
    <row r="2099" spans="1:7" x14ac:dyDescent="0.25">
      <c r="A2099" t="s">
        <v>136</v>
      </c>
      <c r="B2099" t="s">
        <v>204</v>
      </c>
      <c r="C2099" t="s">
        <v>207</v>
      </c>
      <c r="D2099">
        <v>0.15934236072795999</v>
      </c>
      <c r="E2099">
        <v>0.217544252987277</v>
      </c>
      <c r="F2099">
        <v>2.1291088564619799E-2</v>
      </c>
      <c r="G2099">
        <v>13.361850839507399</v>
      </c>
    </row>
    <row r="2100" spans="1:7" x14ac:dyDescent="0.25">
      <c r="A2100" t="s">
        <v>136</v>
      </c>
      <c r="B2100" t="s">
        <v>204</v>
      </c>
      <c r="C2100" t="s">
        <v>208</v>
      </c>
      <c r="D2100">
        <v>0.19186980223074901</v>
      </c>
      <c r="E2100">
        <v>0.25861396830662903</v>
      </c>
      <c r="F2100">
        <v>2.9134235837319299E-2</v>
      </c>
      <c r="G2100">
        <v>15.184377895111099</v>
      </c>
    </row>
    <row r="2101" spans="1:7" x14ac:dyDescent="0.25">
      <c r="A2101" t="s">
        <v>136</v>
      </c>
      <c r="B2101" t="s">
        <v>207</v>
      </c>
      <c r="C2101" t="s">
        <v>205</v>
      </c>
      <c r="D2101">
        <v>0.3792463551777</v>
      </c>
      <c r="E2101">
        <v>0.354584713411839</v>
      </c>
      <c r="F2101">
        <v>6.2870839992286001E-2</v>
      </c>
      <c r="G2101">
        <v>16.5778363150853</v>
      </c>
    </row>
    <row r="2102" spans="1:7" x14ac:dyDescent="0.25">
      <c r="A2102" t="s">
        <v>136</v>
      </c>
      <c r="B2102" t="s">
        <v>207</v>
      </c>
      <c r="C2102" t="s">
        <v>204</v>
      </c>
      <c r="D2102">
        <v>0.60399190625333199</v>
      </c>
      <c r="E2102">
        <v>0.62412047012365601</v>
      </c>
      <c r="F2102">
        <v>3.0240531674124702E-2</v>
      </c>
      <c r="G2102">
        <v>5.0067776341097101</v>
      </c>
    </row>
    <row r="2103" spans="1:7" x14ac:dyDescent="0.25">
      <c r="A2103" t="s">
        <v>136</v>
      </c>
      <c r="B2103" t="s">
        <v>207</v>
      </c>
      <c r="C2103" t="s">
        <v>207</v>
      </c>
      <c r="D2103">
        <v>0.62749869621213905</v>
      </c>
      <c r="E2103">
        <v>0.65812658627169196</v>
      </c>
      <c r="F2103">
        <v>2.6267856640864101E-2</v>
      </c>
      <c r="G2103">
        <v>4.1861213098016901</v>
      </c>
    </row>
    <row r="2104" spans="1:7" x14ac:dyDescent="0.25">
      <c r="A2104" t="s">
        <v>136</v>
      </c>
      <c r="B2104" t="s">
        <v>207</v>
      </c>
      <c r="C2104" t="s">
        <v>208</v>
      </c>
      <c r="D2104">
        <v>0.51069669610360102</v>
      </c>
      <c r="E2104">
        <v>0.52840382402070696</v>
      </c>
      <c r="F2104">
        <v>3.3264123194051302E-2</v>
      </c>
      <c r="G2104">
        <v>6.5134792231558203</v>
      </c>
    </row>
    <row r="2105" spans="1:7" x14ac:dyDescent="0.25">
      <c r="A2105" t="s">
        <v>136</v>
      </c>
      <c r="B2105" t="s">
        <v>208</v>
      </c>
      <c r="C2105" t="s">
        <v>205</v>
      </c>
      <c r="D2105">
        <v>0.55962842924894396</v>
      </c>
      <c r="E2105">
        <v>0.52824838204300495</v>
      </c>
      <c r="F2105">
        <v>6.3032632059312907E-2</v>
      </c>
      <c r="G2105">
        <v>11.263300569613</v>
      </c>
    </row>
    <row r="2106" spans="1:7" x14ac:dyDescent="0.25">
      <c r="A2106" t="s">
        <v>136</v>
      </c>
      <c r="B2106" t="s">
        <v>208</v>
      </c>
      <c r="C2106" t="s">
        <v>204</v>
      </c>
      <c r="D2106">
        <v>0.69207227557380102</v>
      </c>
      <c r="E2106">
        <v>0.70453538609276101</v>
      </c>
      <c r="F2106">
        <v>2.3688344223911601E-2</v>
      </c>
      <c r="G2106">
        <v>3.4228136366641002</v>
      </c>
    </row>
    <row r="2107" spans="1:7" x14ac:dyDescent="0.25">
      <c r="A2107" t="s">
        <v>136</v>
      </c>
      <c r="B2107" t="s">
        <v>208</v>
      </c>
      <c r="C2107" t="s">
        <v>207</v>
      </c>
      <c r="D2107">
        <v>0.69493862087738001</v>
      </c>
      <c r="E2107">
        <v>0.71220228904532201</v>
      </c>
      <c r="F2107">
        <v>2.11101506076967E-2</v>
      </c>
      <c r="G2107">
        <v>3.0377000174554301</v>
      </c>
    </row>
    <row r="2108" spans="1:7" x14ac:dyDescent="0.25">
      <c r="A2108" t="s">
        <v>136</v>
      </c>
      <c r="B2108" t="s">
        <v>208</v>
      </c>
      <c r="C2108" t="s">
        <v>208</v>
      </c>
      <c r="D2108">
        <v>0.63002431880737197</v>
      </c>
      <c r="E2108">
        <v>0.64767266888811703</v>
      </c>
      <c r="F2108">
        <v>2.3081687594676201E-2</v>
      </c>
      <c r="G2108">
        <v>3.6636185152931202</v>
      </c>
    </row>
    <row r="2109" spans="1:7" x14ac:dyDescent="0.25">
      <c r="A2109" t="s">
        <v>136</v>
      </c>
      <c r="B2109" t="s">
        <v>209</v>
      </c>
      <c r="C2109" t="s">
        <v>205</v>
      </c>
      <c r="D2109">
        <v>0.47199847084010199</v>
      </c>
      <c r="E2109">
        <v>0.48008558095113901</v>
      </c>
      <c r="F2109">
        <v>6.58979964873216E-2</v>
      </c>
      <c r="G2109">
        <v>13.961485165414</v>
      </c>
    </row>
    <row r="2110" spans="1:7" x14ac:dyDescent="0.25">
      <c r="A2110" t="s">
        <v>136</v>
      </c>
      <c r="B2110" t="s">
        <v>209</v>
      </c>
      <c r="C2110" t="s">
        <v>204</v>
      </c>
      <c r="D2110">
        <v>0.52442733031103705</v>
      </c>
      <c r="E2110">
        <v>0.57041687211328795</v>
      </c>
      <c r="F2110">
        <v>3.4001308868289101E-2</v>
      </c>
      <c r="G2110">
        <v>6.4835119954795299</v>
      </c>
    </row>
    <row r="2111" spans="1:7" x14ac:dyDescent="0.25">
      <c r="A2111" t="s">
        <v>136</v>
      </c>
      <c r="B2111" t="s">
        <v>209</v>
      </c>
      <c r="C2111" t="s">
        <v>207</v>
      </c>
      <c r="D2111">
        <v>0.52499227484365896</v>
      </c>
      <c r="E2111">
        <v>0.57125681952150797</v>
      </c>
      <c r="F2111">
        <v>2.7368720300751499E-2</v>
      </c>
      <c r="G2111">
        <v>5.2131662906662504</v>
      </c>
    </row>
    <row r="2112" spans="1:7" x14ac:dyDescent="0.25">
      <c r="A2112" t="s">
        <v>136</v>
      </c>
      <c r="B2112" t="s">
        <v>209</v>
      </c>
      <c r="C2112" t="s">
        <v>208</v>
      </c>
      <c r="D2112">
        <v>0.50451147210107306</v>
      </c>
      <c r="E2112">
        <v>0.55156946890786396</v>
      </c>
      <c r="F2112">
        <v>2.7476363051250001E-2</v>
      </c>
      <c r="G2112">
        <v>5.4461324609374699</v>
      </c>
    </row>
    <row r="2113" spans="1:7" x14ac:dyDescent="0.25">
      <c r="A2113" t="s">
        <v>137</v>
      </c>
      <c r="B2113" t="s">
        <v>204</v>
      </c>
      <c r="C2113" t="s">
        <v>205</v>
      </c>
      <c r="D2113">
        <v>0.17917806422972901</v>
      </c>
      <c r="E2113">
        <v>0.224388470703314</v>
      </c>
      <c r="F2113">
        <v>5.3359756182203601E-2</v>
      </c>
      <c r="G2113">
        <v>29.7802950442581</v>
      </c>
    </row>
    <row r="2114" spans="1:7" x14ac:dyDescent="0.25">
      <c r="A2114" t="s">
        <v>137</v>
      </c>
      <c r="B2114" t="s">
        <v>204</v>
      </c>
      <c r="C2114" t="s">
        <v>204</v>
      </c>
      <c r="D2114">
        <v>0.21210271921962101</v>
      </c>
      <c r="E2114">
        <v>0.318050572909157</v>
      </c>
      <c r="F2114">
        <v>3.1274945778838201E-2</v>
      </c>
      <c r="G2114">
        <v>14.7451885076752</v>
      </c>
    </row>
    <row r="2115" spans="1:7" x14ac:dyDescent="0.25">
      <c r="A2115" t="s">
        <v>137</v>
      </c>
      <c r="B2115" t="s">
        <v>204</v>
      </c>
      <c r="C2115" t="s">
        <v>207</v>
      </c>
      <c r="D2115">
        <v>0.17261077886484699</v>
      </c>
      <c r="E2115">
        <v>0.247384594640984</v>
      </c>
      <c r="F2115">
        <v>2.93340656309827E-2</v>
      </c>
      <c r="G2115">
        <v>16.994341734562902</v>
      </c>
    </row>
    <row r="2116" spans="1:7" x14ac:dyDescent="0.25">
      <c r="A2116" t="s">
        <v>137</v>
      </c>
      <c r="B2116" t="s">
        <v>204</v>
      </c>
      <c r="C2116" t="s">
        <v>208</v>
      </c>
      <c r="D2116">
        <v>0.20494291676371101</v>
      </c>
      <c r="E2116">
        <v>0.29000172935648899</v>
      </c>
      <c r="F2116">
        <v>3.1524122274489703E-2</v>
      </c>
      <c r="G2116">
        <v>15.3819037868167</v>
      </c>
    </row>
    <row r="2117" spans="1:7" x14ac:dyDescent="0.25">
      <c r="A2117" t="s">
        <v>137</v>
      </c>
      <c r="B2117" t="s">
        <v>207</v>
      </c>
      <c r="C2117" t="s">
        <v>205</v>
      </c>
      <c r="D2117">
        <v>0.55941329292570696</v>
      </c>
      <c r="E2117">
        <v>0.57151973148891899</v>
      </c>
      <c r="F2117">
        <v>8.6900339000509003E-2</v>
      </c>
      <c r="G2117">
        <v>15.534192715733299</v>
      </c>
    </row>
    <row r="2118" spans="1:7" x14ac:dyDescent="0.25">
      <c r="A2118" t="s">
        <v>137</v>
      </c>
      <c r="B2118" t="s">
        <v>207</v>
      </c>
      <c r="C2118" t="s">
        <v>204</v>
      </c>
      <c r="D2118">
        <v>0.65492471533371099</v>
      </c>
      <c r="E2118">
        <v>0.698694076830078</v>
      </c>
      <c r="F2118">
        <v>3.2925874013314302E-2</v>
      </c>
      <c r="G2118">
        <v>5.0274288391356796</v>
      </c>
    </row>
    <row r="2119" spans="1:7" x14ac:dyDescent="0.25">
      <c r="A2119" t="s">
        <v>137</v>
      </c>
      <c r="B2119" t="s">
        <v>207</v>
      </c>
      <c r="C2119" t="s">
        <v>207</v>
      </c>
      <c r="D2119">
        <v>0.64877782189924604</v>
      </c>
      <c r="E2119">
        <v>0.70002552847041499</v>
      </c>
      <c r="F2119">
        <v>3.13120278188629E-2</v>
      </c>
      <c r="G2119">
        <v>4.8263098339581703</v>
      </c>
    </row>
    <row r="2120" spans="1:7" x14ac:dyDescent="0.25">
      <c r="A2120" t="s">
        <v>137</v>
      </c>
      <c r="B2120" t="s">
        <v>207</v>
      </c>
      <c r="C2120" t="s">
        <v>208</v>
      </c>
      <c r="D2120">
        <v>0.51823026020472496</v>
      </c>
      <c r="E2120">
        <v>0.56491037699903202</v>
      </c>
      <c r="F2120">
        <v>3.8090438618063299E-2</v>
      </c>
      <c r="G2120">
        <v>7.3500992788448496</v>
      </c>
    </row>
    <row r="2121" spans="1:7" x14ac:dyDescent="0.25">
      <c r="A2121" t="s">
        <v>137</v>
      </c>
      <c r="B2121" t="s">
        <v>208</v>
      </c>
      <c r="C2121" t="s">
        <v>205</v>
      </c>
      <c r="D2121">
        <v>0.69571821664097899</v>
      </c>
      <c r="E2121">
        <v>0.68386406857172199</v>
      </c>
      <c r="F2121">
        <v>6.7999105105516697E-2</v>
      </c>
      <c r="G2121">
        <v>9.7739434557033</v>
      </c>
    </row>
    <row r="2122" spans="1:7" x14ac:dyDescent="0.25">
      <c r="A2122" t="s">
        <v>137</v>
      </c>
      <c r="B2122" t="s">
        <v>208</v>
      </c>
      <c r="C2122" t="s">
        <v>204</v>
      </c>
      <c r="D2122">
        <v>0.74694010965383495</v>
      </c>
      <c r="E2122">
        <v>0.76652249732701705</v>
      </c>
      <c r="F2122">
        <v>3.0705358262577701E-2</v>
      </c>
      <c r="G2122">
        <v>4.1108193101061303</v>
      </c>
    </row>
    <row r="2123" spans="1:7" x14ac:dyDescent="0.25">
      <c r="A2123" t="s">
        <v>137</v>
      </c>
      <c r="B2123" t="s">
        <v>208</v>
      </c>
      <c r="C2123" t="s">
        <v>207</v>
      </c>
      <c r="D2123">
        <v>0.72889442369396196</v>
      </c>
      <c r="E2123">
        <v>0.75635007628758</v>
      </c>
      <c r="F2123">
        <v>2.8275222370539199E-2</v>
      </c>
      <c r="G2123">
        <v>3.8791931247385998</v>
      </c>
    </row>
    <row r="2124" spans="1:7" x14ac:dyDescent="0.25">
      <c r="A2124" t="s">
        <v>137</v>
      </c>
      <c r="B2124" t="s">
        <v>208</v>
      </c>
      <c r="C2124" t="s">
        <v>208</v>
      </c>
      <c r="D2124">
        <v>0.65266719560986997</v>
      </c>
      <c r="E2124">
        <v>0.687824506181274</v>
      </c>
      <c r="F2124">
        <v>3.5064457806928899E-2</v>
      </c>
      <c r="G2124">
        <v>5.3724866276087004</v>
      </c>
    </row>
    <row r="2125" spans="1:7" x14ac:dyDescent="0.25">
      <c r="A2125" t="s">
        <v>137</v>
      </c>
      <c r="B2125" t="s">
        <v>209</v>
      </c>
      <c r="C2125" t="s">
        <v>205</v>
      </c>
      <c r="D2125">
        <v>0.58654660294632699</v>
      </c>
      <c r="E2125">
        <v>0.60516482329141097</v>
      </c>
      <c r="F2125">
        <v>7.1265181761945906E-2</v>
      </c>
      <c r="G2125">
        <v>12.1499607028612</v>
      </c>
    </row>
    <row r="2126" spans="1:7" x14ac:dyDescent="0.25">
      <c r="A2126" t="s">
        <v>137</v>
      </c>
      <c r="B2126" t="s">
        <v>209</v>
      </c>
      <c r="C2126" t="s">
        <v>204</v>
      </c>
      <c r="D2126">
        <v>0.56572752720092401</v>
      </c>
      <c r="E2126">
        <v>0.61942569232636102</v>
      </c>
      <c r="F2126">
        <v>3.5334768038217397E-2</v>
      </c>
      <c r="G2126">
        <v>6.2458986595622799</v>
      </c>
    </row>
    <row r="2127" spans="1:7" x14ac:dyDescent="0.25">
      <c r="A2127" t="s">
        <v>137</v>
      </c>
      <c r="B2127" t="s">
        <v>209</v>
      </c>
      <c r="C2127" t="s">
        <v>207</v>
      </c>
      <c r="D2127">
        <v>0.550220542853186</v>
      </c>
      <c r="E2127">
        <v>0.60524220272038798</v>
      </c>
      <c r="F2127">
        <v>2.8867438952780201E-2</v>
      </c>
      <c r="G2127">
        <v>5.2465214772038902</v>
      </c>
    </row>
    <row r="2128" spans="1:7" x14ac:dyDescent="0.25">
      <c r="A2128" t="s">
        <v>137</v>
      </c>
      <c r="B2128" t="s">
        <v>209</v>
      </c>
      <c r="C2128" t="s">
        <v>208</v>
      </c>
      <c r="D2128">
        <v>0.54395457780457601</v>
      </c>
      <c r="E2128">
        <v>0.60598345688325705</v>
      </c>
      <c r="F2128">
        <v>3.0959195522970401E-2</v>
      </c>
      <c r="G2128">
        <v>5.69150381046944</v>
      </c>
    </row>
    <row r="2129" spans="1:7" x14ac:dyDescent="0.25">
      <c r="A2129" t="s">
        <v>138</v>
      </c>
      <c r="B2129" t="s">
        <v>204</v>
      </c>
      <c r="C2129" t="s">
        <v>205</v>
      </c>
      <c r="D2129">
        <v>0.143513565880208</v>
      </c>
      <c r="E2129">
        <v>0.14377561549166801</v>
      </c>
      <c r="F2129">
        <v>5.1154204313347301E-2</v>
      </c>
      <c r="G2129">
        <v>35.644159490850001</v>
      </c>
    </row>
    <row r="2130" spans="1:7" x14ac:dyDescent="0.25">
      <c r="A2130" t="s">
        <v>138</v>
      </c>
      <c r="B2130" t="s">
        <v>204</v>
      </c>
      <c r="C2130" t="s">
        <v>204</v>
      </c>
      <c r="D2130">
        <v>0.19701101758363501</v>
      </c>
      <c r="E2130">
        <v>0.27297844160937701</v>
      </c>
      <c r="F2130">
        <v>3.2107852641458802E-2</v>
      </c>
      <c r="G2130">
        <v>16.297490889223202</v>
      </c>
    </row>
    <row r="2131" spans="1:7" x14ac:dyDescent="0.25">
      <c r="A2131" t="s">
        <v>138</v>
      </c>
      <c r="B2131" t="s">
        <v>204</v>
      </c>
      <c r="C2131" t="s">
        <v>207</v>
      </c>
      <c r="D2131">
        <v>0.16203221068160401</v>
      </c>
      <c r="E2131">
        <v>0.21654809124675301</v>
      </c>
      <c r="F2131">
        <v>2.4130744586409601E-2</v>
      </c>
      <c r="G2131">
        <v>14.8925602415109</v>
      </c>
    </row>
    <row r="2132" spans="1:7" x14ac:dyDescent="0.25">
      <c r="A2132" t="s">
        <v>138</v>
      </c>
      <c r="B2132" t="s">
        <v>204</v>
      </c>
      <c r="C2132" t="s">
        <v>208</v>
      </c>
      <c r="D2132">
        <v>0.19887178391661101</v>
      </c>
      <c r="E2132">
        <v>0.27135522468612999</v>
      </c>
      <c r="F2132">
        <v>3.2478451795678098E-2</v>
      </c>
      <c r="G2132">
        <v>16.331352369874999</v>
      </c>
    </row>
    <row r="2133" spans="1:7" x14ac:dyDescent="0.25">
      <c r="A2133" t="s">
        <v>138</v>
      </c>
      <c r="B2133" t="s">
        <v>207</v>
      </c>
      <c r="C2133" t="s">
        <v>205</v>
      </c>
      <c r="D2133">
        <v>0.61189497258773096</v>
      </c>
      <c r="E2133">
        <v>0.610569304324863</v>
      </c>
      <c r="F2133">
        <v>7.3754991985659199E-2</v>
      </c>
      <c r="G2133">
        <v>12.053537827536999</v>
      </c>
    </row>
    <row r="2134" spans="1:7" x14ac:dyDescent="0.25">
      <c r="A2134" t="s">
        <v>138</v>
      </c>
      <c r="B2134" t="s">
        <v>207</v>
      </c>
      <c r="C2134" t="s">
        <v>204</v>
      </c>
      <c r="D2134">
        <v>0.64912210885111199</v>
      </c>
      <c r="E2134">
        <v>0.67378633352734896</v>
      </c>
      <c r="F2134">
        <v>2.7443051006382502E-2</v>
      </c>
      <c r="G2134">
        <v>4.2277178102829103</v>
      </c>
    </row>
    <row r="2135" spans="1:7" x14ac:dyDescent="0.25">
      <c r="A2135" t="s">
        <v>138</v>
      </c>
      <c r="B2135" t="s">
        <v>207</v>
      </c>
      <c r="C2135" t="s">
        <v>207</v>
      </c>
      <c r="D2135">
        <v>0.64944299296757602</v>
      </c>
      <c r="E2135">
        <v>0.68452739328747203</v>
      </c>
      <c r="F2135">
        <v>2.70744224967801E-2</v>
      </c>
      <c r="G2135">
        <v>4.1688682132154096</v>
      </c>
    </row>
    <row r="2136" spans="1:7" x14ac:dyDescent="0.25">
      <c r="A2136" t="s">
        <v>138</v>
      </c>
      <c r="B2136" t="s">
        <v>207</v>
      </c>
      <c r="C2136" t="s">
        <v>208</v>
      </c>
      <c r="D2136">
        <v>0.53157419282454399</v>
      </c>
      <c r="E2136">
        <v>0.56302676930069495</v>
      </c>
      <c r="F2136">
        <v>3.0462972879737201E-2</v>
      </c>
      <c r="G2136">
        <v>5.7307095210681398</v>
      </c>
    </row>
    <row r="2137" spans="1:7" x14ac:dyDescent="0.25">
      <c r="A2137" t="s">
        <v>138</v>
      </c>
      <c r="B2137" t="s">
        <v>208</v>
      </c>
      <c r="C2137" t="s">
        <v>205</v>
      </c>
      <c r="D2137">
        <v>0.55575117730661305</v>
      </c>
      <c r="E2137">
        <v>0.51868411869620601</v>
      </c>
      <c r="F2137">
        <v>6.4612776834707397E-2</v>
      </c>
      <c r="G2137">
        <v>11.6262060204436</v>
      </c>
    </row>
    <row r="2138" spans="1:7" x14ac:dyDescent="0.25">
      <c r="A2138" t="s">
        <v>138</v>
      </c>
      <c r="B2138" t="s">
        <v>208</v>
      </c>
      <c r="C2138" t="s">
        <v>204</v>
      </c>
      <c r="D2138">
        <v>0.72725936562302995</v>
      </c>
      <c r="E2138">
        <v>0.73350487563275701</v>
      </c>
      <c r="F2138">
        <v>2.4472912083154899E-2</v>
      </c>
      <c r="G2138">
        <v>3.3650872357194599</v>
      </c>
    </row>
    <row r="2139" spans="1:7" x14ac:dyDescent="0.25">
      <c r="A2139" t="s">
        <v>138</v>
      </c>
      <c r="B2139" t="s">
        <v>208</v>
      </c>
      <c r="C2139" t="s">
        <v>207</v>
      </c>
      <c r="D2139">
        <v>0.72143990540735403</v>
      </c>
      <c r="E2139">
        <v>0.73787611385255902</v>
      </c>
      <c r="F2139">
        <v>2.3695130717629399E-2</v>
      </c>
      <c r="G2139">
        <v>3.2844219650214899</v>
      </c>
    </row>
    <row r="2140" spans="1:7" x14ac:dyDescent="0.25">
      <c r="A2140" t="s">
        <v>138</v>
      </c>
      <c r="B2140" t="s">
        <v>208</v>
      </c>
      <c r="C2140" t="s">
        <v>208</v>
      </c>
      <c r="D2140">
        <v>0.63555988956728204</v>
      </c>
      <c r="E2140">
        <v>0.65718318651141405</v>
      </c>
      <c r="F2140">
        <v>2.8126623051016899E-2</v>
      </c>
      <c r="G2140">
        <v>4.4254874344205097</v>
      </c>
    </row>
    <row r="2141" spans="1:7" x14ac:dyDescent="0.25">
      <c r="A2141" t="s">
        <v>138</v>
      </c>
      <c r="B2141" t="s">
        <v>209</v>
      </c>
      <c r="C2141" t="s">
        <v>205</v>
      </c>
      <c r="D2141">
        <v>0.45985873296917801</v>
      </c>
      <c r="E2141">
        <v>0.452074739041264</v>
      </c>
      <c r="F2141">
        <v>6.4348025002509399E-2</v>
      </c>
      <c r="G2141">
        <v>13.992998368658199</v>
      </c>
    </row>
    <row r="2142" spans="1:7" x14ac:dyDescent="0.25">
      <c r="A2142" t="s">
        <v>138</v>
      </c>
      <c r="B2142" t="s">
        <v>209</v>
      </c>
      <c r="C2142" t="s">
        <v>204</v>
      </c>
      <c r="D2142">
        <v>0.53959986214955502</v>
      </c>
      <c r="E2142">
        <v>0.57383530339899402</v>
      </c>
      <c r="F2142">
        <v>3.1054064271406001E-2</v>
      </c>
      <c r="G2142">
        <v>5.75501708760613</v>
      </c>
    </row>
    <row r="2143" spans="1:7" x14ac:dyDescent="0.25">
      <c r="A2143" t="s">
        <v>138</v>
      </c>
      <c r="B2143" t="s">
        <v>209</v>
      </c>
      <c r="C2143" t="s">
        <v>207</v>
      </c>
      <c r="D2143">
        <v>0.55011197322843597</v>
      </c>
      <c r="E2143">
        <v>0.58654144037467004</v>
      </c>
      <c r="F2143">
        <v>3.4057817731665302E-2</v>
      </c>
      <c r="G2143">
        <v>6.1910700710239999</v>
      </c>
    </row>
    <row r="2144" spans="1:7" x14ac:dyDescent="0.25">
      <c r="A2144" t="s">
        <v>138</v>
      </c>
      <c r="B2144" t="s">
        <v>209</v>
      </c>
      <c r="C2144" t="s">
        <v>208</v>
      </c>
      <c r="D2144">
        <v>0.53131573333660198</v>
      </c>
      <c r="E2144">
        <v>0.57338099441796697</v>
      </c>
      <c r="F2144">
        <v>3.1620384042533999E-2</v>
      </c>
      <c r="G2144">
        <v>5.9513359116925697</v>
      </c>
    </row>
    <row r="2145" spans="1:7" x14ac:dyDescent="0.25">
      <c r="A2145" t="s">
        <v>139</v>
      </c>
      <c r="B2145" t="s">
        <v>204</v>
      </c>
      <c r="C2145" t="s">
        <v>205</v>
      </c>
      <c r="D2145">
        <v>0.189560535749659</v>
      </c>
      <c r="E2145">
        <v>0.24911398874193599</v>
      </c>
      <c r="F2145">
        <v>5.6739096564392202E-2</v>
      </c>
      <c r="G2145">
        <v>29.9319140136447</v>
      </c>
    </row>
    <row r="2146" spans="1:7" x14ac:dyDescent="0.25">
      <c r="A2146" t="s">
        <v>139</v>
      </c>
      <c r="B2146" t="s">
        <v>204</v>
      </c>
      <c r="C2146" t="s">
        <v>204</v>
      </c>
      <c r="D2146">
        <v>0.224556761378712</v>
      </c>
      <c r="E2146">
        <v>0.34796767270713302</v>
      </c>
      <c r="F2146">
        <v>3.1343618303152E-2</v>
      </c>
      <c r="G2146">
        <v>13.9579935650619</v>
      </c>
    </row>
    <row r="2147" spans="1:7" x14ac:dyDescent="0.25">
      <c r="A2147" t="s">
        <v>139</v>
      </c>
      <c r="B2147" t="s">
        <v>204</v>
      </c>
      <c r="C2147" t="s">
        <v>207</v>
      </c>
      <c r="D2147">
        <v>0.17687334429170701</v>
      </c>
      <c r="E2147">
        <v>0.26123635942397999</v>
      </c>
      <c r="F2147">
        <v>3.1501450193141399E-2</v>
      </c>
      <c r="G2147">
        <v>17.810173895501102</v>
      </c>
    </row>
    <row r="2148" spans="1:7" x14ac:dyDescent="0.25">
      <c r="A2148" t="s">
        <v>139</v>
      </c>
      <c r="B2148" t="s">
        <v>204</v>
      </c>
      <c r="C2148" t="s">
        <v>208</v>
      </c>
      <c r="D2148">
        <v>0.205365499574171</v>
      </c>
      <c r="E2148">
        <v>0.28912516199215998</v>
      </c>
      <c r="F2148">
        <v>3.1342325750894302E-2</v>
      </c>
      <c r="G2148">
        <v>15.2617288765071</v>
      </c>
    </row>
    <row r="2149" spans="1:7" x14ac:dyDescent="0.25">
      <c r="A2149" t="s">
        <v>139</v>
      </c>
      <c r="B2149" t="s">
        <v>207</v>
      </c>
      <c r="C2149" t="s">
        <v>205</v>
      </c>
      <c r="D2149">
        <v>0.55891664538550001</v>
      </c>
      <c r="E2149">
        <v>0.56298009185254605</v>
      </c>
      <c r="F2149">
        <v>7.9362734102422103E-2</v>
      </c>
      <c r="G2149">
        <v>14.199386394671301</v>
      </c>
    </row>
    <row r="2150" spans="1:7" x14ac:dyDescent="0.25">
      <c r="A2150" t="s">
        <v>139</v>
      </c>
      <c r="B2150" t="s">
        <v>207</v>
      </c>
      <c r="C2150" t="s">
        <v>204</v>
      </c>
      <c r="D2150">
        <v>0.66865846010655094</v>
      </c>
      <c r="E2150">
        <v>0.70689242758179804</v>
      </c>
      <c r="F2150">
        <v>2.56278088558986E-2</v>
      </c>
      <c r="G2150">
        <v>3.8327203475171499</v>
      </c>
    </row>
    <row r="2151" spans="1:7" x14ac:dyDescent="0.25">
      <c r="A2151" t="s">
        <v>139</v>
      </c>
      <c r="B2151" t="s">
        <v>207</v>
      </c>
      <c r="C2151" t="s">
        <v>207</v>
      </c>
      <c r="D2151">
        <v>0.663823261794664</v>
      </c>
      <c r="E2151">
        <v>0.71386801468571304</v>
      </c>
      <c r="F2151">
        <v>2.3665769592803101E-2</v>
      </c>
      <c r="G2151">
        <v>3.5650708486505902</v>
      </c>
    </row>
    <row r="2152" spans="1:7" x14ac:dyDescent="0.25">
      <c r="A2152" t="s">
        <v>139</v>
      </c>
      <c r="B2152" t="s">
        <v>207</v>
      </c>
      <c r="C2152" t="s">
        <v>208</v>
      </c>
      <c r="D2152">
        <v>0.52754583327259297</v>
      </c>
      <c r="E2152">
        <v>0.56536728958070404</v>
      </c>
      <c r="F2152">
        <v>2.55185179722613E-2</v>
      </c>
      <c r="G2152">
        <v>4.8372134443672801</v>
      </c>
    </row>
    <row r="2153" spans="1:7" x14ac:dyDescent="0.25">
      <c r="A2153" t="s">
        <v>139</v>
      </c>
      <c r="B2153" t="s">
        <v>208</v>
      </c>
      <c r="C2153" t="s">
        <v>205</v>
      </c>
      <c r="D2153">
        <v>0.62390803468586797</v>
      </c>
      <c r="E2153">
        <v>0.60880581201378003</v>
      </c>
      <c r="F2153">
        <v>6.8218295873783794E-2</v>
      </c>
      <c r="G2153">
        <v>10.934030671384299</v>
      </c>
    </row>
    <row r="2154" spans="1:7" x14ac:dyDescent="0.25">
      <c r="A2154" t="s">
        <v>139</v>
      </c>
      <c r="B2154" t="s">
        <v>208</v>
      </c>
      <c r="C2154" t="s">
        <v>204</v>
      </c>
      <c r="D2154">
        <v>0.72487497778367005</v>
      </c>
      <c r="E2154">
        <v>0.74290204528039905</v>
      </c>
      <c r="F2154">
        <v>2.96114691644194E-2</v>
      </c>
      <c r="G2154">
        <v>4.0850450176880901</v>
      </c>
    </row>
    <row r="2155" spans="1:7" x14ac:dyDescent="0.25">
      <c r="A2155" t="s">
        <v>139</v>
      </c>
      <c r="B2155" t="s">
        <v>208</v>
      </c>
      <c r="C2155" t="s">
        <v>207</v>
      </c>
      <c r="D2155">
        <v>0.70255706461447098</v>
      </c>
      <c r="E2155">
        <v>0.733599075147367</v>
      </c>
      <c r="F2155">
        <v>2.6646345883356098E-2</v>
      </c>
      <c r="G2155">
        <v>3.7927660577975</v>
      </c>
    </row>
    <row r="2156" spans="1:7" x14ac:dyDescent="0.25">
      <c r="A2156" t="s">
        <v>139</v>
      </c>
      <c r="B2156" t="s">
        <v>208</v>
      </c>
      <c r="C2156" t="s">
        <v>208</v>
      </c>
      <c r="D2156">
        <v>0.63191303108124397</v>
      </c>
      <c r="E2156">
        <v>0.664388089385887</v>
      </c>
      <c r="F2156">
        <v>2.9913305031941499E-2</v>
      </c>
      <c r="G2156">
        <v>4.7337692942900498</v>
      </c>
    </row>
    <row r="2157" spans="1:7" x14ac:dyDescent="0.25">
      <c r="A2157" t="s">
        <v>139</v>
      </c>
      <c r="B2157" t="s">
        <v>209</v>
      </c>
      <c r="C2157" t="s">
        <v>205</v>
      </c>
      <c r="D2157">
        <v>0.54103023703736497</v>
      </c>
      <c r="E2157">
        <v>0.54701703831359305</v>
      </c>
      <c r="F2157">
        <v>6.4490473049932301E-2</v>
      </c>
      <c r="G2157">
        <v>11.9199387825487</v>
      </c>
    </row>
    <row r="2158" spans="1:7" x14ac:dyDescent="0.25">
      <c r="A2158" t="s">
        <v>139</v>
      </c>
      <c r="B2158" t="s">
        <v>209</v>
      </c>
      <c r="C2158" t="s">
        <v>204</v>
      </c>
      <c r="D2158">
        <v>0.56786323611590295</v>
      </c>
      <c r="E2158">
        <v>0.61182848072627605</v>
      </c>
      <c r="F2158">
        <v>2.7281230510321299E-2</v>
      </c>
      <c r="G2158">
        <v>4.8041903006295401</v>
      </c>
    </row>
    <row r="2159" spans="1:7" x14ac:dyDescent="0.25">
      <c r="A2159" t="s">
        <v>139</v>
      </c>
      <c r="B2159" t="s">
        <v>209</v>
      </c>
      <c r="C2159" t="s">
        <v>207</v>
      </c>
      <c r="D2159">
        <v>0.54691796942556803</v>
      </c>
      <c r="E2159">
        <v>0.59621702304962299</v>
      </c>
      <c r="F2159">
        <v>2.2758520091428199E-2</v>
      </c>
      <c r="G2159">
        <v>4.1612310005706403</v>
      </c>
    </row>
    <row r="2160" spans="1:7" x14ac:dyDescent="0.25">
      <c r="A2160" t="s">
        <v>139</v>
      </c>
      <c r="B2160" t="s">
        <v>209</v>
      </c>
      <c r="C2160" t="s">
        <v>208</v>
      </c>
      <c r="D2160">
        <v>0.54117541923331303</v>
      </c>
      <c r="E2160">
        <v>0.59157239495062097</v>
      </c>
      <c r="F2160">
        <v>2.2393737610716499E-2</v>
      </c>
      <c r="G2160">
        <v>4.1379812930975</v>
      </c>
    </row>
    <row r="2161" spans="1:7" x14ac:dyDescent="0.25">
      <c r="A2161" t="s">
        <v>140</v>
      </c>
      <c r="B2161" t="s">
        <v>204</v>
      </c>
      <c r="C2161" t="s">
        <v>205</v>
      </c>
      <c r="D2161">
        <v>0.143733949834496</v>
      </c>
      <c r="E2161">
        <v>0.14941897207958499</v>
      </c>
      <c r="F2161">
        <v>4.9995097393376799E-2</v>
      </c>
      <c r="G2161">
        <v>34.783081833445998</v>
      </c>
    </row>
    <row r="2162" spans="1:7" x14ac:dyDescent="0.25">
      <c r="A2162" t="s">
        <v>140</v>
      </c>
      <c r="B2162" t="s">
        <v>204</v>
      </c>
      <c r="C2162" t="s">
        <v>204</v>
      </c>
      <c r="D2162">
        <v>0.17809321339794501</v>
      </c>
      <c r="E2162">
        <v>0.23709473277156301</v>
      </c>
      <c r="F2162">
        <v>3.1515999155607398E-2</v>
      </c>
      <c r="G2162">
        <v>17.696350441600298</v>
      </c>
    </row>
    <row r="2163" spans="1:7" x14ac:dyDescent="0.25">
      <c r="A2163" t="s">
        <v>140</v>
      </c>
      <c r="B2163" t="s">
        <v>204</v>
      </c>
      <c r="C2163" t="s">
        <v>207</v>
      </c>
      <c r="D2163">
        <v>0.16446991288410401</v>
      </c>
      <c r="E2163">
        <v>0.228082762753817</v>
      </c>
      <c r="F2163">
        <v>2.7210471245277399E-2</v>
      </c>
      <c r="G2163">
        <v>16.5443458734314</v>
      </c>
    </row>
    <row r="2164" spans="1:7" x14ac:dyDescent="0.25">
      <c r="A2164" t="s">
        <v>140</v>
      </c>
      <c r="B2164" t="s">
        <v>204</v>
      </c>
      <c r="C2164" t="s">
        <v>208</v>
      </c>
      <c r="D2164">
        <v>0.20771958784806499</v>
      </c>
      <c r="E2164">
        <v>0.30027347140857003</v>
      </c>
      <c r="F2164">
        <v>3.4178961943614798E-2</v>
      </c>
      <c r="G2164">
        <v>16.454375967958601</v>
      </c>
    </row>
    <row r="2165" spans="1:7" x14ac:dyDescent="0.25">
      <c r="A2165" t="s">
        <v>140</v>
      </c>
      <c r="B2165" t="s">
        <v>207</v>
      </c>
      <c r="C2165" t="s">
        <v>205</v>
      </c>
      <c r="D2165">
        <v>0.44601360416115998</v>
      </c>
      <c r="E2165">
        <v>0.427787452762319</v>
      </c>
      <c r="F2165">
        <v>7.4757933992001396E-2</v>
      </c>
      <c r="G2165">
        <v>16.761357343035002</v>
      </c>
    </row>
    <row r="2166" spans="1:7" x14ac:dyDescent="0.25">
      <c r="A2166" t="s">
        <v>140</v>
      </c>
      <c r="B2166" t="s">
        <v>207</v>
      </c>
      <c r="C2166" t="s">
        <v>204</v>
      </c>
      <c r="D2166">
        <v>0.62004399716217995</v>
      </c>
      <c r="E2166">
        <v>0.64883335593561797</v>
      </c>
      <c r="F2166">
        <v>3.0958870650777098E-2</v>
      </c>
      <c r="G2166">
        <v>4.9930119140689602</v>
      </c>
    </row>
    <row r="2167" spans="1:7" x14ac:dyDescent="0.25">
      <c r="A2167" t="s">
        <v>140</v>
      </c>
      <c r="B2167" t="s">
        <v>207</v>
      </c>
      <c r="C2167" t="s">
        <v>207</v>
      </c>
      <c r="D2167">
        <v>0.66975931713603098</v>
      </c>
      <c r="E2167">
        <v>0.70937372067711002</v>
      </c>
      <c r="F2167">
        <v>2.6150135604088898E-2</v>
      </c>
      <c r="G2167">
        <v>3.9044078872855299</v>
      </c>
    </row>
    <row r="2168" spans="1:7" x14ac:dyDescent="0.25">
      <c r="A2168" t="s">
        <v>140</v>
      </c>
      <c r="B2168" t="s">
        <v>207</v>
      </c>
      <c r="C2168" t="s">
        <v>208</v>
      </c>
      <c r="D2168">
        <v>0.55242738816250203</v>
      </c>
      <c r="E2168">
        <v>0.58386444826040296</v>
      </c>
      <c r="F2168">
        <v>3.1017195712894099E-2</v>
      </c>
      <c r="G2168">
        <v>5.6147099831643601</v>
      </c>
    </row>
    <row r="2169" spans="1:7" x14ac:dyDescent="0.25">
      <c r="A2169" t="s">
        <v>140</v>
      </c>
      <c r="B2169" t="s">
        <v>208</v>
      </c>
      <c r="C2169" t="s">
        <v>205</v>
      </c>
      <c r="D2169">
        <v>0.67871895309693098</v>
      </c>
      <c r="E2169">
        <v>0.65343865077757202</v>
      </c>
      <c r="F2169">
        <v>6.6106258080198099E-2</v>
      </c>
      <c r="G2169">
        <v>9.7398573855292305</v>
      </c>
    </row>
    <row r="2170" spans="1:7" x14ac:dyDescent="0.25">
      <c r="A2170" t="s">
        <v>140</v>
      </c>
      <c r="B2170" t="s">
        <v>208</v>
      </c>
      <c r="C2170" t="s">
        <v>204</v>
      </c>
      <c r="D2170">
        <v>0.74863921516257304</v>
      </c>
      <c r="E2170">
        <v>0.75491012983158301</v>
      </c>
      <c r="F2170">
        <v>2.5453593405831199E-2</v>
      </c>
      <c r="G2170">
        <v>3.39998131146573</v>
      </c>
    </row>
    <row r="2171" spans="1:7" x14ac:dyDescent="0.25">
      <c r="A2171" t="s">
        <v>140</v>
      </c>
      <c r="B2171" t="s">
        <v>208</v>
      </c>
      <c r="C2171" t="s">
        <v>207</v>
      </c>
      <c r="D2171">
        <v>0.75500747210371899</v>
      </c>
      <c r="E2171">
        <v>0.77443182967926105</v>
      </c>
      <c r="F2171">
        <v>2.3130828099142301E-2</v>
      </c>
      <c r="G2171">
        <v>3.06365552048003</v>
      </c>
    </row>
    <row r="2172" spans="1:7" x14ac:dyDescent="0.25">
      <c r="A2172" t="s">
        <v>140</v>
      </c>
      <c r="B2172" t="s">
        <v>208</v>
      </c>
      <c r="C2172" t="s">
        <v>208</v>
      </c>
      <c r="D2172">
        <v>0.66206909116512802</v>
      </c>
      <c r="E2172">
        <v>0.68412772807298206</v>
      </c>
      <c r="F2172">
        <v>2.8246351749938101E-2</v>
      </c>
      <c r="G2172">
        <v>4.2663752358880602</v>
      </c>
    </row>
    <row r="2173" spans="1:7" x14ac:dyDescent="0.25">
      <c r="A2173" t="s">
        <v>140</v>
      </c>
      <c r="B2173" t="s">
        <v>209</v>
      </c>
      <c r="C2173" t="s">
        <v>205</v>
      </c>
      <c r="D2173">
        <v>0.51134308848663401</v>
      </c>
      <c r="E2173">
        <v>0.50544150577694902</v>
      </c>
      <c r="F2173">
        <v>6.8220731517883396E-2</v>
      </c>
      <c r="G2173">
        <v>13.3414791465724</v>
      </c>
    </row>
    <row r="2174" spans="1:7" x14ac:dyDescent="0.25">
      <c r="A2174" t="s">
        <v>140</v>
      </c>
      <c r="B2174" t="s">
        <v>209</v>
      </c>
      <c r="C2174" t="s">
        <v>204</v>
      </c>
      <c r="D2174">
        <v>0.57605170491853197</v>
      </c>
      <c r="E2174">
        <v>0.61067180118308295</v>
      </c>
      <c r="F2174">
        <v>3.35381883782759E-2</v>
      </c>
      <c r="G2174">
        <v>5.8220795272221304</v>
      </c>
    </row>
    <row r="2175" spans="1:7" x14ac:dyDescent="0.25">
      <c r="A2175" t="s">
        <v>140</v>
      </c>
      <c r="B2175" t="s">
        <v>209</v>
      </c>
      <c r="C2175" t="s">
        <v>207</v>
      </c>
      <c r="D2175">
        <v>0.57814283623228502</v>
      </c>
      <c r="E2175">
        <v>0.61577151360215598</v>
      </c>
      <c r="F2175">
        <v>3.60476082717128E-2</v>
      </c>
      <c r="G2175">
        <v>6.23506960782088</v>
      </c>
    </row>
    <row r="2176" spans="1:7" x14ac:dyDescent="0.25">
      <c r="A2176" t="s">
        <v>140</v>
      </c>
      <c r="B2176" t="s">
        <v>209</v>
      </c>
      <c r="C2176" t="s">
        <v>208</v>
      </c>
      <c r="D2176">
        <v>0.55514751006128205</v>
      </c>
      <c r="E2176">
        <v>0.59471793559643604</v>
      </c>
      <c r="F2176">
        <v>3.4438548776389098E-2</v>
      </c>
      <c r="G2176">
        <v>6.20349513457918</v>
      </c>
    </row>
    <row r="2177" spans="1:7" x14ac:dyDescent="0.25">
      <c r="A2177" t="s">
        <v>141</v>
      </c>
      <c r="B2177" t="s">
        <v>204</v>
      </c>
      <c r="C2177" t="s">
        <v>205</v>
      </c>
      <c r="D2177">
        <v>0.142336236221631</v>
      </c>
      <c r="E2177">
        <v>0.13791279008916199</v>
      </c>
      <c r="F2177">
        <v>5.0550231103023299E-2</v>
      </c>
      <c r="G2177">
        <v>35.5146605284068</v>
      </c>
    </row>
    <row r="2178" spans="1:7" x14ac:dyDescent="0.25">
      <c r="A2178" t="s">
        <v>141</v>
      </c>
      <c r="B2178" t="s">
        <v>204</v>
      </c>
      <c r="C2178" t="s">
        <v>204</v>
      </c>
      <c r="D2178">
        <v>0.19745012642245599</v>
      </c>
      <c r="E2178">
        <v>0.27339873595453201</v>
      </c>
      <c r="F2178">
        <v>3.0991940726527199E-2</v>
      </c>
      <c r="G2178">
        <v>15.6960855321095</v>
      </c>
    </row>
    <row r="2179" spans="1:7" x14ac:dyDescent="0.25">
      <c r="A2179" t="s">
        <v>141</v>
      </c>
      <c r="B2179" t="s">
        <v>204</v>
      </c>
      <c r="C2179" t="s">
        <v>207</v>
      </c>
      <c r="D2179">
        <v>0.15683852713430199</v>
      </c>
      <c r="E2179">
        <v>0.20696043472398901</v>
      </c>
      <c r="F2179">
        <v>2.2343110609172399E-2</v>
      </c>
      <c r="G2179">
        <v>14.2459324360014</v>
      </c>
    </row>
    <row r="2180" spans="1:7" x14ac:dyDescent="0.25">
      <c r="A2180" t="s">
        <v>141</v>
      </c>
      <c r="B2180" t="s">
        <v>204</v>
      </c>
      <c r="C2180" t="s">
        <v>208</v>
      </c>
      <c r="D2180">
        <v>0.19882305557735799</v>
      </c>
      <c r="E2180">
        <v>0.27442083688112101</v>
      </c>
      <c r="F2180">
        <v>2.95266946123122E-2</v>
      </c>
      <c r="G2180">
        <v>14.850739782954401</v>
      </c>
    </row>
    <row r="2181" spans="1:7" x14ac:dyDescent="0.25">
      <c r="A2181" t="s">
        <v>141</v>
      </c>
      <c r="B2181" t="s">
        <v>207</v>
      </c>
      <c r="C2181" t="s">
        <v>205</v>
      </c>
      <c r="D2181">
        <v>0.47751126310166497</v>
      </c>
      <c r="E2181">
        <v>0.45765219827276898</v>
      </c>
      <c r="F2181">
        <v>7.2420036173722099E-2</v>
      </c>
      <c r="G2181">
        <v>15.1661419886348</v>
      </c>
    </row>
    <row r="2182" spans="1:7" x14ac:dyDescent="0.25">
      <c r="A2182" t="s">
        <v>141</v>
      </c>
      <c r="B2182" t="s">
        <v>207</v>
      </c>
      <c r="C2182" t="s">
        <v>204</v>
      </c>
      <c r="D2182">
        <v>0.55986285028981897</v>
      </c>
      <c r="E2182">
        <v>0.57410262138930201</v>
      </c>
      <c r="F2182">
        <v>2.91025973856118E-2</v>
      </c>
      <c r="G2182">
        <v>5.1981654740168199</v>
      </c>
    </row>
    <row r="2183" spans="1:7" x14ac:dyDescent="0.25">
      <c r="A2183" t="s">
        <v>141</v>
      </c>
      <c r="B2183" t="s">
        <v>207</v>
      </c>
      <c r="C2183" t="s">
        <v>207</v>
      </c>
      <c r="D2183">
        <v>0.62710339146987104</v>
      </c>
      <c r="E2183">
        <v>0.65685176289323599</v>
      </c>
      <c r="F2183">
        <v>2.6117551796280399E-2</v>
      </c>
      <c r="G2183">
        <v>4.1647919867030696</v>
      </c>
    </row>
    <row r="2184" spans="1:7" x14ac:dyDescent="0.25">
      <c r="A2184" t="s">
        <v>141</v>
      </c>
      <c r="B2184" t="s">
        <v>207</v>
      </c>
      <c r="C2184" t="s">
        <v>208</v>
      </c>
      <c r="D2184">
        <v>0.49827499470197001</v>
      </c>
      <c r="E2184">
        <v>0.52465962943503097</v>
      </c>
      <c r="F2184">
        <v>3.1259960942045202E-2</v>
      </c>
      <c r="G2184">
        <v>6.2736363001202804</v>
      </c>
    </row>
    <row r="2185" spans="1:7" x14ac:dyDescent="0.25">
      <c r="A2185" t="s">
        <v>141</v>
      </c>
      <c r="B2185" t="s">
        <v>208</v>
      </c>
      <c r="C2185" t="s">
        <v>205</v>
      </c>
      <c r="D2185">
        <v>0.50333731711035101</v>
      </c>
      <c r="E2185">
        <v>0.46080481230365899</v>
      </c>
      <c r="F2185">
        <v>6.3525651393894197E-2</v>
      </c>
      <c r="G2185">
        <v>12.620890451475701</v>
      </c>
    </row>
    <row r="2186" spans="1:7" x14ac:dyDescent="0.25">
      <c r="A2186" t="s">
        <v>141</v>
      </c>
      <c r="B2186" t="s">
        <v>208</v>
      </c>
      <c r="C2186" t="s">
        <v>204</v>
      </c>
      <c r="D2186">
        <v>0.74304210736959897</v>
      </c>
      <c r="E2186">
        <v>0.74304990310266195</v>
      </c>
      <c r="F2186">
        <v>2.6126178976481701E-2</v>
      </c>
      <c r="G2186">
        <v>3.5161101527569598</v>
      </c>
    </row>
    <row r="2187" spans="1:7" x14ac:dyDescent="0.25">
      <c r="A2187" t="s">
        <v>141</v>
      </c>
      <c r="B2187" t="s">
        <v>208</v>
      </c>
      <c r="C2187" t="s">
        <v>207</v>
      </c>
      <c r="D2187">
        <v>0.72561341740926999</v>
      </c>
      <c r="E2187">
        <v>0.73885030231817195</v>
      </c>
      <c r="F2187">
        <v>2.4060807637472901E-2</v>
      </c>
      <c r="G2187">
        <v>3.31592650579418</v>
      </c>
    </row>
    <row r="2188" spans="1:7" x14ac:dyDescent="0.25">
      <c r="A2188" t="s">
        <v>141</v>
      </c>
      <c r="B2188" t="s">
        <v>208</v>
      </c>
      <c r="C2188" t="s">
        <v>208</v>
      </c>
      <c r="D2188">
        <v>0.57037512197877405</v>
      </c>
      <c r="E2188">
        <v>0.58977347296310401</v>
      </c>
      <c r="F2188">
        <v>3.0499433764664501E-2</v>
      </c>
      <c r="G2188">
        <v>5.3472587757429402</v>
      </c>
    </row>
    <row r="2189" spans="1:7" x14ac:dyDescent="0.25">
      <c r="A2189" t="s">
        <v>141</v>
      </c>
      <c r="B2189" t="s">
        <v>209</v>
      </c>
      <c r="C2189" t="s">
        <v>205</v>
      </c>
      <c r="D2189">
        <v>0.45529273425601902</v>
      </c>
      <c r="E2189">
        <v>0.44712856205957502</v>
      </c>
      <c r="F2189">
        <v>6.59724090023244E-2</v>
      </c>
      <c r="G2189">
        <v>14.490108020310901</v>
      </c>
    </row>
    <row r="2190" spans="1:7" x14ac:dyDescent="0.25">
      <c r="A2190" t="s">
        <v>141</v>
      </c>
      <c r="B2190" t="s">
        <v>209</v>
      </c>
      <c r="C2190" t="s">
        <v>204</v>
      </c>
      <c r="D2190">
        <v>0.54298333144331401</v>
      </c>
      <c r="E2190">
        <v>0.58080324960732599</v>
      </c>
      <c r="F2190">
        <v>3.5294819123415998E-2</v>
      </c>
      <c r="G2190">
        <v>6.5001662260235999</v>
      </c>
    </row>
    <row r="2191" spans="1:7" x14ac:dyDescent="0.25">
      <c r="A2191" t="s">
        <v>141</v>
      </c>
      <c r="B2191" t="s">
        <v>209</v>
      </c>
      <c r="C2191" t="s">
        <v>207</v>
      </c>
      <c r="D2191">
        <v>0.542330294986475</v>
      </c>
      <c r="E2191">
        <v>0.58412975765115305</v>
      </c>
      <c r="F2191">
        <v>3.1763312229830899E-2</v>
      </c>
      <c r="G2191">
        <v>5.8568205618354696</v>
      </c>
    </row>
    <row r="2192" spans="1:7" x14ac:dyDescent="0.25">
      <c r="A2192" t="s">
        <v>141</v>
      </c>
      <c r="B2192" t="s">
        <v>209</v>
      </c>
      <c r="C2192" t="s">
        <v>208</v>
      </c>
      <c r="D2192">
        <v>0.52494155910586704</v>
      </c>
      <c r="E2192">
        <v>0.570035017091441</v>
      </c>
      <c r="F2192">
        <v>3.20708767284522E-2</v>
      </c>
      <c r="G2192">
        <v>6.1094185004286103</v>
      </c>
    </row>
    <row r="2193" spans="1:7" x14ac:dyDescent="0.25">
      <c r="A2193" t="s">
        <v>142</v>
      </c>
      <c r="B2193" t="s">
        <v>204</v>
      </c>
      <c r="C2193" t="s">
        <v>205</v>
      </c>
      <c r="D2193">
        <v>0.195077551665851</v>
      </c>
      <c r="E2193">
        <v>0.24982708731712899</v>
      </c>
      <c r="F2193">
        <v>5.4282622452945503E-2</v>
      </c>
      <c r="G2193">
        <v>27.826175789783498</v>
      </c>
    </row>
    <row r="2194" spans="1:7" x14ac:dyDescent="0.25">
      <c r="A2194" t="s">
        <v>142</v>
      </c>
      <c r="B2194" t="s">
        <v>204</v>
      </c>
      <c r="C2194" t="s">
        <v>204</v>
      </c>
      <c r="D2194">
        <v>0.25099008817037699</v>
      </c>
      <c r="E2194">
        <v>0.39140043543401598</v>
      </c>
      <c r="F2194">
        <v>2.8219172899551798E-2</v>
      </c>
      <c r="G2194">
        <v>11.2431423508629</v>
      </c>
    </row>
    <row r="2195" spans="1:7" x14ac:dyDescent="0.25">
      <c r="A2195" t="s">
        <v>142</v>
      </c>
      <c r="B2195" t="s">
        <v>204</v>
      </c>
      <c r="C2195" t="s">
        <v>207</v>
      </c>
      <c r="D2195">
        <v>0.18507262140018299</v>
      </c>
      <c r="E2195">
        <v>0.263349603614632</v>
      </c>
      <c r="F2195">
        <v>1.7414096119696999E-2</v>
      </c>
      <c r="G2195">
        <v>9.4093313143506094</v>
      </c>
    </row>
    <row r="2196" spans="1:7" x14ac:dyDescent="0.25">
      <c r="A2196" t="s">
        <v>142</v>
      </c>
      <c r="B2196" t="s">
        <v>204</v>
      </c>
      <c r="C2196" t="s">
        <v>208</v>
      </c>
      <c r="D2196">
        <v>0.20876516201227299</v>
      </c>
      <c r="E2196">
        <v>0.28520384435716201</v>
      </c>
      <c r="F2196">
        <v>2.7638094935334399E-2</v>
      </c>
      <c r="G2196">
        <v>13.2388443880831</v>
      </c>
    </row>
    <row r="2197" spans="1:7" x14ac:dyDescent="0.25">
      <c r="A2197" t="s">
        <v>142</v>
      </c>
      <c r="B2197" t="s">
        <v>207</v>
      </c>
      <c r="C2197" t="s">
        <v>205</v>
      </c>
      <c r="D2197">
        <v>0.53130814926917602</v>
      </c>
      <c r="E2197">
        <v>0.51689320030966801</v>
      </c>
      <c r="F2197">
        <v>6.83227075477333E-2</v>
      </c>
      <c r="G2197">
        <v>12.8593373999086</v>
      </c>
    </row>
    <row r="2198" spans="1:7" x14ac:dyDescent="0.25">
      <c r="A2198" t="s">
        <v>142</v>
      </c>
      <c r="B2198" t="s">
        <v>207</v>
      </c>
      <c r="C2198" t="s">
        <v>204</v>
      </c>
      <c r="D2198">
        <v>0.679160217176628</v>
      </c>
      <c r="E2198">
        <v>0.70180054578472895</v>
      </c>
      <c r="F2198">
        <v>2.0288568181599999E-2</v>
      </c>
      <c r="G2198">
        <v>2.9873022106540099</v>
      </c>
    </row>
    <row r="2199" spans="1:7" x14ac:dyDescent="0.25">
      <c r="A2199" t="s">
        <v>142</v>
      </c>
      <c r="B2199" t="s">
        <v>207</v>
      </c>
      <c r="C2199" t="s">
        <v>207</v>
      </c>
      <c r="D2199">
        <v>0.64274920759156096</v>
      </c>
      <c r="E2199">
        <v>0.68146695810343305</v>
      </c>
      <c r="F2199">
        <v>1.8158853023285699E-2</v>
      </c>
      <c r="G2199">
        <v>2.8251848168476998</v>
      </c>
    </row>
    <row r="2200" spans="1:7" x14ac:dyDescent="0.25">
      <c r="A2200" t="s">
        <v>142</v>
      </c>
      <c r="B2200" t="s">
        <v>207</v>
      </c>
      <c r="C2200" t="s">
        <v>208</v>
      </c>
      <c r="D2200">
        <v>0.51471169554053398</v>
      </c>
      <c r="E2200">
        <v>0.54487411056741797</v>
      </c>
      <c r="F2200">
        <v>2.2764874079647199E-2</v>
      </c>
      <c r="G2200">
        <v>4.4228398687813497</v>
      </c>
    </row>
    <row r="2201" spans="1:7" x14ac:dyDescent="0.25">
      <c r="A2201" t="s">
        <v>142</v>
      </c>
      <c r="B2201" t="s">
        <v>208</v>
      </c>
      <c r="C2201" t="s">
        <v>205</v>
      </c>
      <c r="D2201">
        <v>0.66876190745626796</v>
      </c>
      <c r="E2201">
        <v>0.63365412362123297</v>
      </c>
      <c r="F2201">
        <v>6.4556141569431194E-2</v>
      </c>
      <c r="G2201">
        <v>9.6530829357461094</v>
      </c>
    </row>
    <row r="2202" spans="1:7" x14ac:dyDescent="0.25">
      <c r="A2202" t="s">
        <v>142</v>
      </c>
      <c r="B2202" t="s">
        <v>208</v>
      </c>
      <c r="C2202" t="s">
        <v>204</v>
      </c>
      <c r="D2202">
        <v>0.74760457376793299</v>
      </c>
      <c r="E2202">
        <v>0.75714416528182904</v>
      </c>
      <c r="F2202">
        <v>1.8874427560694101E-2</v>
      </c>
      <c r="G2202">
        <v>2.5246538374647498</v>
      </c>
    </row>
    <row r="2203" spans="1:7" x14ac:dyDescent="0.25">
      <c r="A2203" t="s">
        <v>142</v>
      </c>
      <c r="B2203" t="s">
        <v>208</v>
      </c>
      <c r="C2203" t="s">
        <v>207</v>
      </c>
      <c r="D2203">
        <v>0.70414189059332699</v>
      </c>
      <c r="E2203">
        <v>0.72857652807282403</v>
      </c>
      <c r="F2203">
        <v>1.61614481106515E-2</v>
      </c>
      <c r="G2203">
        <v>2.29519764788223</v>
      </c>
    </row>
    <row r="2204" spans="1:7" x14ac:dyDescent="0.25">
      <c r="A2204" t="s">
        <v>142</v>
      </c>
      <c r="B2204" t="s">
        <v>208</v>
      </c>
      <c r="C2204" t="s">
        <v>208</v>
      </c>
      <c r="D2204">
        <v>0.62012499405216304</v>
      </c>
      <c r="E2204">
        <v>0.64889509369088705</v>
      </c>
      <c r="F2204">
        <v>1.9390505245711901E-2</v>
      </c>
      <c r="G2204">
        <v>3.12687045864834</v>
      </c>
    </row>
    <row r="2205" spans="1:7" x14ac:dyDescent="0.25">
      <c r="A2205" t="s">
        <v>142</v>
      </c>
      <c r="B2205" t="s">
        <v>209</v>
      </c>
      <c r="C2205" t="s">
        <v>205</v>
      </c>
      <c r="D2205">
        <v>0.60273239791455202</v>
      </c>
      <c r="E2205">
        <v>0.61232858880022301</v>
      </c>
      <c r="F2205">
        <v>7.4100206264537602E-2</v>
      </c>
      <c r="G2205">
        <v>12.294047328619399</v>
      </c>
    </row>
    <row r="2206" spans="1:7" x14ac:dyDescent="0.25">
      <c r="A2206" t="s">
        <v>142</v>
      </c>
      <c r="B2206" t="s">
        <v>209</v>
      </c>
      <c r="C2206" t="s">
        <v>204</v>
      </c>
      <c r="D2206">
        <v>0.58943065199398403</v>
      </c>
      <c r="E2206">
        <v>0.64039812651639805</v>
      </c>
      <c r="F2206">
        <v>3.03864665113261E-2</v>
      </c>
      <c r="G2206">
        <v>5.1552233343365801</v>
      </c>
    </row>
    <row r="2207" spans="1:7" x14ac:dyDescent="0.25">
      <c r="A2207" t="s">
        <v>142</v>
      </c>
      <c r="B2207" t="s">
        <v>209</v>
      </c>
      <c r="C2207" t="s">
        <v>207</v>
      </c>
      <c r="D2207">
        <v>0.55626671827753604</v>
      </c>
      <c r="E2207">
        <v>0.61353101382118602</v>
      </c>
      <c r="F2207">
        <v>2.1983964206204801E-2</v>
      </c>
      <c r="G2207">
        <v>3.95205456013574</v>
      </c>
    </row>
    <row r="2208" spans="1:7" x14ac:dyDescent="0.25">
      <c r="A2208" t="s">
        <v>142</v>
      </c>
      <c r="B2208" t="s">
        <v>209</v>
      </c>
      <c r="C2208" t="s">
        <v>208</v>
      </c>
      <c r="D2208">
        <v>0.52995720303081495</v>
      </c>
      <c r="E2208">
        <v>0.59119903535216101</v>
      </c>
      <c r="F2208">
        <v>2.3483097294154001E-2</v>
      </c>
      <c r="G2208">
        <v>4.4311308837496099</v>
      </c>
    </row>
    <row r="2209" spans="1:7" x14ac:dyDescent="0.25">
      <c r="A2209" t="s">
        <v>143</v>
      </c>
      <c r="B2209" t="s">
        <v>204</v>
      </c>
      <c r="C2209" t="s">
        <v>205</v>
      </c>
      <c r="D2209">
        <v>0.25296987317618502</v>
      </c>
      <c r="E2209">
        <v>0.35340732220666798</v>
      </c>
      <c r="F2209">
        <v>6.8448613325378604E-2</v>
      </c>
      <c r="G2209">
        <v>27.058009898952101</v>
      </c>
    </row>
    <row r="2210" spans="1:7" x14ac:dyDescent="0.25">
      <c r="A2210" t="s">
        <v>143</v>
      </c>
      <c r="B2210" t="s">
        <v>204</v>
      </c>
      <c r="C2210" t="s">
        <v>204</v>
      </c>
      <c r="D2210">
        <v>0.26287513939582702</v>
      </c>
      <c r="E2210">
        <v>0.40564040592053202</v>
      </c>
      <c r="F2210">
        <v>4.04728635617045E-2</v>
      </c>
      <c r="G2210">
        <v>15.3962309462676</v>
      </c>
    </row>
    <row r="2211" spans="1:7" x14ac:dyDescent="0.25">
      <c r="A2211" t="s">
        <v>143</v>
      </c>
      <c r="B2211" t="s">
        <v>204</v>
      </c>
      <c r="C2211" t="s">
        <v>207</v>
      </c>
      <c r="D2211">
        <v>0.18699241004150199</v>
      </c>
      <c r="E2211">
        <v>0.26321222439648001</v>
      </c>
      <c r="F2211">
        <v>2.5743817459661901E-2</v>
      </c>
      <c r="G2211">
        <v>13.7673060922356</v>
      </c>
    </row>
    <row r="2212" spans="1:7" x14ac:dyDescent="0.25">
      <c r="A2212" t="s">
        <v>143</v>
      </c>
      <c r="B2212" t="s">
        <v>204</v>
      </c>
      <c r="C2212" t="s">
        <v>208</v>
      </c>
      <c r="D2212">
        <v>0.20456620100519199</v>
      </c>
      <c r="E2212">
        <v>0.28156289320617101</v>
      </c>
      <c r="F2212">
        <v>3.7576865067072002E-2</v>
      </c>
      <c r="G2212">
        <v>18.369048690559701</v>
      </c>
    </row>
    <row r="2213" spans="1:7" x14ac:dyDescent="0.25">
      <c r="A2213" t="s">
        <v>143</v>
      </c>
      <c r="B2213" t="s">
        <v>207</v>
      </c>
      <c r="C2213" t="s">
        <v>205</v>
      </c>
      <c r="D2213">
        <v>0.67017251615456996</v>
      </c>
      <c r="E2213">
        <v>0.64235963973158605</v>
      </c>
      <c r="F2213">
        <v>8.3075493885181498E-2</v>
      </c>
      <c r="G2213">
        <v>12.396135604286799</v>
      </c>
    </row>
    <row r="2214" spans="1:7" x14ac:dyDescent="0.25">
      <c r="A2214" t="s">
        <v>143</v>
      </c>
      <c r="B2214" t="s">
        <v>207</v>
      </c>
      <c r="C2214" t="s">
        <v>204</v>
      </c>
      <c r="D2214">
        <v>0.70503913339589397</v>
      </c>
      <c r="E2214">
        <v>0.72796107317967995</v>
      </c>
      <c r="F2214">
        <v>2.4924524259319899E-2</v>
      </c>
      <c r="G2214">
        <v>3.5351972789465398</v>
      </c>
    </row>
    <row r="2215" spans="1:7" x14ac:dyDescent="0.25">
      <c r="A2215" t="s">
        <v>143</v>
      </c>
      <c r="B2215" t="s">
        <v>207</v>
      </c>
      <c r="C2215" t="s">
        <v>207</v>
      </c>
      <c r="D2215">
        <v>0.67270958838580297</v>
      </c>
      <c r="E2215">
        <v>0.71737607180958196</v>
      </c>
      <c r="F2215">
        <v>2.27905627472486E-2</v>
      </c>
      <c r="G2215">
        <v>3.3878754132129401</v>
      </c>
    </row>
    <row r="2216" spans="1:7" x14ac:dyDescent="0.25">
      <c r="A2216" t="s">
        <v>143</v>
      </c>
      <c r="B2216" t="s">
        <v>207</v>
      </c>
      <c r="C2216" t="s">
        <v>208</v>
      </c>
      <c r="D2216">
        <v>0.54119305053001898</v>
      </c>
      <c r="E2216">
        <v>0.58549537023506604</v>
      </c>
      <c r="F2216">
        <v>2.7987864553536999E-2</v>
      </c>
      <c r="G2216">
        <v>5.1715121851854997</v>
      </c>
    </row>
    <row r="2217" spans="1:7" x14ac:dyDescent="0.25">
      <c r="A2217" t="s">
        <v>143</v>
      </c>
      <c r="B2217" t="s">
        <v>208</v>
      </c>
      <c r="C2217" t="s">
        <v>205</v>
      </c>
      <c r="D2217">
        <v>0.768997282121336</v>
      </c>
      <c r="E2217">
        <v>0.70279444146461501</v>
      </c>
      <c r="F2217">
        <v>6.9261518716450601E-2</v>
      </c>
      <c r="G2217">
        <v>9.0067312754848192</v>
      </c>
    </row>
    <row r="2218" spans="1:7" x14ac:dyDescent="0.25">
      <c r="A2218" t="s">
        <v>143</v>
      </c>
      <c r="B2218" t="s">
        <v>208</v>
      </c>
      <c r="C2218" t="s">
        <v>204</v>
      </c>
      <c r="D2218">
        <v>0.77704282822400605</v>
      </c>
      <c r="E2218">
        <v>0.78001075036246104</v>
      </c>
      <c r="F2218">
        <v>2.1579493104809201E-2</v>
      </c>
      <c r="G2218">
        <v>2.7771304644984398</v>
      </c>
    </row>
    <row r="2219" spans="1:7" x14ac:dyDescent="0.25">
      <c r="A2219" t="s">
        <v>143</v>
      </c>
      <c r="B2219" t="s">
        <v>208</v>
      </c>
      <c r="C2219" t="s">
        <v>207</v>
      </c>
      <c r="D2219">
        <v>0.73402331366903695</v>
      </c>
      <c r="E2219">
        <v>0.75597535680144801</v>
      </c>
      <c r="F2219">
        <v>2.2073501195865701E-2</v>
      </c>
      <c r="G2219">
        <v>3.0071934753040299</v>
      </c>
    </row>
    <row r="2220" spans="1:7" x14ac:dyDescent="0.25">
      <c r="A2220" t="s">
        <v>143</v>
      </c>
      <c r="B2220" t="s">
        <v>208</v>
      </c>
      <c r="C2220" t="s">
        <v>208</v>
      </c>
      <c r="D2220">
        <v>0.67193329791332002</v>
      </c>
      <c r="E2220">
        <v>0.70144936514523704</v>
      </c>
      <c r="F2220">
        <v>2.44440129368549E-2</v>
      </c>
      <c r="G2220">
        <v>3.6378630159817198</v>
      </c>
    </row>
    <row r="2221" spans="1:7" x14ac:dyDescent="0.25">
      <c r="A2221" t="s">
        <v>143</v>
      </c>
      <c r="B2221" t="s">
        <v>209</v>
      </c>
      <c r="C2221" t="s">
        <v>205</v>
      </c>
      <c r="D2221">
        <v>0.59867565146287605</v>
      </c>
      <c r="E2221">
        <v>0.57108946996738796</v>
      </c>
      <c r="F2221">
        <v>7.6800678126405703E-2</v>
      </c>
      <c r="G2221">
        <v>12.828428538682299</v>
      </c>
    </row>
    <row r="2222" spans="1:7" x14ac:dyDescent="0.25">
      <c r="A2222" t="s">
        <v>143</v>
      </c>
      <c r="B2222" t="s">
        <v>209</v>
      </c>
      <c r="C2222" t="s">
        <v>204</v>
      </c>
      <c r="D2222">
        <v>0.60497676110736798</v>
      </c>
      <c r="E2222">
        <v>0.64465802205352596</v>
      </c>
      <c r="F2222">
        <v>3.0413124945794401E-2</v>
      </c>
      <c r="G2222">
        <v>5.0271559010176299</v>
      </c>
    </row>
    <row r="2223" spans="1:7" x14ac:dyDescent="0.25">
      <c r="A2223" t="s">
        <v>143</v>
      </c>
      <c r="B2223" t="s">
        <v>209</v>
      </c>
      <c r="C2223" t="s">
        <v>207</v>
      </c>
      <c r="D2223">
        <v>0.57681304020910995</v>
      </c>
      <c r="E2223">
        <v>0.62119326443100298</v>
      </c>
      <c r="F2223">
        <v>3.4112239566962299E-2</v>
      </c>
      <c r="G2223">
        <v>5.9139161546340304</v>
      </c>
    </row>
    <row r="2224" spans="1:7" x14ac:dyDescent="0.25">
      <c r="A2224" t="s">
        <v>143</v>
      </c>
      <c r="B2224" t="s">
        <v>209</v>
      </c>
      <c r="C2224" t="s">
        <v>208</v>
      </c>
      <c r="D2224">
        <v>0.55593264584354696</v>
      </c>
      <c r="E2224">
        <v>0.60899244966747001</v>
      </c>
      <c r="F2224">
        <v>3.2645671265314903E-2</v>
      </c>
      <c r="G2224">
        <v>5.87223497475666</v>
      </c>
    </row>
    <row r="2225" spans="1:7" x14ac:dyDescent="0.25">
      <c r="A2225" t="s">
        <v>144</v>
      </c>
      <c r="B2225" t="s">
        <v>204</v>
      </c>
      <c r="C2225" t="s">
        <v>205</v>
      </c>
      <c r="D2225">
        <v>0.29131988248114499</v>
      </c>
      <c r="E2225">
        <v>0.412872335110542</v>
      </c>
      <c r="F2225">
        <v>7.7479106001483306E-2</v>
      </c>
      <c r="G2225">
        <v>26.5958867419555</v>
      </c>
    </row>
    <row r="2226" spans="1:7" x14ac:dyDescent="0.25">
      <c r="A2226" t="s">
        <v>144</v>
      </c>
      <c r="B2226" t="s">
        <v>204</v>
      </c>
      <c r="C2226" t="s">
        <v>204</v>
      </c>
      <c r="D2226">
        <v>0.25687806852309297</v>
      </c>
      <c r="E2226">
        <v>0.38620584563400401</v>
      </c>
      <c r="F2226">
        <v>3.9891707885989003E-2</v>
      </c>
      <c r="G2226">
        <v>15.529433133526799</v>
      </c>
    </row>
    <row r="2227" spans="1:7" x14ac:dyDescent="0.25">
      <c r="A2227" t="s">
        <v>144</v>
      </c>
      <c r="B2227" t="s">
        <v>204</v>
      </c>
      <c r="C2227" t="s">
        <v>207</v>
      </c>
      <c r="D2227">
        <v>0.18064671710493699</v>
      </c>
      <c r="E2227">
        <v>0.25480533641421399</v>
      </c>
      <c r="F2227">
        <v>2.2622767330116901E-2</v>
      </c>
      <c r="G2227">
        <v>12.523209772461801</v>
      </c>
    </row>
    <row r="2228" spans="1:7" x14ac:dyDescent="0.25">
      <c r="A2228" t="s">
        <v>144</v>
      </c>
      <c r="B2228" t="s">
        <v>204</v>
      </c>
      <c r="C2228" t="s">
        <v>208</v>
      </c>
      <c r="D2228">
        <v>0.21635949197210699</v>
      </c>
      <c r="E2228">
        <v>0.32382056867756298</v>
      </c>
      <c r="F2228">
        <v>3.0367649902832999E-2</v>
      </c>
      <c r="G2228">
        <v>14.035737293535499</v>
      </c>
    </row>
    <row r="2229" spans="1:7" x14ac:dyDescent="0.25">
      <c r="A2229" t="s">
        <v>144</v>
      </c>
      <c r="B2229" t="s">
        <v>207</v>
      </c>
      <c r="C2229" t="s">
        <v>205</v>
      </c>
      <c r="D2229">
        <v>0.68698915140493599</v>
      </c>
      <c r="E2229">
        <v>0.62126449289833596</v>
      </c>
      <c r="F2229">
        <v>8.2878030059602606E-2</v>
      </c>
      <c r="G2229">
        <v>12.063950338969899</v>
      </c>
    </row>
    <row r="2230" spans="1:7" x14ac:dyDescent="0.25">
      <c r="A2230" t="s">
        <v>144</v>
      </c>
      <c r="B2230" t="s">
        <v>207</v>
      </c>
      <c r="C2230" t="s">
        <v>204</v>
      </c>
      <c r="D2230">
        <v>0.69248973834852201</v>
      </c>
      <c r="E2230">
        <v>0.68438075223058203</v>
      </c>
      <c r="F2230">
        <v>4.3023491272750798E-2</v>
      </c>
      <c r="G2230">
        <v>6.2128705871302801</v>
      </c>
    </row>
    <row r="2231" spans="1:7" x14ac:dyDescent="0.25">
      <c r="A2231" t="s">
        <v>144</v>
      </c>
      <c r="B2231" t="s">
        <v>207</v>
      </c>
      <c r="C2231" t="s">
        <v>207</v>
      </c>
      <c r="D2231">
        <v>0.67343780712475898</v>
      </c>
      <c r="E2231">
        <v>0.68648880748186902</v>
      </c>
      <c r="F2231">
        <v>3.2268701413727299E-2</v>
      </c>
      <c r="G2231">
        <v>4.7916379318675997</v>
      </c>
    </row>
    <row r="2232" spans="1:7" x14ac:dyDescent="0.25">
      <c r="A2232" t="s">
        <v>144</v>
      </c>
      <c r="B2232" t="s">
        <v>207</v>
      </c>
      <c r="C2232" t="s">
        <v>208</v>
      </c>
      <c r="D2232">
        <v>0.55360681474968898</v>
      </c>
      <c r="E2232">
        <v>0.57835521729524997</v>
      </c>
      <c r="F2232">
        <v>3.18200242235437E-2</v>
      </c>
      <c r="G2232">
        <v>5.7477659912714296</v>
      </c>
    </row>
    <row r="2233" spans="1:7" x14ac:dyDescent="0.25">
      <c r="A2233" t="s">
        <v>144</v>
      </c>
      <c r="B2233" t="s">
        <v>208</v>
      </c>
      <c r="C2233" t="s">
        <v>205</v>
      </c>
      <c r="D2233">
        <v>0.73691438231046302</v>
      </c>
      <c r="E2233">
        <v>0.638572518532872</v>
      </c>
      <c r="F2233">
        <v>7.8642780913277505E-2</v>
      </c>
      <c r="G2233">
        <v>10.671902028388599</v>
      </c>
    </row>
    <row r="2234" spans="1:7" x14ac:dyDescent="0.25">
      <c r="A2234" t="s">
        <v>144</v>
      </c>
      <c r="B2234" t="s">
        <v>208</v>
      </c>
      <c r="C2234" t="s">
        <v>204</v>
      </c>
      <c r="D2234">
        <v>0.76556946258094305</v>
      </c>
      <c r="E2234">
        <v>0.73976668583425498</v>
      </c>
      <c r="F2234">
        <v>3.6176071018507401E-2</v>
      </c>
      <c r="G2234">
        <v>4.7253806201396804</v>
      </c>
    </row>
    <row r="2235" spans="1:7" x14ac:dyDescent="0.25">
      <c r="A2235" t="s">
        <v>144</v>
      </c>
      <c r="B2235" t="s">
        <v>208</v>
      </c>
      <c r="C2235" t="s">
        <v>207</v>
      </c>
      <c r="D2235">
        <v>0.731623840123241</v>
      </c>
      <c r="E2235">
        <v>0.72424376764296705</v>
      </c>
      <c r="F2235">
        <v>3.09532195330052E-2</v>
      </c>
      <c r="G2235">
        <v>4.2307560026736102</v>
      </c>
    </row>
    <row r="2236" spans="1:7" x14ac:dyDescent="0.25">
      <c r="A2236" t="s">
        <v>144</v>
      </c>
      <c r="B2236" t="s">
        <v>208</v>
      </c>
      <c r="C2236" t="s">
        <v>208</v>
      </c>
      <c r="D2236">
        <v>0.62958133075967204</v>
      </c>
      <c r="E2236">
        <v>0.63510346088047398</v>
      </c>
      <c r="F2236">
        <v>2.9794884129114001E-2</v>
      </c>
      <c r="G2236">
        <v>4.7324916850953302</v>
      </c>
    </row>
    <row r="2237" spans="1:7" x14ac:dyDescent="0.25">
      <c r="A2237" t="s">
        <v>144</v>
      </c>
      <c r="B2237" t="s">
        <v>209</v>
      </c>
      <c r="C2237" t="s">
        <v>205</v>
      </c>
      <c r="D2237">
        <v>0.598682581914453</v>
      </c>
      <c r="E2237">
        <v>0.54806704614617996</v>
      </c>
      <c r="F2237">
        <v>8.7474575254966699E-2</v>
      </c>
      <c r="G2237">
        <v>14.6111775918455</v>
      </c>
    </row>
    <row r="2238" spans="1:7" x14ac:dyDescent="0.25">
      <c r="A2238" t="s">
        <v>144</v>
      </c>
      <c r="B2238" t="s">
        <v>209</v>
      </c>
      <c r="C2238" t="s">
        <v>204</v>
      </c>
      <c r="D2238">
        <v>0.59858757993169298</v>
      </c>
      <c r="E2238">
        <v>0.61193967399165405</v>
      </c>
      <c r="F2238">
        <v>3.9249007448462998E-2</v>
      </c>
      <c r="G2238">
        <v>6.55693648921714</v>
      </c>
    </row>
    <row r="2239" spans="1:7" x14ac:dyDescent="0.25">
      <c r="A2239" t="s">
        <v>144</v>
      </c>
      <c r="B2239" t="s">
        <v>209</v>
      </c>
      <c r="C2239" t="s">
        <v>207</v>
      </c>
      <c r="D2239">
        <v>0.56266222059163395</v>
      </c>
      <c r="E2239">
        <v>0.59058691276449804</v>
      </c>
      <c r="F2239">
        <v>3.7154352628370899E-2</v>
      </c>
      <c r="G2239">
        <v>6.6033139010654498</v>
      </c>
    </row>
    <row r="2240" spans="1:7" x14ac:dyDescent="0.25">
      <c r="A2240" t="s">
        <v>144</v>
      </c>
      <c r="B2240" t="s">
        <v>209</v>
      </c>
      <c r="C2240" t="s">
        <v>208</v>
      </c>
      <c r="D2240">
        <v>0.53845542499880905</v>
      </c>
      <c r="E2240">
        <v>0.57337563802459202</v>
      </c>
      <c r="F2240">
        <v>3.3828200172206599E-2</v>
      </c>
      <c r="G2240">
        <v>6.2824513602553802</v>
      </c>
    </row>
    <row r="2241" spans="1:7" x14ac:dyDescent="0.25">
      <c r="A2241" t="s">
        <v>145</v>
      </c>
      <c r="B2241" t="s">
        <v>204</v>
      </c>
      <c r="C2241" t="s">
        <v>205</v>
      </c>
      <c r="D2241">
        <v>0.26604581173680197</v>
      </c>
      <c r="E2241">
        <v>0.392568615260252</v>
      </c>
      <c r="F2241">
        <v>6.8216617245121194E-2</v>
      </c>
      <c r="G2241">
        <v>25.640928830936598</v>
      </c>
    </row>
    <row r="2242" spans="1:7" x14ac:dyDescent="0.25">
      <c r="A2242" t="s">
        <v>145</v>
      </c>
      <c r="B2242" t="s">
        <v>204</v>
      </c>
      <c r="C2242" t="s">
        <v>204</v>
      </c>
      <c r="D2242">
        <v>0.267799609376768</v>
      </c>
      <c r="E2242">
        <v>0.41947392065271299</v>
      </c>
      <c r="F2242">
        <v>3.9848341099661899E-2</v>
      </c>
      <c r="G2242">
        <v>14.879910091130499</v>
      </c>
    </row>
    <row r="2243" spans="1:7" x14ac:dyDescent="0.25">
      <c r="A2243" t="s">
        <v>145</v>
      </c>
      <c r="B2243" t="s">
        <v>204</v>
      </c>
      <c r="C2243" t="s">
        <v>207</v>
      </c>
      <c r="D2243">
        <v>0.18645270540617301</v>
      </c>
      <c r="E2243">
        <v>0.259611341067084</v>
      </c>
      <c r="F2243">
        <v>2.6994272432773799E-2</v>
      </c>
      <c r="G2243">
        <v>14.4778121475732</v>
      </c>
    </row>
    <row r="2244" spans="1:7" x14ac:dyDescent="0.25">
      <c r="A2244" t="s">
        <v>145</v>
      </c>
      <c r="B2244" t="s">
        <v>204</v>
      </c>
      <c r="C2244" t="s">
        <v>208</v>
      </c>
      <c r="D2244">
        <v>0.22321425104141801</v>
      </c>
      <c r="E2244">
        <v>0.32579106737150199</v>
      </c>
      <c r="F2244">
        <v>4.0606751286336798E-2</v>
      </c>
      <c r="G2244">
        <v>18.191827402096401</v>
      </c>
    </row>
    <row r="2245" spans="1:7" x14ac:dyDescent="0.25">
      <c r="A2245" t="s">
        <v>145</v>
      </c>
      <c r="B2245" t="s">
        <v>207</v>
      </c>
      <c r="C2245" t="s">
        <v>205</v>
      </c>
      <c r="D2245">
        <v>0.71253081224437598</v>
      </c>
      <c r="E2245">
        <v>0.68544926637652603</v>
      </c>
      <c r="F2245">
        <v>7.7619496726024195E-2</v>
      </c>
      <c r="G2245">
        <v>10.893493360874199</v>
      </c>
    </row>
    <row r="2246" spans="1:7" x14ac:dyDescent="0.25">
      <c r="A2246" t="s">
        <v>145</v>
      </c>
      <c r="B2246" t="s">
        <v>207</v>
      </c>
      <c r="C2246" t="s">
        <v>204</v>
      </c>
      <c r="D2246">
        <v>0.71532878941477895</v>
      </c>
      <c r="E2246">
        <v>0.72520527637932997</v>
      </c>
      <c r="F2246">
        <v>3.0980118446645E-2</v>
      </c>
      <c r="G2246">
        <v>4.3308921582745601</v>
      </c>
    </row>
    <row r="2247" spans="1:7" x14ac:dyDescent="0.25">
      <c r="A2247" t="s">
        <v>145</v>
      </c>
      <c r="B2247" t="s">
        <v>207</v>
      </c>
      <c r="C2247" t="s">
        <v>207</v>
      </c>
      <c r="D2247">
        <v>0.69747887500143302</v>
      </c>
      <c r="E2247">
        <v>0.71677328802081897</v>
      </c>
      <c r="F2247">
        <v>2.8614182007310002E-2</v>
      </c>
      <c r="G2247">
        <v>4.1025159374542</v>
      </c>
    </row>
    <row r="2248" spans="1:7" x14ac:dyDescent="0.25">
      <c r="A2248" t="s">
        <v>145</v>
      </c>
      <c r="B2248" t="s">
        <v>207</v>
      </c>
      <c r="C2248" t="s">
        <v>208</v>
      </c>
      <c r="D2248">
        <v>0.58995546826965295</v>
      </c>
      <c r="E2248">
        <v>0.61888136662358095</v>
      </c>
      <c r="F2248">
        <v>3.4370655146505301E-2</v>
      </c>
      <c r="G2248">
        <v>5.8259745006372903</v>
      </c>
    </row>
    <row r="2249" spans="1:7" x14ac:dyDescent="0.25">
      <c r="A2249" t="s">
        <v>145</v>
      </c>
      <c r="B2249" t="s">
        <v>208</v>
      </c>
      <c r="C2249" t="s">
        <v>205</v>
      </c>
      <c r="D2249">
        <v>0.76486085178485597</v>
      </c>
      <c r="E2249">
        <v>0.71848047310385499</v>
      </c>
      <c r="F2249">
        <v>6.6593928194199695E-2</v>
      </c>
      <c r="G2249">
        <v>8.7066723363861698</v>
      </c>
    </row>
    <row r="2250" spans="1:7" x14ac:dyDescent="0.25">
      <c r="A2250" t="s">
        <v>145</v>
      </c>
      <c r="B2250" t="s">
        <v>208</v>
      </c>
      <c r="C2250" t="s">
        <v>204</v>
      </c>
      <c r="D2250">
        <v>0.80272496438771401</v>
      </c>
      <c r="E2250">
        <v>0.80031580367634902</v>
      </c>
      <c r="F2250">
        <v>2.6161120809036501E-2</v>
      </c>
      <c r="G2250">
        <v>3.2590391441221902</v>
      </c>
    </row>
    <row r="2251" spans="1:7" x14ac:dyDescent="0.25">
      <c r="A2251" t="s">
        <v>145</v>
      </c>
      <c r="B2251" t="s">
        <v>208</v>
      </c>
      <c r="C2251" t="s">
        <v>207</v>
      </c>
      <c r="D2251">
        <v>0.77929105736264903</v>
      </c>
      <c r="E2251">
        <v>0.78516056219282104</v>
      </c>
      <c r="F2251">
        <v>2.27649250126148E-2</v>
      </c>
      <c r="G2251">
        <v>2.9212352429216901</v>
      </c>
    </row>
    <row r="2252" spans="1:7" x14ac:dyDescent="0.25">
      <c r="A2252" t="s">
        <v>145</v>
      </c>
      <c r="B2252" t="s">
        <v>208</v>
      </c>
      <c r="C2252" t="s">
        <v>208</v>
      </c>
      <c r="D2252">
        <v>0.69484805983912401</v>
      </c>
      <c r="E2252">
        <v>0.71587303012969805</v>
      </c>
      <c r="F2252">
        <v>2.68852674433591E-2</v>
      </c>
      <c r="G2252">
        <v>3.8692296916801898</v>
      </c>
    </row>
    <row r="2253" spans="1:7" x14ac:dyDescent="0.25">
      <c r="A2253" t="s">
        <v>145</v>
      </c>
      <c r="B2253" t="s">
        <v>209</v>
      </c>
      <c r="C2253" t="s">
        <v>205</v>
      </c>
      <c r="D2253">
        <v>0.62275559236966804</v>
      </c>
      <c r="E2253">
        <v>0.62141004606487604</v>
      </c>
      <c r="F2253">
        <v>7.4770633967275499E-2</v>
      </c>
      <c r="G2253">
        <v>12.006417105427101</v>
      </c>
    </row>
    <row r="2254" spans="1:7" x14ac:dyDescent="0.25">
      <c r="A2254" t="s">
        <v>145</v>
      </c>
      <c r="B2254" t="s">
        <v>209</v>
      </c>
      <c r="C2254" t="s">
        <v>204</v>
      </c>
      <c r="D2254">
        <v>0.63315569877951905</v>
      </c>
      <c r="E2254">
        <v>0.67507435274227701</v>
      </c>
      <c r="F2254">
        <v>3.7319533472041998E-2</v>
      </c>
      <c r="G2254">
        <v>5.8942110990992704</v>
      </c>
    </row>
    <row r="2255" spans="1:7" x14ac:dyDescent="0.25">
      <c r="A2255" t="s">
        <v>145</v>
      </c>
      <c r="B2255" t="s">
        <v>209</v>
      </c>
      <c r="C2255" t="s">
        <v>207</v>
      </c>
      <c r="D2255">
        <v>0.61250922635258898</v>
      </c>
      <c r="E2255">
        <v>0.65295392206986003</v>
      </c>
      <c r="F2255">
        <v>3.14545421467212E-2</v>
      </c>
      <c r="G2255">
        <v>5.1353580964043397</v>
      </c>
    </row>
    <row r="2256" spans="1:7" x14ac:dyDescent="0.25">
      <c r="A2256" t="s">
        <v>145</v>
      </c>
      <c r="B2256" t="s">
        <v>209</v>
      </c>
      <c r="C2256" t="s">
        <v>208</v>
      </c>
      <c r="D2256">
        <v>0.55892216289486696</v>
      </c>
      <c r="E2256">
        <v>0.61009567011622701</v>
      </c>
      <c r="F2256">
        <v>3.1121811288091598E-2</v>
      </c>
      <c r="G2256">
        <v>5.5681834348632897</v>
      </c>
    </row>
    <row r="2257" spans="1:7" x14ac:dyDescent="0.25">
      <c r="A2257" t="s">
        <v>146</v>
      </c>
      <c r="B2257" t="s">
        <v>204</v>
      </c>
      <c r="C2257" t="s">
        <v>205</v>
      </c>
      <c r="D2257">
        <v>0.240083122272994</v>
      </c>
      <c r="E2257">
        <v>0.34388290047679798</v>
      </c>
      <c r="F2257">
        <v>6.4224771722881296E-2</v>
      </c>
      <c r="G2257">
        <v>26.751056515273302</v>
      </c>
    </row>
    <row r="2258" spans="1:7" x14ac:dyDescent="0.25">
      <c r="A2258" t="s">
        <v>146</v>
      </c>
      <c r="B2258" t="s">
        <v>204</v>
      </c>
      <c r="C2258" t="s">
        <v>204</v>
      </c>
      <c r="D2258">
        <v>0.26592633186867698</v>
      </c>
      <c r="E2258">
        <v>0.41906143047178501</v>
      </c>
      <c r="F2258">
        <v>4.06684317893529E-2</v>
      </c>
      <c r="G2258">
        <v>15.293119528094101</v>
      </c>
    </row>
    <row r="2259" spans="1:7" x14ac:dyDescent="0.25">
      <c r="A2259" t="s">
        <v>146</v>
      </c>
      <c r="B2259" t="s">
        <v>204</v>
      </c>
      <c r="C2259" t="s">
        <v>207</v>
      </c>
      <c r="D2259">
        <v>0.185203370194025</v>
      </c>
      <c r="E2259">
        <v>0.26687761475678901</v>
      </c>
      <c r="F2259">
        <v>2.3361288451378099E-2</v>
      </c>
      <c r="G2259">
        <v>12.6138570949892</v>
      </c>
    </row>
    <row r="2260" spans="1:7" x14ac:dyDescent="0.25">
      <c r="A2260" t="s">
        <v>146</v>
      </c>
      <c r="B2260" t="s">
        <v>204</v>
      </c>
      <c r="C2260" t="s">
        <v>208</v>
      </c>
      <c r="D2260">
        <v>0.21123931518088501</v>
      </c>
      <c r="E2260">
        <v>0.30614390757853199</v>
      </c>
      <c r="F2260">
        <v>3.2427396154507203E-2</v>
      </c>
      <c r="G2260">
        <v>15.351023140147699</v>
      </c>
    </row>
    <row r="2261" spans="1:7" x14ac:dyDescent="0.25">
      <c r="A2261" t="s">
        <v>146</v>
      </c>
      <c r="B2261" t="s">
        <v>207</v>
      </c>
      <c r="C2261" t="s">
        <v>205</v>
      </c>
      <c r="D2261">
        <v>0.63697115188196896</v>
      </c>
      <c r="E2261">
        <v>0.61242309085943003</v>
      </c>
      <c r="F2261">
        <v>7.2770259157765999E-2</v>
      </c>
      <c r="G2261">
        <v>11.4244199196089</v>
      </c>
    </row>
    <row r="2262" spans="1:7" x14ac:dyDescent="0.25">
      <c r="A2262" t="s">
        <v>146</v>
      </c>
      <c r="B2262" t="s">
        <v>207</v>
      </c>
      <c r="C2262" t="s">
        <v>204</v>
      </c>
      <c r="D2262">
        <v>0.72041469792305801</v>
      </c>
      <c r="E2262">
        <v>0.73576542639084097</v>
      </c>
      <c r="F2262">
        <v>3.2806437507561001E-2</v>
      </c>
      <c r="G2262">
        <v>4.5538267892286699</v>
      </c>
    </row>
    <row r="2263" spans="1:7" x14ac:dyDescent="0.25">
      <c r="A2263" t="s">
        <v>146</v>
      </c>
      <c r="B2263" t="s">
        <v>207</v>
      </c>
      <c r="C2263" t="s">
        <v>207</v>
      </c>
      <c r="D2263">
        <v>0.69698233175643498</v>
      </c>
      <c r="E2263">
        <v>0.73007380103126696</v>
      </c>
      <c r="F2263">
        <v>2.62677863777044E-2</v>
      </c>
      <c r="G2263">
        <v>3.7687879851284101</v>
      </c>
    </row>
    <row r="2264" spans="1:7" x14ac:dyDescent="0.25">
      <c r="A2264" t="s">
        <v>146</v>
      </c>
      <c r="B2264" t="s">
        <v>207</v>
      </c>
      <c r="C2264" t="s">
        <v>208</v>
      </c>
      <c r="D2264">
        <v>0.55332656765027</v>
      </c>
      <c r="E2264">
        <v>0.58903973854893998</v>
      </c>
      <c r="F2264">
        <v>3.06451605496369E-2</v>
      </c>
      <c r="G2264">
        <v>5.5383497452097998</v>
      </c>
    </row>
    <row r="2265" spans="1:7" x14ac:dyDescent="0.25">
      <c r="A2265" t="s">
        <v>146</v>
      </c>
      <c r="B2265" t="s">
        <v>208</v>
      </c>
      <c r="C2265" t="s">
        <v>205</v>
      </c>
      <c r="D2265">
        <v>0.69091029517663705</v>
      </c>
      <c r="E2265">
        <v>0.65434236044970695</v>
      </c>
      <c r="F2265">
        <v>6.7193835610666094E-2</v>
      </c>
      <c r="G2265">
        <v>9.7254066236612502</v>
      </c>
    </row>
    <row r="2266" spans="1:7" x14ac:dyDescent="0.25">
      <c r="A2266" t="s">
        <v>146</v>
      </c>
      <c r="B2266" t="s">
        <v>208</v>
      </c>
      <c r="C2266" t="s">
        <v>204</v>
      </c>
      <c r="D2266">
        <v>0.80897439782749203</v>
      </c>
      <c r="E2266">
        <v>0.81569812551624798</v>
      </c>
      <c r="F2266">
        <v>2.1814548565119399E-2</v>
      </c>
      <c r="G2266">
        <v>2.69656847283456</v>
      </c>
    </row>
    <row r="2267" spans="1:7" x14ac:dyDescent="0.25">
      <c r="A2267" t="s">
        <v>146</v>
      </c>
      <c r="B2267" t="s">
        <v>208</v>
      </c>
      <c r="C2267" t="s">
        <v>207</v>
      </c>
      <c r="D2267">
        <v>0.75941872750836703</v>
      </c>
      <c r="E2267">
        <v>0.783116581572745</v>
      </c>
      <c r="F2267">
        <v>2.23433236525102E-2</v>
      </c>
      <c r="G2267">
        <v>2.94216126665957</v>
      </c>
    </row>
    <row r="2268" spans="1:7" x14ac:dyDescent="0.25">
      <c r="A2268" t="s">
        <v>146</v>
      </c>
      <c r="B2268" t="s">
        <v>208</v>
      </c>
      <c r="C2268" t="s">
        <v>208</v>
      </c>
      <c r="D2268">
        <v>0.65218444104331796</v>
      </c>
      <c r="E2268">
        <v>0.68718031997854401</v>
      </c>
      <c r="F2268">
        <v>3.0538564884227799E-2</v>
      </c>
      <c r="G2268">
        <v>4.6825043595603697</v>
      </c>
    </row>
    <row r="2269" spans="1:7" x14ac:dyDescent="0.25">
      <c r="A2269" t="s">
        <v>146</v>
      </c>
      <c r="B2269" t="s">
        <v>209</v>
      </c>
      <c r="C2269" t="s">
        <v>205</v>
      </c>
      <c r="D2269">
        <v>0.613104624772424</v>
      </c>
      <c r="E2269">
        <v>0.61277399897931395</v>
      </c>
      <c r="F2269">
        <v>7.3624015068650406E-2</v>
      </c>
      <c r="G2269">
        <v>12.0083933628748</v>
      </c>
    </row>
    <row r="2270" spans="1:7" x14ac:dyDescent="0.25">
      <c r="A2270" t="s">
        <v>146</v>
      </c>
      <c r="B2270" t="s">
        <v>209</v>
      </c>
      <c r="C2270" t="s">
        <v>204</v>
      </c>
      <c r="D2270">
        <v>0.62755312815558395</v>
      </c>
      <c r="E2270">
        <v>0.67034467740075898</v>
      </c>
      <c r="F2270">
        <v>3.04584778591908E-2</v>
      </c>
      <c r="G2270">
        <v>4.8535297638799202</v>
      </c>
    </row>
    <row r="2271" spans="1:7" x14ac:dyDescent="0.25">
      <c r="A2271" t="s">
        <v>146</v>
      </c>
      <c r="B2271" t="s">
        <v>209</v>
      </c>
      <c r="C2271" t="s">
        <v>207</v>
      </c>
      <c r="D2271">
        <v>0.60948151993539701</v>
      </c>
      <c r="E2271">
        <v>0.66607959629698699</v>
      </c>
      <c r="F2271">
        <v>2.8407172764935502E-2</v>
      </c>
      <c r="G2271">
        <v>4.6608751595858999</v>
      </c>
    </row>
    <row r="2272" spans="1:7" x14ac:dyDescent="0.25">
      <c r="A2272" t="s">
        <v>146</v>
      </c>
      <c r="B2272" t="s">
        <v>209</v>
      </c>
      <c r="C2272" t="s">
        <v>208</v>
      </c>
      <c r="D2272">
        <v>0.55440559427439695</v>
      </c>
      <c r="E2272">
        <v>0.61283506660575204</v>
      </c>
      <c r="F2272">
        <v>3.02046028913526E-2</v>
      </c>
      <c r="G2272">
        <v>5.4481057195832001</v>
      </c>
    </row>
    <row r="2273" spans="1:7" x14ac:dyDescent="0.25">
      <c r="A2273" t="s">
        <v>147</v>
      </c>
      <c r="B2273" t="s">
        <v>204</v>
      </c>
      <c r="C2273" t="s">
        <v>205</v>
      </c>
      <c r="D2273">
        <v>0.20236037953213601</v>
      </c>
      <c r="E2273">
        <v>0.26914394730098401</v>
      </c>
      <c r="F2273">
        <v>5.7091260048489897E-2</v>
      </c>
      <c r="G2273">
        <v>28.212667015394398</v>
      </c>
    </row>
    <row r="2274" spans="1:7" x14ac:dyDescent="0.25">
      <c r="A2274" t="s">
        <v>147</v>
      </c>
      <c r="B2274" t="s">
        <v>204</v>
      </c>
      <c r="C2274" t="s">
        <v>204</v>
      </c>
      <c r="D2274">
        <v>0.26197818974196502</v>
      </c>
      <c r="E2274">
        <v>0.40968732994731799</v>
      </c>
      <c r="F2274">
        <v>3.7833152966596097E-2</v>
      </c>
      <c r="G2274">
        <v>14.441336892914499</v>
      </c>
    </row>
    <row r="2275" spans="1:7" x14ac:dyDescent="0.25">
      <c r="A2275" t="s">
        <v>147</v>
      </c>
      <c r="B2275" t="s">
        <v>204</v>
      </c>
      <c r="C2275" t="s">
        <v>207</v>
      </c>
      <c r="D2275">
        <v>0.19386272715983599</v>
      </c>
      <c r="E2275">
        <v>0.27669498098992601</v>
      </c>
      <c r="F2275">
        <v>2.62184542171854E-2</v>
      </c>
      <c r="G2275">
        <v>13.5242367634542</v>
      </c>
    </row>
    <row r="2276" spans="1:7" x14ac:dyDescent="0.25">
      <c r="A2276" t="s">
        <v>147</v>
      </c>
      <c r="B2276" t="s">
        <v>204</v>
      </c>
      <c r="C2276" t="s">
        <v>208</v>
      </c>
      <c r="D2276">
        <v>0.20902999335655501</v>
      </c>
      <c r="E2276">
        <v>0.29617119708717998</v>
      </c>
      <c r="F2276">
        <v>3.3232424453459301E-2</v>
      </c>
      <c r="G2276">
        <v>15.898399995053801</v>
      </c>
    </row>
    <row r="2277" spans="1:7" x14ac:dyDescent="0.25">
      <c r="A2277" t="s">
        <v>147</v>
      </c>
      <c r="B2277" t="s">
        <v>207</v>
      </c>
      <c r="C2277" t="s">
        <v>205</v>
      </c>
      <c r="D2277">
        <v>0.65030983998625802</v>
      </c>
      <c r="E2277">
        <v>0.63627540324788201</v>
      </c>
      <c r="F2277">
        <v>7.6833164638999696E-2</v>
      </c>
      <c r="G2277">
        <v>11.814854999060699</v>
      </c>
    </row>
    <row r="2278" spans="1:7" x14ac:dyDescent="0.25">
      <c r="A2278" t="s">
        <v>147</v>
      </c>
      <c r="B2278" t="s">
        <v>207</v>
      </c>
      <c r="C2278" t="s">
        <v>204</v>
      </c>
      <c r="D2278">
        <v>0.72667087878328696</v>
      </c>
      <c r="E2278">
        <v>0.74887862929055804</v>
      </c>
      <c r="F2278">
        <v>2.5968810824468301E-2</v>
      </c>
      <c r="G2278">
        <v>3.57366884826176</v>
      </c>
    </row>
    <row r="2279" spans="1:7" x14ac:dyDescent="0.25">
      <c r="A2279" t="s">
        <v>147</v>
      </c>
      <c r="B2279" t="s">
        <v>207</v>
      </c>
      <c r="C2279" t="s">
        <v>207</v>
      </c>
      <c r="D2279">
        <v>0.70044289207256705</v>
      </c>
      <c r="E2279">
        <v>0.73354631147396299</v>
      </c>
      <c r="F2279">
        <v>2.4362155692054702E-2</v>
      </c>
      <c r="G2279">
        <v>3.4781073471912198</v>
      </c>
    </row>
    <row r="2280" spans="1:7" x14ac:dyDescent="0.25">
      <c r="A2280" t="s">
        <v>147</v>
      </c>
      <c r="B2280" t="s">
        <v>207</v>
      </c>
      <c r="C2280" t="s">
        <v>208</v>
      </c>
      <c r="D2280">
        <v>0.58315963298253004</v>
      </c>
      <c r="E2280">
        <v>0.62785999534140802</v>
      </c>
      <c r="F2280">
        <v>2.96340296665689E-2</v>
      </c>
      <c r="G2280">
        <v>5.0816325394485302</v>
      </c>
    </row>
    <row r="2281" spans="1:7" x14ac:dyDescent="0.25">
      <c r="A2281" t="s">
        <v>147</v>
      </c>
      <c r="B2281" t="s">
        <v>208</v>
      </c>
      <c r="C2281" t="s">
        <v>205</v>
      </c>
      <c r="D2281">
        <v>0.73646969340093904</v>
      </c>
      <c r="E2281">
        <v>0.68769615642680304</v>
      </c>
      <c r="F2281">
        <v>6.7253577289922206E-2</v>
      </c>
      <c r="G2281">
        <v>9.1318866061347794</v>
      </c>
    </row>
    <row r="2282" spans="1:7" x14ac:dyDescent="0.25">
      <c r="A2282" t="s">
        <v>147</v>
      </c>
      <c r="B2282" t="s">
        <v>208</v>
      </c>
      <c r="C2282" t="s">
        <v>204</v>
      </c>
      <c r="D2282">
        <v>0.78978116414774002</v>
      </c>
      <c r="E2282">
        <v>0.78285270801115103</v>
      </c>
      <c r="F2282">
        <v>2.6709079018217001E-2</v>
      </c>
      <c r="G2282">
        <v>3.3818328710129499</v>
      </c>
    </row>
    <row r="2283" spans="1:7" x14ac:dyDescent="0.25">
      <c r="A2283" t="s">
        <v>147</v>
      </c>
      <c r="B2283" t="s">
        <v>208</v>
      </c>
      <c r="C2283" t="s">
        <v>207</v>
      </c>
      <c r="D2283">
        <v>0.77499866743440404</v>
      </c>
      <c r="E2283">
        <v>0.77736980396908595</v>
      </c>
      <c r="F2283">
        <v>2.8678401398604801E-2</v>
      </c>
      <c r="G2283">
        <v>3.7004452528342102</v>
      </c>
    </row>
    <row r="2284" spans="1:7" x14ac:dyDescent="0.25">
      <c r="A2284" t="s">
        <v>147</v>
      </c>
      <c r="B2284" t="s">
        <v>208</v>
      </c>
      <c r="C2284" t="s">
        <v>208</v>
      </c>
      <c r="D2284">
        <v>0.69621402330076998</v>
      </c>
      <c r="E2284">
        <v>0.71755664456318302</v>
      </c>
      <c r="F2284">
        <v>2.6770406580337702E-2</v>
      </c>
      <c r="G2284">
        <v>3.84514038562717</v>
      </c>
    </row>
    <row r="2285" spans="1:7" x14ac:dyDescent="0.25">
      <c r="A2285" t="s">
        <v>147</v>
      </c>
      <c r="B2285" t="s">
        <v>209</v>
      </c>
      <c r="C2285" t="s">
        <v>205</v>
      </c>
      <c r="D2285">
        <v>0.60587386472979698</v>
      </c>
      <c r="E2285">
        <v>0.58439578710415996</v>
      </c>
      <c r="F2285">
        <v>7.9295900467072106E-2</v>
      </c>
      <c r="G2285">
        <v>13.087856249161</v>
      </c>
    </row>
    <row r="2286" spans="1:7" x14ac:dyDescent="0.25">
      <c r="A2286" t="s">
        <v>147</v>
      </c>
      <c r="B2286" t="s">
        <v>209</v>
      </c>
      <c r="C2286" t="s">
        <v>204</v>
      </c>
      <c r="D2286">
        <v>0.61770608717264097</v>
      </c>
      <c r="E2286">
        <v>0.64382063086150598</v>
      </c>
      <c r="F2286">
        <v>3.9631346133100202E-2</v>
      </c>
      <c r="G2286">
        <v>6.4158904948630902</v>
      </c>
    </row>
    <row r="2287" spans="1:7" x14ac:dyDescent="0.25">
      <c r="A2287" t="s">
        <v>147</v>
      </c>
      <c r="B2287" t="s">
        <v>209</v>
      </c>
      <c r="C2287" t="s">
        <v>207</v>
      </c>
      <c r="D2287">
        <v>0.60251549169587604</v>
      </c>
      <c r="E2287">
        <v>0.62995532197116499</v>
      </c>
      <c r="F2287">
        <v>4.8177364348784897E-2</v>
      </c>
      <c r="G2287">
        <v>7.9960374484616201</v>
      </c>
    </row>
    <row r="2288" spans="1:7" x14ac:dyDescent="0.25">
      <c r="A2288" t="s">
        <v>147</v>
      </c>
      <c r="B2288" t="s">
        <v>209</v>
      </c>
      <c r="C2288" t="s">
        <v>208</v>
      </c>
      <c r="D2288">
        <v>0.57541857739620506</v>
      </c>
      <c r="E2288">
        <v>0.61748593423238496</v>
      </c>
      <c r="F2288">
        <v>3.8442427868745702E-2</v>
      </c>
      <c r="G2288">
        <v>6.6807762868379097</v>
      </c>
    </row>
    <row r="2289" spans="1:7" x14ac:dyDescent="0.25">
      <c r="A2289" t="s">
        <v>148</v>
      </c>
      <c r="B2289" t="s">
        <v>204</v>
      </c>
      <c r="C2289" t="s">
        <v>205</v>
      </c>
      <c r="D2289">
        <v>0.23415596799850999</v>
      </c>
      <c r="E2289">
        <v>0.29852352689152301</v>
      </c>
      <c r="F2289">
        <v>7.4904706107269903E-2</v>
      </c>
      <c r="G2289">
        <v>31.989236382711599</v>
      </c>
    </row>
    <row r="2290" spans="1:7" x14ac:dyDescent="0.25">
      <c r="A2290" t="s">
        <v>148</v>
      </c>
      <c r="B2290" t="s">
        <v>204</v>
      </c>
      <c r="C2290" t="s">
        <v>204</v>
      </c>
      <c r="D2290">
        <v>0.228643778287036</v>
      </c>
      <c r="E2290">
        <v>0.31236098724167799</v>
      </c>
      <c r="F2290">
        <v>5.4183218579941898E-2</v>
      </c>
      <c r="G2290">
        <v>23.697657109182799</v>
      </c>
    </row>
    <row r="2291" spans="1:7" x14ac:dyDescent="0.25">
      <c r="A2291" t="s">
        <v>148</v>
      </c>
      <c r="B2291" t="s">
        <v>204</v>
      </c>
      <c r="C2291" t="s">
        <v>207</v>
      </c>
      <c r="D2291">
        <v>0.17196211978540199</v>
      </c>
      <c r="E2291">
        <v>0.22920472717204701</v>
      </c>
      <c r="F2291">
        <v>2.6743630154646501E-2</v>
      </c>
      <c r="G2291">
        <v>15.552047269492199</v>
      </c>
    </row>
    <row r="2292" spans="1:7" x14ac:dyDescent="0.25">
      <c r="A2292" t="s">
        <v>148</v>
      </c>
      <c r="B2292" t="s">
        <v>204</v>
      </c>
      <c r="C2292" t="s">
        <v>208</v>
      </c>
      <c r="D2292">
        <v>0.21339714721783001</v>
      </c>
      <c r="E2292">
        <v>0.32037059352131197</v>
      </c>
      <c r="F2292">
        <v>3.21487700165589E-2</v>
      </c>
      <c r="G2292">
        <v>15.065229519559701</v>
      </c>
    </row>
    <row r="2293" spans="1:7" x14ac:dyDescent="0.25">
      <c r="A2293" t="s">
        <v>148</v>
      </c>
      <c r="B2293" t="s">
        <v>207</v>
      </c>
      <c r="C2293" t="s">
        <v>205</v>
      </c>
      <c r="D2293">
        <v>0.661105426781462</v>
      </c>
      <c r="E2293">
        <v>0.60013812022858304</v>
      </c>
      <c r="F2293">
        <v>7.8019691833995694E-2</v>
      </c>
      <c r="G2293">
        <v>11.801399394621299</v>
      </c>
    </row>
    <row r="2294" spans="1:7" x14ac:dyDescent="0.25">
      <c r="A2294" t="s">
        <v>148</v>
      </c>
      <c r="B2294" t="s">
        <v>207</v>
      </c>
      <c r="C2294" t="s">
        <v>204</v>
      </c>
      <c r="D2294">
        <v>0.68691068614596995</v>
      </c>
      <c r="E2294">
        <v>0.67270554761482504</v>
      </c>
      <c r="F2294">
        <v>4.1374410929661702E-2</v>
      </c>
      <c r="G2294">
        <v>6.0232591753376203</v>
      </c>
    </row>
    <row r="2295" spans="1:7" x14ac:dyDescent="0.25">
      <c r="A2295" t="s">
        <v>148</v>
      </c>
      <c r="B2295" t="s">
        <v>207</v>
      </c>
      <c r="C2295" t="s">
        <v>207</v>
      </c>
      <c r="D2295">
        <v>0.68200979303617404</v>
      </c>
      <c r="E2295">
        <v>0.68988403180134406</v>
      </c>
      <c r="F2295">
        <v>2.9605080477136701E-2</v>
      </c>
      <c r="G2295">
        <v>4.3408585594263496</v>
      </c>
    </row>
    <row r="2296" spans="1:7" x14ac:dyDescent="0.25">
      <c r="A2296" t="s">
        <v>148</v>
      </c>
      <c r="B2296" t="s">
        <v>207</v>
      </c>
      <c r="C2296" t="s">
        <v>208</v>
      </c>
      <c r="D2296">
        <v>0.60140983879448895</v>
      </c>
      <c r="E2296">
        <v>0.63241672765567503</v>
      </c>
      <c r="F2296">
        <v>2.9629847078014301E-2</v>
      </c>
      <c r="G2296">
        <v>4.92673135135378</v>
      </c>
    </row>
    <row r="2297" spans="1:7" x14ac:dyDescent="0.25">
      <c r="A2297" t="s">
        <v>148</v>
      </c>
      <c r="B2297" t="s">
        <v>208</v>
      </c>
      <c r="C2297" t="s">
        <v>205</v>
      </c>
      <c r="D2297">
        <v>0.73852778326645696</v>
      </c>
      <c r="E2297">
        <v>0.62003353788113003</v>
      </c>
      <c r="F2297">
        <v>9.2047307037495002E-2</v>
      </c>
      <c r="G2297">
        <v>12.463621426722201</v>
      </c>
    </row>
    <row r="2298" spans="1:7" x14ac:dyDescent="0.25">
      <c r="A2298" t="s">
        <v>148</v>
      </c>
      <c r="B2298" t="s">
        <v>208</v>
      </c>
      <c r="C2298" t="s">
        <v>204</v>
      </c>
      <c r="D2298">
        <v>0.77016966536765596</v>
      </c>
      <c r="E2298">
        <v>0.72089402731484398</v>
      </c>
      <c r="F2298">
        <v>5.5891005228805898E-2</v>
      </c>
      <c r="G2298">
        <v>7.2569730725664403</v>
      </c>
    </row>
    <row r="2299" spans="1:7" x14ac:dyDescent="0.25">
      <c r="A2299" t="s">
        <v>148</v>
      </c>
      <c r="B2299" t="s">
        <v>208</v>
      </c>
      <c r="C2299" t="s">
        <v>207</v>
      </c>
      <c r="D2299">
        <v>0.75903066028097999</v>
      </c>
      <c r="E2299">
        <v>0.745600302746664</v>
      </c>
      <c r="F2299">
        <v>3.55155994810595E-2</v>
      </c>
      <c r="G2299">
        <v>4.6790731046242904</v>
      </c>
    </row>
    <row r="2300" spans="1:7" x14ac:dyDescent="0.25">
      <c r="A2300" t="s">
        <v>148</v>
      </c>
      <c r="B2300" t="s">
        <v>208</v>
      </c>
      <c r="C2300" t="s">
        <v>208</v>
      </c>
      <c r="D2300">
        <v>0.654578347278156</v>
      </c>
      <c r="E2300">
        <v>0.65996886420890399</v>
      </c>
      <c r="F2300">
        <v>3.2841699072938803E-2</v>
      </c>
      <c r="G2300">
        <v>5.01722967304066</v>
      </c>
    </row>
    <row r="2301" spans="1:7" x14ac:dyDescent="0.25">
      <c r="A2301" t="s">
        <v>148</v>
      </c>
      <c r="B2301" t="s">
        <v>209</v>
      </c>
      <c r="C2301" t="s">
        <v>205</v>
      </c>
      <c r="D2301">
        <v>0.56875052557107197</v>
      </c>
      <c r="E2301">
        <v>0.50791409443729396</v>
      </c>
      <c r="F2301">
        <v>8.69340121687074E-2</v>
      </c>
      <c r="G2301">
        <v>15.2850869159934</v>
      </c>
    </row>
    <row r="2302" spans="1:7" x14ac:dyDescent="0.25">
      <c r="A2302" t="s">
        <v>148</v>
      </c>
      <c r="B2302" t="s">
        <v>209</v>
      </c>
      <c r="C2302" t="s">
        <v>204</v>
      </c>
      <c r="D2302">
        <v>0.58441628230681797</v>
      </c>
      <c r="E2302">
        <v>0.59414916396863504</v>
      </c>
      <c r="F2302">
        <v>4.3844979837381899E-2</v>
      </c>
      <c r="G2302">
        <v>7.5023542575364601</v>
      </c>
    </row>
    <row r="2303" spans="1:7" x14ac:dyDescent="0.25">
      <c r="A2303" t="s">
        <v>148</v>
      </c>
      <c r="B2303" t="s">
        <v>209</v>
      </c>
      <c r="C2303" t="s">
        <v>207</v>
      </c>
      <c r="D2303">
        <v>0.56139281739767799</v>
      </c>
      <c r="E2303">
        <v>0.59222703953973099</v>
      </c>
      <c r="F2303">
        <v>3.6517661095758797E-2</v>
      </c>
      <c r="G2303">
        <v>6.5048322607751698</v>
      </c>
    </row>
    <row r="2304" spans="1:7" x14ac:dyDescent="0.25">
      <c r="A2304" t="s">
        <v>148</v>
      </c>
      <c r="B2304" t="s">
        <v>209</v>
      </c>
      <c r="C2304" t="s">
        <v>208</v>
      </c>
      <c r="D2304">
        <v>0.56393546273484296</v>
      </c>
      <c r="E2304">
        <v>0.61340443649145504</v>
      </c>
      <c r="F2304">
        <v>3.6212701337780297E-2</v>
      </c>
      <c r="G2304">
        <v>6.421426516106</v>
      </c>
    </row>
    <row r="2305" spans="1:7" x14ac:dyDescent="0.25">
      <c r="A2305" t="s">
        <v>149</v>
      </c>
      <c r="B2305" t="s">
        <v>204</v>
      </c>
      <c r="C2305" t="s">
        <v>205</v>
      </c>
      <c r="D2305">
        <v>0.23712804358263601</v>
      </c>
      <c r="E2305">
        <v>0.34665069485572902</v>
      </c>
      <c r="F2305">
        <v>6.0509597690355799E-2</v>
      </c>
      <c r="G2305">
        <v>25.517689420513001</v>
      </c>
    </row>
    <row r="2306" spans="1:7" x14ac:dyDescent="0.25">
      <c r="A2306" t="s">
        <v>149</v>
      </c>
      <c r="B2306" t="s">
        <v>204</v>
      </c>
      <c r="C2306" t="s">
        <v>204</v>
      </c>
      <c r="D2306">
        <v>0.27301533004967399</v>
      </c>
      <c r="E2306">
        <v>0.439422628074638</v>
      </c>
      <c r="F2306">
        <v>3.4103959576278299E-2</v>
      </c>
      <c r="G2306">
        <v>12.491591431907199</v>
      </c>
    </row>
    <row r="2307" spans="1:7" x14ac:dyDescent="0.25">
      <c r="A2307" t="s">
        <v>149</v>
      </c>
      <c r="B2307" t="s">
        <v>204</v>
      </c>
      <c r="C2307" t="s">
        <v>207</v>
      </c>
      <c r="D2307">
        <v>0.19443106209765099</v>
      </c>
      <c r="E2307">
        <v>0.29311080217024599</v>
      </c>
      <c r="F2307">
        <v>3.2720859883886899E-2</v>
      </c>
      <c r="G2307">
        <v>16.829029030069901</v>
      </c>
    </row>
    <row r="2308" spans="1:7" x14ac:dyDescent="0.25">
      <c r="A2308" t="s">
        <v>149</v>
      </c>
      <c r="B2308" t="s">
        <v>204</v>
      </c>
      <c r="C2308" t="s">
        <v>208</v>
      </c>
      <c r="D2308">
        <v>0.21024127566747899</v>
      </c>
      <c r="E2308">
        <v>0.31574627375386599</v>
      </c>
      <c r="F2308">
        <v>3.6036409685680899E-2</v>
      </c>
      <c r="G2308">
        <v>17.140501821667399</v>
      </c>
    </row>
    <row r="2309" spans="1:7" x14ac:dyDescent="0.25">
      <c r="A2309" t="s">
        <v>149</v>
      </c>
      <c r="B2309" t="s">
        <v>207</v>
      </c>
      <c r="C2309" t="s">
        <v>205</v>
      </c>
      <c r="D2309">
        <v>0.71668504474685402</v>
      </c>
      <c r="E2309">
        <v>0.70454566211460601</v>
      </c>
      <c r="F2309">
        <v>8.6714023482617794E-2</v>
      </c>
      <c r="G2309">
        <v>12.099320910658401</v>
      </c>
    </row>
    <row r="2310" spans="1:7" x14ac:dyDescent="0.25">
      <c r="A2310" t="s">
        <v>149</v>
      </c>
      <c r="B2310" t="s">
        <v>207</v>
      </c>
      <c r="C2310" t="s">
        <v>204</v>
      </c>
      <c r="D2310">
        <v>0.74405168576306302</v>
      </c>
      <c r="E2310">
        <v>0.76485353532953204</v>
      </c>
      <c r="F2310">
        <v>3.4271208534332499E-2</v>
      </c>
      <c r="G2310">
        <v>4.6060252520207197</v>
      </c>
    </row>
    <row r="2311" spans="1:7" x14ac:dyDescent="0.25">
      <c r="A2311" t="s">
        <v>149</v>
      </c>
      <c r="B2311" t="s">
        <v>207</v>
      </c>
      <c r="C2311" t="s">
        <v>207</v>
      </c>
      <c r="D2311">
        <v>0.73259302241232704</v>
      </c>
      <c r="E2311">
        <v>0.77642494586611899</v>
      </c>
      <c r="F2311">
        <v>3.3950442787559203E-2</v>
      </c>
      <c r="G2311">
        <v>4.6342842135958602</v>
      </c>
    </row>
    <row r="2312" spans="1:7" x14ac:dyDescent="0.25">
      <c r="A2312" t="s">
        <v>149</v>
      </c>
      <c r="B2312" t="s">
        <v>207</v>
      </c>
      <c r="C2312" t="s">
        <v>208</v>
      </c>
      <c r="D2312">
        <v>0.58758963341960502</v>
      </c>
      <c r="E2312">
        <v>0.63847427209112095</v>
      </c>
      <c r="F2312">
        <v>4.1934770784034597E-2</v>
      </c>
      <c r="G2312">
        <v>7.1367444895149301</v>
      </c>
    </row>
    <row r="2313" spans="1:7" x14ac:dyDescent="0.25">
      <c r="A2313" t="s">
        <v>149</v>
      </c>
      <c r="B2313" t="s">
        <v>208</v>
      </c>
      <c r="C2313" t="s">
        <v>205</v>
      </c>
      <c r="D2313">
        <v>0.79561031846755803</v>
      </c>
      <c r="E2313">
        <v>0.74554757749953104</v>
      </c>
      <c r="F2313">
        <v>6.8063398027457006E-2</v>
      </c>
      <c r="G2313">
        <v>8.5548661760138192</v>
      </c>
    </row>
    <row r="2314" spans="1:7" x14ac:dyDescent="0.25">
      <c r="A2314" t="s">
        <v>149</v>
      </c>
      <c r="B2314" t="s">
        <v>208</v>
      </c>
      <c r="C2314" t="s">
        <v>204</v>
      </c>
      <c r="D2314">
        <v>0.84410748929763102</v>
      </c>
      <c r="E2314">
        <v>0.82916438079455901</v>
      </c>
      <c r="F2314">
        <v>2.5957219586033399E-2</v>
      </c>
      <c r="G2314">
        <v>3.07510831442</v>
      </c>
    </row>
    <row r="2315" spans="1:7" x14ac:dyDescent="0.25">
      <c r="A2315" t="s">
        <v>149</v>
      </c>
      <c r="B2315" t="s">
        <v>208</v>
      </c>
      <c r="C2315" t="s">
        <v>207</v>
      </c>
      <c r="D2315">
        <v>0.79347533541368098</v>
      </c>
      <c r="E2315">
        <v>0.80385229308831496</v>
      </c>
      <c r="F2315">
        <v>2.5927814535473499E-2</v>
      </c>
      <c r="G2315">
        <v>3.2676270298882</v>
      </c>
    </row>
    <row r="2316" spans="1:7" x14ac:dyDescent="0.25">
      <c r="A2316" t="s">
        <v>149</v>
      </c>
      <c r="B2316" t="s">
        <v>208</v>
      </c>
      <c r="C2316" t="s">
        <v>208</v>
      </c>
      <c r="D2316">
        <v>0.64427972222548502</v>
      </c>
      <c r="E2316">
        <v>0.66847483376671701</v>
      </c>
      <c r="F2316">
        <v>3.4197674630396198E-2</v>
      </c>
      <c r="G2316">
        <v>5.3078924340921096</v>
      </c>
    </row>
    <row r="2317" spans="1:7" x14ac:dyDescent="0.25">
      <c r="A2317" t="s">
        <v>149</v>
      </c>
      <c r="B2317" t="s">
        <v>209</v>
      </c>
      <c r="C2317" t="s">
        <v>205</v>
      </c>
      <c r="D2317">
        <v>0.65979313626784797</v>
      </c>
      <c r="E2317">
        <v>0.65542127264634797</v>
      </c>
      <c r="F2317">
        <v>8.5673048684541397E-2</v>
      </c>
      <c r="G2317">
        <v>12.984834787635901</v>
      </c>
    </row>
    <row r="2318" spans="1:7" x14ac:dyDescent="0.25">
      <c r="A2318" t="s">
        <v>149</v>
      </c>
      <c r="B2318" t="s">
        <v>209</v>
      </c>
      <c r="C2318" t="s">
        <v>204</v>
      </c>
      <c r="D2318">
        <v>0.63075816633096204</v>
      </c>
      <c r="E2318">
        <v>0.67807549778430998</v>
      </c>
      <c r="F2318">
        <v>4.9474740316722901E-2</v>
      </c>
      <c r="G2318">
        <v>7.8436939793441001</v>
      </c>
    </row>
    <row r="2319" spans="1:7" x14ac:dyDescent="0.25">
      <c r="A2319" t="s">
        <v>149</v>
      </c>
      <c r="B2319" t="s">
        <v>209</v>
      </c>
      <c r="C2319" t="s">
        <v>207</v>
      </c>
      <c r="D2319">
        <v>0.59883973522692402</v>
      </c>
      <c r="E2319">
        <v>0.66267451547426603</v>
      </c>
      <c r="F2319">
        <v>4.63546873379522E-2</v>
      </c>
      <c r="G2319">
        <v>7.7407500890679097</v>
      </c>
    </row>
    <row r="2320" spans="1:7" x14ac:dyDescent="0.25">
      <c r="A2320" t="s">
        <v>149</v>
      </c>
      <c r="B2320" t="s">
        <v>209</v>
      </c>
      <c r="C2320" t="s">
        <v>208</v>
      </c>
      <c r="D2320">
        <v>0.55740728113282101</v>
      </c>
      <c r="E2320">
        <v>0.61031762565509196</v>
      </c>
      <c r="F2320">
        <v>4.36381078860862E-2</v>
      </c>
      <c r="G2320">
        <v>7.8287653145470699</v>
      </c>
    </row>
    <row r="2321" spans="1:7" x14ac:dyDescent="0.25">
      <c r="A2321" t="s">
        <v>150</v>
      </c>
      <c r="B2321" t="s">
        <v>204</v>
      </c>
      <c r="C2321" t="s">
        <v>205</v>
      </c>
      <c r="D2321">
        <v>0.18478422593131799</v>
      </c>
      <c r="E2321">
        <v>0.23509371308458099</v>
      </c>
      <c r="F2321">
        <v>5.2785153025373302E-2</v>
      </c>
      <c r="G2321">
        <v>28.565832802737699</v>
      </c>
    </row>
    <row r="2322" spans="1:7" x14ac:dyDescent="0.25">
      <c r="A2322" t="s">
        <v>150</v>
      </c>
      <c r="B2322" t="s">
        <v>204</v>
      </c>
      <c r="C2322" t="s">
        <v>204</v>
      </c>
      <c r="D2322">
        <v>0.20222457651424899</v>
      </c>
      <c r="E2322">
        <v>0.28842395711607</v>
      </c>
      <c r="F2322">
        <v>2.8423727388881201E-2</v>
      </c>
      <c r="G2322">
        <v>14.0555257322437</v>
      </c>
    </row>
    <row r="2323" spans="1:7" x14ac:dyDescent="0.25">
      <c r="A2323" t="s">
        <v>150</v>
      </c>
      <c r="B2323" t="s">
        <v>204</v>
      </c>
      <c r="C2323" t="s">
        <v>207</v>
      </c>
      <c r="D2323">
        <v>0.17631853432199601</v>
      </c>
      <c r="E2323">
        <v>0.24589072026269401</v>
      </c>
      <c r="F2323">
        <v>1.70595374244959E-2</v>
      </c>
      <c r="G2323">
        <v>9.6754079144858505</v>
      </c>
    </row>
    <row r="2324" spans="1:7" x14ac:dyDescent="0.25">
      <c r="A2324" t="s">
        <v>150</v>
      </c>
      <c r="B2324" t="s">
        <v>204</v>
      </c>
      <c r="C2324" t="s">
        <v>208</v>
      </c>
      <c r="D2324">
        <v>0.203379652267003</v>
      </c>
      <c r="E2324">
        <v>0.285298818626541</v>
      </c>
      <c r="F2324">
        <v>2.62096632430385E-2</v>
      </c>
      <c r="G2324">
        <v>12.8870626687028</v>
      </c>
    </row>
    <row r="2325" spans="1:7" x14ac:dyDescent="0.25">
      <c r="A2325" t="s">
        <v>150</v>
      </c>
      <c r="B2325" t="s">
        <v>207</v>
      </c>
      <c r="C2325" t="s">
        <v>205</v>
      </c>
      <c r="D2325">
        <v>0.54381904259916303</v>
      </c>
      <c r="E2325">
        <v>0.53708954962562105</v>
      </c>
      <c r="F2325">
        <v>6.8465543230788697E-2</v>
      </c>
      <c r="G2325">
        <v>12.5897656881525</v>
      </c>
    </row>
    <row r="2326" spans="1:7" x14ac:dyDescent="0.25">
      <c r="A2326" t="s">
        <v>150</v>
      </c>
      <c r="B2326" t="s">
        <v>207</v>
      </c>
      <c r="C2326" t="s">
        <v>204</v>
      </c>
      <c r="D2326">
        <v>0.68837768997446203</v>
      </c>
      <c r="E2326">
        <v>0.71558659475853803</v>
      </c>
      <c r="F2326">
        <v>1.8740946731795799E-2</v>
      </c>
      <c r="G2326">
        <v>2.72248026116173</v>
      </c>
    </row>
    <row r="2327" spans="1:7" x14ac:dyDescent="0.25">
      <c r="A2327" t="s">
        <v>150</v>
      </c>
      <c r="B2327" t="s">
        <v>207</v>
      </c>
      <c r="C2327" t="s">
        <v>207</v>
      </c>
      <c r="D2327">
        <v>0.68788066381618795</v>
      </c>
      <c r="E2327">
        <v>0.720676513998042</v>
      </c>
      <c r="F2327">
        <v>1.5741225278586599E-2</v>
      </c>
      <c r="G2327">
        <v>2.2883657161197499</v>
      </c>
    </row>
    <row r="2328" spans="1:7" x14ac:dyDescent="0.25">
      <c r="A2328" t="s">
        <v>150</v>
      </c>
      <c r="B2328" t="s">
        <v>207</v>
      </c>
      <c r="C2328" t="s">
        <v>208</v>
      </c>
      <c r="D2328">
        <v>0.55710744927364197</v>
      </c>
      <c r="E2328">
        <v>0.58516589434219901</v>
      </c>
      <c r="F2328">
        <v>1.7382876294932799E-2</v>
      </c>
      <c r="G2328">
        <v>3.1202017344403998</v>
      </c>
    </row>
    <row r="2329" spans="1:7" x14ac:dyDescent="0.25">
      <c r="A2329" t="s">
        <v>150</v>
      </c>
      <c r="B2329" t="s">
        <v>208</v>
      </c>
      <c r="C2329" t="s">
        <v>205</v>
      </c>
      <c r="D2329">
        <v>0.70498403052914405</v>
      </c>
      <c r="E2329">
        <v>0.67176434058277301</v>
      </c>
      <c r="F2329">
        <v>6.12796604709843E-2</v>
      </c>
      <c r="G2329">
        <v>8.6923473181355906</v>
      </c>
    </row>
    <row r="2330" spans="1:7" x14ac:dyDescent="0.25">
      <c r="A2330" t="s">
        <v>150</v>
      </c>
      <c r="B2330" t="s">
        <v>208</v>
      </c>
      <c r="C2330" t="s">
        <v>204</v>
      </c>
      <c r="D2330">
        <v>0.74628304962944902</v>
      </c>
      <c r="E2330">
        <v>0.74991318401325302</v>
      </c>
      <c r="F2330">
        <v>1.7698708997303799E-2</v>
      </c>
      <c r="G2330">
        <v>2.3715812661284099</v>
      </c>
    </row>
    <row r="2331" spans="1:7" x14ac:dyDescent="0.25">
      <c r="A2331" t="s">
        <v>150</v>
      </c>
      <c r="B2331" t="s">
        <v>208</v>
      </c>
      <c r="C2331" t="s">
        <v>207</v>
      </c>
      <c r="D2331">
        <v>0.74103434678987201</v>
      </c>
      <c r="E2331">
        <v>0.74795651944719099</v>
      </c>
      <c r="F2331">
        <v>1.6914539205053501E-2</v>
      </c>
      <c r="G2331">
        <v>2.2825580593297099</v>
      </c>
    </row>
    <row r="2332" spans="1:7" x14ac:dyDescent="0.25">
      <c r="A2332" t="s">
        <v>150</v>
      </c>
      <c r="B2332" t="s">
        <v>208</v>
      </c>
      <c r="C2332" t="s">
        <v>208</v>
      </c>
      <c r="D2332">
        <v>0.66241944932580499</v>
      </c>
      <c r="E2332">
        <v>0.67513905895108695</v>
      </c>
      <c r="F2332">
        <v>1.7064001924395E-2</v>
      </c>
      <c r="G2332">
        <v>2.57601161043238</v>
      </c>
    </row>
    <row r="2333" spans="1:7" x14ac:dyDescent="0.25">
      <c r="A2333" t="s">
        <v>150</v>
      </c>
      <c r="B2333" t="s">
        <v>209</v>
      </c>
      <c r="C2333" t="s">
        <v>205</v>
      </c>
      <c r="D2333">
        <v>0.533761388568184</v>
      </c>
      <c r="E2333">
        <v>0.53883677977058797</v>
      </c>
      <c r="F2333">
        <v>6.9566739940028696E-2</v>
      </c>
      <c r="G2333">
        <v>13.0333031631684</v>
      </c>
    </row>
    <row r="2334" spans="1:7" x14ac:dyDescent="0.25">
      <c r="A2334" t="s">
        <v>150</v>
      </c>
      <c r="B2334" t="s">
        <v>209</v>
      </c>
      <c r="C2334" t="s">
        <v>204</v>
      </c>
      <c r="D2334">
        <v>0.54153176694018101</v>
      </c>
      <c r="E2334">
        <v>0.58161930113813798</v>
      </c>
      <c r="F2334">
        <v>2.7283431070320299E-2</v>
      </c>
      <c r="G2334">
        <v>5.0381958614320901</v>
      </c>
    </row>
    <row r="2335" spans="1:7" x14ac:dyDescent="0.25">
      <c r="A2335" t="s">
        <v>150</v>
      </c>
      <c r="B2335" t="s">
        <v>209</v>
      </c>
      <c r="C2335" t="s">
        <v>207</v>
      </c>
      <c r="D2335">
        <v>0.53051510084500098</v>
      </c>
      <c r="E2335">
        <v>0.56850506918287802</v>
      </c>
      <c r="F2335">
        <v>2.28843639169703E-2</v>
      </c>
      <c r="G2335">
        <v>4.3136121630694699</v>
      </c>
    </row>
    <row r="2336" spans="1:7" x14ac:dyDescent="0.25">
      <c r="A2336" t="s">
        <v>150</v>
      </c>
      <c r="B2336" t="s">
        <v>209</v>
      </c>
      <c r="C2336" t="s">
        <v>208</v>
      </c>
      <c r="D2336">
        <v>0.51964244300746398</v>
      </c>
      <c r="E2336">
        <v>0.56563075843694999</v>
      </c>
      <c r="F2336">
        <v>2.2963858281556001E-2</v>
      </c>
      <c r="G2336">
        <v>4.4191652530634702</v>
      </c>
    </row>
    <row r="2337" spans="1:7" x14ac:dyDescent="0.25">
      <c r="A2337" t="s">
        <v>151</v>
      </c>
      <c r="B2337" t="s">
        <v>204</v>
      </c>
      <c r="C2337" t="s">
        <v>205</v>
      </c>
      <c r="D2337">
        <v>0.24489217626363599</v>
      </c>
      <c r="E2337">
        <v>0.33604839490896499</v>
      </c>
      <c r="F2337">
        <v>6.3796603716934297E-2</v>
      </c>
      <c r="G2337">
        <v>26.050895006239301</v>
      </c>
    </row>
    <row r="2338" spans="1:7" x14ac:dyDescent="0.25">
      <c r="A2338" t="s">
        <v>151</v>
      </c>
      <c r="B2338" t="s">
        <v>204</v>
      </c>
      <c r="C2338" t="s">
        <v>204</v>
      </c>
      <c r="D2338">
        <v>0.24738271467773101</v>
      </c>
      <c r="E2338">
        <v>0.36874199231638399</v>
      </c>
      <c r="F2338">
        <v>3.2994265867390099E-2</v>
      </c>
      <c r="G2338">
        <v>13.337336810444601</v>
      </c>
    </row>
    <row r="2339" spans="1:7" x14ac:dyDescent="0.25">
      <c r="A2339" t="s">
        <v>151</v>
      </c>
      <c r="B2339" t="s">
        <v>204</v>
      </c>
      <c r="C2339" t="s">
        <v>207</v>
      </c>
      <c r="D2339">
        <v>0.18754329690906099</v>
      </c>
      <c r="E2339">
        <v>0.26657681323417298</v>
      </c>
      <c r="F2339">
        <v>2.1673263561579299E-2</v>
      </c>
      <c r="G2339">
        <v>11.556405330812</v>
      </c>
    </row>
    <row r="2340" spans="1:7" x14ac:dyDescent="0.25">
      <c r="A2340" t="s">
        <v>151</v>
      </c>
      <c r="B2340" t="s">
        <v>204</v>
      </c>
      <c r="C2340" t="s">
        <v>208</v>
      </c>
      <c r="D2340">
        <v>0.22242442965126699</v>
      </c>
      <c r="E2340">
        <v>0.330834989370627</v>
      </c>
      <c r="F2340">
        <v>2.96605200315419E-2</v>
      </c>
      <c r="G2340">
        <v>13.335099960937599</v>
      </c>
    </row>
    <row r="2341" spans="1:7" x14ac:dyDescent="0.25">
      <c r="A2341" t="s">
        <v>151</v>
      </c>
      <c r="B2341" t="s">
        <v>207</v>
      </c>
      <c r="C2341" t="s">
        <v>205</v>
      </c>
      <c r="D2341">
        <v>0.69294663433400805</v>
      </c>
      <c r="E2341">
        <v>0.65593756845094797</v>
      </c>
      <c r="F2341">
        <v>8.5071335321130898E-2</v>
      </c>
      <c r="G2341">
        <v>12.2767513551593</v>
      </c>
    </row>
    <row r="2342" spans="1:7" x14ac:dyDescent="0.25">
      <c r="A2342" t="s">
        <v>151</v>
      </c>
      <c r="B2342" t="s">
        <v>207</v>
      </c>
      <c r="C2342" t="s">
        <v>204</v>
      </c>
      <c r="D2342">
        <v>0.66985729490380397</v>
      </c>
      <c r="E2342">
        <v>0.67265556432312001</v>
      </c>
      <c r="F2342">
        <v>2.8094347653545002E-2</v>
      </c>
      <c r="G2342">
        <v>4.1940795251889602</v>
      </c>
    </row>
    <row r="2343" spans="1:7" x14ac:dyDescent="0.25">
      <c r="A2343" t="s">
        <v>151</v>
      </c>
      <c r="B2343" t="s">
        <v>207</v>
      </c>
      <c r="C2343" t="s">
        <v>207</v>
      </c>
      <c r="D2343">
        <v>0.69962371675170998</v>
      </c>
      <c r="E2343">
        <v>0.70879031189944697</v>
      </c>
      <c r="F2343">
        <v>2.4783689098410899E-2</v>
      </c>
      <c r="G2343">
        <v>3.5424312391065498</v>
      </c>
    </row>
    <row r="2344" spans="1:7" x14ac:dyDescent="0.25">
      <c r="A2344" t="s">
        <v>151</v>
      </c>
      <c r="B2344" t="s">
        <v>207</v>
      </c>
      <c r="C2344" t="s">
        <v>208</v>
      </c>
      <c r="D2344">
        <v>0.58011793360783903</v>
      </c>
      <c r="E2344">
        <v>0.59787951814152496</v>
      </c>
      <c r="F2344">
        <v>2.68192787951653E-2</v>
      </c>
      <c r="G2344">
        <v>4.6230735582284597</v>
      </c>
    </row>
    <row r="2345" spans="1:7" x14ac:dyDescent="0.25">
      <c r="A2345" t="s">
        <v>151</v>
      </c>
      <c r="B2345" t="s">
        <v>208</v>
      </c>
      <c r="C2345" t="s">
        <v>205</v>
      </c>
      <c r="D2345">
        <v>0.77462652265813603</v>
      </c>
      <c r="E2345">
        <v>0.71082066248097897</v>
      </c>
      <c r="F2345">
        <v>7.0336585277818706E-2</v>
      </c>
      <c r="G2345">
        <v>9.0800641625926009</v>
      </c>
    </row>
    <row r="2346" spans="1:7" x14ac:dyDescent="0.25">
      <c r="A2346" t="s">
        <v>151</v>
      </c>
      <c r="B2346" t="s">
        <v>208</v>
      </c>
      <c r="C2346" t="s">
        <v>204</v>
      </c>
      <c r="D2346">
        <v>0.78516983952154995</v>
      </c>
      <c r="E2346">
        <v>0.76819123841676795</v>
      </c>
      <c r="F2346">
        <v>2.3858665755056799E-2</v>
      </c>
      <c r="G2346">
        <v>3.0386630451311398</v>
      </c>
    </row>
    <row r="2347" spans="1:7" x14ac:dyDescent="0.25">
      <c r="A2347" t="s">
        <v>151</v>
      </c>
      <c r="B2347" t="s">
        <v>208</v>
      </c>
      <c r="C2347" t="s">
        <v>207</v>
      </c>
      <c r="D2347">
        <v>0.77340237970334702</v>
      </c>
      <c r="E2347">
        <v>0.75978386398352704</v>
      </c>
      <c r="F2347">
        <v>2.25389030324269E-2</v>
      </c>
      <c r="G2347">
        <v>2.9142531266935201</v>
      </c>
    </row>
    <row r="2348" spans="1:7" x14ac:dyDescent="0.25">
      <c r="A2348" t="s">
        <v>151</v>
      </c>
      <c r="B2348" t="s">
        <v>208</v>
      </c>
      <c r="C2348" t="s">
        <v>208</v>
      </c>
      <c r="D2348">
        <v>0.68664859444063497</v>
      </c>
      <c r="E2348">
        <v>0.68872907747245304</v>
      </c>
      <c r="F2348">
        <v>2.6033512153168899E-2</v>
      </c>
      <c r="G2348">
        <v>3.7913879623356102</v>
      </c>
    </row>
    <row r="2349" spans="1:7" x14ac:dyDescent="0.25">
      <c r="A2349" t="s">
        <v>151</v>
      </c>
      <c r="B2349" t="s">
        <v>209</v>
      </c>
      <c r="C2349" t="s">
        <v>205</v>
      </c>
      <c r="D2349">
        <v>0.619602122787686</v>
      </c>
      <c r="E2349">
        <v>0.59824765219371101</v>
      </c>
      <c r="F2349">
        <v>7.4452108944391596E-2</v>
      </c>
      <c r="G2349">
        <v>12.016115859871499</v>
      </c>
    </row>
    <row r="2350" spans="1:7" x14ac:dyDescent="0.25">
      <c r="A2350" t="s">
        <v>151</v>
      </c>
      <c r="B2350" t="s">
        <v>209</v>
      </c>
      <c r="C2350" t="s">
        <v>204</v>
      </c>
      <c r="D2350">
        <v>0.58989297242013605</v>
      </c>
      <c r="E2350">
        <v>0.61547501988727604</v>
      </c>
      <c r="F2350">
        <v>3.1167989611675599E-2</v>
      </c>
      <c r="G2350">
        <v>5.2836685753016503</v>
      </c>
    </row>
    <row r="2351" spans="1:7" x14ac:dyDescent="0.25">
      <c r="A2351" t="s">
        <v>151</v>
      </c>
      <c r="B2351" t="s">
        <v>209</v>
      </c>
      <c r="C2351" t="s">
        <v>207</v>
      </c>
      <c r="D2351">
        <v>0.58571702376833101</v>
      </c>
      <c r="E2351">
        <v>0.60557909105215502</v>
      </c>
      <c r="F2351">
        <v>2.93481397530975E-2</v>
      </c>
      <c r="G2351">
        <v>5.0106345832805301</v>
      </c>
    </row>
    <row r="2352" spans="1:7" x14ac:dyDescent="0.25">
      <c r="A2352" t="s">
        <v>151</v>
      </c>
      <c r="B2352" t="s">
        <v>209</v>
      </c>
      <c r="C2352" t="s">
        <v>208</v>
      </c>
      <c r="D2352">
        <v>0.56110866620019795</v>
      </c>
      <c r="E2352">
        <v>0.58773071442369196</v>
      </c>
      <c r="F2352">
        <v>2.99666071478733E-2</v>
      </c>
      <c r="G2352">
        <v>5.3406067225455196</v>
      </c>
    </row>
    <row r="2353" spans="1:7" x14ac:dyDescent="0.25">
      <c r="A2353" t="s">
        <v>152</v>
      </c>
      <c r="B2353" t="s">
        <v>204</v>
      </c>
      <c r="C2353" t="s">
        <v>205</v>
      </c>
      <c r="D2353">
        <v>0.26204692703316701</v>
      </c>
      <c r="E2353">
        <v>0.41673722434925498</v>
      </c>
      <c r="F2353">
        <v>7.35710200223859E-2</v>
      </c>
      <c r="G2353">
        <v>28.075513365235501</v>
      </c>
    </row>
    <row r="2354" spans="1:7" x14ac:dyDescent="0.25">
      <c r="A2354" t="s">
        <v>152</v>
      </c>
      <c r="B2354" t="s">
        <v>204</v>
      </c>
      <c r="C2354" t="s">
        <v>204</v>
      </c>
      <c r="D2354">
        <v>0.27808858022482502</v>
      </c>
      <c r="E2354">
        <v>0.44359379833670698</v>
      </c>
      <c r="F2354">
        <v>3.6059384460276497E-2</v>
      </c>
      <c r="G2354">
        <v>12.9668699200534</v>
      </c>
    </row>
    <row r="2355" spans="1:7" x14ac:dyDescent="0.25">
      <c r="A2355" t="s">
        <v>152</v>
      </c>
      <c r="B2355" t="s">
        <v>204</v>
      </c>
      <c r="C2355" t="s">
        <v>207</v>
      </c>
      <c r="D2355">
        <v>0.21608172408353801</v>
      </c>
      <c r="E2355">
        <v>0.32903094295618501</v>
      </c>
      <c r="F2355">
        <v>2.8557225229686099E-2</v>
      </c>
      <c r="G2355">
        <v>13.215937326863299</v>
      </c>
    </row>
    <row r="2356" spans="1:7" x14ac:dyDescent="0.25">
      <c r="A2356" t="s">
        <v>152</v>
      </c>
      <c r="B2356" t="s">
        <v>204</v>
      </c>
      <c r="C2356" t="s">
        <v>208</v>
      </c>
      <c r="D2356">
        <v>0.27122049613907301</v>
      </c>
      <c r="E2356">
        <v>0.44478065384447901</v>
      </c>
      <c r="F2356">
        <v>4.1201884740227297E-2</v>
      </c>
      <c r="G2356">
        <v>15.191287283502501</v>
      </c>
    </row>
    <row r="2357" spans="1:7" x14ac:dyDescent="0.25">
      <c r="A2357" t="s">
        <v>152</v>
      </c>
      <c r="B2357" t="s">
        <v>207</v>
      </c>
      <c r="C2357" t="s">
        <v>205</v>
      </c>
      <c r="D2357">
        <v>0.74594488885715204</v>
      </c>
      <c r="E2357">
        <v>0.75406927484731301</v>
      </c>
      <c r="F2357">
        <v>7.3269411900906703E-2</v>
      </c>
      <c r="G2357">
        <v>9.8223626162465294</v>
      </c>
    </row>
    <row r="2358" spans="1:7" x14ac:dyDescent="0.25">
      <c r="A2358" t="s">
        <v>152</v>
      </c>
      <c r="B2358" t="s">
        <v>207</v>
      </c>
      <c r="C2358" t="s">
        <v>204</v>
      </c>
      <c r="D2358">
        <v>0.75514013077797404</v>
      </c>
      <c r="E2358">
        <v>0.79327461025947299</v>
      </c>
      <c r="F2358">
        <v>2.4617512270528101E-2</v>
      </c>
      <c r="G2358">
        <v>3.2599925851068399</v>
      </c>
    </row>
    <row r="2359" spans="1:7" x14ac:dyDescent="0.25">
      <c r="A2359" t="s">
        <v>152</v>
      </c>
      <c r="B2359" t="s">
        <v>207</v>
      </c>
      <c r="C2359" t="s">
        <v>207</v>
      </c>
      <c r="D2359">
        <v>0.72565669433284496</v>
      </c>
      <c r="E2359">
        <v>0.77060695365781295</v>
      </c>
      <c r="F2359">
        <v>2.2809333152310599E-2</v>
      </c>
      <c r="G2359">
        <v>3.1432677918421299</v>
      </c>
    </row>
    <row r="2360" spans="1:7" x14ac:dyDescent="0.25">
      <c r="A2360" t="s">
        <v>152</v>
      </c>
      <c r="B2360" t="s">
        <v>207</v>
      </c>
      <c r="C2360" t="s">
        <v>208</v>
      </c>
      <c r="D2360">
        <v>0.611133829658979</v>
      </c>
      <c r="E2360">
        <v>0.64558521088041398</v>
      </c>
      <c r="F2360">
        <v>3.0409490465915501E-2</v>
      </c>
      <c r="G2360">
        <v>4.9759134562857303</v>
      </c>
    </row>
    <row r="2361" spans="1:7" x14ac:dyDescent="0.25">
      <c r="A2361" t="s">
        <v>152</v>
      </c>
      <c r="B2361" t="s">
        <v>208</v>
      </c>
      <c r="C2361" t="s">
        <v>205</v>
      </c>
      <c r="D2361">
        <v>0.74826841124000798</v>
      </c>
      <c r="E2361">
        <v>0.73186920015212698</v>
      </c>
      <c r="F2361">
        <v>5.8785863494981001E-2</v>
      </c>
      <c r="G2361">
        <v>7.8562535330821701</v>
      </c>
    </row>
    <row r="2362" spans="1:7" x14ac:dyDescent="0.25">
      <c r="A2362" t="s">
        <v>152</v>
      </c>
      <c r="B2362" t="s">
        <v>208</v>
      </c>
      <c r="C2362" t="s">
        <v>204</v>
      </c>
      <c r="D2362">
        <v>0.80677309166636701</v>
      </c>
      <c r="E2362">
        <v>0.81360165361325398</v>
      </c>
      <c r="F2362">
        <v>2.7201982432617899E-2</v>
      </c>
      <c r="G2362">
        <v>3.3717017478152398</v>
      </c>
    </row>
    <row r="2363" spans="1:7" x14ac:dyDescent="0.25">
      <c r="A2363" t="s">
        <v>152</v>
      </c>
      <c r="B2363" t="s">
        <v>208</v>
      </c>
      <c r="C2363" t="s">
        <v>207</v>
      </c>
      <c r="D2363">
        <v>0.76839277408273698</v>
      </c>
      <c r="E2363">
        <v>0.77621554303954798</v>
      </c>
      <c r="F2363">
        <v>3.15859396658466E-2</v>
      </c>
      <c r="G2363">
        <v>4.1106502730393402</v>
      </c>
    </row>
    <row r="2364" spans="1:7" x14ac:dyDescent="0.25">
      <c r="A2364" t="s">
        <v>152</v>
      </c>
      <c r="B2364" t="s">
        <v>208</v>
      </c>
      <c r="C2364" t="s">
        <v>208</v>
      </c>
      <c r="D2364">
        <v>0.75225252876773896</v>
      </c>
      <c r="E2364">
        <v>0.76174124472284199</v>
      </c>
      <c r="F2364">
        <v>3.3185906701281298E-2</v>
      </c>
      <c r="G2364">
        <v>4.4115380716157899</v>
      </c>
    </row>
    <row r="2365" spans="1:7" x14ac:dyDescent="0.25">
      <c r="A2365" t="s">
        <v>152</v>
      </c>
      <c r="B2365" t="s">
        <v>209</v>
      </c>
      <c r="C2365" t="s">
        <v>205</v>
      </c>
      <c r="D2365">
        <v>0.63411998813460901</v>
      </c>
      <c r="E2365">
        <v>0.63586358290325795</v>
      </c>
      <c r="F2365">
        <v>7.0524606001789003E-2</v>
      </c>
      <c r="G2365">
        <v>11.121650053841</v>
      </c>
    </row>
    <row r="2366" spans="1:7" x14ac:dyDescent="0.25">
      <c r="A2366" t="s">
        <v>152</v>
      </c>
      <c r="B2366" t="s">
        <v>209</v>
      </c>
      <c r="C2366" t="s">
        <v>204</v>
      </c>
      <c r="D2366">
        <v>0.59893360694604203</v>
      </c>
      <c r="E2366">
        <v>0.64044267588140902</v>
      </c>
      <c r="F2366">
        <v>3.0943064375554101E-2</v>
      </c>
      <c r="G2366">
        <v>5.1663596793862698</v>
      </c>
    </row>
    <row r="2367" spans="1:7" x14ac:dyDescent="0.25">
      <c r="A2367" t="s">
        <v>152</v>
      </c>
      <c r="B2367" t="s">
        <v>209</v>
      </c>
      <c r="C2367" t="s">
        <v>207</v>
      </c>
      <c r="D2367">
        <v>0.58875695450563204</v>
      </c>
      <c r="E2367">
        <v>0.63100024059235305</v>
      </c>
      <c r="F2367">
        <v>3.5887920710231697E-2</v>
      </c>
      <c r="G2367">
        <v>6.0955408569850604</v>
      </c>
    </row>
    <row r="2368" spans="1:7" x14ac:dyDescent="0.25">
      <c r="A2368" t="s">
        <v>152</v>
      </c>
      <c r="B2368" t="s">
        <v>209</v>
      </c>
      <c r="C2368" t="s">
        <v>208</v>
      </c>
      <c r="D2368">
        <v>0.57359429816409502</v>
      </c>
      <c r="E2368">
        <v>0.61912395516651497</v>
      </c>
      <c r="F2368">
        <v>3.7905367139413497E-2</v>
      </c>
      <c r="G2368">
        <v>6.6083932948317798</v>
      </c>
    </row>
    <row r="2369" spans="1:7" x14ac:dyDescent="0.25">
      <c r="A2369" t="s">
        <v>153</v>
      </c>
      <c r="B2369" t="s">
        <v>204</v>
      </c>
      <c r="C2369" t="s">
        <v>205</v>
      </c>
      <c r="D2369">
        <v>0.162826163006837</v>
      </c>
      <c r="E2369">
        <v>0.173542538400621</v>
      </c>
      <c r="F2369">
        <v>5.4739672378709602E-2</v>
      </c>
      <c r="G2369">
        <v>33.618474677445498</v>
      </c>
    </row>
    <row r="2370" spans="1:7" x14ac:dyDescent="0.25">
      <c r="A2370" t="s">
        <v>153</v>
      </c>
      <c r="B2370" t="s">
        <v>204</v>
      </c>
      <c r="C2370" t="s">
        <v>204</v>
      </c>
      <c r="D2370">
        <v>0.195024738955724</v>
      </c>
      <c r="E2370">
        <v>0.26478999867522701</v>
      </c>
      <c r="F2370">
        <v>2.7496014121045499E-2</v>
      </c>
      <c r="G2370">
        <v>14.0987314062181</v>
      </c>
    </row>
    <row r="2371" spans="1:7" x14ac:dyDescent="0.25">
      <c r="A2371" t="s">
        <v>153</v>
      </c>
      <c r="B2371" t="s">
        <v>204</v>
      </c>
      <c r="C2371" t="s">
        <v>207</v>
      </c>
      <c r="D2371">
        <v>0.16558593471664301</v>
      </c>
      <c r="E2371">
        <v>0.223668575663726</v>
      </c>
      <c r="F2371">
        <v>2.22079016186277E-2</v>
      </c>
      <c r="G2371">
        <v>13.411707737514501</v>
      </c>
    </row>
    <row r="2372" spans="1:7" x14ac:dyDescent="0.25">
      <c r="A2372" t="s">
        <v>153</v>
      </c>
      <c r="B2372" t="s">
        <v>204</v>
      </c>
      <c r="C2372" t="s">
        <v>208</v>
      </c>
      <c r="D2372">
        <v>0.212515353667622</v>
      </c>
      <c r="E2372">
        <v>0.30013791556913699</v>
      </c>
      <c r="F2372">
        <v>2.7650998336520401E-2</v>
      </c>
      <c r="G2372">
        <v>13.0112944120579</v>
      </c>
    </row>
    <row r="2373" spans="1:7" x14ac:dyDescent="0.25">
      <c r="A2373" t="s">
        <v>153</v>
      </c>
      <c r="B2373" t="s">
        <v>207</v>
      </c>
      <c r="C2373" t="s">
        <v>205</v>
      </c>
      <c r="D2373">
        <v>0.47159753096893597</v>
      </c>
      <c r="E2373">
        <v>0.45526964311382701</v>
      </c>
      <c r="F2373">
        <v>7.3490122881390202E-2</v>
      </c>
      <c r="G2373">
        <v>15.583228930482001</v>
      </c>
    </row>
    <row r="2374" spans="1:7" x14ac:dyDescent="0.25">
      <c r="A2374" t="s">
        <v>153</v>
      </c>
      <c r="B2374" t="s">
        <v>207</v>
      </c>
      <c r="C2374" t="s">
        <v>204</v>
      </c>
      <c r="D2374">
        <v>0.64410482848844297</v>
      </c>
      <c r="E2374">
        <v>0.66478788400196998</v>
      </c>
      <c r="F2374">
        <v>2.2969890306565099E-2</v>
      </c>
      <c r="G2374">
        <v>3.56617266174977</v>
      </c>
    </row>
    <row r="2375" spans="1:7" x14ac:dyDescent="0.25">
      <c r="A2375" t="s">
        <v>153</v>
      </c>
      <c r="B2375" t="s">
        <v>207</v>
      </c>
      <c r="C2375" t="s">
        <v>207</v>
      </c>
      <c r="D2375">
        <v>0.66751121745060804</v>
      </c>
      <c r="E2375">
        <v>0.70324475948119403</v>
      </c>
      <c r="F2375">
        <v>1.8891120002410201E-2</v>
      </c>
      <c r="G2375">
        <v>2.8300827774191002</v>
      </c>
    </row>
    <row r="2376" spans="1:7" x14ac:dyDescent="0.25">
      <c r="A2376" t="s">
        <v>153</v>
      </c>
      <c r="B2376" t="s">
        <v>207</v>
      </c>
      <c r="C2376" t="s">
        <v>208</v>
      </c>
      <c r="D2376">
        <v>0.52770098051278103</v>
      </c>
      <c r="E2376">
        <v>0.55912097453292997</v>
      </c>
      <c r="F2376">
        <v>2.2591773156642399E-2</v>
      </c>
      <c r="G2376">
        <v>4.28116944840417</v>
      </c>
    </row>
    <row r="2377" spans="1:7" x14ac:dyDescent="0.25">
      <c r="A2377" t="s">
        <v>153</v>
      </c>
      <c r="B2377" t="s">
        <v>208</v>
      </c>
      <c r="C2377" t="s">
        <v>205</v>
      </c>
      <c r="D2377">
        <v>0.59325025268777498</v>
      </c>
      <c r="E2377">
        <v>0.56879798979093599</v>
      </c>
      <c r="F2377">
        <v>7.1185106628479197E-2</v>
      </c>
      <c r="G2377">
        <v>11.999170047710599</v>
      </c>
    </row>
    <row r="2378" spans="1:7" x14ac:dyDescent="0.25">
      <c r="A2378" t="s">
        <v>153</v>
      </c>
      <c r="B2378" t="s">
        <v>208</v>
      </c>
      <c r="C2378" t="s">
        <v>204</v>
      </c>
      <c r="D2378">
        <v>0.70708067504002103</v>
      </c>
      <c r="E2378">
        <v>0.72045316278830795</v>
      </c>
      <c r="F2378">
        <v>3.1995456078969697E-2</v>
      </c>
      <c r="G2378">
        <v>4.5250078538999503</v>
      </c>
    </row>
    <row r="2379" spans="1:7" x14ac:dyDescent="0.25">
      <c r="A2379" t="s">
        <v>153</v>
      </c>
      <c r="B2379" t="s">
        <v>208</v>
      </c>
      <c r="C2379" t="s">
        <v>207</v>
      </c>
      <c r="D2379">
        <v>0.72280387584550099</v>
      </c>
      <c r="E2379">
        <v>0.74552703797642905</v>
      </c>
      <c r="F2379">
        <v>2.77751111887885E-2</v>
      </c>
      <c r="G2379">
        <v>3.8426898522505102</v>
      </c>
    </row>
    <row r="2380" spans="1:7" x14ac:dyDescent="0.25">
      <c r="A2380" t="s">
        <v>153</v>
      </c>
      <c r="B2380" t="s">
        <v>208</v>
      </c>
      <c r="C2380" t="s">
        <v>208</v>
      </c>
      <c r="D2380">
        <v>0.64719815374354495</v>
      </c>
      <c r="E2380">
        <v>0.68189530410804999</v>
      </c>
      <c r="F2380">
        <v>3.4984083976906201E-2</v>
      </c>
      <c r="G2380">
        <v>5.40546720885252</v>
      </c>
    </row>
    <row r="2381" spans="1:7" x14ac:dyDescent="0.25">
      <c r="A2381" t="s">
        <v>153</v>
      </c>
      <c r="B2381" t="s">
        <v>209</v>
      </c>
      <c r="C2381" t="s">
        <v>205</v>
      </c>
      <c r="D2381">
        <v>0.52204111025844802</v>
      </c>
      <c r="E2381">
        <v>0.53068298732186103</v>
      </c>
      <c r="F2381">
        <v>6.5766180454470205E-2</v>
      </c>
      <c r="G2381">
        <v>12.5978929938892</v>
      </c>
    </row>
    <row r="2382" spans="1:7" x14ac:dyDescent="0.25">
      <c r="A2382" t="s">
        <v>153</v>
      </c>
      <c r="B2382" t="s">
        <v>209</v>
      </c>
      <c r="C2382" t="s">
        <v>204</v>
      </c>
      <c r="D2382">
        <v>0.55759419189722303</v>
      </c>
      <c r="E2382">
        <v>0.60127108335355395</v>
      </c>
      <c r="F2382">
        <v>3.4014036226743302E-2</v>
      </c>
      <c r="G2382">
        <v>6.1001417735378398</v>
      </c>
    </row>
    <row r="2383" spans="1:7" x14ac:dyDescent="0.25">
      <c r="A2383" t="s">
        <v>153</v>
      </c>
      <c r="B2383" t="s">
        <v>209</v>
      </c>
      <c r="C2383" t="s">
        <v>207</v>
      </c>
      <c r="D2383">
        <v>0.55348158786984103</v>
      </c>
      <c r="E2383">
        <v>0.60456451852852799</v>
      </c>
      <c r="F2383">
        <v>2.6471433199507E-2</v>
      </c>
      <c r="G2383">
        <v>4.7827125201014198</v>
      </c>
    </row>
    <row r="2384" spans="1:7" x14ac:dyDescent="0.25">
      <c r="A2384" t="s">
        <v>153</v>
      </c>
      <c r="B2384" t="s">
        <v>209</v>
      </c>
      <c r="C2384" t="s">
        <v>208</v>
      </c>
      <c r="D2384">
        <v>0.55285084932485296</v>
      </c>
      <c r="E2384">
        <v>0.61563367041584904</v>
      </c>
      <c r="F2384">
        <v>3.0047758840261202E-2</v>
      </c>
      <c r="G2384">
        <v>5.4350570098527999</v>
      </c>
    </row>
    <row r="2385" spans="1:7" x14ac:dyDescent="0.25">
      <c r="A2385" t="s">
        <v>154</v>
      </c>
      <c r="B2385" t="s">
        <v>204</v>
      </c>
      <c r="C2385" t="s">
        <v>205</v>
      </c>
      <c r="D2385">
        <v>0.16530408945160599</v>
      </c>
      <c r="E2385">
        <v>0.191070457965277</v>
      </c>
      <c r="F2385">
        <v>5.1458584927521998E-2</v>
      </c>
      <c r="G2385">
        <v>31.129650269533599</v>
      </c>
    </row>
    <row r="2386" spans="1:7" x14ac:dyDescent="0.25">
      <c r="A2386" t="s">
        <v>154</v>
      </c>
      <c r="B2386" t="s">
        <v>204</v>
      </c>
      <c r="C2386" t="s">
        <v>204</v>
      </c>
      <c r="D2386">
        <v>0.128436352967951</v>
      </c>
      <c r="E2386">
        <v>0.133973068678572</v>
      </c>
      <c r="F2386">
        <v>2.7986929649824001E-2</v>
      </c>
      <c r="G2386">
        <v>21.790504793302201</v>
      </c>
    </row>
    <row r="2387" spans="1:7" x14ac:dyDescent="0.25">
      <c r="A2387" t="s">
        <v>154</v>
      </c>
      <c r="B2387" t="s">
        <v>204</v>
      </c>
      <c r="C2387" t="s">
        <v>207</v>
      </c>
      <c r="D2387">
        <v>0.147282199258994</v>
      </c>
      <c r="E2387">
        <v>0.186793735669433</v>
      </c>
      <c r="F2387">
        <v>2.1334087126963899E-2</v>
      </c>
      <c r="G2387">
        <v>14.485176914997201</v>
      </c>
    </row>
    <row r="2388" spans="1:7" x14ac:dyDescent="0.25">
      <c r="A2388" t="s">
        <v>154</v>
      </c>
      <c r="B2388" t="s">
        <v>204</v>
      </c>
      <c r="C2388" t="s">
        <v>208</v>
      </c>
      <c r="D2388">
        <v>0.18943696910063201</v>
      </c>
      <c r="E2388">
        <v>0.25547702723124099</v>
      </c>
      <c r="F2388">
        <v>2.8476282747942599E-2</v>
      </c>
      <c r="G2388">
        <v>15.032062053745999</v>
      </c>
    </row>
    <row r="2389" spans="1:7" x14ac:dyDescent="0.25">
      <c r="A2389" t="s">
        <v>154</v>
      </c>
      <c r="B2389" t="s">
        <v>207</v>
      </c>
      <c r="C2389" t="s">
        <v>205</v>
      </c>
      <c r="D2389">
        <v>0.32349662050321198</v>
      </c>
      <c r="E2389">
        <v>0.291399808986193</v>
      </c>
      <c r="F2389">
        <v>6.6472965928599498E-2</v>
      </c>
      <c r="G2389">
        <v>20.548272135022</v>
      </c>
    </row>
    <row r="2390" spans="1:7" x14ac:dyDescent="0.25">
      <c r="A2390" t="s">
        <v>154</v>
      </c>
      <c r="B2390" t="s">
        <v>207</v>
      </c>
      <c r="C2390" t="s">
        <v>204</v>
      </c>
      <c r="D2390">
        <v>0.64564964100908995</v>
      </c>
      <c r="E2390">
        <v>0.65069030543542905</v>
      </c>
      <c r="F2390">
        <v>2.8919789590291199E-2</v>
      </c>
      <c r="G2390">
        <v>4.4791769023664596</v>
      </c>
    </row>
    <row r="2391" spans="1:7" x14ac:dyDescent="0.25">
      <c r="A2391" t="s">
        <v>154</v>
      </c>
      <c r="B2391" t="s">
        <v>207</v>
      </c>
      <c r="C2391" t="s">
        <v>207</v>
      </c>
      <c r="D2391">
        <v>0.66506453529088205</v>
      </c>
      <c r="E2391">
        <v>0.68097305674189301</v>
      </c>
      <c r="F2391">
        <v>2.6806500945189899E-2</v>
      </c>
      <c r="G2391">
        <v>4.0306616159385804</v>
      </c>
    </row>
    <row r="2392" spans="1:7" x14ac:dyDescent="0.25">
      <c r="A2392" t="s">
        <v>154</v>
      </c>
      <c r="B2392" t="s">
        <v>207</v>
      </c>
      <c r="C2392" t="s">
        <v>208</v>
      </c>
      <c r="D2392">
        <v>0.50076821531289595</v>
      </c>
      <c r="E2392">
        <v>0.53204208438630096</v>
      </c>
      <c r="F2392">
        <v>3.6085656780149501E-2</v>
      </c>
      <c r="G2392">
        <v>7.2060597451461801</v>
      </c>
    </row>
    <row r="2393" spans="1:7" x14ac:dyDescent="0.25">
      <c r="A2393" t="s">
        <v>154</v>
      </c>
      <c r="B2393" t="s">
        <v>208</v>
      </c>
      <c r="C2393" t="s">
        <v>205</v>
      </c>
      <c r="D2393">
        <v>0.33659626183317698</v>
      </c>
      <c r="E2393">
        <v>0.28353265264797101</v>
      </c>
      <c r="F2393">
        <v>6.4780543528739506E-2</v>
      </c>
      <c r="G2393">
        <v>19.245770340980702</v>
      </c>
    </row>
    <row r="2394" spans="1:7" x14ac:dyDescent="0.25">
      <c r="A2394" t="s">
        <v>154</v>
      </c>
      <c r="B2394" t="s">
        <v>208</v>
      </c>
      <c r="C2394" t="s">
        <v>204</v>
      </c>
      <c r="D2394">
        <v>0.73248618974868795</v>
      </c>
      <c r="E2394">
        <v>0.69509926204703598</v>
      </c>
      <c r="F2394">
        <v>3.3391454702275898E-2</v>
      </c>
      <c r="G2394">
        <v>4.5586463157390504</v>
      </c>
    </row>
    <row r="2395" spans="1:7" x14ac:dyDescent="0.25">
      <c r="A2395" t="s">
        <v>154</v>
      </c>
      <c r="B2395" t="s">
        <v>208</v>
      </c>
      <c r="C2395" t="s">
        <v>207</v>
      </c>
      <c r="D2395">
        <v>0.71693102413727505</v>
      </c>
      <c r="E2395">
        <v>0.69670824759390904</v>
      </c>
      <c r="F2395">
        <v>3.0901561840271902E-2</v>
      </c>
      <c r="G2395">
        <v>4.3102559102470899</v>
      </c>
    </row>
    <row r="2396" spans="1:7" x14ac:dyDescent="0.25">
      <c r="A2396" t="s">
        <v>154</v>
      </c>
      <c r="B2396" t="s">
        <v>208</v>
      </c>
      <c r="C2396" t="s">
        <v>208</v>
      </c>
      <c r="D2396">
        <v>0.63015035892753302</v>
      </c>
      <c r="E2396">
        <v>0.63119133717360298</v>
      </c>
      <c r="F2396">
        <v>2.7356941503202999E-2</v>
      </c>
      <c r="G2396">
        <v>4.3413355424826499</v>
      </c>
    </row>
    <row r="2397" spans="1:7" x14ac:dyDescent="0.25">
      <c r="A2397" t="s">
        <v>154</v>
      </c>
      <c r="B2397" t="s">
        <v>209</v>
      </c>
      <c r="C2397" t="s">
        <v>205</v>
      </c>
      <c r="D2397">
        <v>0.47107313441687398</v>
      </c>
      <c r="E2397">
        <v>0.44530438204219802</v>
      </c>
      <c r="F2397">
        <v>6.4989091299028398E-2</v>
      </c>
      <c r="G2397">
        <v>13.7959663905428</v>
      </c>
    </row>
    <row r="2398" spans="1:7" x14ac:dyDescent="0.25">
      <c r="A2398" t="s">
        <v>154</v>
      </c>
      <c r="B2398" t="s">
        <v>209</v>
      </c>
      <c r="C2398" t="s">
        <v>204</v>
      </c>
      <c r="D2398">
        <v>0.56817019246225198</v>
      </c>
      <c r="E2398">
        <v>0.58595356868573201</v>
      </c>
      <c r="F2398">
        <v>3.1398664874458901E-2</v>
      </c>
      <c r="G2398">
        <v>5.5262780925532198</v>
      </c>
    </row>
    <row r="2399" spans="1:7" x14ac:dyDescent="0.25">
      <c r="A2399" t="s">
        <v>154</v>
      </c>
      <c r="B2399" t="s">
        <v>209</v>
      </c>
      <c r="C2399" t="s">
        <v>207</v>
      </c>
      <c r="D2399">
        <v>0.56625933023737696</v>
      </c>
      <c r="E2399">
        <v>0.59679062269378802</v>
      </c>
      <c r="F2399">
        <v>2.8925418754186801E-2</v>
      </c>
      <c r="G2399">
        <v>5.1081575542536601</v>
      </c>
    </row>
    <row r="2400" spans="1:7" x14ac:dyDescent="0.25">
      <c r="A2400" t="s">
        <v>154</v>
      </c>
      <c r="B2400" t="s">
        <v>209</v>
      </c>
      <c r="C2400" t="s">
        <v>208</v>
      </c>
      <c r="D2400">
        <v>0.52714522460907398</v>
      </c>
      <c r="E2400">
        <v>0.57562574831207203</v>
      </c>
      <c r="F2400">
        <v>3.10258034604774E-2</v>
      </c>
      <c r="G2400">
        <v>5.88562733988263</v>
      </c>
    </row>
    <row r="2401" spans="1:7" x14ac:dyDescent="0.25">
      <c r="A2401" t="s">
        <v>155</v>
      </c>
      <c r="B2401" t="s">
        <v>204</v>
      </c>
      <c r="C2401" t="s">
        <v>205</v>
      </c>
      <c r="D2401">
        <v>0.130476097172503</v>
      </c>
      <c r="E2401">
        <v>0.12588710081603699</v>
      </c>
      <c r="F2401">
        <v>4.5134955001364503E-2</v>
      </c>
      <c r="G2401">
        <v>34.592508497316103</v>
      </c>
    </row>
    <row r="2402" spans="1:7" x14ac:dyDescent="0.25">
      <c r="A2402" t="s">
        <v>155</v>
      </c>
      <c r="B2402" t="s">
        <v>204</v>
      </c>
      <c r="C2402" t="s">
        <v>204</v>
      </c>
      <c r="D2402">
        <v>0.163319876425251</v>
      </c>
      <c r="E2402">
        <v>0.211596339881054</v>
      </c>
      <c r="F2402">
        <v>2.61788296883428E-2</v>
      </c>
      <c r="G2402">
        <v>16.0291755427113</v>
      </c>
    </row>
    <row r="2403" spans="1:7" x14ac:dyDescent="0.25">
      <c r="A2403" t="s">
        <v>155</v>
      </c>
      <c r="B2403" t="s">
        <v>204</v>
      </c>
      <c r="C2403" t="s">
        <v>207</v>
      </c>
      <c r="D2403">
        <v>0.13883471116544499</v>
      </c>
      <c r="E2403">
        <v>0.176786427560887</v>
      </c>
      <c r="F2403">
        <v>1.8136778444431002E-2</v>
      </c>
      <c r="G2403">
        <v>13.0635763147286</v>
      </c>
    </row>
    <row r="2404" spans="1:7" x14ac:dyDescent="0.25">
      <c r="A2404" t="s">
        <v>155</v>
      </c>
      <c r="B2404" t="s">
        <v>204</v>
      </c>
      <c r="C2404" t="s">
        <v>208</v>
      </c>
      <c r="D2404">
        <v>0.176529521468761</v>
      </c>
      <c r="E2404">
        <v>0.22594914959232601</v>
      </c>
      <c r="F2404">
        <v>2.4996445092917499E-2</v>
      </c>
      <c r="G2404">
        <v>14.159923442233399</v>
      </c>
    </row>
    <row r="2405" spans="1:7" x14ac:dyDescent="0.25">
      <c r="A2405" t="s">
        <v>155</v>
      </c>
      <c r="B2405" t="s">
        <v>207</v>
      </c>
      <c r="C2405" t="s">
        <v>205</v>
      </c>
      <c r="D2405">
        <v>0.41905520085495201</v>
      </c>
      <c r="E2405">
        <v>0.42056657758455002</v>
      </c>
      <c r="F2405">
        <v>7.7906273780990007E-2</v>
      </c>
      <c r="G2405">
        <v>18.590933514736601</v>
      </c>
    </row>
    <row r="2406" spans="1:7" x14ac:dyDescent="0.25">
      <c r="A2406" t="s">
        <v>155</v>
      </c>
      <c r="B2406" t="s">
        <v>207</v>
      </c>
      <c r="C2406" t="s">
        <v>204</v>
      </c>
      <c r="D2406">
        <v>0.60851927292365904</v>
      </c>
      <c r="E2406">
        <v>0.64132957423001102</v>
      </c>
      <c r="F2406">
        <v>2.6045879449041898E-2</v>
      </c>
      <c r="G2406">
        <v>4.2802061673253604</v>
      </c>
    </row>
    <row r="2407" spans="1:7" x14ac:dyDescent="0.25">
      <c r="A2407" t="s">
        <v>155</v>
      </c>
      <c r="B2407" t="s">
        <v>207</v>
      </c>
      <c r="C2407" t="s">
        <v>207</v>
      </c>
      <c r="D2407">
        <v>0.61873992900462205</v>
      </c>
      <c r="E2407">
        <v>0.65874785179508999</v>
      </c>
      <c r="F2407">
        <v>2.1861409069579101E-2</v>
      </c>
      <c r="G2407">
        <v>3.5332145292042099</v>
      </c>
    </row>
    <row r="2408" spans="1:7" x14ac:dyDescent="0.25">
      <c r="A2408" t="s">
        <v>155</v>
      </c>
      <c r="B2408" t="s">
        <v>207</v>
      </c>
      <c r="C2408" t="s">
        <v>208</v>
      </c>
      <c r="D2408">
        <v>0.48851442190049299</v>
      </c>
      <c r="E2408">
        <v>0.52068439849102499</v>
      </c>
      <c r="F2408">
        <v>2.55183720030253E-2</v>
      </c>
      <c r="G2408">
        <v>5.2236680963787796</v>
      </c>
    </row>
    <row r="2409" spans="1:7" x14ac:dyDescent="0.25">
      <c r="A2409" t="s">
        <v>155</v>
      </c>
      <c r="B2409" t="s">
        <v>208</v>
      </c>
      <c r="C2409" t="s">
        <v>205</v>
      </c>
      <c r="D2409">
        <v>0.50076847601485497</v>
      </c>
      <c r="E2409">
        <v>0.46856642363402201</v>
      </c>
      <c r="F2409">
        <v>6.1450820114641702E-2</v>
      </c>
      <c r="G2409">
        <v>12.2713036179256</v>
      </c>
    </row>
    <row r="2410" spans="1:7" x14ac:dyDescent="0.25">
      <c r="A2410" t="s">
        <v>155</v>
      </c>
      <c r="B2410" t="s">
        <v>208</v>
      </c>
      <c r="C2410" t="s">
        <v>204</v>
      </c>
      <c r="D2410">
        <v>0.65987434811498002</v>
      </c>
      <c r="E2410">
        <v>0.66432085052599799</v>
      </c>
      <c r="F2410">
        <v>2.4049587074190901E-2</v>
      </c>
      <c r="G2410">
        <v>3.6445706887821601</v>
      </c>
    </row>
    <row r="2411" spans="1:7" x14ac:dyDescent="0.25">
      <c r="A2411" t="s">
        <v>155</v>
      </c>
      <c r="B2411" t="s">
        <v>208</v>
      </c>
      <c r="C2411" t="s">
        <v>207</v>
      </c>
      <c r="D2411">
        <v>0.69699130142131405</v>
      </c>
      <c r="E2411">
        <v>0.70745761221218595</v>
      </c>
      <c r="F2411">
        <v>2.0763113442588899E-2</v>
      </c>
      <c r="G2411">
        <v>2.9789630660021902</v>
      </c>
    </row>
    <row r="2412" spans="1:7" x14ac:dyDescent="0.25">
      <c r="A2412" t="s">
        <v>155</v>
      </c>
      <c r="B2412" t="s">
        <v>208</v>
      </c>
      <c r="C2412" t="s">
        <v>208</v>
      </c>
      <c r="D2412">
        <v>0.63371417889241699</v>
      </c>
      <c r="E2412">
        <v>0.651360920663273</v>
      </c>
      <c r="F2412">
        <v>2.1080881003931899E-2</v>
      </c>
      <c r="G2412">
        <v>3.3265597813791001</v>
      </c>
    </row>
    <row r="2413" spans="1:7" x14ac:dyDescent="0.25">
      <c r="A2413" t="s">
        <v>155</v>
      </c>
      <c r="B2413" t="s">
        <v>209</v>
      </c>
      <c r="C2413" t="s">
        <v>205</v>
      </c>
      <c r="D2413">
        <v>0.42827418490867902</v>
      </c>
      <c r="E2413">
        <v>0.42393601726371799</v>
      </c>
      <c r="F2413">
        <v>6.1126875441737401E-2</v>
      </c>
      <c r="G2413">
        <v>14.2728367937403</v>
      </c>
    </row>
    <row r="2414" spans="1:7" x14ac:dyDescent="0.25">
      <c r="A2414" t="s">
        <v>155</v>
      </c>
      <c r="B2414" t="s">
        <v>209</v>
      </c>
      <c r="C2414" t="s">
        <v>204</v>
      </c>
      <c r="D2414">
        <v>0.49797774484561402</v>
      </c>
      <c r="E2414">
        <v>0.53720260529103103</v>
      </c>
      <c r="F2414">
        <v>2.9545709061491499E-2</v>
      </c>
      <c r="G2414">
        <v>5.9331384519304899</v>
      </c>
    </row>
    <row r="2415" spans="1:7" x14ac:dyDescent="0.25">
      <c r="A2415" t="s">
        <v>155</v>
      </c>
      <c r="B2415" t="s">
        <v>209</v>
      </c>
      <c r="C2415" t="s">
        <v>207</v>
      </c>
      <c r="D2415">
        <v>0.52470597901753102</v>
      </c>
      <c r="E2415">
        <v>0.56828714425767701</v>
      </c>
      <c r="F2415">
        <v>2.37312998717756E-2</v>
      </c>
      <c r="G2415">
        <v>4.5227805324823098</v>
      </c>
    </row>
    <row r="2416" spans="1:7" x14ac:dyDescent="0.25">
      <c r="A2416" t="s">
        <v>155</v>
      </c>
      <c r="B2416" t="s">
        <v>209</v>
      </c>
      <c r="C2416" t="s">
        <v>208</v>
      </c>
      <c r="D2416">
        <v>0.52455972619653601</v>
      </c>
      <c r="E2416">
        <v>0.57658720772206196</v>
      </c>
      <c r="F2416">
        <v>2.6683841394814101E-2</v>
      </c>
      <c r="G2416">
        <v>5.0869024178223796</v>
      </c>
    </row>
    <row r="2417" spans="1:7" x14ac:dyDescent="0.25">
      <c r="A2417" t="s">
        <v>156</v>
      </c>
      <c r="B2417" t="s">
        <v>204</v>
      </c>
      <c r="C2417" t="s">
        <v>205</v>
      </c>
      <c r="D2417">
        <v>0.149065341745789</v>
      </c>
      <c r="E2417">
        <v>0.17417560348608099</v>
      </c>
      <c r="F2417">
        <v>4.53174791114321E-2</v>
      </c>
      <c r="G2417">
        <v>30.4010835655649</v>
      </c>
    </row>
    <row r="2418" spans="1:7" x14ac:dyDescent="0.25">
      <c r="A2418" t="s">
        <v>156</v>
      </c>
      <c r="B2418" t="s">
        <v>204</v>
      </c>
      <c r="C2418" t="s">
        <v>204</v>
      </c>
      <c r="D2418">
        <v>0.16832250269306701</v>
      </c>
      <c r="E2418">
        <v>0.22066750128354201</v>
      </c>
      <c r="F2418">
        <v>2.8354540365909901E-2</v>
      </c>
      <c r="G2418">
        <v>16.845365243656101</v>
      </c>
    </row>
    <row r="2419" spans="1:7" x14ac:dyDescent="0.25">
      <c r="A2419" t="s">
        <v>156</v>
      </c>
      <c r="B2419" t="s">
        <v>204</v>
      </c>
      <c r="C2419" t="s">
        <v>207</v>
      </c>
      <c r="D2419">
        <v>0.132778782515557</v>
      </c>
      <c r="E2419">
        <v>0.16468052030868199</v>
      </c>
      <c r="F2419">
        <v>1.79574383233124E-2</v>
      </c>
      <c r="G2419">
        <v>13.5243281969455</v>
      </c>
    </row>
    <row r="2420" spans="1:7" x14ac:dyDescent="0.25">
      <c r="A2420" t="s">
        <v>156</v>
      </c>
      <c r="B2420" t="s">
        <v>204</v>
      </c>
      <c r="C2420" t="s">
        <v>208</v>
      </c>
      <c r="D2420">
        <v>0.159515848916985</v>
      </c>
      <c r="E2420">
        <v>0.19444522916686</v>
      </c>
      <c r="F2420">
        <v>2.8031414084018699E-2</v>
      </c>
      <c r="G2420">
        <v>17.572808140592102</v>
      </c>
    </row>
    <row r="2421" spans="1:7" x14ac:dyDescent="0.25">
      <c r="A2421" t="s">
        <v>156</v>
      </c>
      <c r="B2421" t="s">
        <v>207</v>
      </c>
      <c r="C2421" t="s">
        <v>205</v>
      </c>
      <c r="D2421">
        <v>0.47578155287618101</v>
      </c>
      <c r="E2421">
        <v>0.45119083421255901</v>
      </c>
      <c r="F2421">
        <v>6.6267015693059497E-2</v>
      </c>
      <c r="G2421">
        <v>13.928033840838101</v>
      </c>
    </row>
    <row r="2422" spans="1:7" x14ac:dyDescent="0.25">
      <c r="A2422" t="s">
        <v>156</v>
      </c>
      <c r="B2422" t="s">
        <v>207</v>
      </c>
      <c r="C2422" t="s">
        <v>204</v>
      </c>
      <c r="D2422">
        <v>0.62671091108718502</v>
      </c>
      <c r="E2422">
        <v>0.63422904404421299</v>
      </c>
      <c r="F2422">
        <v>2.6715686302407601E-2</v>
      </c>
      <c r="G2422">
        <v>4.2628404627681702</v>
      </c>
    </row>
    <row r="2423" spans="1:7" x14ac:dyDescent="0.25">
      <c r="A2423" t="s">
        <v>156</v>
      </c>
      <c r="B2423" t="s">
        <v>207</v>
      </c>
      <c r="C2423" t="s">
        <v>207</v>
      </c>
      <c r="D2423">
        <v>0.62731554793339495</v>
      </c>
      <c r="E2423">
        <v>0.64702816925302498</v>
      </c>
      <c r="F2423">
        <v>2.4505704711171399E-2</v>
      </c>
      <c r="G2423">
        <v>3.9064398757375098</v>
      </c>
    </row>
    <row r="2424" spans="1:7" x14ac:dyDescent="0.25">
      <c r="A2424" t="s">
        <v>156</v>
      </c>
      <c r="B2424" t="s">
        <v>207</v>
      </c>
      <c r="C2424" t="s">
        <v>208</v>
      </c>
      <c r="D2424">
        <v>0.46428883717925301</v>
      </c>
      <c r="E2424">
        <v>0.474830608574906</v>
      </c>
      <c r="F2424">
        <v>2.9435064871868401E-2</v>
      </c>
      <c r="G2424">
        <v>6.3398174831638396</v>
      </c>
    </row>
    <row r="2425" spans="1:7" x14ac:dyDescent="0.25">
      <c r="A2425" t="s">
        <v>156</v>
      </c>
      <c r="B2425" t="s">
        <v>208</v>
      </c>
      <c r="C2425" t="s">
        <v>205</v>
      </c>
      <c r="D2425">
        <v>0.66293780100319799</v>
      </c>
      <c r="E2425">
        <v>0.62257342522882497</v>
      </c>
      <c r="F2425">
        <v>6.3337760061706605E-2</v>
      </c>
      <c r="G2425">
        <v>9.5541029589593602</v>
      </c>
    </row>
    <row r="2426" spans="1:7" x14ac:dyDescent="0.25">
      <c r="A2426" t="s">
        <v>156</v>
      </c>
      <c r="B2426" t="s">
        <v>208</v>
      </c>
      <c r="C2426" t="s">
        <v>204</v>
      </c>
      <c r="D2426">
        <v>0.70273606094349805</v>
      </c>
      <c r="E2426">
        <v>0.70476865080609896</v>
      </c>
      <c r="F2426">
        <v>1.9566003688784601E-2</v>
      </c>
      <c r="G2426">
        <v>2.7842606600428499</v>
      </c>
    </row>
    <row r="2427" spans="1:7" x14ac:dyDescent="0.25">
      <c r="A2427" t="s">
        <v>156</v>
      </c>
      <c r="B2427" t="s">
        <v>208</v>
      </c>
      <c r="C2427" t="s">
        <v>207</v>
      </c>
      <c r="D2427">
        <v>0.70861524525216102</v>
      </c>
      <c r="E2427">
        <v>0.71619417748370395</v>
      </c>
      <c r="F2427">
        <v>1.7897799434644202E-2</v>
      </c>
      <c r="G2427">
        <v>2.5257429267239702</v>
      </c>
    </row>
    <row r="2428" spans="1:7" x14ac:dyDescent="0.25">
      <c r="A2428" t="s">
        <v>156</v>
      </c>
      <c r="B2428" t="s">
        <v>208</v>
      </c>
      <c r="C2428" t="s">
        <v>208</v>
      </c>
      <c r="D2428">
        <v>0.61022045932671098</v>
      </c>
      <c r="E2428">
        <v>0.62268001865115397</v>
      </c>
      <c r="F2428">
        <v>1.9656409836861E-2</v>
      </c>
      <c r="G2428">
        <v>3.2211980992163101</v>
      </c>
    </row>
    <row r="2429" spans="1:7" x14ac:dyDescent="0.25">
      <c r="A2429" t="s">
        <v>156</v>
      </c>
      <c r="B2429" t="s">
        <v>209</v>
      </c>
      <c r="C2429" t="s">
        <v>205</v>
      </c>
      <c r="D2429">
        <v>0.51481018075275997</v>
      </c>
      <c r="E2429">
        <v>0.49409833561502098</v>
      </c>
      <c r="F2429">
        <v>7.0825000292046997E-2</v>
      </c>
      <c r="G2429">
        <v>13.7574979944037</v>
      </c>
    </row>
    <row r="2430" spans="1:7" x14ac:dyDescent="0.25">
      <c r="A2430" t="s">
        <v>156</v>
      </c>
      <c r="B2430" t="s">
        <v>209</v>
      </c>
      <c r="C2430" t="s">
        <v>204</v>
      </c>
      <c r="D2430">
        <v>0.50383267503705398</v>
      </c>
      <c r="E2430">
        <v>0.52222389699037897</v>
      </c>
      <c r="F2430">
        <v>2.9872746326922901E-2</v>
      </c>
      <c r="G2430">
        <v>5.9291006334049001</v>
      </c>
    </row>
    <row r="2431" spans="1:7" x14ac:dyDescent="0.25">
      <c r="A2431" t="s">
        <v>156</v>
      </c>
      <c r="B2431" t="s">
        <v>209</v>
      </c>
      <c r="C2431" t="s">
        <v>207</v>
      </c>
      <c r="D2431">
        <v>0.50637874115417902</v>
      </c>
      <c r="E2431">
        <v>0.52468622113465002</v>
      </c>
      <c r="F2431">
        <v>3.7373877932045003E-2</v>
      </c>
      <c r="G2431">
        <v>7.3806174893636802</v>
      </c>
    </row>
    <row r="2432" spans="1:7" x14ac:dyDescent="0.25">
      <c r="A2432" t="s">
        <v>156</v>
      </c>
      <c r="B2432" t="s">
        <v>209</v>
      </c>
      <c r="C2432" t="s">
        <v>208</v>
      </c>
      <c r="D2432">
        <v>0.50204115166381102</v>
      </c>
      <c r="E2432">
        <v>0.52849547689141496</v>
      </c>
      <c r="F2432">
        <v>3.4475417142823997E-2</v>
      </c>
      <c r="G2432">
        <v>6.8670500473057396</v>
      </c>
    </row>
    <row r="2433" spans="1:7" x14ac:dyDescent="0.25">
      <c r="A2433" t="s">
        <v>157</v>
      </c>
      <c r="B2433" t="s">
        <v>204</v>
      </c>
      <c r="C2433" t="s">
        <v>205</v>
      </c>
      <c r="D2433">
        <v>0.14901835636333799</v>
      </c>
      <c r="E2433">
        <v>0.173063712751411</v>
      </c>
      <c r="F2433">
        <v>4.7011492311974601E-2</v>
      </c>
      <c r="G2433">
        <v>31.547450568674002</v>
      </c>
    </row>
    <row r="2434" spans="1:7" x14ac:dyDescent="0.25">
      <c r="A2434" t="s">
        <v>157</v>
      </c>
      <c r="B2434" t="s">
        <v>204</v>
      </c>
      <c r="C2434" t="s">
        <v>204</v>
      </c>
      <c r="D2434">
        <v>0.16772206595697101</v>
      </c>
      <c r="E2434">
        <v>0.212948388202338</v>
      </c>
      <c r="F2434">
        <v>2.9080030465499802E-2</v>
      </c>
      <c r="G2434">
        <v>17.338225772248901</v>
      </c>
    </row>
    <row r="2435" spans="1:7" x14ac:dyDescent="0.25">
      <c r="A2435" t="s">
        <v>157</v>
      </c>
      <c r="B2435" t="s">
        <v>204</v>
      </c>
      <c r="C2435" t="s">
        <v>207</v>
      </c>
      <c r="D2435">
        <v>0.13552386756392901</v>
      </c>
      <c r="E2435">
        <v>0.16785387407031599</v>
      </c>
      <c r="F2435">
        <v>1.92974851918086E-2</v>
      </c>
      <c r="G2435">
        <v>14.2391783371336</v>
      </c>
    </row>
    <row r="2436" spans="1:7" x14ac:dyDescent="0.25">
      <c r="A2436" t="s">
        <v>157</v>
      </c>
      <c r="B2436" t="s">
        <v>204</v>
      </c>
      <c r="C2436" t="s">
        <v>208</v>
      </c>
      <c r="D2436">
        <v>0.171995061023579</v>
      </c>
      <c r="E2436">
        <v>0.21849823745389799</v>
      </c>
      <c r="F2436">
        <v>2.67334204316424E-2</v>
      </c>
      <c r="G2436">
        <v>15.543132618196299</v>
      </c>
    </row>
    <row r="2437" spans="1:7" x14ac:dyDescent="0.25">
      <c r="A2437" t="s">
        <v>157</v>
      </c>
      <c r="B2437" t="s">
        <v>207</v>
      </c>
      <c r="C2437" t="s">
        <v>205</v>
      </c>
      <c r="D2437">
        <v>0.41506099721278999</v>
      </c>
      <c r="E2437">
        <v>0.38301848708994402</v>
      </c>
      <c r="F2437">
        <v>6.4237497197646903E-2</v>
      </c>
      <c r="G2437">
        <v>15.476640211683</v>
      </c>
    </row>
    <row r="2438" spans="1:7" x14ac:dyDescent="0.25">
      <c r="A2438" t="s">
        <v>157</v>
      </c>
      <c r="B2438" t="s">
        <v>207</v>
      </c>
      <c r="C2438" t="s">
        <v>204</v>
      </c>
      <c r="D2438">
        <v>0.50436861978579794</v>
      </c>
      <c r="E2438">
        <v>0.49795756971657401</v>
      </c>
      <c r="F2438">
        <v>3.4726285935206297E-2</v>
      </c>
      <c r="G2438">
        <v>6.8851004152388198</v>
      </c>
    </row>
    <row r="2439" spans="1:7" x14ac:dyDescent="0.25">
      <c r="A2439" t="s">
        <v>157</v>
      </c>
      <c r="B2439" t="s">
        <v>207</v>
      </c>
      <c r="C2439" t="s">
        <v>207</v>
      </c>
      <c r="D2439">
        <v>0.48653049501915102</v>
      </c>
      <c r="E2439">
        <v>0.47739782026400501</v>
      </c>
      <c r="F2439">
        <v>3.5222553872765801E-2</v>
      </c>
      <c r="G2439">
        <v>7.2395367265477004</v>
      </c>
    </row>
    <row r="2440" spans="1:7" x14ac:dyDescent="0.25">
      <c r="A2440" t="s">
        <v>157</v>
      </c>
      <c r="B2440" t="s">
        <v>207</v>
      </c>
      <c r="C2440" t="s">
        <v>208</v>
      </c>
      <c r="D2440">
        <v>0.41586836398571098</v>
      </c>
      <c r="E2440">
        <v>0.416261456675313</v>
      </c>
      <c r="F2440">
        <v>3.4425902666605203E-2</v>
      </c>
      <c r="G2440">
        <v>8.2780768262016799</v>
      </c>
    </row>
    <row r="2441" spans="1:7" x14ac:dyDescent="0.25">
      <c r="A2441" t="s">
        <v>157</v>
      </c>
      <c r="B2441" t="s">
        <v>208</v>
      </c>
      <c r="C2441" t="s">
        <v>205</v>
      </c>
      <c r="D2441">
        <v>0.54705206534814599</v>
      </c>
      <c r="E2441">
        <v>0.490842266274436</v>
      </c>
      <c r="F2441">
        <v>6.6036935486769199E-2</v>
      </c>
      <c r="G2441">
        <v>12.071416903388</v>
      </c>
    </row>
    <row r="2442" spans="1:7" x14ac:dyDescent="0.25">
      <c r="A2442" t="s">
        <v>157</v>
      </c>
      <c r="B2442" t="s">
        <v>208</v>
      </c>
      <c r="C2442" t="s">
        <v>204</v>
      </c>
      <c r="D2442">
        <v>0.62369528600245205</v>
      </c>
      <c r="E2442">
        <v>0.59969967327600504</v>
      </c>
      <c r="F2442">
        <v>3.3504141730955103E-2</v>
      </c>
      <c r="G2442">
        <v>5.3718766973049403</v>
      </c>
    </row>
    <row r="2443" spans="1:7" x14ac:dyDescent="0.25">
      <c r="A2443" t="s">
        <v>157</v>
      </c>
      <c r="B2443" t="s">
        <v>208</v>
      </c>
      <c r="C2443" t="s">
        <v>207</v>
      </c>
      <c r="D2443">
        <v>0.59530739230553098</v>
      </c>
      <c r="E2443">
        <v>0.56897592386297202</v>
      </c>
      <c r="F2443">
        <v>3.5874852245351502E-2</v>
      </c>
      <c r="G2443">
        <v>6.0262736040306599</v>
      </c>
    </row>
    <row r="2444" spans="1:7" x14ac:dyDescent="0.25">
      <c r="A2444" t="s">
        <v>157</v>
      </c>
      <c r="B2444" t="s">
        <v>208</v>
      </c>
      <c r="C2444" t="s">
        <v>208</v>
      </c>
      <c r="D2444">
        <v>0.60233447627339898</v>
      </c>
      <c r="E2444">
        <v>0.59651670246668298</v>
      </c>
      <c r="F2444">
        <v>3.1143326433043898E-2</v>
      </c>
      <c r="G2444">
        <v>5.1704373001733899</v>
      </c>
    </row>
    <row r="2445" spans="1:7" x14ac:dyDescent="0.25">
      <c r="A2445" t="s">
        <v>157</v>
      </c>
      <c r="B2445" t="s">
        <v>209</v>
      </c>
      <c r="C2445" t="s">
        <v>205</v>
      </c>
      <c r="D2445">
        <v>0.42940380473537998</v>
      </c>
      <c r="E2445">
        <v>0.40017758117706598</v>
      </c>
      <c r="F2445">
        <v>6.6945588019487606E-2</v>
      </c>
      <c r="G2445">
        <v>15.5903574400657</v>
      </c>
    </row>
    <row r="2446" spans="1:7" x14ac:dyDescent="0.25">
      <c r="A2446" t="s">
        <v>157</v>
      </c>
      <c r="B2446" t="s">
        <v>209</v>
      </c>
      <c r="C2446" t="s">
        <v>204</v>
      </c>
      <c r="D2446">
        <v>0.49333485849900199</v>
      </c>
      <c r="E2446">
        <v>0.49761313294790099</v>
      </c>
      <c r="F2446">
        <v>4.0870199736572903E-2</v>
      </c>
      <c r="G2446">
        <v>8.2844743347191603</v>
      </c>
    </row>
    <row r="2447" spans="1:7" x14ac:dyDescent="0.25">
      <c r="A2447" t="s">
        <v>157</v>
      </c>
      <c r="B2447" t="s">
        <v>209</v>
      </c>
      <c r="C2447" t="s">
        <v>207</v>
      </c>
      <c r="D2447">
        <v>0.46357575224889203</v>
      </c>
      <c r="E2447">
        <v>0.458069288634809</v>
      </c>
      <c r="F2447">
        <v>4.7155739740392999E-2</v>
      </c>
      <c r="G2447">
        <v>10.1721756393926</v>
      </c>
    </row>
    <row r="2448" spans="1:7" x14ac:dyDescent="0.25">
      <c r="A2448" t="s">
        <v>157</v>
      </c>
      <c r="B2448" t="s">
        <v>209</v>
      </c>
      <c r="C2448" t="s">
        <v>208</v>
      </c>
      <c r="D2448">
        <v>0.49460902531812601</v>
      </c>
      <c r="E2448">
        <v>0.510330704182134</v>
      </c>
      <c r="F2448">
        <v>4.2498049399538503E-2</v>
      </c>
      <c r="G2448">
        <v>8.5922510961469598</v>
      </c>
    </row>
    <row r="2449" spans="1:7" x14ac:dyDescent="0.25">
      <c r="A2449" t="s">
        <v>158</v>
      </c>
      <c r="B2449" t="s">
        <v>204</v>
      </c>
      <c r="C2449" t="s">
        <v>205</v>
      </c>
      <c r="D2449">
        <v>0.288352139934272</v>
      </c>
      <c r="E2449">
        <v>0.45378058297066098</v>
      </c>
      <c r="F2449">
        <v>7.1210978634868E-2</v>
      </c>
      <c r="G2449">
        <v>24.6958384463871</v>
      </c>
    </row>
    <row r="2450" spans="1:7" x14ac:dyDescent="0.25">
      <c r="A2450" t="s">
        <v>158</v>
      </c>
      <c r="B2450" t="s">
        <v>204</v>
      </c>
      <c r="C2450" t="s">
        <v>204</v>
      </c>
      <c r="D2450">
        <v>0.28567499052447998</v>
      </c>
      <c r="E2450">
        <v>0.47049737757681198</v>
      </c>
      <c r="F2450">
        <v>3.2307515860326798E-2</v>
      </c>
      <c r="G2450">
        <v>11.3091859392425</v>
      </c>
    </row>
    <row r="2451" spans="1:7" x14ac:dyDescent="0.25">
      <c r="A2451" t="s">
        <v>158</v>
      </c>
      <c r="B2451" t="s">
        <v>204</v>
      </c>
      <c r="C2451" t="s">
        <v>207</v>
      </c>
      <c r="D2451">
        <v>0.20436330379765999</v>
      </c>
      <c r="E2451">
        <v>0.302811004994958</v>
      </c>
      <c r="F2451">
        <v>2.5118202603349699E-2</v>
      </c>
      <c r="G2451">
        <v>12.2909554389565</v>
      </c>
    </row>
    <row r="2452" spans="1:7" x14ac:dyDescent="0.25">
      <c r="A2452" t="s">
        <v>158</v>
      </c>
      <c r="B2452" t="s">
        <v>204</v>
      </c>
      <c r="C2452" t="s">
        <v>208</v>
      </c>
      <c r="D2452">
        <v>0.237586970521458</v>
      </c>
      <c r="E2452">
        <v>0.34742028164611799</v>
      </c>
      <c r="F2452">
        <v>2.9504077139801198E-2</v>
      </c>
      <c r="G2452">
        <v>12.418221872624301</v>
      </c>
    </row>
    <row r="2453" spans="1:7" x14ac:dyDescent="0.25">
      <c r="A2453" t="s">
        <v>158</v>
      </c>
      <c r="B2453" t="s">
        <v>207</v>
      </c>
      <c r="C2453" t="s">
        <v>205</v>
      </c>
      <c r="D2453">
        <v>0.70180544182517501</v>
      </c>
      <c r="E2453">
        <v>0.68520991787144903</v>
      </c>
      <c r="F2453">
        <v>9.0074652897073101E-2</v>
      </c>
      <c r="G2453">
        <v>12.834704254047599</v>
      </c>
    </row>
    <row r="2454" spans="1:7" x14ac:dyDescent="0.25">
      <c r="A2454" t="s">
        <v>158</v>
      </c>
      <c r="B2454" t="s">
        <v>207</v>
      </c>
      <c r="C2454" t="s">
        <v>204</v>
      </c>
      <c r="D2454">
        <v>0.75678023045077503</v>
      </c>
      <c r="E2454">
        <v>0.77878015217239105</v>
      </c>
      <c r="F2454">
        <v>3.1579596711957002E-2</v>
      </c>
      <c r="G2454">
        <v>4.1728886988956697</v>
      </c>
    </row>
    <row r="2455" spans="1:7" x14ac:dyDescent="0.25">
      <c r="A2455" t="s">
        <v>158</v>
      </c>
      <c r="B2455" t="s">
        <v>207</v>
      </c>
      <c r="C2455" t="s">
        <v>207</v>
      </c>
      <c r="D2455">
        <v>0.73997325612462395</v>
      </c>
      <c r="E2455">
        <v>0.77869504726957595</v>
      </c>
      <c r="F2455">
        <v>2.6831784635077099E-2</v>
      </c>
      <c r="G2455">
        <v>3.6260478892980701</v>
      </c>
    </row>
    <row r="2456" spans="1:7" x14ac:dyDescent="0.25">
      <c r="A2456" t="s">
        <v>158</v>
      </c>
      <c r="B2456" t="s">
        <v>207</v>
      </c>
      <c r="C2456" t="s">
        <v>208</v>
      </c>
      <c r="D2456">
        <v>0.59884895131685301</v>
      </c>
      <c r="E2456">
        <v>0.64267097081637203</v>
      </c>
      <c r="F2456">
        <v>2.9268170875433E-2</v>
      </c>
      <c r="G2456">
        <v>4.8874045468515996</v>
      </c>
    </row>
    <row r="2457" spans="1:7" x14ac:dyDescent="0.25">
      <c r="A2457" t="s">
        <v>158</v>
      </c>
      <c r="B2457" t="s">
        <v>208</v>
      </c>
      <c r="C2457" t="s">
        <v>205</v>
      </c>
      <c r="D2457">
        <v>0.75717206684860605</v>
      </c>
      <c r="E2457">
        <v>0.70868904022430101</v>
      </c>
      <c r="F2457">
        <v>7.0191598497164401E-2</v>
      </c>
      <c r="G2457">
        <v>9.2702308458506604</v>
      </c>
    </row>
    <row r="2458" spans="1:7" x14ac:dyDescent="0.25">
      <c r="A2458" t="s">
        <v>158</v>
      </c>
      <c r="B2458" t="s">
        <v>208</v>
      </c>
      <c r="C2458" t="s">
        <v>204</v>
      </c>
      <c r="D2458">
        <v>0.80030821498970595</v>
      </c>
      <c r="E2458">
        <v>0.79521065040743999</v>
      </c>
      <c r="F2458">
        <v>2.6498471387679499E-2</v>
      </c>
      <c r="G2458">
        <v>3.31103328584729</v>
      </c>
    </row>
    <row r="2459" spans="1:7" x14ac:dyDescent="0.25">
      <c r="A2459" t="s">
        <v>158</v>
      </c>
      <c r="B2459" t="s">
        <v>208</v>
      </c>
      <c r="C2459" t="s">
        <v>207</v>
      </c>
      <c r="D2459">
        <v>0.77125560700379703</v>
      </c>
      <c r="E2459">
        <v>0.78123311841149101</v>
      </c>
      <c r="F2459">
        <v>2.19944751086662E-2</v>
      </c>
      <c r="G2459">
        <v>2.8517750676862099</v>
      </c>
    </row>
    <row r="2460" spans="1:7" x14ac:dyDescent="0.25">
      <c r="A2460" t="s">
        <v>158</v>
      </c>
      <c r="B2460" t="s">
        <v>208</v>
      </c>
      <c r="C2460" t="s">
        <v>208</v>
      </c>
      <c r="D2460">
        <v>0.70165284948061701</v>
      </c>
      <c r="E2460">
        <v>0.72319020414109503</v>
      </c>
      <c r="F2460">
        <v>2.41549635224825E-2</v>
      </c>
      <c r="G2460">
        <v>3.4425804071575699</v>
      </c>
    </row>
    <row r="2461" spans="1:7" x14ac:dyDescent="0.25">
      <c r="A2461" t="s">
        <v>158</v>
      </c>
      <c r="B2461" t="s">
        <v>209</v>
      </c>
      <c r="C2461" t="s">
        <v>205</v>
      </c>
      <c r="D2461">
        <v>0.58132020773248705</v>
      </c>
      <c r="E2461">
        <v>0.57745603455772099</v>
      </c>
      <c r="F2461">
        <v>7.2484549421056393E-2</v>
      </c>
      <c r="G2461">
        <v>12.4689540217072</v>
      </c>
    </row>
    <row r="2462" spans="1:7" x14ac:dyDescent="0.25">
      <c r="A2462" t="s">
        <v>158</v>
      </c>
      <c r="B2462" t="s">
        <v>209</v>
      </c>
      <c r="C2462" t="s">
        <v>204</v>
      </c>
      <c r="D2462">
        <v>0.60254554032911201</v>
      </c>
      <c r="E2462">
        <v>0.63793018563110004</v>
      </c>
      <c r="F2462">
        <v>3.11897120826105E-2</v>
      </c>
      <c r="G2462">
        <v>5.1763244427258703</v>
      </c>
    </row>
    <row r="2463" spans="1:7" x14ac:dyDescent="0.25">
      <c r="A2463" t="s">
        <v>158</v>
      </c>
      <c r="B2463" t="s">
        <v>209</v>
      </c>
      <c r="C2463" t="s">
        <v>207</v>
      </c>
      <c r="D2463">
        <v>0.58908132396708501</v>
      </c>
      <c r="E2463">
        <v>0.63193150182891</v>
      </c>
      <c r="F2463">
        <v>2.4916885490567101E-2</v>
      </c>
      <c r="G2463">
        <v>4.2297870390403602</v>
      </c>
    </row>
    <row r="2464" spans="1:7" x14ac:dyDescent="0.25">
      <c r="A2464" t="s">
        <v>158</v>
      </c>
      <c r="B2464" t="s">
        <v>209</v>
      </c>
      <c r="C2464" t="s">
        <v>208</v>
      </c>
      <c r="D2464">
        <v>0.57077704028817799</v>
      </c>
      <c r="E2464">
        <v>0.61950742473223996</v>
      </c>
      <c r="F2464">
        <v>2.4324500606572801E-2</v>
      </c>
      <c r="G2464">
        <v>4.2616466482764901</v>
      </c>
    </row>
    <row r="2465" spans="1:7" x14ac:dyDescent="0.25">
      <c r="A2465" t="s">
        <v>159</v>
      </c>
      <c r="B2465" t="s">
        <v>204</v>
      </c>
      <c r="C2465" t="s">
        <v>205</v>
      </c>
      <c r="D2465">
        <v>0.191607381953395</v>
      </c>
      <c r="E2465">
        <v>0.24822664240164899</v>
      </c>
      <c r="F2465">
        <v>5.45129341123856E-2</v>
      </c>
      <c r="G2465">
        <v>28.450330857109002</v>
      </c>
    </row>
    <row r="2466" spans="1:7" x14ac:dyDescent="0.25">
      <c r="A2466" t="s">
        <v>159</v>
      </c>
      <c r="B2466" t="s">
        <v>204</v>
      </c>
      <c r="C2466" t="s">
        <v>204</v>
      </c>
      <c r="D2466">
        <v>0.21982324946350901</v>
      </c>
      <c r="E2466">
        <v>0.32340876376379202</v>
      </c>
      <c r="F2466">
        <v>3.1448980177669901E-2</v>
      </c>
      <c r="G2466">
        <v>14.3064849848334</v>
      </c>
    </row>
    <row r="2467" spans="1:7" x14ac:dyDescent="0.25">
      <c r="A2467" t="s">
        <v>159</v>
      </c>
      <c r="B2467" t="s">
        <v>204</v>
      </c>
      <c r="C2467" t="s">
        <v>207</v>
      </c>
      <c r="D2467">
        <v>0.15633287695148099</v>
      </c>
      <c r="E2467">
        <v>0.210651586971356</v>
      </c>
      <c r="F2467">
        <v>1.8684302043007001E-2</v>
      </c>
      <c r="G2467">
        <v>11.951614022177701</v>
      </c>
    </row>
    <row r="2468" spans="1:7" x14ac:dyDescent="0.25">
      <c r="A2468" t="s">
        <v>159</v>
      </c>
      <c r="B2468" t="s">
        <v>204</v>
      </c>
      <c r="C2468" t="s">
        <v>208</v>
      </c>
      <c r="D2468">
        <v>0.17946731541286701</v>
      </c>
      <c r="E2468">
        <v>0.23246804321108999</v>
      </c>
      <c r="F2468">
        <v>2.6557554387011299E-2</v>
      </c>
      <c r="G2468">
        <v>14.7979894422086</v>
      </c>
    </row>
    <row r="2469" spans="1:7" x14ac:dyDescent="0.25">
      <c r="A2469" t="s">
        <v>159</v>
      </c>
      <c r="B2469" t="s">
        <v>207</v>
      </c>
      <c r="C2469" t="s">
        <v>205</v>
      </c>
      <c r="D2469">
        <v>0.55554517825771998</v>
      </c>
      <c r="E2469">
        <v>0.54776270275109495</v>
      </c>
      <c r="F2469">
        <v>7.4663564275173303E-2</v>
      </c>
      <c r="G2469">
        <v>13.4396926113787</v>
      </c>
    </row>
    <row r="2470" spans="1:7" x14ac:dyDescent="0.25">
      <c r="A2470" t="s">
        <v>159</v>
      </c>
      <c r="B2470" t="s">
        <v>207</v>
      </c>
      <c r="C2470" t="s">
        <v>204</v>
      </c>
      <c r="D2470">
        <v>0.65067918362435495</v>
      </c>
      <c r="E2470">
        <v>0.67692139618858405</v>
      </c>
      <c r="F2470">
        <v>2.09004420762544E-2</v>
      </c>
      <c r="G2470">
        <v>3.21209631447508</v>
      </c>
    </row>
    <row r="2471" spans="1:7" x14ac:dyDescent="0.25">
      <c r="A2471" t="s">
        <v>159</v>
      </c>
      <c r="B2471" t="s">
        <v>207</v>
      </c>
      <c r="C2471" t="s">
        <v>207</v>
      </c>
      <c r="D2471">
        <v>0.64567551231607501</v>
      </c>
      <c r="E2471">
        <v>0.68526722316001998</v>
      </c>
      <c r="F2471">
        <v>1.66884185230157E-2</v>
      </c>
      <c r="G2471">
        <v>2.58464479520888</v>
      </c>
    </row>
    <row r="2472" spans="1:7" x14ac:dyDescent="0.25">
      <c r="A2472" t="s">
        <v>159</v>
      </c>
      <c r="B2472" t="s">
        <v>207</v>
      </c>
      <c r="C2472" t="s">
        <v>208</v>
      </c>
      <c r="D2472">
        <v>0.50325366012085704</v>
      </c>
      <c r="E2472">
        <v>0.53518163271123198</v>
      </c>
      <c r="F2472">
        <v>2.0178108627495198E-2</v>
      </c>
      <c r="G2472">
        <v>4.0095304269917103</v>
      </c>
    </row>
    <row r="2473" spans="1:7" x14ac:dyDescent="0.25">
      <c r="A2473" t="s">
        <v>159</v>
      </c>
      <c r="B2473" t="s">
        <v>208</v>
      </c>
      <c r="C2473" t="s">
        <v>205</v>
      </c>
      <c r="D2473">
        <v>0.68337566477614398</v>
      </c>
      <c r="E2473">
        <v>0.63838851056495804</v>
      </c>
      <c r="F2473">
        <v>6.37347145415708E-2</v>
      </c>
      <c r="G2473">
        <v>9.3264536369536302</v>
      </c>
    </row>
    <row r="2474" spans="1:7" x14ac:dyDescent="0.25">
      <c r="A2474" t="s">
        <v>159</v>
      </c>
      <c r="B2474" t="s">
        <v>208</v>
      </c>
      <c r="C2474" t="s">
        <v>204</v>
      </c>
      <c r="D2474">
        <v>0.72655397611846095</v>
      </c>
      <c r="E2474">
        <v>0.72294619559142304</v>
      </c>
      <c r="F2474">
        <v>2.6622360932531099E-2</v>
      </c>
      <c r="G2474">
        <v>3.66419589013308</v>
      </c>
    </row>
    <row r="2475" spans="1:7" x14ac:dyDescent="0.25">
      <c r="A2475" t="s">
        <v>159</v>
      </c>
      <c r="B2475" t="s">
        <v>208</v>
      </c>
      <c r="C2475" t="s">
        <v>207</v>
      </c>
      <c r="D2475">
        <v>0.70018399375386597</v>
      </c>
      <c r="E2475">
        <v>0.70674379150949995</v>
      </c>
      <c r="F2475">
        <v>2.9204136480593001E-2</v>
      </c>
      <c r="G2475">
        <v>4.1709231774954096</v>
      </c>
    </row>
    <row r="2476" spans="1:7" x14ac:dyDescent="0.25">
      <c r="A2476" t="s">
        <v>159</v>
      </c>
      <c r="B2476" t="s">
        <v>208</v>
      </c>
      <c r="C2476" t="s">
        <v>208</v>
      </c>
      <c r="D2476">
        <v>0.62653732638053705</v>
      </c>
      <c r="E2476">
        <v>0.63933315835647297</v>
      </c>
      <c r="F2476">
        <v>2.6529665905686301E-2</v>
      </c>
      <c r="G2476">
        <v>4.2343312662545296</v>
      </c>
    </row>
    <row r="2477" spans="1:7" x14ac:dyDescent="0.25">
      <c r="A2477" t="s">
        <v>159</v>
      </c>
      <c r="B2477" t="s">
        <v>209</v>
      </c>
      <c r="C2477" t="s">
        <v>205</v>
      </c>
      <c r="D2477">
        <v>0.53662481748195001</v>
      </c>
      <c r="E2477">
        <v>0.53077328579281302</v>
      </c>
      <c r="F2477">
        <v>6.9444322134564598E-2</v>
      </c>
      <c r="G2477">
        <v>12.9409449343816</v>
      </c>
    </row>
    <row r="2478" spans="1:7" x14ac:dyDescent="0.25">
      <c r="A2478" t="s">
        <v>159</v>
      </c>
      <c r="B2478" t="s">
        <v>209</v>
      </c>
      <c r="C2478" t="s">
        <v>204</v>
      </c>
      <c r="D2478">
        <v>0.543426896143689</v>
      </c>
      <c r="E2478">
        <v>0.56995406292367101</v>
      </c>
      <c r="F2478">
        <v>2.8138565873747801E-2</v>
      </c>
      <c r="G2478">
        <v>5.1779854978520596</v>
      </c>
    </row>
    <row r="2479" spans="1:7" x14ac:dyDescent="0.25">
      <c r="A2479" t="s">
        <v>159</v>
      </c>
      <c r="B2479" t="s">
        <v>209</v>
      </c>
      <c r="C2479" t="s">
        <v>207</v>
      </c>
      <c r="D2479">
        <v>0.52526136111723698</v>
      </c>
      <c r="E2479">
        <v>0.55602539076148805</v>
      </c>
      <c r="F2479">
        <v>3.5495487622385698E-2</v>
      </c>
      <c r="G2479">
        <v>6.7576810803076004</v>
      </c>
    </row>
    <row r="2480" spans="1:7" x14ac:dyDescent="0.25">
      <c r="A2480" t="s">
        <v>159</v>
      </c>
      <c r="B2480" t="s">
        <v>209</v>
      </c>
      <c r="C2480" t="s">
        <v>208</v>
      </c>
      <c r="D2480">
        <v>0.51648179056902099</v>
      </c>
      <c r="E2480">
        <v>0.55596987042444901</v>
      </c>
      <c r="F2480">
        <v>2.9288721975304299E-2</v>
      </c>
      <c r="G2480">
        <v>5.6708140558132998</v>
      </c>
    </row>
    <row r="2481" spans="1:7" x14ac:dyDescent="0.25">
      <c r="A2481" t="s">
        <v>160</v>
      </c>
      <c r="B2481" t="s">
        <v>204</v>
      </c>
      <c r="C2481" t="s">
        <v>205</v>
      </c>
      <c r="D2481">
        <v>0.20456051846652401</v>
      </c>
      <c r="E2481">
        <v>0.27005605376407399</v>
      </c>
      <c r="F2481">
        <v>5.7268770296560897E-2</v>
      </c>
      <c r="G2481">
        <v>27.996003689212699</v>
      </c>
    </row>
    <row r="2482" spans="1:7" x14ac:dyDescent="0.25">
      <c r="A2482" t="s">
        <v>160</v>
      </c>
      <c r="B2482" t="s">
        <v>204</v>
      </c>
      <c r="C2482" t="s">
        <v>204</v>
      </c>
      <c r="D2482">
        <v>0.22780074370279901</v>
      </c>
      <c r="E2482">
        <v>0.33693766008659998</v>
      </c>
      <c r="F2482">
        <v>3.3890934738459798E-2</v>
      </c>
      <c r="G2482">
        <v>14.8774469247018</v>
      </c>
    </row>
    <row r="2483" spans="1:7" x14ac:dyDescent="0.25">
      <c r="A2483" t="s">
        <v>160</v>
      </c>
      <c r="B2483" t="s">
        <v>204</v>
      </c>
      <c r="C2483" t="s">
        <v>207</v>
      </c>
      <c r="D2483">
        <v>0.164882832126728</v>
      </c>
      <c r="E2483">
        <v>0.22007092105314799</v>
      </c>
      <c r="F2483">
        <v>2.3091861183317599E-2</v>
      </c>
      <c r="G2483">
        <v>14.0050124597382</v>
      </c>
    </row>
    <row r="2484" spans="1:7" x14ac:dyDescent="0.25">
      <c r="A2484" t="s">
        <v>160</v>
      </c>
      <c r="B2484" t="s">
        <v>204</v>
      </c>
      <c r="C2484" t="s">
        <v>208</v>
      </c>
      <c r="D2484">
        <v>0.20855833484384201</v>
      </c>
      <c r="E2484">
        <v>0.28885168797447802</v>
      </c>
      <c r="F2484">
        <v>3.1985363678773901E-2</v>
      </c>
      <c r="G2484">
        <v>15.3364111305946</v>
      </c>
    </row>
    <row r="2485" spans="1:7" x14ac:dyDescent="0.25">
      <c r="A2485" t="s">
        <v>160</v>
      </c>
      <c r="B2485" t="s">
        <v>207</v>
      </c>
      <c r="C2485" t="s">
        <v>205</v>
      </c>
      <c r="D2485">
        <v>0.61886510400578898</v>
      </c>
      <c r="E2485">
        <v>0.60942393635686498</v>
      </c>
      <c r="F2485">
        <v>8.4197645283946798E-2</v>
      </c>
      <c r="G2485">
        <v>13.605169323484599</v>
      </c>
    </row>
    <row r="2486" spans="1:7" x14ac:dyDescent="0.25">
      <c r="A2486" t="s">
        <v>160</v>
      </c>
      <c r="B2486" t="s">
        <v>207</v>
      </c>
      <c r="C2486" t="s">
        <v>204</v>
      </c>
      <c r="D2486">
        <v>0.69196686392750995</v>
      </c>
      <c r="E2486">
        <v>0.71207196658550498</v>
      </c>
      <c r="F2486">
        <v>2.7988913186768601E-2</v>
      </c>
      <c r="G2486">
        <v>4.0448343187862097</v>
      </c>
    </row>
    <row r="2487" spans="1:7" x14ac:dyDescent="0.25">
      <c r="A2487" t="s">
        <v>160</v>
      </c>
      <c r="B2487" t="s">
        <v>207</v>
      </c>
      <c r="C2487" t="s">
        <v>207</v>
      </c>
      <c r="D2487">
        <v>0.67242128532811896</v>
      </c>
      <c r="E2487">
        <v>0.69878108680106599</v>
      </c>
      <c r="F2487">
        <v>2.67258031837799E-2</v>
      </c>
      <c r="G2487">
        <v>3.9745623416335798</v>
      </c>
    </row>
    <row r="2488" spans="1:7" x14ac:dyDescent="0.25">
      <c r="A2488" t="s">
        <v>160</v>
      </c>
      <c r="B2488" t="s">
        <v>207</v>
      </c>
      <c r="C2488" t="s">
        <v>208</v>
      </c>
      <c r="D2488">
        <v>0.50970455375118895</v>
      </c>
      <c r="E2488">
        <v>0.54783351223482502</v>
      </c>
      <c r="F2488">
        <v>3.5891932210539997E-2</v>
      </c>
      <c r="G2488">
        <v>7.0417130760147399</v>
      </c>
    </row>
    <row r="2489" spans="1:7" x14ac:dyDescent="0.25">
      <c r="A2489" t="s">
        <v>160</v>
      </c>
      <c r="B2489" t="s">
        <v>208</v>
      </c>
      <c r="C2489" t="s">
        <v>205</v>
      </c>
      <c r="D2489">
        <v>0.70504444261648502</v>
      </c>
      <c r="E2489">
        <v>0.64504068295897898</v>
      </c>
      <c r="F2489">
        <v>6.7194745736356795E-2</v>
      </c>
      <c r="G2489">
        <v>9.5305688088244302</v>
      </c>
    </row>
    <row r="2490" spans="1:7" x14ac:dyDescent="0.25">
      <c r="A2490" t="s">
        <v>160</v>
      </c>
      <c r="B2490" t="s">
        <v>208</v>
      </c>
      <c r="C2490" t="s">
        <v>204</v>
      </c>
      <c r="D2490">
        <v>0.77533567024759098</v>
      </c>
      <c r="E2490">
        <v>0.75351798615286403</v>
      </c>
      <c r="F2490">
        <v>2.8670455435760599E-2</v>
      </c>
      <c r="G2490">
        <v>3.6978119975578001</v>
      </c>
    </row>
    <row r="2491" spans="1:7" x14ac:dyDescent="0.25">
      <c r="A2491" t="s">
        <v>160</v>
      </c>
      <c r="B2491" t="s">
        <v>208</v>
      </c>
      <c r="C2491" t="s">
        <v>207</v>
      </c>
      <c r="D2491">
        <v>0.73306289617804898</v>
      </c>
      <c r="E2491">
        <v>0.72192175422376703</v>
      </c>
      <c r="F2491">
        <v>2.9775184412340599E-2</v>
      </c>
      <c r="G2491">
        <v>4.0617503037704799</v>
      </c>
    </row>
    <row r="2492" spans="1:7" x14ac:dyDescent="0.25">
      <c r="A2492" t="s">
        <v>160</v>
      </c>
      <c r="B2492" t="s">
        <v>208</v>
      </c>
      <c r="C2492" t="s">
        <v>208</v>
      </c>
      <c r="D2492">
        <v>0.63566304839283405</v>
      </c>
      <c r="E2492">
        <v>0.64315515100822596</v>
      </c>
      <c r="F2492">
        <v>2.7272963335504101E-2</v>
      </c>
      <c r="G2492">
        <v>4.2904748678500599</v>
      </c>
    </row>
    <row r="2493" spans="1:7" x14ac:dyDescent="0.25">
      <c r="A2493" t="s">
        <v>160</v>
      </c>
      <c r="B2493" t="s">
        <v>209</v>
      </c>
      <c r="C2493" t="s">
        <v>205</v>
      </c>
      <c r="D2493">
        <v>0.55933067076548304</v>
      </c>
      <c r="E2493">
        <v>0.53939358019512995</v>
      </c>
      <c r="F2493">
        <v>7.3797647953165499E-2</v>
      </c>
      <c r="G2493">
        <v>13.1939212008825</v>
      </c>
    </row>
    <row r="2494" spans="1:7" x14ac:dyDescent="0.25">
      <c r="A2494" t="s">
        <v>160</v>
      </c>
      <c r="B2494" t="s">
        <v>209</v>
      </c>
      <c r="C2494" t="s">
        <v>204</v>
      </c>
      <c r="D2494">
        <v>0.59081336351070401</v>
      </c>
      <c r="E2494">
        <v>0.61076349180726297</v>
      </c>
      <c r="F2494">
        <v>3.4020313759369397E-2</v>
      </c>
      <c r="G2494">
        <v>5.7582166992999904</v>
      </c>
    </row>
    <row r="2495" spans="1:7" x14ac:dyDescent="0.25">
      <c r="A2495" t="s">
        <v>160</v>
      </c>
      <c r="B2495" t="s">
        <v>209</v>
      </c>
      <c r="C2495" t="s">
        <v>207</v>
      </c>
      <c r="D2495">
        <v>0.57777365307145701</v>
      </c>
      <c r="E2495">
        <v>0.60494794172254096</v>
      </c>
      <c r="F2495">
        <v>3.6740729973721603E-2</v>
      </c>
      <c r="G2495">
        <v>6.3590178919386702</v>
      </c>
    </row>
    <row r="2496" spans="1:7" x14ac:dyDescent="0.25">
      <c r="A2496" t="s">
        <v>160</v>
      </c>
      <c r="B2496" t="s">
        <v>209</v>
      </c>
      <c r="C2496" t="s">
        <v>208</v>
      </c>
      <c r="D2496">
        <v>0.53791748513332704</v>
      </c>
      <c r="E2496">
        <v>0.57929279024562297</v>
      </c>
      <c r="F2496">
        <v>3.06004132221901E-2</v>
      </c>
      <c r="G2496">
        <v>5.6886816413126198</v>
      </c>
    </row>
    <row r="2497" spans="1:7" x14ac:dyDescent="0.25">
      <c r="A2497" t="s">
        <v>161</v>
      </c>
      <c r="B2497" t="s">
        <v>204</v>
      </c>
      <c r="C2497" t="s">
        <v>205</v>
      </c>
      <c r="D2497">
        <v>0.18340427927437</v>
      </c>
      <c r="E2497">
        <v>0.22990631909503401</v>
      </c>
      <c r="F2497">
        <v>5.4044824920522101E-2</v>
      </c>
      <c r="G2497">
        <v>29.467592105455701</v>
      </c>
    </row>
    <row r="2498" spans="1:7" x14ac:dyDescent="0.25">
      <c r="A2498" t="s">
        <v>161</v>
      </c>
      <c r="B2498" t="s">
        <v>204</v>
      </c>
      <c r="C2498" t="s">
        <v>204</v>
      </c>
      <c r="D2498">
        <v>0.204746819400311</v>
      </c>
      <c r="E2498">
        <v>0.28523481440980902</v>
      </c>
      <c r="F2498">
        <v>3.5382752888326499E-2</v>
      </c>
      <c r="G2498">
        <v>17.281222239231901</v>
      </c>
    </row>
    <row r="2499" spans="1:7" x14ac:dyDescent="0.25">
      <c r="A2499" t="s">
        <v>161</v>
      </c>
      <c r="B2499" t="s">
        <v>204</v>
      </c>
      <c r="C2499" t="s">
        <v>207</v>
      </c>
      <c r="D2499">
        <v>0.147012942681916</v>
      </c>
      <c r="E2499">
        <v>0.1882630417101</v>
      </c>
      <c r="F2499">
        <v>2.0911366481330899E-2</v>
      </c>
      <c r="G2499">
        <v>14.224167001796401</v>
      </c>
    </row>
    <row r="2500" spans="1:7" x14ac:dyDescent="0.25">
      <c r="A2500" t="s">
        <v>161</v>
      </c>
      <c r="B2500" t="s">
        <v>204</v>
      </c>
      <c r="C2500" t="s">
        <v>208</v>
      </c>
      <c r="D2500">
        <v>0.17636541623864399</v>
      </c>
      <c r="E2500">
        <v>0.22842319338466199</v>
      </c>
      <c r="F2500">
        <v>2.9367942973633401E-2</v>
      </c>
      <c r="G2500">
        <v>16.651758377558</v>
      </c>
    </row>
    <row r="2501" spans="1:7" x14ac:dyDescent="0.25">
      <c r="A2501" t="s">
        <v>161</v>
      </c>
      <c r="B2501" t="s">
        <v>207</v>
      </c>
      <c r="C2501" t="s">
        <v>205</v>
      </c>
      <c r="D2501">
        <v>0.54790816484290905</v>
      </c>
      <c r="E2501">
        <v>0.52347694898723396</v>
      </c>
      <c r="F2501">
        <v>7.68422544353453E-2</v>
      </c>
      <c r="G2501">
        <v>14.024659489675001</v>
      </c>
    </row>
    <row r="2502" spans="1:7" x14ac:dyDescent="0.25">
      <c r="A2502" t="s">
        <v>161</v>
      </c>
      <c r="B2502" t="s">
        <v>207</v>
      </c>
      <c r="C2502" t="s">
        <v>204</v>
      </c>
      <c r="D2502">
        <v>0.61803734698829604</v>
      </c>
      <c r="E2502">
        <v>0.61930113027626399</v>
      </c>
      <c r="F2502">
        <v>2.9629822148844701E-2</v>
      </c>
      <c r="G2502">
        <v>4.79417988139895</v>
      </c>
    </row>
    <row r="2503" spans="1:7" x14ac:dyDescent="0.25">
      <c r="A2503" t="s">
        <v>161</v>
      </c>
      <c r="B2503" t="s">
        <v>207</v>
      </c>
      <c r="C2503" t="s">
        <v>207</v>
      </c>
      <c r="D2503">
        <v>0.60323635892528404</v>
      </c>
      <c r="E2503">
        <v>0.61012543989693602</v>
      </c>
      <c r="F2503">
        <v>2.6703961073954601E-2</v>
      </c>
      <c r="G2503">
        <v>4.4267824176795196</v>
      </c>
    </row>
    <row r="2504" spans="1:7" x14ac:dyDescent="0.25">
      <c r="A2504" t="s">
        <v>161</v>
      </c>
      <c r="B2504" t="s">
        <v>207</v>
      </c>
      <c r="C2504" t="s">
        <v>208</v>
      </c>
      <c r="D2504">
        <v>0.46976876332831002</v>
      </c>
      <c r="E2504">
        <v>0.49367463093369501</v>
      </c>
      <c r="F2504">
        <v>2.9997830273353902E-2</v>
      </c>
      <c r="G2504">
        <v>6.3856587783358201</v>
      </c>
    </row>
    <row r="2505" spans="1:7" x14ac:dyDescent="0.25">
      <c r="A2505" t="s">
        <v>161</v>
      </c>
      <c r="B2505" t="s">
        <v>208</v>
      </c>
      <c r="C2505" t="s">
        <v>205</v>
      </c>
      <c r="D2505">
        <v>0.67428077757296101</v>
      </c>
      <c r="E2505">
        <v>0.61392996502747699</v>
      </c>
      <c r="F2505">
        <v>7.1316873659394098E-2</v>
      </c>
      <c r="G2505">
        <v>10.5767324283061</v>
      </c>
    </row>
    <row r="2506" spans="1:7" x14ac:dyDescent="0.25">
      <c r="A2506" t="s">
        <v>161</v>
      </c>
      <c r="B2506" t="s">
        <v>208</v>
      </c>
      <c r="C2506" t="s">
        <v>204</v>
      </c>
      <c r="D2506">
        <v>0.70414195260794299</v>
      </c>
      <c r="E2506">
        <v>0.682757728556038</v>
      </c>
      <c r="F2506">
        <v>3.0351002128700399E-2</v>
      </c>
      <c r="G2506">
        <v>4.3103527657014098</v>
      </c>
    </row>
    <row r="2507" spans="1:7" x14ac:dyDescent="0.25">
      <c r="A2507" t="s">
        <v>161</v>
      </c>
      <c r="B2507" t="s">
        <v>208</v>
      </c>
      <c r="C2507" t="s">
        <v>207</v>
      </c>
      <c r="D2507">
        <v>0.67053922765686402</v>
      </c>
      <c r="E2507">
        <v>0.659738611366252</v>
      </c>
      <c r="F2507">
        <v>2.7611738156175201E-2</v>
      </c>
      <c r="G2507">
        <v>4.1178408387324001</v>
      </c>
    </row>
    <row r="2508" spans="1:7" x14ac:dyDescent="0.25">
      <c r="A2508" t="s">
        <v>161</v>
      </c>
      <c r="B2508" t="s">
        <v>208</v>
      </c>
      <c r="C2508" t="s">
        <v>208</v>
      </c>
      <c r="D2508">
        <v>0.58361620241518797</v>
      </c>
      <c r="E2508">
        <v>0.59758129690035899</v>
      </c>
      <c r="F2508">
        <v>2.9526416653257798E-2</v>
      </c>
      <c r="G2508">
        <v>5.0592181181859299</v>
      </c>
    </row>
    <row r="2509" spans="1:7" x14ac:dyDescent="0.25">
      <c r="A2509" t="s">
        <v>161</v>
      </c>
      <c r="B2509" t="s">
        <v>209</v>
      </c>
      <c r="C2509" t="s">
        <v>205</v>
      </c>
      <c r="D2509">
        <v>0.54283408393689803</v>
      </c>
      <c r="E2509">
        <v>0.51296047583859095</v>
      </c>
      <c r="F2509">
        <v>7.7432361721648996E-2</v>
      </c>
      <c r="G2509">
        <v>14.2644620175785</v>
      </c>
    </row>
    <row r="2510" spans="1:7" x14ac:dyDescent="0.25">
      <c r="A2510" t="s">
        <v>161</v>
      </c>
      <c r="B2510" t="s">
        <v>209</v>
      </c>
      <c r="C2510" t="s">
        <v>204</v>
      </c>
      <c r="D2510">
        <v>0.53296092278373997</v>
      </c>
      <c r="E2510">
        <v>0.53951003213169402</v>
      </c>
      <c r="F2510">
        <v>4.0168882147942099E-2</v>
      </c>
      <c r="G2510">
        <v>7.5369282119472603</v>
      </c>
    </row>
    <row r="2511" spans="1:7" x14ac:dyDescent="0.25">
      <c r="A2511" t="s">
        <v>161</v>
      </c>
      <c r="B2511" t="s">
        <v>209</v>
      </c>
      <c r="C2511" t="s">
        <v>207</v>
      </c>
      <c r="D2511">
        <v>0.50516834384878595</v>
      </c>
      <c r="E2511">
        <v>0.51871764760728101</v>
      </c>
      <c r="F2511">
        <v>3.6819786193307398E-2</v>
      </c>
      <c r="G2511">
        <v>7.2886170801567003</v>
      </c>
    </row>
    <row r="2512" spans="1:7" x14ac:dyDescent="0.25">
      <c r="A2512" t="s">
        <v>161</v>
      </c>
      <c r="B2512" t="s">
        <v>209</v>
      </c>
      <c r="C2512" t="s">
        <v>208</v>
      </c>
      <c r="D2512">
        <v>0.51126097874378995</v>
      </c>
      <c r="E2512">
        <v>0.54980225416859296</v>
      </c>
      <c r="F2512">
        <v>3.2898425282361601E-2</v>
      </c>
      <c r="G2512">
        <v>6.4347616286296097</v>
      </c>
    </row>
    <row r="2513" spans="1:7" x14ac:dyDescent="0.25">
      <c r="A2513" t="s">
        <v>162</v>
      </c>
      <c r="B2513" t="s">
        <v>204</v>
      </c>
      <c r="C2513" t="s">
        <v>205</v>
      </c>
      <c r="D2513">
        <v>0.17732160040492001</v>
      </c>
      <c r="E2513">
        <v>0.22904314636926801</v>
      </c>
      <c r="F2513">
        <v>5.3291831559465798E-2</v>
      </c>
      <c r="G2513">
        <v>30.053773165689901</v>
      </c>
    </row>
    <row r="2514" spans="1:7" x14ac:dyDescent="0.25">
      <c r="A2514" t="s">
        <v>162</v>
      </c>
      <c r="B2514" t="s">
        <v>204</v>
      </c>
      <c r="C2514" t="s">
        <v>204</v>
      </c>
      <c r="D2514">
        <v>0.223944317242257</v>
      </c>
      <c r="E2514">
        <v>0.332775292835368</v>
      </c>
      <c r="F2514">
        <v>3.32932054253006E-2</v>
      </c>
      <c r="G2514">
        <v>14.866733764574599</v>
      </c>
    </row>
    <row r="2515" spans="1:7" x14ac:dyDescent="0.25">
      <c r="A2515" t="s">
        <v>162</v>
      </c>
      <c r="B2515" t="s">
        <v>204</v>
      </c>
      <c r="C2515" t="s">
        <v>207</v>
      </c>
      <c r="D2515">
        <v>0.161370703167103</v>
      </c>
      <c r="E2515">
        <v>0.221128158483791</v>
      </c>
      <c r="F2515">
        <v>2.1467386510312901E-2</v>
      </c>
      <c r="G2515">
        <v>13.3031498834599</v>
      </c>
    </row>
    <row r="2516" spans="1:7" x14ac:dyDescent="0.25">
      <c r="A2516" t="s">
        <v>162</v>
      </c>
      <c r="B2516" t="s">
        <v>204</v>
      </c>
      <c r="C2516" t="s">
        <v>208</v>
      </c>
      <c r="D2516">
        <v>0.189449837377199</v>
      </c>
      <c r="E2516">
        <v>0.25744503947737901</v>
      </c>
      <c r="F2516">
        <v>2.8809878600105001E-2</v>
      </c>
      <c r="G2516">
        <v>15.2071276486471</v>
      </c>
    </row>
    <row r="2517" spans="1:7" x14ac:dyDescent="0.25">
      <c r="A2517" t="s">
        <v>162</v>
      </c>
      <c r="B2517" t="s">
        <v>207</v>
      </c>
      <c r="C2517" t="s">
        <v>205</v>
      </c>
      <c r="D2517">
        <v>0.50007331981669101</v>
      </c>
      <c r="E2517">
        <v>0.48972571032048601</v>
      </c>
      <c r="F2517">
        <v>7.5162414004512595E-2</v>
      </c>
      <c r="G2517">
        <v>15.0302787663346</v>
      </c>
    </row>
    <row r="2518" spans="1:7" x14ac:dyDescent="0.25">
      <c r="A2518" t="s">
        <v>162</v>
      </c>
      <c r="B2518" t="s">
        <v>207</v>
      </c>
      <c r="C2518" t="s">
        <v>204</v>
      </c>
      <c r="D2518">
        <v>0.64746723947170304</v>
      </c>
      <c r="E2518">
        <v>0.66965505234731204</v>
      </c>
      <c r="F2518">
        <v>2.92329037227405E-2</v>
      </c>
      <c r="G2518">
        <v>4.5149626020604501</v>
      </c>
    </row>
    <row r="2519" spans="1:7" x14ac:dyDescent="0.25">
      <c r="A2519" t="s">
        <v>162</v>
      </c>
      <c r="B2519" t="s">
        <v>207</v>
      </c>
      <c r="C2519" t="s">
        <v>207</v>
      </c>
      <c r="D2519">
        <v>0.65168180215253302</v>
      </c>
      <c r="E2519">
        <v>0.68307856286455404</v>
      </c>
      <c r="F2519">
        <v>2.5672270461858701E-2</v>
      </c>
      <c r="G2519">
        <v>3.93938734779183</v>
      </c>
    </row>
    <row r="2520" spans="1:7" x14ac:dyDescent="0.25">
      <c r="A2520" t="s">
        <v>162</v>
      </c>
      <c r="B2520" t="s">
        <v>207</v>
      </c>
      <c r="C2520" t="s">
        <v>208</v>
      </c>
      <c r="D2520">
        <v>0.49949377513777599</v>
      </c>
      <c r="E2520">
        <v>0.52742041836179399</v>
      </c>
      <c r="F2520">
        <v>3.0571207245343401E-2</v>
      </c>
      <c r="G2520">
        <v>6.1204380849212701</v>
      </c>
    </row>
    <row r="2521" spans="1:7" x14ac:dyDescent="0.25">
      <c r="A2521" t="s">
        <v>162</v>
      </c>
      <c r="B2521" t="s">
        <v>208</v>
      </c>
      <c r="C2521" t="s">
        <v>205</v>
      </c>
      <c r="D2521">
        <v>0.67812964871399395</v>
      </c>
      <c r="E2521">
        <v>0.62753538680210497</v>
      </c>
      <c r="F2521">
        <v>6.7309208333142106E-2</v>
      </c>
      <c r="G2521">
        <v>9.9257138307972994</v>
      </c>
    </row>
    <row r="2522" spans="1:7" x14ac:dyDescent="0.25">
      <c r="A2522" t="s">
        <v>162</v>
      </c>
      <c r="B2522" t="s">
        <v>208</v>
      </c>
      <c r="C2522" t="s">
        <v>204</v>
      </c>
      <c r="D2522">
        <v>0.72131011483445895</v>
      </c>
      <c r="E2522">
        <v>0.71192906496284603</v>
      </c>
      <c r="F2522">
        <v>2.9179028149296401E-2</v>
      </c>
      <c r="G2522">
        <v>4.0452819874837003</v>
      </c>
    </row>
    <row r="2523" spans="1:7" x14ac:dyDescent="0.25">
      <c r="A2523" t="s">
        <v>162</v>
      </c>
      <c r="B2523" t="s">
        <v>208</v>
      </c>
      <c r="C2523" t="s">
        <v>207</v>
      </c>
      <c r="D2523">
        <v>0.70464149731671299</v>
      </c>
      <c r="E2523">
        <v>0.70297757519775395</v>
      </c>
      <c r="F2523">
        <v>2.9248333675002399E-2</v>
      </c>
      <c r="G2523">
        <v>4.1508105591823101</v>
      </c>
    </row>
    <row r="2524" spans="1:7" x14ac:dyDescent="0.25">
      <c r="A2524" t="s">
        <v>162</v>
      </c>
      <c r="B2524" t="s">
        <v>208</v>
      </c>
      <c r="C2524" t="s">
        <v>208</v>
      </c>
      <c r="D2524">
        <v>0.59958904583811701</v>
      </c>
      <c r="E2524">
        <v>0.60843373078088703</v>
      </c>
      <c r="F2524">
        <v>2.89235794671425E-2</v>
      </c>
      <c r="G2524">
        <v>4.8239005812243496</v>
      </c>
    </row>
    <row r="2525" spans="1:7" x14ac:dyDescent="0.25">
      <c r="A2525" t="s">
        <v>162</v>
      </c>
      <c r="B2525" t="s">
        <v>209</v>
      </c>
      <c r="C2525" t="s">
        <v>205</v>
      </c>
      <c r="D2525">
        <v>0.55695761698555202</v>
      </c>
      <c r="E2525">
        <v>0.550695365522481</v>
      </c>
      <c r="F2525">
        <v>7.1289262675726897E-2</v>
      </c>
      <c r="G2525">
        <v>12.7997643809181</v>
      </c>
    </row>
    <row r="2526" spans="1:7" x14ac:dyDescent="0.25">
      <c r="A2526" t="s">
        <v>162</v>
      </c>
      <c r="B2526" t="s">
        <v>209</v>
      </c>
      <c r="C2526" t="s">
        <v>204</v>
      </c>
      <c r="D2526">
        <v>0.56590308902257902</v>
      </c>
      <c r="E2526">
        <v>0.59791970131522298</v>
      </c>
      <c r="F2526">
        <v>3.4036503865038301E-2</v>
      </c>
      <c r="G2526">
        <v>6.0145463994242698</v>
      </c>
    </row>
    <row r="2527" spans="1:7" x14ac:dyDescent="0.25">
      <c r="A2527" t="s">
        <v>162</v>
      </c>
      <c r="B2527" t="s">
        <v>209</v>
      </c>
      <c r="C2527" t="s">
        <v>207</v>
      </c>
      <c r="D2527">
        <v>0.55828401496115698</v>
      </c>
      <c r="E2527">
        <v>0.59143763158993601</v>
      </c>
      <c r="F2527">
        <v>3.3336046283051701E-2</v>
      </c>
      <c r="G2527">
        <v>5.9711625964019497</v>
      </c>
    </row>
    <row r="2528" spans="1:7" x14ac:dyDescent="0.25">
      <c r="A2528" t="s">
        <v>162</v>
      </c>
      <c r="B2528" t="s">
        <v>209</v>
      </c>
      <c r="C2528" t="s">
        <v>208</v>
      </c>
      <c r="D2528">
        <v>0.513458002682742</v>
      </c>
      <c r="E2528">
        <v>0.55578482489474601</v>
      </c>
      <c r="F2528">
        <v>3.0679004843313699E-2</v>
      </c>
      <c r="G2528">
        <v>5.9749784175181704</v>
      </c>
    </row>
    <row r="2529" spans="1:7" x14ac:dyDescent="0.25">
      <c r="A2529" t="s">
        <v>163</v>
      </c>
      <c r="B2529" t="s">
        <v>204</v>
      </c>
      <c r="C2529" t="s">
        <v>205</v>
      </c>
      <c r="D2529">
        <v>0.18654033743407</v>
      </c>
      <c r="E2529">
        <v>0.24019819358393199</v>
      </c>
      <c r="F2529">
        <v>5.4964556734067797E-2</v>
      </c>
      <c r="G2529">
        <v>29.465239256090801</v>
      </c>
    </row>
    <row r="2530" spans="1:7" x14ac:dyDescent="0.25">
      <c r="A2530" t="s">
        <v>163</v>
      </c>
      <c r="B2530" t="s">
        <v>204</v>
      </c>
      <c r="C2530" t="s">
        <v>204</v>
      </c>
      <c r="D2530">
        <v>0.22822709569215099</v>
      </c>
      <c r="E2530">
        <v>0.34841803139635003</v>
      </c>
      <c r="F2530">
        <v>3.4438276751279501E-2</v>
      </c>
      <c r="G2530">
        <v>15.089477718163799</v>
      </c>
    </row>
    <row r="2531" spans="1:7" x14ac:dyDescent="0.25">
      <c r="A2531" t="s">
        <v>163</v>
      </c>
      <c r="B2531" t="s">
        <v>204</v>
      </c>
      <c r="C2531" t="s">
        <v>207</v>
      </c>
      <c r="D2531">
        <v>0.17860073438188501</v>
      </c>
      <c r="E2531">
        <v>0.25350850560622101</v>
      </c>
      <c r="F2531">
        <v>2.5336749963929799E-2</v>
      </c>
      <c r="G2531">
        <v>14.186251837999</v>
      </c>
    </row>
    <row r="2532" spans="1:7" x14ac:dyDescent="0.25">
      <c r="A2532" t="s">
        <v>163</v>
      </c>
      <c r="B2532" t="s">
        <v>204</v>
      </c>
      <c r="C2532" t="s">
        <v>208</v>
      </c>
      <c r="D2532">
        <v>0.19525692743994999</v>
      </c>
      <c r="E2532">
        <v>0.26190414556740399</v>
      </c>
      <c r="F2532">
        <v>3.4559050485132102E-2</v>
      </c>
      <c r="G2532">
        <v>17.699269848318401</v>
      </c>
    </row>
    <row r="2533" spans="1:7" x14ac:dyDescent="0.25">
      <c r="A2533" t="s">
        <v>163</v>
      </c>
      <c r="B2533" t="s">
        <v>207</v>
      </c>
      <c r="C2533" t="s">
        <v>205</v>
      </c>
      <c r="D2533">
        <v>0.54521054148332604</v>
      </c>
      <c r="E2533">
        <v>0.55586663145440995</v>
      </c>
      <c r="F2533">
        <v>8.1537967267472505E-2</v>
      </c>
      <c r="G2533">
        <v>14.9553174532606</v>
      </c>
    </row>
    <row r="2534" spans="1:7" x14ac:dyDescent="0.25">
      <c r="A2534" t="s">
        <v>163</v>
      </c>
      <c r="B2534" t="s">
        <v>207</v>
      </c>
      <c r="C2534" t="s">
        <v>204</v>
      </c>
      <c r="D2534">
        <v>0.65386018867389495</v>
      </c>
      <c r="E2534">
        <v>0.69716716891402797</v>
      </c>
      <c r="F2534">
        <v>3.1401913869970398E-2</v>
      </c>
      <c r="G2534">
        <v>4.8025425639779602</v>
      </c>
    </row>
    <row r="2535" spans="1:7" x14ac:dyDescent="0.25">
      <c r="A2535" t="s">
        <v>163</v>
      </c>
      <c r="B2535" t="s">
        <v>207</v>
      </c>
      <c r="C2535" t="s">
        <v>207</v>
      </c>
      <c r="D2535">
        <v>0.68047363336810895</v>
      </c>
      <c r="E2535">
        <v>0.72962947858893301</v>
      </c>
      <c r="F2535">
        <v>2.6386716725471999E-2</v>
      </c>
      <c r="G2535">
        <v>3.8776986251277501</v>
      </c>
    </row>
    <row r="2536" spans="1:7" x14ac:dyDescent="0.25">
      <c r="A2536" t="s">
        <v>163</v>
      </c>
      <c r="B2536" t="s">
        <v>207</v>
      </c>
      <c r="C2536" t="s">
        <v>208</v>
      </c>
      <c r="D2536">
        <v>0.55789900135664705</v>
      </c>
      <c r="E2536">
        <v>0.59788614810016805</v>
      </c>
      <c r="F2536">
        <v>3.2393911700896602E-2</v>
      </c>
      <c r="G2536">
        <v>5.8064114870476704</v>
      </c>
    </row>
    <row r="2537" spans="1:7" x14ac:dyDescent="0.25">
      <c r="A2537" t="s">
        <v>163</v>
      </c>
      <c r="B2537" t="s">
        <v>208</v>
      </c>
      <c r="C2537" t="s">
        <v>205</v>
      </c>
      <c r="D2537">
        <v>0.608292357368869</v>
      </c>
      <c r="E2537">
        <v>0.58955684268544595</v>
      </c>
      <c r="F2537">
        <v>6.7718409223158305E-2</v>
      </c>
      <c r="G2537">
        <v>11.1325431600144</v>
      </c>
    </row>
    <row r="2538" spans="1:7" x14ac:dyDescent="0.25">
      <c r="A2538" t="s">
        <v>163</v>
      </c>
      <c r="B2538" t="s">
        <v>208</v>
      </c>
      <c r="C2538" t="s">
        <v>204</v>
      </c>
      <c r="D2538">
        <v>0.73642754170612001</v>
      </c>
      <c r="E2538">
        <v>0.75640026116674897</v>
      </c>
      <c r="F2538">
        <v>2.7960661818047901E-2</v>
      </c>
      <c r="G2538">
        <v>3.7967974083736702</v>
      </c>
    </row>
    <row r="2539" spans="1:7" x14ac:dyDescent="0.25">
      <c r="A2539" t="s">
        <v>163</v>
      </c>
      <c r="B2539" t="s">
        <v>208</v>
      </c>
      <c r="C2539" t="s">
        <v>207</v>
      </c>
      <c r="D2539">
        <v>0.73258562896571899</v>
      </c>
      <c r="E2539">
        <v>0.75651166407186998</v>
      </c>
      <c r="F2539">
        <v>2.4324089634550499E-2</v>
      </c>
      <c r="G2539">
        <v>3.3203066880921202</v>
      </c>
    </row>
    <row r="2540" spans="1:7" x14ac:dyDescent="0.25">
      <c r="A2540" t="s">
        <v>163</v>
      </c>
      <c r="B2540" t="s">
        <v>208</v>
      </c>
      <c r="C2540" t="s">
        <v>208</v>
      </c>
      <c r="D2540">
        <v>0.65489325020449995</v>
      </c>
      <c r="E2540">
        <v>0.68121486711301105</v>
      </c>
      <c r="F2540">
        <v>2.92603790731184E-2</v>
      </c>
      <c r="G2540">
        <v>4.4679616203070402</v>
      </c>
    </row>
    <row r="2541" spans="1:7" x14ac:dyDescent="0.25">
      <c r="A2541" t="s">
        <v>163</v>
      </c>
      <c r="B2541" t="s">
        <v>209</v>
      </c>
      <c r="C2541" t="s">
        <v>205</v>
      </c>
      <c r="D2541">
        <v>0.48330902805140002</v>
      </c>
      <c r="E2541">
        <v>0.50019026935794697</v>
      </c>
      <c r="F2541">
        <v>6.8790880520781195E-2</v>
      </c>
      <c r="G2541">
        <v>14.2333117173771</v>
      </c>
    </row>
    <row r="2542" spans="1:7" x14ac:dyDescent="0.25">
      <c r="A2542" t="s">
        <v>163</v>
      </c>
      <c r="B2542" t="s">
        <v>209</v>
      </c>
      <c r="C2542" t="s">
        <v>204</v>
      </c>
      <c r="D2542">
        <v>0.56835083201924497</v>
      </c>
      <c r="E2542">
        <v>0.62183808676935304</v>
      </c>
      <c r="F2542">
        <v>3.6552917686779103E-2</v>
      </c>
      <c r="G2542">
        <v>6.4314004005085001</v>
      </c>
    </row>
    <row r="2543" spans="1:7" x14ac:dyDescent="0.25">
      <c r="A2543" t="s">
        <v>163</v>
      </c>
      <c r="B2543" t="s">
        <v>209</v>
      </c>
      <c r="C2543" t="s">
        <v>207</v>
      </c>
      <c r="D2543">
        <v>0.56688188696919695</v>
      </c>
      <c r="E2543">
        <v>0.61914212421356996</v>
      </c>
      <c r="F2543">
        <v>3.0578226896683401E-2</v>
      </c>
      <c r="G2543">
        <v>5.3941090021712004</v>
      </c>
    </row>
    <row r="2544" spans="1:7" x14ac:dyDescent="0.25">
      <c r="A2544" t="s">
        <v>163</v>
      </c>
      <c r="B2544" t="s">
        <v>209</v>
      </c>
      <c r="C2544" t="s">
        <v>208</v>
      </c>
      <c r="D2544">
        <v>0.54705674076090405</v>
      </c>
      <c r="E2544">
        <v>0.60380221718569904</v>
      </c>
      <c r="F2544">
        <v>3.1537329326814703E-2</v>
      </c>
      <c r="G2544">
        <v>5.7649101047451303</v>
      </c>
    </row>
    <row r="2545" spans="1:7" x14ac:dyDescent="0.25">
      <c r="A2545" t="s">
        <v>164</v>
      </c>
      <c r="B2545" t="s">
        <v>204</v>
      </c>
      <c r="C2545" t="s">
        <v>205</v>
      </c>
      <c r="D2545">
        <v>0.18328061332609599</v>
      </c>
      <c r="E2545">
        <v>0.23379776527330801</v>
      </c>
      <c r="F2545">
        <v>5.3775219845017999E-2</v>
      </c>
      <c r="G2545">
        <v>29.340375323461</v>
      </c>
    </row>
    <row r="2546" spans="1:7" x14ac:dyDescent="0.25">
      <c r="A2546" t="s">
        <v>164</v>
      </c>
      <c r="B2546" t="s">
        <v>204</v>
      </c>
      <c r="C2546" t="s">
        <v>204</v>
      </c>
      <c r="D2546">
        <v>0.226266139527876</v>
      </c>
      <c r="E2546">
        <v>0.34729630886847401</v>
      </c>
      <c r="F2546">
        <v>2.97760334334214E-2</v>
      </c>
      <c r="G2546">
        <v>13.159739011569201</v>
      </c>
    </row>
    <row r="2547" spans="1:7" x14ac:dyDescent="0.25">
      <c r="A2547" t="s">
        <v>164</v>
      </c>
      <c r="B2547" t="s">
        <v>204</v>
      </c>
      <c r="C2547" t="s">
        <v>207</v>
      </c>
      <c r="D2547">
        <v>0.18944195011609299</v>
      </c>
      <c r="E2547">
        <v>0.28218182831787503</v>
      </c>
      <c r="F2547">
        <v>2.5254556360064E-2</v>
      </c>
      <c r="G2547">
        <v>13.331026388076999</v>
      </c>
    </row>
    <row r="2548" spans="1:7" x14ac:dyDescent="0.25">
      <c r="A2548" t="s">
        <v>164</v>
      </c>
      <c r="B2548" t="s">
        <v>204</v>
      </c>
      <c r="C2548" t="s">
        <v>208</v>
      </c>
      <c r="D2548">
        <v>0.203464065407511</v>
      </c>
      <c r="E2548">
        <v>0.28212503143867301</v>
      </c>
      <c r="F2548">
        <v>2.9721467481328898E-2</v>
      </c>
      <c r="G2548">
        <v>14.6077231976078</v>
      </c>
    </row>
    <row r="2549" spans="1:7" x14ac:dyDescent="0.25">
      <c r="A2549" t="s">
        <v>164</v>
      </c>
      <c r="B2549" t="s">
        <v>207</v>
      </c>
      <c r="C2549" t="s">
        <v>205</v>
      </c>
      <c r="D2549">
        <v>0.53632649042056801</v>
      </c>
      <c r="E2549">
        <v>0.52758839498911003</v>
      </c>
      <c r="F2549">
        <v>6.9860332368871694E-2</v>
      </c>
      <c r="G2549">
        <v>13.0257098272528</v>
      </c>
    </row>
    <row r="2550" spans="1:7" x14ac:dyDescent="0.25">
      <c r="A2550" t="s">
        <v>164</v>
      </c>
      <c r="B2550" t="s">
        <v>207</v>
      </c>
      <c r="C2550" t="s">
        <v>204</v>
      </c>
      <c r="D2550">
        <v>0.66553758263136398</v>
      </c>
      <c r="E2550">
        <v>0.69538332770519995</v>
      </c>
      <c r="F2550">
        <v>2.3733702137780099E-2</v>
      </c>
      <c r="G2550">
        <v>3.5660949519849998</v>
      </c>
    </row>
    <row r="2551" spans="1:7" x14ac:dyDescent="0.25">
      <c r="A2551" t="s">
        <v>164</v>
      </c>
      <c r="B2551" t="s">
        <v>207</v>
      </c>
      <c r="C2551" t="s">
        <v>207</v>
      </c>
      <c r="D2551">
        <v>0.68276978870632998</v>
      </c>
      <c r="E2551">
        <v>0.72543710236059</v>
      </c>
      <c r="F2551">
        <v>2.0587861537218401E-2</v>
      </c>
      <c r="G2551">
        <v>3.01534453892973</v>
      </c>
    </row>
    <row r="2552" spans="1:7" x14ac:dyDescent="0.25">
      <c r="A2552" t="s">
        <v>164</v>
      </c>
      <c r="B2552" t="s">
        <v>207</v>
      </c>
      <c r="C2552" t="s">
        <v>208</v>
      </c>
      <c r="D2552">
        <v>0.54630791707730098</v>
      </c>
      <c r="E2552">
        <v>0.577892880466232</v>
      </c>
      <c r="F2552">
        <v>2.6783149086665601E-2</v>
      </c>
      <c r="G2552">
        <v>4.9025738506505903</v>
      </c>
    </row>
    <row r="2553" spans="1:7" x14ac:dyDescent="0.25">
      <c r="A2553" t="s">
        <v>164</v>
      </c>
      <c r="B2553" t="s">
        <v>208</v>
      </c>
      <c r="C2553" t="s">
        <v>205</v>
      </c>
      <c r="D2553">
        <v>0.65011017761176404</v>
      </c>
      <c r="E2553">
        <v>0.61786075639559401</v>
      </c>
      <c r="F2553">
        <v>6.0354832929630897E-2</v>
      </c>
      <c r="G2553">
        <v>9.2837852733439092</v>
      </c>
    </row>
    <row r="2554" spans="1:7" x14ac:dyDescent="0.25">
      <c r="A2554" t="s">
        <v>164</v>
      </c>
      <c r="B2554" t="s">
        <v>208</v>
      </c>
      <c r="C2554" t="s">
        <v>204</v>
      </c>
      <c r="D2554">
        <v>0.74213432185742501</v>
      </c>
      <c r="E2554">
        <v>0.75305154640946403</v>
      </c>
      <c r="F2554">
        <v>2.1488351284707E-2</v>
      </c>
      <c r="G2554">
        <v>2.8954800568885801</v>
      </c>
    </row>
    <row r="2555" spans="1:7" x14ac:dyDescent="0.25">
      <c r="A2555" t="s">
        <v>164</v>
      </c>
      <c r="B2555" t="s">
        <v>208</v>
      </c>
      <c r="C2555" t="s">
        <v>207</v>
      </c>
      <c r="D2555">
        <v>0.73953382766999698</v>
      </c>
      <c r="E2555">
        <v>0.75815536227138103</v>
      </c>
      <c r="F2555">
        <v>2.0206930021750499E-2</v>
      </c>
      <c r="G2555">
        <v>2.7323875211246502</v>
      </c>
    </row>
    <row r="2556" spans="1:7" x14ac:dyDescent="0.25">
      <c r="A2556" t="s">
        <v>164</v>
      </c>
      <c r="B2556" t="s">
        <v>208</v>
      </c>
      <c r="C2556" t="s">
        <v>208</v>
      </c>
      <c r="D2556">
        <v>0.658950801206453</v>
      </c>
      <c r="E2556">
        <v>0.68048596501257597</v>
      </c>
      <c r="F2556">
        <v>2.2821981682421999E-2</v>
      </c>
      <c r="G2556">
        <v>3.46338173360407</v>
      </c>
    </row>
    <row r="2557" spans="1:7" x14ac:dyDescent="0.25">
      <c r="A2557" t="s">
        <v>164</v>
      </c>
      <c r="B2557" t="s">
        <v>209</v>
      </c>
      <c r="C2557" t="s">
        <v>205</v>
      </c>
      <c r="D2557">
        <v>0.52989837798817496</v>
      </c>
      <c r="E2557">
        <v>0.539162192685264</v>
      </c>
      <c r="F2557">
        <v>6.5386706140778794E-2</v>
      </c>
      <c r="G2557">
        <v>12.339480333762801</v>
      </c>
    </row>
    <row r="2558" spans="1:7" x14ac:dyDescent="0.25">
      <c r="A2558" t="s">
        <v>164</v>
      </c>
      <c r="B2558" t="s">
        <v>209</v>
      </c>
      <c r="C2558" t="s">
        <v>204</v>
      </c>
      <c r="D2558">
        <v>0.57612560387289802</v>
      </c>
      <c r="E2558">
        <v>0.62248572978063299</v>
      </c>
      <c r="F2558">
        <v>2.8891303142047998E-2</v>
      </c>
      <c r="G2558">
        <v>5.0147577104422201</v>
      </c>
    </row>
    <row r="2559" spans="1:7" x14ac:dyDescent="0.25">
      <c r="A2559" t="s">
        <v>164</v>
      </c>
      <c r="B2559" t="s">
        <v>209</v>
      </c>
      <c r="C2559" t="s">
        <v>207</v>
      </c>
      <c r="D2559">
        <v>0.56113789237414802</v>
      </c>
      <c r="E2559">
        <v>0.60981080289671796</v>
      </c>
      <c r="F2559">
        <v>2.6920279945826901E-2</v>
      </c>
      <c r="G2559">
        <v>4.7974446765532903</v>
      </c>
    </row>
    <row r="2560" spans="1:7" x14ac:dyDescent="0.25">
      <c r="A2560" t="s">
        <v>164</v>
      </c>
      <c r="B2560" t="s">
        <v>209</v>
      </c>
      <c r="C2560" t="s">
        <v>208</v>
      </c>
      <c r="D2560">
        <v>0.54921952700449395</v>
      </c>
      <c r="E2560">
        <v>0.60159863757263998</v>
      </c>
      <c r="F2560">
        <v>2.8031005055396799E-2</v>
      </c>
      <c r="G2560">
        <v>5.1037888634952804</v>
      </c>
    </row>
    <row r="2561" spans="1:7" x14ac:dyDescent="0.25">
      <c r="A2561" t="s">
        <v>165</v>
      </c>
      <c r="B2561" t="s">
        <v>204</v>
      </c>
      <c r="C2561" t="s">
        <v>205</v>
      </c>
      <c r="D2561">
        <v>0.16293067562609001</v>
      </c>
      <c r="E2561">
        <v>0.19176194738609101</v>
      </c>
      <c r="F2561">
        <v>5.2074503064159498E-2</v>
      </c>
      <c r="G2561">
        <v>31.961141058339098</v>
      </c>
    </row>
    <row r="2562" spans="1:7" x14ac:dyDescent="0.25">
      <c r="A2562" t="s">
        <v>165</v>
      </c>
      <c r="B2562" t="s">
        <v>204</v>
      </c>
      <c r="C2562" t="s">
        <v>204</v>
      </c>
      <c r="D2562">
        <v>0.22068745761186601</v>
      </c>
      <c r="E2562">
        <v>0.34188362013843099</v>
      </c>
      <c r="F2562">
        <v>3.23632062190575E-2</v>
      </c>
      <c r="G2562">
        <v>14.6647238448758</v>
      </c>
    </row>
    <row r="2563" spans="1:7" x14ac:dyDescent="0.25">
      <c r="A2563" t="s">
        <v>165</v>
      </c>
      <c r="B2563" t="s">
        <v>204</v>
      </c>
      <c r="C2563" t="s">
        <v>207</v>
      </c>
      <c r="D2563">
        <v>0.17878715747441801</v>
      </c>
      <c r="E2563">
        <v>0.26378552136328798</v>
      </c>
      <c r="F2563">
        <v>2.6754037513384898E-2</v>
      </c>
      <c r="G2563">
        <v>14.964183049452499</v>
      </c>
    </row>
    <row r="2564" spans="1:7" x14ac:dyDescent="0.25">
      <c r="A2564" t="s">
        <v>165</v>
      </c>
      <c r="B2564" t="s">
        <v>204</v>
      </c>
      <c r="C2564" t="s">
        <v>208</v>
      </c>
      <c r="D2564">
        <v>0.20942030541892601</v>
      </c>
      <c r="E2564">
        <v>0.30670686951954801</v>
      </c>
      <c r="F2564">
        <v>3.2150841870857497E-2</v>
      </c>
      <c r="G2564">
        <v>15.35230397384</v>
      </c>
    </row>
    <row r="2565" spans="1:7" x14ac:dyDescent="0.25">
      <c r="A2565" t="s">
        <v>165</v>
      </c>
      <c r="B2565" t="s">
        <v>207</v>
      </c>
      <c r="C2565" t="s">
        <v>205</v>
      </c>
      <c r="D2565">
        <v>0.43323431547504698</v>
      </c>
      <c r="E2565">
        <v>0.42326472202604298</v>
      </c>
      <c r="F2565">
        <v>7.1216254138465496E-2</v>
      </c>
      <c r="G2565">
        <v>16.4382763771554</v>
      </c>
    </row>
    <row r="2566" spans="1:7" x14ac:dyDescent="0.25">
      <c r="A2566" t="s">
        <v>165</v>
      </c>
      <c r="B2566" t="s">
        <v>207</v>
      </c>
      <c r="C2566" t="s">
        <v>204</v>
      </c>
      <c r="D2566">
        <v>0.65878110422160296</v>
      </c>
      <c r="E2566">
        <v>0.69588865739711603</v>
      </c>
      <c r="F2566">
        <v>2.78203933851413E-2</v>
      </c>
      <c r="G2566">
        <v>4.2230102240125804</v>
      </c>
    </row>
    <row r="2567" spans="1:7" x14ac:dyDescent="0.25">
      <c r="A2567" t="s">
        <v>165</v>
      </c>
      <c r="B2567" t="s">
        <v>207</v>
      </c>
      <c r="C2567" t="s">
        <v>207</v>
      </c>
      <c r="D2567">
        <v>0.67130087008043604</v>
      </c>
      <c r="E2567">
        <v>0.71569223518203096</v>
      </c>
      <c r="F2567">
        <v>2.4710107521232299E-2</v>
      </c>
      <c r="G2567">
        <v>3.6809288684925199</v>
      </c>
    </row>
    <row r="2568" spans="1:7" x14ac:dyDescent="0.25">
      <c r="A2568" t="s">
        <v>165</v>
      </c>
      <c r="B2568" t="s">
        <v>207</v>
      </c>
      <c r="C2568" t="s">
        <v>208</v>
      </c>
      <c r="D2568">
        <v>0.56396180020327003</v>
      </c>
      <c r="E2568">
        <v>0.59841935119155698</v>
      </c>
      <c r="F2568">
        <v>2.9253823170036199E-2</v>
      </c>
      <c r="G2568">
        <v>5.18719940951536</v>
      </c>
    </row>
    <row r="2569" spans="1:7" x14ac:dyDescent="0.25">
      <c r="A2569" t="s">
        <v>165</v>
      </c>
      <c r="B2569" t="s">
        <v>208</v>
      </c>
      <c r="C2569" t="s">
        <v>205</v>
      </c>
      <c r="D2569">
        <v>0.51570939964357898</v>
      </c>
      <c r="E2569">
        <v>0.48629574412781701</v>
      </c>
      <c r="F2569">
        <v>6.6161273325981096E-2</v>
      </c>
      <c r="G2569">
        <v>12.8291773180219</v>
      </c>
    </row>
    <row r="2570" spans="1:7" x14ac:dyDescent="0.25">
      <c r="A2570" t="s">
        <v>165</v>
      </c>
      <c r="B2570" t="s">
        <v>208</v>
      </c>
      <c r="C2570" t="s">
        <v>204</v>
      </c>
      <c r="D2570">
        <v>0.72176155650995</v>
      </c>
      <c r="E2570">
        <v>0.73924161439798697</v>
      </c>
      <c r="F2570">
        <v>2.59667787071617E-2</v>
      </c>
      <c r="G2570">
        <v>3.5976948997842202</v>
      </c>
    </row>
    <row r="2571" spans="1:7" x14ac:dyDescent="0.25">
      <c r="A2571" t="s">
        <v>165</v>
      </c>
      <c r="B2571" t="s">
        <v>208</v>
      </c>
      <c r="C2571" t="s">
        <v>207</v>
      </c>
      <c r="D2571">
        <v>0.72139565646778203</v>
      </c>
      <c r="E2571">
        <v>0.74183560451859198</v>
      </c>
      <c r="F2571">
        <v>2.5100725689858699E-2</v>
      </c>
      <c r="G2571">
        <v>3.4794672611089901</v>
      </c>
    </row>
    <row r="2572" spans="1:7" x14ac:dyDescent="0.25">
      <c r="A2572" t="s">
        <v>165</v>
      </c>
      <c r="B2572" t="s">
        <v>208</v>
      </c>
      <c r="C2572" t="s">
        <v>208</v>
      </c>
      <c r="D2572">
        <v>0.66793637386802795</v>
      </c>
      <c r="E2572">
        <v>0.69024393930802397</v>
      </c>
      <c r="F2572">
        <v>2.7309014884401999E-2</v>
      </c>
      <c r="G2572">
        <v>4.0885653114315597</v>
      </c>
    </row>
    <row r="2573" spans="1:7" x14ac:dyDescent="0.25">
      <c r="A2573" t="s">
        <v>165</v>
      </c>
      <c r="B2573" t="s">
        <v>209</v>
      </c>
      <c r="C2573" t="s">
        <v>205</v>
      </c>
      <c r="D2573">
        <v>0.48118908011309802</v>
      </c>
      <c r="E2573">
        <v>0.495524732945612</v>
      </c>
      <c r="F2573">
        <v>6.4612952199887899E-2</v>
      </c>
      <c r="G2573">
        <v>13.4277677674442</v>
      </c>
    </row>
    <row r="2574" spans="1:7" x14ac:dyDescent="0.25">
      <c r="A2574" t="s">
        <v>165</v>
      </c>
      <c r="B2574" t="s">
        <v>209</v>
      </c>
      <c r="C2574" t="s">
        <v>204</v>
      </c>
      <c r="D2574">
        <v>0.55177468271502395</v>
      </c>
      <c r="E2574">
        <v>0.60537525413696203</v>
      </c>
      <c r="F2574">
        <v>3.6483826402085202E-2</v>
      </c>
      <c r="G2574">
        <v>6.6120877860081197</v>
      </c>
    </row>
    <row r="2575" spans="1:7" x14ac:dyDescent="0.25">
      <c r="A2575" t="s">
        <v>165</v>
      </c>
      <c r="B2575" t="s">
        <v>209</v>
      </c>
      <c r="C2575" t="s">
        <v>207</v>
      </c>
      <c r="D2575">
        <v>0.55662858981814001</v>
      </c>
      <c r="E2575">
        <v>0.60937785195771399</v>
      </c>
      <c r="F2575">
        <v>3.0209412567758099E-2</v>
      </c>
      <c r="G2575">
        <v>5.4272118105949403</v>
      </c>
    </row>
    <row r="2576" spans="1:7" x14ac:dyDescent="0.25">
      <c r="A2576" t="s">
        <v>165</v>
      </c>
      <c r="B2576" t="s">
        <v>209</v>
      </c>
      <c r="C2576" t="s">
        <v>208</v>
      </c>
      <c r="D2576">
        <v>0.55398223658054302</v>
      </c>
      <c r="E2576">
        <v>0.61176854018789595</v>
      </c>
      <c r="F2576">
        <v>3.0401136669143201E-2</v>
      </c>
      <c r="G2576">
        <v>5.48774575459211</v>
      </c>
    </row>
    <row r="2577" spans="1:7" x14ac:dyDescent="0.25">
      <c r="A2577" t="s">
        <v>166</v>
      </c>
      <c r="B2577" t="s">
        <v>204</v>
      </c>
      <c r="C2577" t="s">
        <v>205</v>
      </c>
      <c r="D2577">
        <v>0.17973055306979899</v>
      </c>
      <c r="E2577">
        <v>0.232055724766981</v>
      </c>
      <c r="F2577">
        <v>5.3763156190249801E-2</v>
      </c>
      <c r="G2577">
        <v>29.913197991089898</v>
      </c>
    </row>
    <row r="2578" spans="1:7" x14ac:dyDescent="0.25">
      <c r="A2578" t="s">
        <v>166</v>
      </c>
      <c r="B2578" t="s">
        <v>204</v>
      </c>
      <c r="C2578" t="s">
        <v>204</v>
      </c>
      <c r="D2578">
        <v>0.23593759909626999</v>
      </c>
      <c r="E2578">
        <v>0.36984278453456998</v>
      </c>
      <c r="F2578">
        <v>3.2327095409854303E-2</v>
      </c>
      <c r="G2578">
        <v>13.7015446175935</v>
      </c>
    </row>
    <row r="2579" spans="1:7" x14ac:dyDescent="0.25">
      <c r="A2579" t="s">
        <v>166</v>
      </c>
      <c r="B2579" t="s">
        <v>204</v>
      </c>
      <c r="C2579" t="s">
        <v>207</v>
      </c>
      <c r="D2579">
        <v>0.17282448771882999</v>
      </c>
      <c r="E2579">
        <v>0.24898078353462999</v>
      </c>
      <c r="F2579">
        <v>2.3133237138988499E-2</v>
      </c>
      <c r="G2579">
        <v>13.3853931490451</v>
      </c>
    </row>
    <row r="2580" spans="1:7" x14ac:dyDescent="0.25">
      <c r="A2580" t="s">
        <v>166</v>
      </c>
      <c r="B2580" t="s">
        <v>204</v>
      </c>
      <c r="C2580" t="s">
        <v>208</v>
      </c>
      <c r="D2580">
        <v>0.19007846608401199</v>
      </c>
      <c r="E2580">
        <v>0.26145581257991302</v>
      </c>
      <c r="F2580">
        <v>2.9795214772035599E-2</v>
      </c>
      <c r="G2580">
        <v>15.6752184431384</v>
      </c>
    </row>
    <row r="2581" spans="1:7" x14ac:dyDescent="0.25">
      <c r="A2581" t="s">
        <v>166</v>
      </c>
      <c r="B2581" t="s">
        <v>207</v>
      </c>
      <c r="C2581" t="s">
        <v>205</v>
      </c>
      <c r="D2581">
        <v>0.51679426565567199</v>
      </c>
      <c r="E2581">
        <v>0.50818640201652399</v>
      </c>
      <c r="F2581">
        <v>7.0162204572941506E-2</v>
      </c>
      <c r="G2581">
        <v>13.576428616893599</v>
      </c>
    </row>
    <row r="2582" spans="1:7" x14ac:dyDescent="0.25">
      <c r="A2582" t="s">
        <v>166</v>
      </c>
      <c r="B2582" t="s">
        <v>207</v>
      </c>
      <c r="C2582" t="s">
        <v>204</v>
      </c>
      <c r="D2582">
        <v>0.65788383828937902</v>
      </c>
      <c r="E2582">
        <v>0.690459496199332</v>
      </c>
      <c r="F2582">
        <v>2.9106110586838999E-2</v>
      </c>
      <c r="G2582">
        <v>4.4242020996473004</v>
      </c>
    </row>
    <row r="2583" spans="1:7" x14ac:dyDescent="0.25">
      <c r="A2583" t="s">
        <v>166</v>
      </c>
      <c r="B2583" t="s">
        <v>207</v>
      </c>
      <c r="C2583" t="s">
        <v>207</v>
      </c>
      <c r="D2583">
        <v>0.67041521702267604</v>
      </c>
      <c r="E2583">
        <v>0.71354191936362199</v>
      </c>
      <c r="F2583">
        <v>2.7840323620455399E-2</v>
      </c>
      <c r="G2583">
        <v>4.1526986431028003</v>
      </c>
    </row>
    <row r="2584" spans="1:7" x14ac:dyDescent="0.25">
      <c r="A2584" t="s">
        <v>166</v>
      </c>
      <c r="B2584" t="s">
        <v>207</v>
      </c>
      <c r="C2584" t="s">
        <v>208</v>
      </c>
      <c r="D2584">
        <v>0.54152113774171096</v>
      </c>
      <c r="E2584">
        <v>0.57225720919831202</v>
      </c>
      <c r="F2584">
        <v>3.1192231283722501E-2</v>
      </c>
      <c r="G2584">
        <v>5.7601133381057696</v>
      </c>
    </row>
    <row r="2585" spans="1:7" x14ac:dyDescent="0.25">
      <c r="A2585" t="s">
        <v>166</v>
      </c>
      <c r="B2585" t="s">
        <v>208</v>
      </c>
      <c r="C2585" t="s">
        <v>205</v>
      </c>
      <c r="D2585">
        <v>0.62806192506155001</v>
      </c>
      <c r="E2585">
        <v>0.599383053912802</v>
      </c>
      <c r="F2585">
        <v>6.3219443180892801E-2</v>
      </c>
      <c r="G2585">
        <v>10.0657977594641</v>
      </c>
    </row>
    <row r="2586" spans="1:7" x14ac:dyDescent="0.25">
      <c r="A2586" t="s">
        <v>166</v>
      </c>
      <c r="B2586" t="s">
        <v>208</v>
      </c>
      <c r="C2586" t="s">
        <v>204</v>
      </c>
      <c r="D2586">
        <v>0.73424763592669295</v>
      </c>
      <c r="E2586">
        <v>0.74872457452448804</v>
      </c>
      <c r="F2586">
        <v>2.61166757735544E-2</v>
      </c>
      <c r="G2586">
        <v>3.5569301820893999</v>
      </c>
    </row>
    <row r="2587" spans="1:7" x14ac:dyDescent="0.25">
      <c r="A2587" t="s">
        <v>166</v>
      </c>
      <c r="B2587" t="s">
        <v>208</v>
      </c>
      <c r="C2587" t="s">
        <v>207</v>
      </c>
      <c r="D2587">
        <v>0.72246373921959495</v>
      </c>
      <c r="E2587">
        <v>0.74091932624842505</v>
      </c>
      <c r="F2587">
        <v>2.7727761474047201E-2</v>
      </c>
      <c r="G2587">
        <v>3.8379450716791301</v>
      </c>
    </row>
    <row r="2588" spans="1:7" x14ac:dyDescent="0.25">
      <c r="A2588" t="s">
        <v>166</v>
      </c>
      <c r="B2588" t="s">
        <v>208</v>
      </c>
      <c r="C2588" t="s">
        <v>208</v>
      </c>
      <c r="D2588">
        <v>0.66560248549393997</v>
      </c>
      <c r="E2588">
        <v>0.68678345771925298</v>
      </c>
      <c r="F2588">
        <v>2.7004612792419301E-2</v>
      </c>
      <c r="G2588">
        <v>4.0571682619813796</v>
      </c>
    </row>
    <row r="2589" spans="1:7" x14ac:dyDescent="0.25">
      <c r="A2589" t="s">
        <v>166</v>
      </c>
      <c r="B2589" t="s">
        <v>209</v>
      </c>
      <c r="C2589" t="s">
        <v>205</v>
      </c>
      <c r="D2589">
        <v>0.50296261270366904</v>
      </c>
      <c r="E2589">
        <v>0.49009896560034699</v>
      </c>
      <c r="F2589">
        <v>7.9040203946837598E-2</v>
      </c>
      <c r="G2589">
        <v>15.7149263087286</v>
      </c>
    </row>
    <row r="2590" spans="1:7" x14ac:dyDescent="0.25">
      <c r="A2590" t="s">
        <v>166</v>
      </c>
      <c r="B2590" t="s">
        <v>209</v>
      </c>
      <c r="C2590" t="s">
        <v>204</v>
      </c>
      <c r="D2590">
        <v>0.54837322401451805</v>
      </c>
      <c r="E2590">
        <v>0.57144446205760402</v>
      </c>
      <c r="F2590">
        <v>4.8184640002289503E-2</v>
      </c>
      <c r="G2590">
        <v>8.7868331078495299</v>
      </c>
    </row>
    <row r="2591" spans="1:7" x14ac:dyDescent="0.25">
      <c r="A2591" t="s">
        <v>166</v>
      </c>
      <c r="B2591" t="s">
        <v>209</v>
      </c>
      <c r="C2591" t="s">
        <v>207</v>
      </c>
      <c r="D2591">
        <v>0.53643179210846703</v>
      </c>
      <c r="E2591">
        <v>0.55980801030273297</v>
      </c>
      <c r="F2591">
        <v>5.6224297342309298E-2</v>
      </c>
      <c r="G2591">
        <v>10.4811642727806</v>
      </c>
    </row>
    <row r="2592" spans="1:7" x14ac:dyDescent="0.25">
      <c r="A2592" t="s">
        <v>166</v>
      </c>
      <c r="B2592" t="s">
        <v>209</v>
      </c>
      <c r="C2592" t="s">
        <v>208</v>
      </c>
      <c r="D2592">
        <v>0.52907808842123805</v>
      </c>
      <c r="E2592">
        <v>0.55785259235801699</v>
      </c>
      <c r="F2592">
        <v>5.1390768507842702E-2</v>
      </c>
      <c r="G2592">
        <v>9.7132672156565807</v>
      </c>
    </row>
    <row r="2593" spans="1:7" x14ac:dyDescent="0.25">
      <c r="A2593" t="s">
        <v>167</v>
      </c>
      <c r="B2593" t="s">
        <v>204</v>
      </c>
      <c r="C2593" t="s">
        <v>205</v>
      </c>
      <c r="D2593">
        <v>0.14438269040139001</v>
      </c>
      <c r="E2593">
        <v>0.15975900155429701</v>
      </c>
      <c r="F2593">
        <v>4.4471931014019299E-2</v>
      </c>
      <c r="G2593">
        <v>30.801428405569499</v>
      </c>
    </row>
    <row r="2594" spans="1:7" x14ac:dyDescent="0.25">
      <c r="A2594" t="s">
        <v>167</v>
      </c>
      <c r="B2594" t="s">
        <v>204</v>
      </c>
      <c r="C2594" t="s">
        <v>204</v>
      </c>
      <c r="D2594">
        <v>0.18744605571393799</v>
      </c>
      <c r="E2594">
        <v>0.25310993696331702</v>
      </c>
      <c r="F2594">
        <v>2.6764061623934701E-2</v>
      </c>
      <c r="G2594">
        <v>14.278274099711901</v>
      </c>
    </row>
    <row r="2595" spans="1:7" x14ac:dyDescent="0.25">
      <c r="A2595" t="s">
        <v>167</v>
      </c>
      <c r="B2595" t="s">
        <v>204</v>
      </c>
      <c r="C2595" t="s">
        <v>207</v>
      </c>
      <c r="D2595">
        <v>0.14251964172485199</v>
      </c>
      <c r="E2595">
        <v>0.182807224781662</v>
      </c>
      <c r="F2595">
        <v>1.7790772202407601E-2</v>
      </c>
      <c r="G2595">
        <v>12.4830318032615</v>
      </c>
    </row>
    <row r="2596" spans="1:7" x14ac:dyDescent="0.25">
      <c r="A2596" t="s">
        <v>167</v>
      </c>
      <c r="B2596" t="s">
        <v>204</v>
      </c>
      <c r="C2596" t="s">
        <v>208</v>
      </c>
      <c r="D2596">
        <v>0.174928079954593</v>
      </c>
      <c r="E2596">
        <v>0.22546509643958201</v>
      </c>
      <c r="F2596">
        <v>2.6627172255942799E-2</v>
      </c>
      <c r="G2596">
        <v>15.2217827251374</v>
      </c>
    </row>
    <row r="2597" spans="1:7" x14ac:dyDescent="0.25">
      <c r="A2597" t="s">
        <v>167</v>
      </c>
      <c r="B2597" t="s">
        <v>207</v>
      </c>
      <c r="C2597" t="s">
        <v>205</v>
      </c>
      <c r="D2597">
        <v>0.39496492079724499</v>
      </c>
      <c r="E2597">
        <v>0.36760420078370698</v>
      </c>
      <c r="F2597">
        <v>6.8497778793412303E-2</v>
      </c>
      <c r="G2597">
        <v>17.342749997936</v>
      </c>
    </row>
    <row r="2598" spans="1:7" x14ac:dyDescent="0.25">
      <c r="A2598" t="s">
        <v>167</v>
      </c>
      <c r="B2598" t="s">
        <v>207</v>
      </c>
      <c r="C2598" t="s">
        <v>204</v>
      </c>
      <c r="D2598">
        <v>0.625725333568248</v>
      </c>
      <c r="E2598">
        <v>0.61961848336093694</v>
      </c>
      <c r="F2598">
        <v>2.73847268011694E-2</v>
      </c>
      <c r="G2598">
        <v>4.3764772388239201</v>
      </c>
    </row>
    <row r="2599" spans="1:7" x14ac:dyDescent="0.25">
      <c r="A2599" t="s">
        <v>167</v>
      </c>
      <c r="B2599" t="s">
        <v>207</v>
      </c>
      <c r="C2599" t="s">
        <v>207</v>
      </c>
      <c r="D2599">
        <v>0.63218757634732203</v>
      </c>
      <c r="E2599">
        <v>0.63487246039844003</v>
      </c>
      <c r="F2599">
        <v>2.3565149829149701E-2</v>
      </c>
      <c r="G2599">
        <v>3.7275566162348999</v>
      </c>
    </row>
    <row r="2600" spans="1:7" x14ac:dyDescent="0.25">
      <c r="A2600" t="s">
        <v>167</v>
      </c>
      <c r="B2600" t="s">
        <v>207</v>
      </c>
      <c r="C2600" t="s">
        <v>208</v>
      </c>
      <c r="D2600">
        <v>0.46514262464978301</v>
      </c>
      <c r="E2600">
        <v>0.48508584090774698</v>
      </c>
      <c r="F2600">
        <v>2.9713674228161801E-2</v>
      </c>
      <c r="G2600">
        <v>6.3880781191648301</v>
      </c>
    </row>
    <row r="2601" spans="1:7" x14ac:dyDescent="0.25">
      <c r="A2601" t="s">
        <v>167</v>
      </c>
      <c r="B2601" t="s">
        <v>208</v>
      </c>
      <c r="C2601" t="s">
        <v>205</v>
      </c>
      <c r="D2601">
        <v>0.62441101120900999</v>
      </c>
      <c r="E2601">
        <v>0.56408828773489195</v>
      </c>
      <c r="F2601">
        <v>6.4581690198616495E-2</v>
      </c>
      <c r="G2601">
        <v>10.3428173173261</v>
      </c>
    </row>
    <row r="2602" spans="1:7" x14ac:dyDescent="0.25">
      <c r="A2602" t="s">
        <v>167</v>
      </c>
      <c r="B2602" t="s">
        <v>208</v>
      </c>
      <c r="C2602" t="s">
        <v>204</v>
      </c>
      <c r="D2602">
        <v>0.72105804762422299</v>
      </c>
      <c r="E2602">
        <v>0.69113407617752498</v>
      </c>
      <c r="F2602">
        <v>2.48543060505255E-2</v>
      </c>
      <c r="G2602">
        <v>3.4469216635771098</v>
      </c>
    </row>
    <row r="2603" spans="1:7" x14ac:dyDescent="0.25">
      <c r="A2603" t="s">
        <v>167</v>
      </c>
      <c r="B2603" t="s">
        <v>208</v>
      </c>
      <c r="C2603" t="s">
        <v>207</v>
      </c>
      <c r="D2603">
        <v>0.72122255816369396</v>
      </c>
      <c r="E2603">
        <v>0.698621159510878</v>
      </c>
      <c r="F2603">
        <v>2.2945221843295199E-2</v>
      </c>
      <c r="G2603">
        <v>3.18143429979729</v>
      </c>
    </row>
    <row r="2604" spans="1:7" x14ac:dyDescent="0.25">
      <c r="A2604" t="s">
        <v>167</v>
      </c>
      <c r="B2604" t="s">
        <v>208</v>
      </c>
      <c r="C2604" t="s">
        <v>208</v>
      </c>
      <c r="D2604">
        <v>0.63207631765790495</v>
      </c>
      <c r="E2604">
        <v>0.63949296339643003</v>
      </c>
      <c r="F2604">
        <v>2.56502692600327E-2</v>
      </c>
      <c r="G2604">
        <v>4.0580968695484696</v>
      </c>
    </row>
    <row r="2605" spans="1:7" x14ac:dyDescent="0.25">
      <c r="A2605" t="s">
        <v>167</v>
      </c>
      <c r="B2605" t="s">
        <v>209</v>
      </c>
      <c r="C2605" t="s">
        <v>205</v>
      </c>
      <c r="D2605">
        <v>0.483479470246028</v>
      </c>
      <c r="E2605">
        <v>0.44812830031227602</v>
      </c>
      <c r="F2605">
        <v>6.8208248564506802E-2</v>
      </c>
      <c r="G2605">
        <v>14.1077859065655</v>
      </c>
    </row>
    <row r="2606" spans="1:7" x14ac:dyDescent="0.25">
      <c r="A2606" t="s">
        <v>167</v>
      </c>
      <c r="B2606" t="s">
        <v>209</v>
      </c>
      <c r="C2606" t="s">
        <v>204</v>
      </c>
      <c r="D2606">
        <v>0.52737660435102895</v>
      </c>
      <c r="E2606">
        <v>0.53403274144155299</v>
      </c>
      <c r="F2606">
        <v>3.1881706638044398E-2</v>
      </c>
      <c r="G2606">
        <v>6.0453395874996998</v>
      </c>
    </row>
    <row r="2607" spans="1:7" x14ac:dyDescent="0.25">
      <c r="A2607" t="s">
        <v>167</v>
      </c>
      <c r="B2607" t="s">
        <v>209</v>
      </c>
      <c r="C2607" t="s">
        <v>207</v>
      </c>
      <c r="D2607">
        <v>0.52726516583859795</v>
      </c>
      <c r="E2607">
        <v>0.53717224800202301</v>
      </c>
      <c r="F2607">
        <v>3.2261222864543103E-2</v>
      </c>
      <c r="G2607">
        <v>6.1185955292974201</v>
      </c>
    </row>
    <row r="2608" spans="1:7" x14ac:dyDescent="0.25">
      <c r="A2608" t="s">
        <v>167</v>
      </c>
      <c r="B2608" t="s">
        <v>209</v>
      </c>
      <c r="C2608" t="s">
        <v>208</v>
      </c>
      <c r="D2608">
        <v>0.51214055144542203</v>
      </c>
      <c r="E2608">
        <v>0.54411903832405095</v>
      </c>
      <c r="F2608">
        <v>3.2527384677148802E-2</v>
      </c>
      <c r="G2608">
        <v>6.3512613061680598</v>
      </c>
    </row>
    <row r="2609" spans="1:7" x14ac:dyDescent="0.25">
      <c r="A2609" t="s">
        <v>168</v>
      </c>
      <c r="B2609" t="s">
        <v>204</v>
      </c>
      <c r="C2609" t="s">
        <v>205</v>
      </c>
      <c r="D2609">
        <v>0.131321054155838</v>
      </c>
      <c r="E2609">
        <v>0.14196473043979599</v>
      </c>
      <c r="F2609">
        <v>4.2134925747131402E-2</v>
      </c>
      <c r="G2609">
        <v>32.085430640185201</v>
      </c>
    </row>
    <row r="2610" spans="1:7" x14ac:dyDescent="0.25">
      <c r="A2610" t="s">
        <v>168</v>
      </c>
      <c r="B2610" t="s">
        <v>204</v>
      </c>
      <c r="C2610" t="s">
        <v>204</v>
      </c>
      <c r="D2610">
        <v>0.16379483503991099</v>
      </c>
      <c r="E2610">
        <v>0.20652651027659899</v>
      </c>
      <c r="F2610">
        <v>3.1873343854113903E-2</v>
      </c>
      <c r="G2610">
        <v>19.459309474775299</v>
      </c>
    </row>
    <row r="2611" spans="1:7" x14ac:dyDescent="0.25">
      <c r="A2611" t="s">
        <v>168</v>
      </c>
      <c r="B2611" t="s">
        <v>204</v>
      </c>
      <c r="C2611" t="s">
        <v>207</v>
      </c>
      <c r="D2611">
        <v>0.13036043573747899</v>
      </c>
      <c r="E2611">
        <v>0.15782094251894299</v>
      </c>
      <c r="F2611">
        <v>2.0445194504497399E-2</v>
      </c>
      <c r="G2611">
        <v>15.683588650831201</v>
      </c>
    </row>
    <row r="2612" spans="1:7" x14ac:dyDescent="0.25">
      <c r="A2612" t="s">
        <v>168</v>
      </c>
      <c r="B2612" t="s">
        <v>204</v>
      </c>
      <c r="C2612" t="s">
        <v>208</v>
      </c>
      <c r="D2612">
        <v>0.15408429769113099</v>
      </c>
      <c r="E2612">
        <v>0.18231438517373999</v>
      </c>
      <c r="F2612">
        <v>2.9495852528480401E-2</v>
      </c>
      <c r="G2612">
        <v>19.1426725308546</v>
      </c>
    </row>
    <row r="2613" spans="1:7" x14ac:dyDescent="0.25">
      <c r="A2613" t="s">
        <v>168</v>
      </c>
      <c r="B2613" t="s">
        <v>207</v>
      </c>
      <c r="C2613" t="s">
        <v>205</v>
      </c>
      <c r="D2613">
        <v>0.43122914899238601</v>
      </c>
      <c r="E2613">
        <v>0.39795748163509898</v>
      </c>
      <c r="F2613">
        <v>6.87809525426573E-2</v>
      </c>
      <c r="G2613">
        <v>15.9499775707119</v>
      </c>
    </row>
    <row r="2614" spans="1:7" x14ac:dyDescent="0.25">
      <c r="A2614" t="s">
        <v>168</v>
      </c>
      <c r="B2614" t="s">
        <v>207</v>
      </c>
      <c r="C2614" t="s">
        <v>204</v>
      </c>
      <c r="D2614">
        <v>0.59189973305159904</v>
      </c>
      <c r="E2614">
        <v>0.58287954404784403</v>
      </c>
      <c r="F2614">
        <v>3.2856358785758301E-2</v>
      </c>
      <c r="G2614">
        <v>5.5510007778452701</v>
      </c>
    </row>
    <row r="2615" spans="1:7" x14ac:dyDescent="0.25">
      <c r="A2615" t="s">
        <v>168</v>
      </c>
      <c r="B2615" t="s">
        <v>207</v>
      </c>
      <c r="C2615" t="s">
        <v>207</v>
      </c>
      <c r="D2615">
        <v>0.616038160265172</v>
      </c>
      <c r="E2615">
        <v>0.60914959141858205</v>
      </c>
      <c r="F2615">
        <v>3.0090422413068502E-2</v>
      </c>
      <c r="G2615">
        <v>4.8845062455410497</v>
      </c>
    </row>
    <row r="2616" spans="1:7" x14ac:dyDescent="0.25">
      <c r="A2616" t="s">
        <v>168</v>
      </c>
      <c r="B2616" t="s">
        <v>207</v>
      </c>
      <c r="C2616" t="s">
        <v>208</v>
      </c>
      <c r="D2616">
        <v>0.41339123652125798</v>
      </c>
      <c r="E2616">
        <v>0.41321655615592701</v>
      </c>
      <c r="F2616">
        <v>3.2431049991189898E-2</v>
      </c>
      <c r="G2616">
        <v>7.8451227616970103</v>
      </c>
    </row>
    <row r="2617" spans="1:7" x14ac:dyDescent="0.25">
      <c r="A2617" t="s">
        <v>168</v>
      </c>
      <c r="B2617" t="s">
        <v>208</v>
      </c>
      <c r="C2617" t="s">
        <v>205</v>
      </c>
      <c r="D2617">
        <v>0.59240429692605501</v>
      </c>
      <c r="E2617">
        <v>0.51165783915421703</v>
      </c>
      <c r="F2617">
        <v>7.0383807012639701E-2</v>
      </c>
      <c r="G2617">
        <v>11.8810426220499</v>
      </c>
    </row>
    <row r="2618" spans="1:7" x14ac:dyDescent="0.25">
      <c r="A2618" t="s">
        <v>168</v>
      </c>
      <c r="B2618" t="s">
        <v>208</v>
      </c>
      <c r="C2618" t="s">
        <v>204</v>
      </c>
      <c r="D2618">
        <v>0.70093521837150596</v>
      </c>
      <c r="E2618">
        <v>0.65316181035115894</v>
      </c>
      <c r="F2618">
        <v>4.18110994807449E-2</v>
      </c>
      <c r="G2618">
        <v>5.9650447551893997</v>
      </c>
    </row>
    <row r="2619" spans="1:7" x14ac:dyDescent="0.25">
      <c r="A2619" t="s">
        <v>168</v>
      </c>
      <c r="B2619" t="s">
        <v>208</v>
      </c>
      <c r="C2619" t="s">
        <v>207</v>
      </c>
      <c r="D2619">
        <v>0.68427836263958597</v>
      </c>
      <c r="E2619">
        <v>0.63751183851359206</v>
      </c>
      <c r="F2619">
        <v>4.5083653732210197E-2</v>
      </c>
      <c r="G2619">
        <v>6.5884961725665496</v>
      </c>
    </row>
    <row r="2620" spans="1:7" x14ac:dyDescent="0.25">
      <c r="A2620" t="s">
        <v>168</v>
      </c>
      <c r="B2620" t="s">
        <v>208</v>
      </c>
      <c r="C2620" t="s">
        <v>208</v>
      </c>
      <c r="D2620">
        <v>0.61572916557083501</v>
      </c>
      <c r="E2620">
        <v>0.58915285025756503</v>
      </c>
      <c r="F2620">
        <v>4.4581089352467899E-2</v>
      </c>
      <c r="G2620">
        <v>7.2403731778950799</v>
      </c>
    </row>
    <row r="2621" spans="1:7" x14ac:dyDescent="0.25">
      <c r="A2621" t="s">
        <v>168</v>
      </c>
      <c r="B2621" t="s">
        <v>209</v>
      </c>
      <c r="C2621" t="s">
        <v>205</v>
      </c>
      <c r="D2621">
        <v>0.50198849767243903</v>
      </c>
      <c r="E2621">
        <v>0.47304241515801698</v>
      </c>
      <c r="F2621">
        <v>7.4097017148807301E-2</v>
      </c>
      <c r="G2621">
        <v>14.760700193803601</v>
      </c>
    </row>
    <row r="2622" spans="1:7" x14ac:dyDescent="0.25">
      <c r="A2622" t="s">
        <v>168</v>
      </c>
      <c r="B2622" t="s">
        <v>209</v>
      </c>
      <c r="C2622" t="s">
        <v>204</v>
      </c>
      <c r="D2622">
        <v>0.50517498362854196</v>
      </c>
      <c r="E2622">
        <v>0.51563057152365999</v>
      </c>
      <c r="F2622">
        <v>3.8228345646960003E-2</v>
      </c>
      <c r="G2622">
        <v>7.5673473322799296</v>
      </c>
    </row>
    <row r="2623" spans="1:7" x14ac:dyDescent="0.25">
      <c r="A2623" t="s">
        <v>168</v>
      </c>
      <c r="B2623" t="s">
        <v>209</v>
      </c>
      <c r="C2623" t="s">
        <v>207</v>
      </c>
      <c r="D2623">
        <v>0.49859089827540798</v>
      </c>
      <c r="E2623">
        <v>0.50415509986762996</v>
      </c>
      <c r="F2623">
        <v>3.5177512384091399E-2</v>
      </c>
      <c r="G2623">
        <v>7.0553859899504703</v>
      </c>
    </row>
    <row r="2624" spans="1:7" x14ac:dyDescent="0.25">
      <c r="A2624" t="s">
        <v>168</v>
      </c>
      <c r="B2624" t="s">
        <v>209</v>
      </c>
      <c r="C2624" t="s">
        <v>208</v>
      </c>
      <c r="D2624">
        <v>0.50036054331937596</v>
      </c>
      <c r="E2624">
        <v>0.51982597034254396</v>
      </c>
      <c r="F2624">
        <v>3.4178602374716198E-2</v>
      </c>
      <c r="G2624">
        <v>6.8307948800232001</v>
      </c>
    </row>
    <row r="2625" spans="1:7" x14ac:dyDescent="0.25">
      <c r="A2625" t="s">
        <v>169</v>
      </c>
      <c r="B2625" t="s">
        <v>204</v>
      </c>
      <c r="C2625" t="s">
        <v>205</v>
      </c>
      <c r="D2625">
        <v>0.21662493412548001</v>
      </c>
      <c r="E2625">
        <v>0.28747255091649998</v>
      </c>
      <c r="F2625">
        <v>6.2318023252621597E-2</v>
      </c>
      <c r="G2625">
        <v>28.7677055756306</v>
      </c>
    </row>
    <row r="2626" spans="1:7" x14ac:dyDescent="0.25">
      <c r="A2626" t="s">
        <v>169</v>
      </c>
      <c r="B2626" t="s">
        <v>204</v>
      </c>
      <c r="C2626" t="s">
        <v>204</v>
      </c>
      <c r="D2626">
        <v>0.21389222958812401</v>
      </c>
      <c r="E2626">
        <v>0.29867933880848402</v>
      </c>
      <c r="F2626">
        <v>4.1212046126692999E-2</v>
      </c>
      <c r="G2626">
        <v>19.267668678779</v>
      </c>
    </row>
    <row r="2627" spans="1:7" x14ac:dyDescent="0.25">
      <c r="A2627" t="s">
        <v>169</v>
      </c>
      <c r="B2627" t="s">
        <v>204</v>
      </c>
      <c r="C2627" t="s">
        <v>207</v>
      </c>
      <c r="D2627">
        <v>0.149160541338275</v>
      </c>
      <c r="E2627">
        <v>0.18587718400786701</v>
      </c>
      <c r="F2627">
        <v>2.9276131980550499E-2</v>
      </c>
      <c r="G2627">
        <v>19.6272631608091</v>
      </c>
    </row>
    <row r="2628" spans="1:7" x14ac:dyDescent="0.25">
      <c r="A2628" t="s">
        <v>169</v>
      </c>
      <c r="B2628" t="s">
        <v>204</v>
      </c>
      <c r="C2628" t="s">
        <v>208</v>
      </c>
      <c r="D2628">
        <v>0.17040318803639901</v>
      </c>
      <c r="E2628">
        <v>0.205102599961792</v>
      </c>
      <c r="F2628">
        <v>3.9373542495051303E-2</v>
      </c>
      <c r="G2628">
        <v>23.106106727675201</v>
      </c>
    </row>
    <row r="2629" spans="1:7" x14ac:dyDescent="0.25">
      <c r="A2629" t="s">
        <v>169</v>
      </c>
      <c r="B2629" t="s">
        <v>207</v>
      </c>
      <c r="C2629" t="s">
        <v>205</v>
      </c>
      <c r="D2629">
        <v>0.60670241366677202</v>
      </c>
      <c r="E2629">
        <v>0.57742847909120398</v>
      </c>
      <c r="F2629">
        <v>7.7066595760210299E-2</v>
      </c>
      <c r="G2629">
        <v>12.702536535900199</v>
      </c>
    </row>
    <row r="2630" spans="1:7" x14ac:dyDescent="0.25">
      <c r="A2630" t="s">
        <v>169</v>
      </c>
      <c r="B2630" t="s">
        <v>207</v>
      </c>
      <c r="C2630" t="s">
        <v>204</v>
      </c>
      <c r="D2630">
        <v>0.649190988342637</v>
      </c>
      <c r="E2630">
        <v>0.64584909688515402</v>
      </c>
      <c r="F2630">
        <v>3.0653240996434201E-2</v>
      </c>
      <c r="G2630">
        <v>4.7217600901532801</v>
      </c>
    </row>
    <row r="2631" spans="1:7" x14ac:dyDescent="0.25">
      <c r="A2631" t="s">
        <v>169</v>
      </c>
      <c r="B2631" t="s">
        <v>207</v>
      </c>
      <c r="C2631" t="s">
        <v>207</v>
      </c>
      <c r="D2631">
        <v>0.63065495838295504</v>
      </c>
      <c r="E2631">
        <v>0.625843146471324</v>
      </c>
      <c r="F2631">
        <v>3.0834961566566298E-2</v>
      </c>
      <c r="G2631">
        <v>4.8893552895595001</v>
      </c>
    </row>
    <row r="2632" spans="1:7" x14ac:dyDescent="0.25">
      <c r="A2632" t="s">
        <v>169</v>
      </c>
      <c r="B2632" t="s">
        <v>207</v>
      </c>
      <c r="C2632" t="s">
        <v>208</v>
      </c>
      <c r="D2632">
        <v>0.47103860391670999</v>
      </c>
      <c r="E2632">
        <v>0.47255630336757298</v>
      </c>
      <c r="F2632">
        <v>3.3615142424285302E-2</v>
      </c>
      <c r="G2632">
        <v>7.1363880040348402</v>
      </c>
    </row>
    <row r="2633" spans="1:7" x14ac:dyDescent="0.25">
      <c r="A2633" t="s">
        <v>169</v>
      </c>
      <c r="B2633" t="s">
        <v>208</v>
      </c>
      <c r="C2633" t="s">
        <v>205</v>
      </c>
      <c r="D2633">
        <v>0.690546456994242</v>
      </c>
      <c r="E2633">
        <v>0.629294434358046</v>
      </c>
      <c r="F2633">
        <v>6.8374189763257695E-2</v>
      </c>
      <c r="G2633">
        <v>9.9014612370718194</v>
      </c>
    </row>
    <row r="2634" spans="1:7" x14ac:dyDescent="0.25">
      <c r="A2634" t="s">
        <v>169</v>
      </c>
      <c r="B2634" t="s">
        <v>208</v>
      </c>
      <c r="C2634" t="s">
        <v>204</v>
      </c>
      <c r="D2634">
        <v>0.71063995310807104</v>
      </c>
      <c r="E2634">
        <v>0.68686802043434303</v>
      </c>
      <c r="F2634">
        <v>2.8432375917043399E-2</v>
      </c>
      <c r="G2634">
        <v>4.0009537590295796</v>
      </c>
    </row>
    <row r="2635" spans="1:7" x14ac:dyDescent="0.25">
      <c r="A2635" t="s">
        <v>169</v>
      </c>
      <c r="B2635" t="s">
        <v>208</v>
      </c>
      <c r="C2635" t="s">
        <v>207</v>
      </c>
      <c r="D2635">
        <v>0.70383395039445296</v>
      </c>
      <c r="E2635">
        <v>0.67471561266819402</v>
      </c>
      <c r="F2635">
        <v>3.0118188938623901E-2</v>
      </c>
      <c r="G2635">
        <v>4.2791611461403098</v>
      </c>
    </row>
    <row r="2636" spans="1:7" x14ac:dyDescent="0.25">
      <c r="A2636" t="s">
        <v>169</v>
      </c>
      <c r="B2636" t="s">
        <v>208</v>
      </c>
      <c r="C2636" t="s">
        <v>208</v>
      </c>
      <c r="D2636">
        <v>0.60139757536259397</v>
      </c>
      <c r="E2636">
        <v>0.59072232062912899</v>
      </c>
      <c r="F2636">
        <v>3.06667144767836E-2</v>
      </c>
      <c r="G2636">
        <v>5.0992414557531296</v>
      </c>
    </row>
    <row r="2637" spans="1:7" x14ac:dyDescent="0.25">
      <c r="A2637" t="s">
        <v>169</v>
      </c>
      <c r="B2637" t="s">
        <v>209</v>
      </c>
      <c r="C2637" t="s">
        <v>205</v>
      </c>
      <c r="D2637">
        <v>0.545858641356331</v>
      </c>
      <c r="E2637">
        <v>0.52062237640742304</v>
      </c>
      <c r="F2637">
        <v>7.3910529082471602E-2</v>
      </c>
      <c r="G2637">
        <v>13.540232485615901</v>
      </c>
    </row>
    <row r="2638" spans="1:7" x14ac:dyDescent="0.25">
      <c r="A2638" t="s">
        <v>169</v>
      </c>
      <c r="B2638" t="s">
        <v>209</v>
      </c>
      <c r="C2638" t="s">
        <v>204</v>
      </c>
      <c r="D2638">
        <v>0.53225075709090997</v>
      </c>
      <c r="E2638">
        <v>0.54456057194931695</v>
      </c>
      <c r="F2638">
        <v>3.56195571293135E-2</v>
      </c>
      <c r="G2638">
        <v>6.6922510968320896</v>
      </c>
    </row>
    <row r="2639" spans="1:7" x14ac:dyDescent="0.25">
      <c r="A2639" t="s">
        <v>169</v>
      </c>
      <c r="B2639" t="s">
        <v>209</v>
      </c>
      <c r="C2639" t="s">
        <v>207</v>
      </c>
      <c r="D2639">
        <v>0.51934574585127202</v>
      </c>
      <c r="E2639">
        <v>0.52188795166271895</v>
      </c>
      <c r="F2639">
        <v>4.1519616315453402E-2</v>
      </c>
      <c r="G2639">
        <v>7.9946002537091401</v>
      </c>
    </row>
    <row r="2640" spans="1:7" x14ac:dyDescent="0.25">
      <c r="A2640" t="s">
        <v>169</v>
      </c>
      <c r="B2640" t="s">
        <v>209</v>
      </c>
      <c r="C2640" t="s">
        <v>208</v>
      </c>
      <c r="D2640">
        <v>0.48373326153989998</v>
      </c>
      <c r="E2640">
        <v>0.497068440286213</v>
      </c>
      <c r="F2640">
        <v>3.7230406967166903E-2</v>
      </c>
      <c r="G2640">
        <v>7.69647446790177</v>
      </c>
    </row>
    <row r="2641" spans="1:7" x14ac:dyDescent="0.25">
      <c r="A2641" t="s">
        <v>170</v>
      </c>
      <c r="B2641" t="s">
        <v>204</v>
      </c>
      <c r="C2641" t="s">
        <v>205</v>
      </c>
      <c r="D2641">
        <v>0.16012398139136999</v>
      </c>
      <c r="E2641">
        <v>0.17846338275238499</v>
      </c>
      <c r="F2641">
        <v>5.39179477465246E-2</v>
      </c>
      <c r="G2641">
        <v>33.6726249734823</v>
      </c>
    </row>
    <row r="2642" spans="1:7" x14ac:dyDescent="0.25">
      <c r="A2642" t="s">
        <v>170</v>
      </c>
      <c r="B2642" t="s">
        <v>204</v>
      </c>
      <c r="C2642" t="s">
        <v>204</v>
      </c>
      <c r="D2642">
        <v>0.19246498064849701</v>
      </c>
      <c r="E2642">
        <v>0.25756499044687903</v>
      </c>
      <c r="F2642">
        <v>4.1951824087148398E-2</v>
      </c>
      <c r="G2642">
        <v>21.7971206740025</v>
      </c>
    </row>
    <row r="2643" spans="1:7" x14ac:dyDescent="0.25">
      <c r="A2643" t="s">
        <v>170</v>
      </c>
      <c r="B2643" t="s">
        <v>204</v>
      </c>
      <c r="C2643" t="s">
        <v>207</v>
      </c>
      <c r="D2643">
        <v>0.145932517628413</v>
      </c>
      <c r="E2643">
        <v>0.181862987521276</v>
      </c>
      <c r="F2643">
        <v>2.83620004175721E-2</v>
      </c>
      <c r="G2643">
        <v>19.4350107011722</v>
      </c>
    </row>
    <row r="2644" spans="1:7" x14ac:dyDescent="0.25">
      <c r="A2644" t="s">
        <v>170</v>
      </c>
      <c r="B2644" t="s">
        <v>204</v>
      </c>
      <c r="C2644" t="s">
        <v>208</v>
      </c>
      <c r="D2644">
        <v>0.16411439999126901</v>
      </c>
      <c r="E2644">
        <v>0.194165248482085</v>
      </c>
      <c r="F2644">
        <v>4.0005142769954899E-2</v>
      </c>
      <c r="G2644">
        <v>24.3763757306385</v>
      </c>
    </row>
    <row r="2645" spans="1:7" x14ac:dyDescent="0.25">
      <c r="A2645" t="s">
        <v>170</v>
      </c>
      <c r="B2645" t="s">
        <v>207</v>
      </c>
      <c r="C2645" t="s">
        <v>205</v>
      </c>
      <c r="D2645">
        <v>0.45704573828717998</v>
      </c>
      <c r="E2645">
        <v>0.42090829252463202</v>
      </c>
      <c r="F2645">
        <v>6.7194589045602104E-2</v>
      </c>
      <c r="G2645">
        <v>14.7019397440221</v>
      </c>
    </row>
    <row r="2646" spans="1:7" x14ac:dyDescent="0.25">
      <c r="A2646" t="s">
        <v>170</v>
      </c>
      <c r="B2646" t="s">
        <v>207</v>
      </c>
      <c r="C2646" t="s">
        <v>204</v>
      </c>
      <c r="D2646">
        <v>0.63366169539848705</v>
      </c>
      <c r="E2646">
        <v>0.62125716267105102</v>
      </c>
      <c r="F2646">
        <v>3.5600074817137201E-2</v>
      </c>
      <c r="G2646">
        <v>5.6181516218602399</v>
      </c>
    </row>
    <row r="2647" spans="1:7" x14ac:dyDescent="0.25">
      <c r="A2647" t="s">
        <v>170</v>
      </c>
      <c r="B2647" t="s">
        <v>207</v>
      </c>
      <c r="C2647" t="s">
        <v>207</v>
      </c>
      <c r="D2647">
        <v>0.60483980161966899</v>
      </c>
      <c r="E2647">
        <v>0.59283330482365504</v>
      </c>
      <c r="F2647">
        <v>3.4716840181267999E-2</v>
      </c>
      <c r="G2647">
        <v>5.7398405475799601</v>
      </c>
    </row>
    <row r="2648" spans="1:7" x14ac:dyDescent="0.25">
      <c r="A2648" t="s">
        <v>170</v>
      </c>
      <c r="B2648" t="s">
        <v>207</v>
      </c>
      <c r="C2648" t="s">
        <v>208</v>
      </c>
      <c r="D2648">
        <v>0.46428613023359699</v>
      </c>
      <c r="E2648">
        <v>0.46013765143921798</v>
      </c>
      <c r="F2648">
        <v>3.8981858602112902E-2</v>
      </c>
      <c r="G2648">
        <v>8.3960851000437806</v>
      </c>
    </row>
    <row r="2649" spans="1:7" x14ac:dyDescent="0.25">
      <c r="A2649" t="s">
        <v>170</v>
      </c>
      <c r="B2649" t="s">
        <v>208</v>
      </c>
      <c r="C2649" t="s">
        <v>205</v>
      </c>
      <c r="D2649">
        <v>0.63430041071421395</v>
      </c>
      <c r="E2649">
        <v>0.57164923691956904</v>
      </c>
      <c r="F2649">
        <v>6.8966248749271902E-2</v>
      </c>
      <c r="G2649">
        <v>10.872805311857899</v>
      </c>
    </row>
    <row r="2650" spans="1:7" x14ac:dyDescent="0.25">
      <c r="A2650" t="s">
        <v>170</v>
      </c>
      <c r="B2650" t="s">
        <v>208</v>
      </c>
      <c r="C2650" t="s">
        <v>204</v>
      </c>
      <c r="D2650">
        <v>0.72347138632426999</v>
      </c>
      <c r="E2650">
        <v>0.69494904534841795</v>
      </c>
      <c r="F2650">
        <v>3.3500675934669301E-2</v>
      </c>
      <c r="G2650">
        <v>4.6305460821160702</v>
      </c>
    </row>
    <row r="2651" spans="1:7" x14ac:dyDescent="0.25">
      <c r="A2651" t="s">
        <v>170</v>
      </c>
      <c r="B2651" t="s">
        <v>208</v>
      </c>
      <c r="C2651" t="s">
        <v>207</v>
      </c>
      <c r="D2651">
        <v>0.69670820235993003</v>
      </c>
      <c r="E2651">
        <v>0.66897130978428698</v>
      </c>
      <c r="F2651">
        <v>3.1876632214337702E-2</v>
      </c>
      <c r="G2651">
        <v>4.57532035741266</v>
      </c>
    </row>
    <row r="2652" spans="1:7" x14ac:dyDescent="0.25">
      <c r="A2652" t="s">
        <v>170</v>
      </c>
      <c r="B2652" t="s">
        <v>208</v>
      </c>
      <c r="C2652" t="s">
        <v>208</v>
      </c>
      <c r="D2652">
        <v>0.61935132396477599</v>
      </c>
      <c r="E2652">
        <v>0.61333033610058296</v>
      </c>
      <c r="F2652">
        <v>3.3917533064935203E-2</v>
      </c>
      <c r="G2652">
        <v>5.4762994366125204</v>
      </c>
    </row>
    <row r="2653" spans="1:7" x14ac:dyDescent="0.25">
      <c r="A2653" t="s">
        <v>170</v>
      </c>
      <c r="B2653" t="s">
        <v>209</v>
      </c>
      <c r="C2653" t="s">
        <v>205</v>
      </c>
      <c r="D2653">
        <v>0.51944505298315202</v>
      </c>
      <c r="E2653">
        <v>0.49046761742307798</v>
      </c>
      <c r="F2653">
        <v>7.3097167750918401E-2</v>
      </c>
      <c r="G2653">
        <v>14.0721655411144</v>
      </c>
    </row>
    <row r="2654" spans="1:7" x14ac:dyDescent="0.25">
      <c r="A2654" t="s">
        <v>170</v>
      </c>
      <c r="B2654" t="s">
        <v>209</v>
      </c>
      <c r="C2654" t="s">
        <v>204</v>
      </c>
      <c r="D2654">
        <v>0.53526563299261198</v>
      </c>
      <c r="E2654">
        <v>0.54634381401236598</v>
      </c>
      <c r="F2654">
        <v>3.7734455250744703E-2</v>
      </c>
      <c r="G2654">
        <v>7.0496689727258302</v>
      </c>
    </row>
    <row r="2655" spans="1:7" x14ac:dyDescent="0.25">
      <c r="A2655" t="s">
        <v>170</v>
      </c>
      <c r="B2655" t="s">
        <v>209</v>
      </c>
      <c r="C2655" t="s">
        <v>207</v>
      </c>
      <c r="D2655">
        <v>0.52179586250565202</v>
      </c>
      <c r="E2655">
        <v>0.52697075868110299</v>
      </c>
      <c r="F2655">
        <v>3.8442862938043998E-2</v>
      </c>
      <c r="G2655">
        <v>7.3674142898416797</v>
      </c>
    </row>
    <row r="2656" spans="1:7" x14ac:dyDescent="0.25">
      <c r="A2656" t="s">
        <v>170</v>
      </c>
      <c r="B2656" t="s">
        <v>209</v>
      </c>
      <c r="C2656" t="s">
        <v>208</v>
      </c>
      <c r="D2656">
        <v>0.49967829700913302</v>
      </c>
      <c r="E2656">
        <v>0.51739427758659096</v>
      </c>
      <c r="F2656">
        <v>3.8302060282422799E-2</v>
      </c>
      <c r="G2656">
        <v>7.6653439846563396</v>
      </c>
    </row>
    <row r="2657" spans="1:7" x14ac:dyDescent="0.25">
      <c r="A2657" t="s">
        <v>171</v>
      </c>
      <c r="B2657" t="s">
        <v>204</v>
      </c>
      <c r="C2657" t="s">
        <v>205</v>
      </c>
      <c r="D2657">
        <v>0.15725637050053601</v>
      </c>
      <c r="E2657">
        <v>0.17964920895234801</v>
      </c>
      <c r="F2657">
        <v>5.1305368232934703E-2</v>
      </c>
      <c r="G2657">
        <v>32.625303553447999</v>
      </c>
    </row>
    <row r="2658" spans="1:7" x14ac:dyDescent="0.25">
      <c r="A2658" t="s">
        <v>171</v>
      </c>
      <c r="B2658" t="s">
        <v>204</v>
      </c>
      <c r="C2658" t="s">
        <v>204</v>
      </c>
      <c r="D2658">
        <v>0.19016242007929601</v>
      </c>
      <c r="E2658">
        <v>0.26129751178664101</v>
      </c>
      <c r="F2658">
        <v>3.0915692177331498E-2</v>
      </c>
      <c r="G2658">
        <v>16.2575193166136</v>
      </c>
    </row>
    <row r="2659" spans="1:7" x14ac:dyDescent="0.25">
      <c r="A2659" t="s">
        <v>171</v>
      </c>
      <c r="B2659" t="s">
        <v>204</v>
      </c>
      <c r="C2659" t="s">
        <v>207</v>
      </c>
      <c r="D2659">
        <v>0.15815940446161</v>
      </c>
      <c r="E2659">
        <v>0.21357020988789699</v>
      </c>
      <c r="F2659">
        <v>2.3810985380840401E-2</v>
      </c>
      <c r="G2659">
        <v>15.055055032544701</v>
      </c>
    </row>
    <row r="2660" spans="1:7" x14ac:dyDescent="0.25">
      <c r="A2660" t="s">
        <v>171</v>
      </c>
      <c r="B2660" t="s">
        <v>204</v>
      </c>
      <c r="C2660" t="s">
        <v>208</v>
      </c>
      <c r="D2660">
        <v>0.17649170602542699</v>
      </c>
      <c r="E2660">
        <v>0.22390287020266</v>
      </c>
      <c r="F2660">
        <v>3.22881795271594E-2</v>
      </c>
      <c r="G2660">
        <v>18.2944458152088</v>
      </c>
    </row>
    <row r="2661" spans="1:7" x14ac:dyDescent="0.25">
      <c r="A2661" t="s">
        <v>171</v>
      </c>
      <c r="B2661" t="s">
        <v>207</v>
      </c>
      <c r="C2661" t="s">
        <v>205</v>
      </c>
      <c r="D2661">
        <v>0.53414830429501003</v>
      </c>
      <c r="E2661">
        <v>0.53376353521305198</v>
      </c>
      <c r="F2661">
        <v>0.104292803695858</v>
      </c>
      <c r="G2661">
        <v>19.525065016073999</v>
      </c>
    </row>
    <row r="2662" spans="1:7" x14ac:dyDescent="0.25">
      <c r="A2662" t="s">
        <v>171</v>
      </c>
      <c r="B2662" t="s">
        <v>207</v>
      </c>
      <c r="C2662" t="s">
        <v>204</v>
      </c>
      <c r="D2662">
        <v>0.68063800087639703</v>
      </c>
      <c r="E2662">
        <v>0.70370128301137103</v>
      </c>
      <c r="F2662">
        <v>5.41070384658651E-2</v>
      </c>
      <c r="G2662">
        <v>7.9494589482509603</v>
      </c>
    </row>
    <row r="2663" spans="1:7" x14ac:dyDescent="0.25">
      <c r="A2663" t="s">
        <v>171</v>
      </c>
      <c r="B2663" t="s">
        <v>207</v>
      </c>
      <c r="C2663" t="s">
        <v>207</v>
      </c>
      <c r="D2663">
        <v>0.65935220639106196</v>
      </c>
      <c r="E2663">
        <v>0.68539368202434303</v>
      </c>
      <c r="F2663">
        <v>4.8148933315203903E-2</v>
      </c>
      <c r="G2663">
        <v>7.3024603312917096</v>
      </c>
    </row>
    <row r="2664" spans="1:7" x14ac:dyDescent="0.25">
      <c r="A2664" t="s">
        <v>171</v>
      </c>
      <c r="B2664" t="s">
        <v>207</v>
      </c>
      <c r="C2664" t="s">
        <v>208</v>
      </c>
      <c r="D2664">
        <v>0.47324748879355899</v>
      </c>
      <c r="E2664">
        <v>0.51215698967330703</v>
      </c>
      <c r="F2664">
        <v>5.4867705738248701E-2</v>
      </c>
      <c r="G2664">
        <v>11.5938715022286</v>
      </c>
    </row>
    <row r="2665" spans="1:7" x14ac:dyDescent="0.25">
      <c r="A2665" t="s">
        <v>171</v>
      </c>
      <c r="B2665" t="s">
        <v>208</v>
      </c>
      <c r="C2665" t="s">
        <v>205</v>
      </c>
      <c r="D2665">
        <v>0.67469347620136699</v>
      </c>
      <c r="E2665">
        <v>0.62846462896500499</v>
      </c>
      <c r="F2665">
        <v>7.6707334425786103E-2</v>
      </c>
      <c r="G2665">
        <v>11.3692124100059</v>
      </c>
    </row>
    <row r="2666" spans="1:7" x14ac:dyDescent="0.25">
      <c r="A2666" t="s">
        <v>171</v>
      </c>
      <c r="B2666" t="s">
        <v>208</v>
      </c>
      <c r="C2666" t="s">
        <v>204</v>
      </c>
      <c r="D2666">
        <v>0.75605291080537895</v>
      </c>
      <c r="E2666">
        <v>0.74322812423962503</v>
      </c>
      <c r="F2666">
        <v>4.0388024478719899E-2</v>
      </c>
      <c r="G2666">
        <v>5.3419574082053298</v>
      </c>
    </row>
    <row r="2667" spans="1:7" x14ac:dyDescent="0.25">
      <c r="A2667" t="s">
        <v>171</v>
      </c>
      <c r="B2667" t="s">
        <v>208</v>
      </c>
      <c r="C2667" t="s">
        <v>207</v>
      </c>
      <c r="D2667">
        <v>0.756439475482928</v>
      </c>
      <c r="E2667">
        <v>0.74508601247569495</v>
      </c>
      <c r="F2667">
        <v>3.3449953972362001E-2</v>
      </c>
      <c r="G2667">
        <v>4.4220264881082203</v>
      </c>
    </row>
    <row r="2668" spans="1:7" x14ac:dyDescent="0.25">
      <c r="A2668" t="s">
        <v>171</v>
      </c>
      <c r="B2668" t="s">
        <v>208</v>
      </c>
      <c r="C2668" t="s">
        <v>208</v>
      </c>
      <c r="D2668">
        <v>0.64250846323420896</v>
      </c>
      <c r="E2668">
        <v>0.65419037803225499</v>
      </c>
      <c r="F2668">
        <v>3.6626836723692303E-2</v>
      </c>
      <c r="G2668">
        <v>5.7005998861591598</v>
      </c>
    </row>
    <row r="2669" spans="1:7" x14ac:dyDescent="0.25">
      <c r="A2669" t="s">
        <v>171</v>
      </c>
      <c r="B2669" t="s">
        <v>209</v>
      </c>
      <c r="C2669" t="s">
        <v>205</v>
      </c>
      <c r="D2669">
        <v>0.55286063033046895</v>
      </c>
      <c r="E2669">
        <v>0.54601506574134395</v>
      </c>
      <c r="F2669">
        <v>7.7223034907448196E-2</v>
      </c>
      <c r="G2669">
        <v>13.9679026993274</v>
      </c>
    </row>
    <row r="2670" spans="1:7" x14ac:dyDescent="0.25">
      <c r="A2670" t="s">
        <v>171</v>
      </c>
      <c r="B2670" t="s">
        <v>209</v>
      </c>
      <c r="C2670" t="s">
        <v>204</v>
      </c>
      <c r="D2670">
        <v>0.57189114019343001</v>
      </c>
      <c r="E2670">
        <v>0.60603278290233498</v>
      </c>
      <c r="F2670">
        <v>4.8282709226816198E-2</v>
      </c>
      <c r="G2670">
        <v>8.4426398371000495</v>
      </c>
    </row>
    <row r="2671" spans="1:7" x14ac:dyDescent="0.25">
      <c r="A2671" t="s">
        <v>171</v>
      </c>
      <c r="B2671" t="s">
        <v>209</v>
      </c>
      <c r="C2671" t="s">
        <v>207</v>
      </c>
      <c r="D2671">
        <v>0.58814854741972</v>
      </c>
      <c r="E2671">
        <v>0.61944021228400703</v>
      </c>
      <c r="F2671">
        <v>3.6153539066346302E-2</v>
      </c>
      <c r="G2671">
        <v>6.1470081367974601</v>
      </c>
    </row>
    <row r="2672" spans="1:7" x14ac:dyDescent="0.25">
      <c r="A2672" t="s">
        <v>171</v>
      </c>
      <c r="B2672" t="s">
        <v>209</v>
      </c>
      <c r="C2672" t="s">
        <v>208</v>
      </c>
      <c r="D2672">
        <v>0.56017121938388903</v>
      </c>
      <c r="E2672">
        <v>0.60422848530706097</v>
      </c>
      <c r="F2672">
        <v>3.4126862741995098E-2</v>
      </c>
      <c r="G2672">
        <v>6.0922199429542196</v>
      </c>
    </row>
    <row r="2673" spans="1:7" x14ac:dyDescent="0.25">
      <c r="A2673" t="s">
        <v>172</v>
      </c>
      <c r="B2673" t="s">
        <v>204</v>
      </c>
      <c r="C2673" t="s">
        <v>205</v>
      </c>
      <c r="D2673">
        <v>0.13443890486763699</v>
      </c>
      <c r="E2673">
        <v>0.13256745925163499</v>
      </c>
      <c r="F2673">
        <v>4.9259084422772097E-2</v>
      </c>
      <c r="G2673">
        <v>36.640498129072597</v>
      </c>
    </row>
    <row r="2674" spans="1:7" x14ac:dyDescent="0.25">
      <c r="A2674" t="s">
        <v>172</v>
      </c>
      <c r="B2674" t="s">
        <v>204</v>
      </c>
      <c r="C2674" t="s">
        <v>204</v>
      </c>
      <c r="D2674">
        <v>0.18103864449290899</v>
      </c>
      <c r="E2674">
        <v>0.23544382365034999</v>
      </c>
      <c r="F2674">
        <v>3.5217281798177402E-2</v>
      </c>
      <c r="G2674">
        <v>19.452908464279101</v>
      </c>
    </row>
    <row r="2675" spans="1:7" x14ac:dyDescent="0.25">
      <c r="A2675" t="s">
        <v>172</v>
      </c>
      <c r="B2675" t="s">
        <v>204</v>
      </c>
      <c r="C2675" t="s">
        <v>207</v>
      </c>
      <c r="D2675">
        <v>0.14313736913976299</v>
      </c>
      <c r="E2675">
        <v>0.17745795409263901</v>
      </c>
      <c r="F2675">
        <v>2.2999464160899701E-2</v>
      </c>
      <c r="G2675">
        <v>16.0681059733901</v>
      </c>
    </row>
    <row r="2676" spans="1:7" x14ac:dyDescent="0.25">
      <c r="A2676" t="s">
        <v>172</v>
      </c>
      <c r="B2676" t="s">
        <v>204</v>
      </c>
      <c r="C2676" t="s">
        <v>208</v>
      </c>
      <c r="D2676">
        <v>0.16618022037786001</v>
      </c>
      <c r="E2676">
        <v>0.197379826381857</v>
      </c>
      <c r="F2676">
        <v>3.2712811620683499E-2</v>
      </c>
      <c r="G2676">
        <v>19.685141556739602</v>
      </c>
    </row>
    <row r="2677" spans="1:7" x14ac:dyDescent="0.25">
      <c r="A2677" t="s">
        <v>172</v>
      </c>
      <c r="B2677" t="s">
        <v>207</v>
      </c>
      <c r="C2677" t="s">
        <v>205</v>
      </c>
      <c r="D2677">
        <v>0.46387085721858601</v>
      </c>
      <c r="E2677">
        <v>0.425763210358101</v>
      </c>
      <c r="F2677">
        <v>6.8397621219340995E-2</v>
      </c>
      <c r="G2677">
        <v>14.744970535433</v>
      </c>
    </row>
    <row r="2678" spans="1:7" x14ac:dyDescent="0.25">
      <c r="A2678" t="s">
        <v>172</v>
      </c>
      <c r="B2678" t="s">
        <v>207</v>
      </c>
      <c r="C2678" t="s">
        <v>204</v>
      </c>
      <c r="D2678">
        <v>0.63833431883468505</v>
      </c>
      <c r="E2678">
        <v>0.62478303372045496</v>
      </c>
      <c r="F2678">
        <v>3.2860956690385301E-2</v>
      </c>
      <c r="G2678">
        <v>5.14792260431412</v>
      </c>
    </row>
    <row r="2679" spans="1:7" x14ac:dyDescent="0.25">
      <c r="A2679" t="s">
        <v>172</v>
      </c>
      <c r="B2679" t="s">
        <v>207</v>
      </c>
      <c r="C2679" t="s">
        <v>207</v>
      </c>
      <c r="D2679">
        <v>0.645806205800602</v>
      </c>
      <c r="E2679">
        <v>0.63426685423638995</v>
      </c>
      <c r="F2679">
        <v>2.8951092701020999E-2</v>
      </c>
      <c r="G2679">
        <v>4.4829381385597697</v>
      </c>
    </row>
    <row r="2680" spans="1:7" x14ac:dyDescent="0.25">
      <c r="A2680" t="s">
        <v>172</v>
      </c>
      <c r="B2680" t="s">
        <v>207</v>
      </c>
      <c r="C2680" t="s">
        <v>208</v>
      </c>
      <c r="D2680">
        <v>0.44989100716394798</v>
      </c>
      <c r="E2680">
        <v>0.44829446838071701</v>
      </c>
      <c r="F2680">
        <v>3.2973735322491503E-2</v>
      </c>
      <c r="G2680">
        <v>7.32927193418546</v>
      </c>
    </row>
    <row r="2681" spans="1:7" x14ac:dyDescent="0.25">
      <c r="A2681" t="s">
        <v>172</v>
      </c>
      <c r="B2681" t="s">
        <v>208</v>
      </c>
      <c r="C2681" t="s">
        <v>205</v>
      </c>
      <c r="D2681">
        <v>0.66389706003111004</v>
      </c>
      <c r="E2681">
        <v>0.60260669093642605</v>
      </c>
      <c r="F2681">
        <v>7.0657239153218407E-2</v>
      </c>
      <c r="G2681">
        <v>10.6428004290164</v>
      </c>
    </row>
    <row r="2682" spans="1:7" x14ac:dyDescent="0.25">
      <c r="A2682" t="s">
        <v>172</v>
      </c>
      <c r="B2682" t="s">
        <v>208</v>
      </c>
      <c r="C2682" t="s">
        <v>204</v>
      </c>
      <c r="D2682">
        <v>0.74327231955871098</v>
      </c>
      <c r="E2682">
        <v>0.71571019570049099</v>
      </c>
      <c r="F2682">
        <v>3.25764638255698E-2</v>
      </c>
      <c r="G2682">
        <v>4.3828436722775796</v>
      </c>
    </row>
    <row r="2683" spans="1:7" x14ac:dyDescent="0.25">
      <c r="A2683" t="s">
        <v>172</v>
      </c>
      <c r="B2683" t="s">
        <v>208</v>
      </c>
      <c r="C2683" t="s">
        <v>207</v>
      </c>
      <c r="D2683">
        <v>0.75221906619734602</v>
      </c>
      <c r="E2683">
        <v>0.72444600776874701</v>
      </c>
      <c r="F2683">
        <v>3.018108287889E-2</v>
      </c>
      <c r="G2683">
        <v>4.0122730511821301</v>
      </c>
    </row>
    <row r="2684" spans="1:7" x14ac:dyDescent="0.25">
      <c r="A2684" t="s">
        <v>172</v>
      </c>
      <c r="B2684" t="s">
        <v>208</v>
      </c>
      <c r="C2684" t="s">
        <v>208</v>
      </c>
      <c r="D2684">
        <v>0.62390888426536095</v>
      </c>
      <c r="E2684">
        <v>0.62346264600568602</v>
      </c>
      <c r="F2684">
        <v>3.57240273870306E-2</v>
      </c>
      <c r="G2684">
        <v>5.7258404693330904</v>
      </c>
    </row>
    <row r="2685" spans="1:7" x14ac:dyDescent="0.25">
      <c r="A2685" t="s">
        <v>172</v>
      </c>
      <c r="B2685" t="s">
        <v>209</v>
      </c>
      <c r="C2685" t="s">
        <v>205</v>
      </c>
      <c r="D2685">
        <v>0.52483251614584003</v>
      </c>
      <c r="E2685">
        <v>0.49512983837798202</v>
      </c>
      <c r="F2685">
        <v>7.2040989407741604E-2</v>
      </c>
      <c r="G2685">
        <v>13.7264721966508</v>
      </c>
    </row>
    <row r="2686" spans="1:7" x14ac:dyDescent="0.25">
      <c r="A2686" t="s">
        <v>172</v>
      </c>
      <c r="B2686" t="s">
        <v>209</v>
      </c>
      <c r="C2686" t="s">
        <v>204</v>
      </c>
      <c r="D2686">
        <v>0.57265271805016804</v>
      </c>
      <c r="E2686">
        <v>0.58199337958035502</v>
      </c>
      <c r="F2686">
        <v>3.8568108789481997E-2</v>
      </c>
      <c r="G2686">
        <v>6.7349909594078197</v>
      </c>
    </row>
    <row r="2687" spans="1:7" x14ac:dyDescent="0.25">
      <c r="A2687" t="s">
        <v>172</v>
      </c>
      <c r="B2687" t="s">
        <v>209</v>
      </c>
      <c r="C2687" t="s">
        <v>207</v>
      </c>
      <c r="D2687">
        <v>0.57591901940573398</v>
      </c>
      <c r="E2687">
        <v>0.58237282389225997</v>
      </c>
      <c r="F2687">
        <v>3.6807391842154299E-2</v>
      </c>
      <c r="G2687">
        <v>6.3910707238205502</v>
      </c>
    </row>
    <row r="2688" spans="1:7" x14ac:dyDescent="0.25">
      <c r="A2688" t="s">
        <v>172</v>
      </c>
      <c r="B2688" t="s">
        <v>209</v>
      </c>
      <c r="C2688" t="s">
        <v>208</v>
      </c>
      <c r="D2688">
        <v>0.50690668564832597</v>
      </c>
      <c r="E2688">
        <v>0.52804414345208905</v>
      </c>
      <c r="F2688">
        <v>3.6451800578447997E-2</v>
      </c>
      <c r="G2688">
        <v>7.1910277789740897</v>
      </c>
    </row>
    <row r="2689" spans="1:7" x14ac:dyDescent="0.25">
      <c r="A2689" t="s">
        <v>173</v>
      </c>
      <c r="B2689" t="s">
        <v>204</v>
      </c>
      <c r="C2689" t="s">
        <v>205</v>
      </c>
      <c r="D2689">
        <v>0.18784936878081401</v>
      </c>
      <c r="E2689">
        <v>0.215632424550767</v>
      </c>
      <c r="F2689">
        <v>6.4285194232776996E-2</v>
      </c>
      <c r="G2689">
        <v>34.2216716776867</v>
      </c>
    </row>
    <row r="2690" spans="1:7" x14ac:dyDescent="0.25">
      <c r="A2690" t="s">
        <v>173</v>
      </c>
      <c r="B2690" t="s">
        <v>204</v>
      </c>
      <c r="C2690" t="s">
        <v>204</v>
      </c>
      <c r="D2690">
        <v>0.19484021253748099</v>
      </c>
      <c r="E2690">
        <v>0.25095383600523602</v>
      </c>
      <c r="F2690">
        <v>4.9682872423594301E-2</v>
      </c>
      <c r="G2690">
        <v>25.499290817103301</v>
      </c>
    </row>
    <row r="2691" spans="1:7" x14ac:dyDescent="0.25">
      <c r="A2691" t="s">
        <v>173</v>
      </c>
      <c r="B2691" t="s">
        <v>204</v>
      </c>
      <c r="C2691" t="s">
        <v>207</v>
      </c>
      <c r="D2691">
        <v>0.15104901494401199</v>
      </c>
      <c r="E2691">
        <v>0.18319968329893799</v>
      </c>
      <c r="F2691">
        <v>3.4652873407664403E-2</v>
      </c>
      <c r="G2691">
        <v>22.9414759311796</v>
      </c>
    </row>
    <row r="2692" spans="1:7" x14ac:dyDescent="0.25">
      <c r="A2692" t="s">
        <v>173</v>
      </c>
      <c r="B2692" t="s">
        <v>204</v>
      </c>
      <c r="C2692" t="s">
        <v>208</v>
      </c>
      <c r="D2692">
        <v>0.166598651104055</v>
      </c>
      <c r="E2692">
        <v>0.18798698221917701</v>
      </c>
      <c r="F2692">
        <v>4.6357587397867897E-2</v>
      </c>
      <c r="G2692">
        <v>27.8259080074506</v>
      </c>
    </row>
    <row r="2693" spans="1:7" x14ac:dyDescent="0.25">
      <c r="A2693" t="s">
        <v>173</v>
      </c>
      <c r="B2693" t="s">
        <v>207</v>
      </c>
      <c r="C2693" t="s">
        <v>205</v>
      </c>
      <c r="D2693">
        <v>0.46169886289873702</v>
      </c>
      <c r="E2693">
        <v>0.41776353263702198</v>
      </c>
      <c r="F2693">
        <v>6.6161953698438303E-2</v>
      </c>
      <c r="G2693">
        <v>14.3301097349571</v>
      </c>
    </row>
    <row r="2694" spans="1:7" x14ac:dyDescent="0.25">
      <c r="A2694" t="s">
        <v>173</v>
      </c>
      <c r="B2694" t="s">
        <v>207</v>
      </c>
      <c r="C2694" t="s">
        <v>204</v>
      </c>
      <c r="D2694">
        <v>0.59641224372597801</v>
      </c>
      <c r="E2694">
        <v>0.57839252320049095</v>
      </c>
      <c r="F2694">
        <v>4.07307661157243E-2</v>
      </c>
      <c r="G2694">
        <v>6.82929744387308</v>
      </c>
    </row>
    <row r="2695" spans="1:7" x14ac:dyDescent="0.25">
      <c r="A2695" t="s">
        <v>173</v>
      </c>
      <c r="B2695" t="s">
        <v>207</v>
      </c>
      <c r="C2695" t="s">
        <v>207</v>
      </c>
      <c r="D2695">
        <v>0.63046775863414795</v>
      </c>
      <c r="E2695">
        <v>0.61781213357596698</v>
      </c>
      <c r="F2695">
        <v>3.6976909016711197E-2</v>
      </c>
      <c r="G2695">
        <v>5.8649960303788404</v>
      </c>
    </row>
    <row r="2696" spans="1:7" x14ac:dyDescent="0.25">
      <c r="A2696" t="s">
        <v>173</v>
      </c>
      <c r="B2696" t="s">
        <v>207</v>
      </c>
      <c r="C2696" t="s">
        <v>208</v>
      </c>
      <c r="D2696">
        <v>0.466201596340032</v>
      </c>
      <c r="E2696">
        <v>0.457297171629585</v>
      </c>
      <c r="F2696">
        <v>4.2227405580690602E-2</v>
      </c>
      <c r="G2696">
        <v>9.0577565397033393</v>
      </c>
    </row>
    <row r="2697" spans="1:7" x14ac:dyDescent="0.25">
      <c r="A2697" t="s">
        <v>173</v>
      </c>
      <c r="B2697" t="s">
        <v>208</v>
      </c>
      <c r="C2697" t="s">
        <v>205</v>
      </c>
      <c r="D2697">
        <v>0.54792215471550898</v>
      </c>
      <c r="E2697">
        <v>0.482684399820833</v>
      </c>
      <c r="F2697">
        <v>6.7415693727974499E-2</v>
      </c>
      <c r="G2697">
        <v>12.303881700672999</v>
      </c>
    </row>
    <row r="2698" spans="1:7" x14ac:dyDescent="0.25">
      <c r="A2698" t="s">
        <v>173</v>
      </c>
      <c r="B2698" t="s">
        <v>208</v>
      </c>
      <c r="C2698" t="s">
        <v>204</v>
      </c>
      <c r="D2698">
        <v>0.68297341761655095</v>
      </c>
      <c r="E2698">
        <v>0.64381001960387496</v>
      </c>
      <c r="F2698">
        <v>3.4274720531892698E-2</v>
      </c>
      <c r="G2698">
        <v>5.0184560112903096</v>
      </c>
    </row>
    <row r="2699" spans="1:7" x14ac:dyDescent="0.25">
      <c r="A2699" t="s">
        <v>173</v>
      </c>
      <c r="B2699" t="s">
        <v>208</v>
      </c>
      <c r="C2699" t="s">
        <v>207</v>
      </c>
      <c r="D2699">
        <v>0.69230602304237998</v>
      </c>
      <c r="E2699">
        <v>0.65728141650343797</v>
      </c>
      <c r="F2699">
        <v>3.5683588052191399E-2</v>
      </c>
      <c r="G2699">
        <v>5.1543084798508199</v>
      </c>
    </row>
    <row r="2700" spans="1:7" x14ac:dyDescent="0.25">
      <c r="A2700" t="s">
        <v>173</v>
      </c>
      <c r="B2700" t="s">
        <v>208</v>
      </c>
      <c r="C2700" t="s">
        <v>208</v>
      </c>
      <c r="D2700">
        <v>0.60293231542696302</v>
      </c>
      <c r="E2700">
        <v>0.58409655465774701</v>
      </c>
      <c r="F2700">
        <v>3.6625629717575103E-2</v>
      </c>
      <c r="G2700">
        <v>6.0745839591694404</v>
      </c>
    </row>
    <row r="2701" spans="1:7" x14ac:dyDescent="0.25">
      <c r="A2701" t="s">
        <v>173</v>
      </c>
      <c r="B2701" t="s">
        <v>209</v>
      </c>
      <c r="C2701" t="s">
        <v>205</v>
      </c>
      <c r="D2701">
        <v>0.45916297790815103</v>
      </c>
      <c r="E2701">
        <v>0.41966386350678198</v>
      </c>
      <c r="F2701">
        <v>7.1182992957275107E-2</v>
      </c>
      <c r="G2701">
        <v>15.5027727369418</v>
      </c>
    </row>
    <row r="2702" spans="1:7" x14ac:dyDescent="0.25">
      <c r="A2702" t="s">
        <v>173</v>
      </c>
      <c r="B2702" t="s">
        <v>209</v>
      </c>
      <c r="C2702" t="s">
        <v>204</v>
      </c>
      <c r="D2702">
        <v>0.509309535976742</v>
      </c>
      <c r="E2702">
        <v>0.50022163246093898</v>
      </c>
      <c r="F2702">
        <v>4.5954856650002297E-2</v>
      </c>
      <c r="G2702">
        <v>9.0229719657361596</v>
      </c>
    </row>
    <row r="2703" spans="1:7" x14ac:dyDescent="0.25">
      <c r="A2703" t="s">
        <v>173</v>
      </c>
      <c r="B2703" t="s">
        <v>209</v>
      </c>
      <c r="C2703" t="s">
        <v>207</v>
      </c>
      <c r="D2703">
        <v>0.51288918505708703</v>
      </c>
      <c r="E2703">
        <v>0.50401983724681498</v>
      </c>
      <c r="F2703">
        <v>5.2876958882424503E-2</v>
      </c>
      <c r="G2703">
        <v>10.309626411120201</v>
      </c>
    </row>
    <row r="2704" spans="1:7" x14ac:dyDescent="0.25">
      <c r="A2704" t="s">
        <v>173</v>
      </c>
      <c r="B2704" t="s">
        <v>209</v>
      </c>
      <c r="C2704" t="s">
        <v>208</v>
      </c>
      <c r="D2704">
        <v>0.496077020291394</v>
      </c>
      <c r="E2704">
        <v>0.49772478453298302</v>
      </c>
      <c r="F2704">
        <v>4.93474772541488E-2</v>
      </c>
      <c r="G2704">
        <v>9.9475434732216002</v>
      </c>
    </row>
    <row r="2705" spans="1:7" x14ac:dyDescent="0.25">
      <c r="A2705" t="s">
        <v>174</v>
      </c>
      <c r="B2705" t="s">
        <v>204</v>
      </c>
      <c r="C2705" t="s">
        <v>205</v>
      </c>
      <c r="D2705">
        <v>0.13853490463967899</v>
      </c>
      <c r="E2705">
        <v>0.14875669325973501</v>
      </c>
      <c r="F2705">
        <v>4.7252109300840298E-2</v>
      </c>
      <c r="G2705">
        <v>34.108450447011997</v>
      </c>
    </row>
    <row r="2706" spans="1:7" x14ac:dyDescent="0.25">
      <c r="A2706" t="s">
        <v>174</v>
      </c>
      <c r="B2706" t="s">
        <v>204</v>
      </c>
      <c r="C2706" t="s">
        <v>204</v>
      </c>
      <c r="D2706">
        <v>0.161553026064402</v>
      </c>
      <c r="E2706">
        <v>0.20063501383791901</v>
      </c>
      <c r="F2706">
        <v>3.6120848724415101E-2</v>
      </c>
      <c r="G2706">
        <v>22.358509527401701</v>
      </c>
    </row>
    <row r="2707" spans="1:7" x14ac:dyDescent="0.25">
      <c r="A2707" t="s">
        <v>174</v>
      </c>
      <c r="B2707" t="s">
        <v>204</v>
      </c>
      <c r="C2707" t="s">
        <v>207</v>
      </c>
      <c r="D2707">
        <v>0.12578978034371999</v>
      </c>
      <c r="E2707">
        <v>0.14622900244451001</v>
      </c>
      <c r="F2707">
        <v>2.7032779895538601E-2</v>
      </c>
      <c r="G2707">
        <v>21.4904420865285</v>
      </c>
    </row>
    <row r="2708" spans="1:7" x14ac:dyDescent="0.25">
      <c r="A2708" t="s">
        <v>174</v>
      </c>
      <c r="B2708" t="s">
        <v>204</v>
      </c>
      <c r="C2708" t="s">
        <v>208</v>
      </c>
      <c r="D2708">
        <v>0.15337666878769199</v>
      </c>
      <c r="E2708">
        <v>0.177034430756837</v>
      </c>
      <c r="F2708">
        <v>3.9586259138588598E-2</v>
      </c>
      <c r="G2708">
        <v>25.809831085446898</v>
      </c>
    </row>
    <row r="2709" spans="1:7" x14ac:dyDescent="0.25">
      <c r="A2709" t="s">
        <v>174</v>
      </c>
      <c r="B2709" t="s">
        <v>207</v>
      </c>
      <c r="C2709" t="s">
        <v>205</v>
      </c>
      <c r="D2709">
        <v>0.44037969050808301</v>
      </c>
      <c r="E2709">
        <v>0.41156516887092498</v>
      </c>
      <c r="F2709">
        <v>7.2905734923500901E-2</v>
      </c>
      <c r="G2709">
        <v>16.555199182638699</v>
      </c>
    </row>
    <row r="2710" spans="1:7" x14ac:dyDescent="0.25">
      <c r="A2710" t="s">
        <v>174</v>
      </c>
      <c r="B2710" t="s">
        <v>207</v>
      </c>
      <c r="C2710" t="s">
        <v>204</v>
      </c>
      <c r="D2710">
        <v>0.56295896458330097</v>
      </c>
      <c r="E2710">
        <v>0.56312541856520404</v>
      </c>
      <c r="F2710">
        <v>3.2940355302133802E-2</v>
      </c>
      <c r="G2710">
        <v>5.8512888815112998</v>
      </c>
    </row>
    <row r="2711" spans="1:7" x14ac:dyDescent="0.25">
      <c r="A2711" t="s">
        <v>174</v>
      </c>
      <c r="B2711" t="s">
        <v>207</v>
      </c>
      <c r="C2711" t="s">
        <v>207</v>
      </c>
      <c r="D2711">
        <v>0.598744069506707</v>
      </c>
      <c r="E2711">
        <v>0.59920045008561196</v>
      </c>
      <c r="F2711">
        <v>3.0238223533530499E-2</v>
      </c>
      <c r="G2711">
        <v>5.0502752467248797</v>
      </c>
    </row>
    <row r="2712" spans="1:7" x14ac:dyDescent="0.25">
      <c r="A2712" t="s">
        <v>174</v>
      </c>
      <c r="B2712" t="s">
        <v>207</v>
      </c>
      <c r="C2712" t="s">
        <v>208</v>
      </c>
      <c r="D2712">
        <v>0.41016403679796698</v>
      </c>
      <c r="E2712">
        <v>0.41182400396726199</v>
      </c>
      <c r="F2712">
        <v>3.3371416044661803E-2</v>
      </c>
      <c r="G2712">
        <v>8.1361145909287593</v>
      </c>
    </row>
    <row r="2713" spans="1:7" x14ac:dyDescent="0.25">
      <c r="A2713" t="s">
        <v>174</v>
      </c>
      <c r="B2713" t="s">
        <v>208</v>
      </c>
      <c r="C2713" t="s">
        <v>205</v>
      </c>
      <c r="D2713">
        <v>0.58659922122356101</v>
      </c>
      <c r="E2713">
        <v>0.52399757709519401</v>
      </c>
      <c r="F2713">
        <v>6.7692753352929097E-2</v>
      </c>
      <c r="G2713">
        <v>11.539864170247601</v>
      </c>
    </row>
    <row r="2714" spans="1:7" x14ac:dyDescent="0.25">
      <c r="A2714" t="s">
        <v>174</v>
      </c>
      <c r="B2714" t="s">
        <v>208</v>
      </c>
      <c r="C2714" t="s">
        <v>204</v>
      </c>
      <c r="D2714">
        <v>0.65428478678873303</v>
      </c>
      <c r="E2714">
        <v>0.62871896252824699</v>
      </c>
      <c r="F2714">
        <v>3.1261789543676297E-2</v>
      </c>
      <c r="G2714">
        <v>4.77800954185577</v>
      </c>
    </row>
    <row r="2715" spans="1:7" x14ac:dyDescent="0.25">
      <c r="A2715" t="s">
        <v>174</v>
      </c>
      <c r="B2715" t="s">
        <v>208</v>
      </c>
      <c r="C2715" t="s">
        <v>207</v>
      </c>
      <c r="D2715">
        <v>0.67603345352288802</v>
      </c>
      <c r="E2715">
        <v>0.64686754073000996</v>
      </c>
      <c r="F2715">
        <v>3.4148438605133599E-2</v>
      </c>
      <c r="G2715">
        <v>5.0512941966380698</v>
      </c>
    </row>
    <row r="2716" spans="1:7" x14ac:dyDescent="0.25">
      <c r="A2716" t="s">
        <v>174</v>
      </c>
      <c r="B2716" t="s">
        <v>208</v>
      </c>
      <c r="C2716" t="s">
        <v>208</v>
      </c>
      <c r="D2716">
        <v>0.58727926993493096</v>
      </c>
      <c r="E2716">
        <v>0.57162551375878001</v>
      </c>
      <c r="F2716">
        <v>3.5333490658907701E-2</v>
      </c>
      <c r="G2716">
        <v>6.0164716290466904</v>
      </c>
    </row>
    <row r="2717" spans="1:7" x14ac:dyDescent="0.25">
      <c r="A2717" t="s">
        <v>174</v>
      </c>
      <c r="B2717" t="s">
        <v>209</v>
      </c>
      <c r="C2717" t="s">
        <v>205</v>
      </c>
      <c r="D2717">
        <v>0.45586216787799999</v>
      </c>
      <c r="E2717">
        <v>0.43121570949753402</v>
      </c>
      <c r="F2717">
        <v>6.9151695179034106E-2</v>
      </c>
      <c r="G2717">
        <v>15.1694305980532</v>
      </c>
    </row>
    <row r="2718" spans="1:7" x14ac:dyDescent="0.25">
      <c r="A2718" t="s">
        <v>174</v>
      </c>
      <c r="B2718" t="s">
        <v>209</v>
      </c>
      <c r="C2718" t="s">
        <v>204</v>
      </c>
      <c r="D2718">
        <v>0.49009899599586199</v>
      </c>
      <c r="E2718">
        <v>0.50080948097844402</v>
      </c>
      <c r="F2718">
        <v>3.5341098294849799E-2</v>
      </c>
      <c r="G2718">
        <v>7.2110121799042002</v>
      </c>
    </row>
    <row r="2719" spans="1:7" x14ac:dyDescent="0.25">
      <c r="A2719" t="s">
        <v>174</v>
      </c>
      <c r="B2719" t="s">
        <v>209</v>
      </c>
      <c r="C2719" t="s">
        <v>207</v>
      </c>
      <c r="D2719">
        <v>0.49285244934765798</v>
      </c>
      <c r="E2719">
        <v>0.49549180733676002</v>
      </c>
      <c r="F2719">
        <v>3.9116178093904601E-2</v>
      </c>
      <c r="G2719">
        <v>7.9366914267503299</v>
      </c>
    </row>
    <row r="2720" spans="1:7" x14ac:dyDescent="0.25">
      <c r="A2720" t="s">
        <v>174</v>
      </c>
      <c r="B2720" t="s">
        <v>209</v>
      </c>
      <c r="C2720" t="s">
        <v>208</v>
      </c>
      <c r="D2720">
        <v>0.48340954931519498</v>
      </c>
      <c r="E2720">
        <v>0.494599250786462</v>
      </c>
      <c r="F2720">
        <v>4.1126227889124199E-2</v>
      </c>
      <c r="G2720">
        <v>8.5075331977583506</v>
      </c>
    </row>
    <row r="2721" spans="1:7" x14ac:dyDescent="0.25">
      <c r="A2721" t="s">
        <v>175</v>
      </c>
      <c r="B2721" t="s">
        <v>204</v>
      </c>
      <c r="C2721" t="s">
        <v>205</v>
      </c>
      <c r="D2721">
        <v>0.123997510098492</v>
      </c>
      <c r="E2721">
        <v>0.11511700734173801</v>
      </c>
      <c r="F2721">
        <v>4.2891556535983803E-2</v>
      </c>
      <c r="G2721">
        <v>34.5906595236588</v>
      </c>
    </row>
    <row r="2722" spans="1:7" x14ac:dyDescent="0.25">
      <c r="A2722" t="s">
        <v>175</v>
      </c>
      <c r="B2722" t="s">
        <v>204</v>
      </c>
      <c r="C2722" t="s">
        <v>204</v>
      </c>
      <c r="D2722">
        <v>0.18996964351123699</v>
      </c>
      <c r="E2722">
        <v>0.25848302794281802</v>
      </c>
      <c r="F2722">
        <v>2.8898365355678399E-2</v>
      </c>
      <c r="G2722">
        <v>15.212096428432201</v>
      </c>
    </row>
    <row r="2723" spans="1:7" x14ac:dyDescent="0.25">
      <c r="A2723" t="s">
        <v>175</v>
      </c>
      <c r="B2723" t="s">
        <v>204</v>
      </c>
      <c r="C2723" t="s">
        <v>207</v>
      </c>
      <c r="D2723">
        <v>0.146575239232273</v>
      </c>
      <c r="E2723">
        <v>0.188721506804224</v>
      </c>
      <c r="F2723">
        <v>2.2217615803142601E-2</v>
      </c>
      <c r="G2723">
        <v>15.157823326445399</v>
      </c>
    </row>
    <row r="2724" spans="1:7" x14ac:dyDescent="0.25">
      <c r="A2724" t="s">
        <v>175</v>
      </c>
      <c r="B2724" t="s">
        <v>204</v>
      </c>
      <c r="C2724" t="s">
        <v>208</v>
      </c>
      <c r="D2724">
        <v>0.17311839006526999</v>
      </c>
      <c r="E2724">
        <v>0.216075837706384</v>
      </c>
      <c r="F2724">
        <v>2.8862524317821301E-2</v>
      </c>
      <c r="G2724">
        <v>16.672130734891599</v>
      </c>
    </row>
    <row r="2725" spans="1:7" x14ac:dyDescent="0.25">
      <c r="A2725" t="s">
        <v>175</v>
      </c>
      <c r="B2725" t="s">
        <v>207</v>
      </c>
      <c r="C2725" t="s">
        <v>205</v>
      </c>
      <c r="D2725">
        <v>0.42312944957263499</v>
      </c>
      <c r="E2725">
        <v>0.384729569816046</v>
      </c>
      <c r="F2725">
        <v>6.6498704052257204E-2</v>
      </c>
      <c r="G2725">
        <v>15.715924315696199</v>
      </c>
    </row>
    <row r="2726" spans="1:7" x14ac:dyDescent="0.25">
      <c r="A2726" t="s">
        <v>175</v>
      </c>
      <c r="B2726" t="s">
        <v>207</v>
      </c>
      <c r="C2726" t="s">
        <v>204</v>
      </c>
      <c r="D2726">
        <v>0.60586081091820199</v>
      </c>
      <c r="E2726">
        <v>0.59442710487097705</v>
      </c>
      <c r="F2726">
        <v>3.3329676521435501E-2</v>
      </c>
      <c r="G2726">
        <v>5.5012101658998596</v>
      </c>
    </row>
    <row r="2727" spans="1:7" x14ac:dyDescent="0.25">
      <c r="A2727" t="s">
        <v>175</v>
      </c>
      <c r="B2727" t="s">
        <v>207</v>
      </c>
      <c r="C2727" t="s">
        <v>207</v>
      </c>
      <c r="D2727">
        <v>0.61667900028800904</v>
      </c>
      <c r="E2727">
        <v>0.60644506280817001</v>
      </c>
      <c r="F2727">
        <v>3.0885511000573299E-2</v>
      </c>
      <c r="G2727">
        <v>5.0083610737756299</v>
      </c>
    </row>
    <row r="2728" spans="1:7" x14ac:dyDescent="0.25">
      <c r="A2728" t="s">
        <v>175</v>
      </c>
      <c r="B2728" t="s">
        <v>207</v>
      </c>
      <c r="C2728" t="s">
        <v>208</v>
      </c>
      <c r="D2728">
        <v>0.43705328694038598</v>
      </c>
      <c r="E2728">
        <v>0.43532738322257802</v>
      </c>
      <c r="F2728">
        <v>3.6068107605962699E-2</v>
      </c>
      <c r="G2728">
        <v>8.25256523259654</v>
      </c>
    </row>
    <row r="2729" spans="1:7" x14ac:dyDescent="0.25">
      <c r="A2729" t="s">
        <v>175</v>
      </c>
      <c r="B2729" t="s">
        <v>208</v>
      </c>
      <c r="C2729" t="s">
        <v>205</v>
      </c>
      <c r="D2729">
        <v>0.569924726420309</v>
      </c>
      <c r="E2729">
        <v>0.50335027836661095</v>
      </c>
      <c r="F2729">
        <v>7.0622886292516396E-2</v>
      </c>
      <c r="G2729">
        <v>12.391616474705</v>
      </c>
    </row>
    <row r="2730" spans="1:7" x14ac:dyDescent="0.25">
      <c r="A2730" t="s">
        <v>175</v>
      </c>
      <c r="B2730" t="s">
        <v>208</v>
      </c>
      <c r="C2730" t="s">
        <v>204</v>
      </c>
      <c r="D2730">
        <v>0.75403443489842503</v>
      </c>
      <c r="E2730">
        <v>0.72317781138691395</v>
      </c>
      <c r="F2730">
        <v>2.9890456515473101E-2</v>
      </c>
      <c r="G2730">
        <v>3.9640704896321601</v>
      </c>
    </row>
    <row r="2731" spans="1:7" x14ac:dyDescent="0.25">
      <c r="A2731" t="s">
        <v>175</v>
      </c>
      <c r="B2731" t="s">
        <v>208</v>
      </c>
      <c r="C2731" t="s">
        <v>207</v>
      </c>
      <c r="D2731">
        <v>0.67908826739238504</v>
      </c>
      <c r="E2731">
        <v>0.65260374772290597</v>
      </c>
      <c r="F2731">
        <v>2.8578603107789102E-2</v>
      </c>
      <c r="G2731">
        <v>4.2083782742304399</v>
      </c>
    </row>
    <row r="2732" spans="1:7" x14ac:dyDescent="0.25">
      <c r="A2732" t="s">
        <v>175</v>
      </c>
      <c r="B2732" t="s">
        <v>208</v>
      </c>
      <c r="C2732" t="s">
        <v>208</v>
      </c>
      <c r="D2732">
        <v>0.59472057724104299</v>
      </c>
      <c r="E2732">
        <v>0.58989552650527199</v>
      </c>
      <c r="F2732">
        <v>3.0221388511180398E-2</v>
      </c>
      <c r="G2732">
        <v>5.0816113764517503</v>
      </c>
    </row>
    <row r="2733" spans="1:7" x14ac:dyDescent="0.25">
      <c r="A2733" t="s">
        <v>175</v>
      </c>
      <c r="B2733" t="s">
        <v>209</v>
      </c>
      <c r="C2733" t="s">
        <v>205</v>
      </c>
      <c r="D2733">
        <v>0.49959657310816002</v>
      </c>
      <c r="E2733">
        <v>0.46745336524988301</v>
      </c>
      <c r="F2733">
        <v>6.7522670871220894E-2</v>
      </c>
      <c r="G2733">
        <v>13.515439157466499</v>
      </c>
    </row>
    <row r="2734" spans="1:7" x14ac:dyDescent="0.25">
      <c r="A2734" t="s">
        <v>175</v>
      </c>
      <c r="B2734" t="s">
        <v>209</v>
      </c>
      <c r="C2734" t="s">
        <v>204</v>
      </c>
      <c r="D2734">
        <v>0.56990316332397595</v>
      </c>
      <c r="E2734">
        <v>0.57824808196502397</v>
      </c>
      <c r="F2734">
        <v>3.8978715507406003E-2</v>
      </c>
      <c r="G2734">
        <v>6.8395331024417496</v>
      </c>
    </row>
    <row r="2735" spans="1:7" x14ac:dyDescent="0.25">
      <c r="A2735" t="s">
        <v>175</v>
      </c>
      <c r="B2735" t="s">
        <v>209</v>
      </c>
      <c r="C2735" t="s">
        <v>207</v>
      </c>
      <c r="D2735">
        <v>0.53690606916279904</v>
      </c>
      <c r="E2735">
        <v>0.54120485992668199</v>
      </c>
      <c r="F2735">
        <v>3.7272919104246599E-2</v>
      </c>
      <c r="G2735">
        <v>6.9421675866630501</v>
      </c>
    </row>
    <row r="2736" spans="1:7" x14ac:dyDescent="0.25">
      <c r="A2736" t="s">
        <v>175</v>
      </c>
      <c r="B2736" t="s">
        <v>209</v>
      </c>
      <c r="C2736" t="s">
        <v>208</v>
      </c>
      <c r="D2736">
        <v>0.54654197587101305</v>
      </c>
      <c r="E2736">
        <v>0.56660797494847304</v>
      </c>
      <c r="F2736">
        <v>3.56476640487371E-2</v>
      </c>
      <c r="G2736">
        <v>6.5224018689371697</v>
      </c>
    </row>
    <row r="2737" spans="1:7" x14ac:dyDescent="0.25">
      <c r="A2737" t="s">
        <v>176</v>
      </c>
      <c r="B2737" t="s">
        <v>204</v>
      </c>
      <c r="C2737" t="s">
        <v>205</v>
      </c>
      <c r="D2737">
        <v>0.15719503058710299</v>
      </c>
      <c r="E2737">
        <v>0.18834126746324301</v>
      </c>
      <c r="F2737">
        <v>4.8484654880300501E-2</v>
      </c>
      <c r="G2737">
        <v>30.843630806404299</v>
      </c>
    </row>
    <row r="2738" spans="1:7" x14ac:dyDescent="0.25">
      <c r="A2738" t="s">
        <v>176</v>
      </c>
      <c r="B2738" t="s">
        <v>204</v>
      </c>
      <c r="C2738" t="s">
        <v>204</v>
      </c>
      <c r="D2738">
        <v>0.20379040397040399</v>
      </c>
      <c r="E2738">
        <v>0.28174839785050099</v>
      </c>
      <c r="F2738">
        <v>3.48754748791269E-2</v>
      </c>
      <c r="G2738">
        <v>17.113403869689499</v>
      </c>
    </row>
    <row r="2739" spans="1:7" x14ac:dyDescent="0.25">
      <c r="A2739" t="s">
        <v>176</v>
      </c>
      <c r="B2739" t="s">
        <v>204</v>
      </c>
      <c r="C2739" t="s">
        <v>207</v>
      </c>
      <c r="D2739">
        <v>0.16361395096211601</v>
      </c>
      <c r="E2739">
        <v>0.21718361301775899</v>
      </c>
      <c r="F2739">
        <v>2.6607791325602301E-2</v>
      </c>
      <c r="G2739">
        <v>16.262544342421702</v>
      </c>
    </row>
    <row r="2740" spans="1:7" x14ac:dyDescent="0.25">
      <c r="A2740" t="s">
        <v>176</v>
      </c>
      <c r="B2740" t="s">
        <v>204</v>
      </c>
      <c r="C2740" t="s">
        <v>208</v>
      </c>
      <c r="D2740">
        <v>0.17580992655362099</v>
      </c>
      <c r="E2740">
        <v>0.21488014006328701</v>
      </c>
      <c r="F2740">
        <v>3.6256203760459599E-2</v>
      </c>
      <c r="G2740">
        <v>20.622387183241099</v>
      </c>
    </row>
    <row r="2741" spans="1:7" x14ac:dyDescent="0.25">
      <c r="A2741" t="s">
        <v>176</v>
      </c>
      <c r="B2741" t="s">
        <v>207</v>
      </c>
      <c r="C2741" t="s">
        <v>205</v>
      </c>
      <c r="D2741">
        <v>0.54293967623645301</v>
      </c>
      <c r="E2741">
        <v>0.52161915579432705</v>
      </c>
      <c r="F2741">
        <v>6.9581229956043905E-2</v>
      </c>
      <c r="G2741">
        <v>12.815646562868</v>
      </c>
    </row>
    <row r="2742" spans="1:7" x14ac:dyDescent="0.25">
      <c r="A2742" t="s">
        <v>176</v>
      </c>
      <c r="B2742" t="s">
        <v>207</v>
      </c>
      <c r="C2742" t="s">
        <v>204</v>
      </c>
      <c r="D2742">
        <v>0.66555917589681601</v>
      </c>
      <c r="E2742">
        <v>0.66868976083607301</v>
      </c>
      <c r="F2742">
        <v>3.3904227931592403E-2</v>
      </c>
      <c r="G2742">
        <v>5.0940966873317697</v>
      </c>
    </row>
    <row r="2743" spans="1:7" x14ac:dyDescent="0.25">
      <c r="A2743" t="s">
        <v>176</v>
      </c>
      <c r="B2743" t="s">
        <v>207</v>
      </c>
      <c r="C2743" t="s">
        <v>207</v>
      </c>
      <c r="D2743">
        <v>0.65206217862571103</v>
      </c>
      <c r="E2743">
        <v>0.66039073012312399</v>
      </c>
      <c r="F2743">
        <v>3.2973421959902799E-2</v>
      </c>
      <c r="G2743">
        <v>5.0567910608460203</v>
      </c>
    </row>
    <row r="2744" spans="1:7" x14ac:dyDescent="0.25">
      <c r="A2744" t="s">
        <v>176</v>
      </c>
      <c r="B2744" t="s">
        <v>207</v>
      </c>
      <c r="C2744" t="s">
        <v>208</v>
      </c>
      <c r="D2744">
        <v>0.50780483721061398</v>
      </c>
      <c r="E2744">
        <v>0.51081501862525203</v>
      </c>
      <c r="F2744">
        <v>3.8198191200329502E-2</v>
      </c>
      <c r="G2744">
        <v>7.5222188528477298</v>
      </c>
    </row>
    <row r="2745" spans="1:7" x14ac:dyDescent="0.25">
      <c r="A2745" t="s">
        <v>176</v>
      </c>
      <c r="B2745" t="s">
        <v>208</v>
      </c>
      <c r="C2745" t="s">
        <v>205</v>
      </c>
      <c r="D2745">
        <v>0.67662733455306501</v>
      </c>
      <c r="E2745">
        <v>0.61727098481183196</v>
      </c>
      <c r="F2745">
        <v>6.5888700443711506E-2</v>
      </c>
      <c r="G2745">
        <v>9.7378123937651999</v>
      </c>
    </row>
    <row r="2746" spans="1:7" x14ac:dyDescent="0.25">
      <c r="A2746" t="s">
        <v>176</v>
      </c>
      <c r="B2746" t="s">
        <v>208</v>
      </c>
      <c r="C2746" t="s">
        <v>204</v>
      </c>
      <c r="D2746">
        <v>0.74585892375503704</v>
      </c>
      <c r="E2746">
        <v>0.72693017833685403</v>
      </c>
      <c r="F2746">
        <v>2.8326962543734301E-2</v>
      </c>
      <c r="G2746">
        <v>3.7978981871158402</v>
      </c>
    </row>
    <row r="2747" spans="1:7" x14ac:dyDescent="0.25">
      <c r="A2747" t="s">
        <v>176</v>
      </c>
      <c r="B2747" t="s">
        <v>208</v>
      </c>
      <c r="C2747" t="s">
        <v>207</v>
      </c>
      <c r="D2747">
        <v>0.72410965374487202</v>
      </c>
      <c r="E2747">
        <v>0.70984430271328802</v>
      </c>
      <c r="F2747">
        <v>3.1812789692256198E-2</v>
      </c>
      <c r="G2747">
        <v>4.3933663261814404</v>
      </c>
    </row>
    <row r="2748" spans="1:7" x14ac:dyDescent="0.25">
      <c r="A2748" t="s">
        <v>176</v>
      </c>
      <c r="B2748" t="s">
        <v>208</v>
      </c>
      <c r="C2748" t="s">
        <v>208</v>
      </c>
      <c r="D2748">
        <v>0.61945841351198305</v>
      </c>
      <c r="E2748">
        <v>0.61220224043753002</v>
      </c>
      <c r="F2748">
        <v>3.2653955112822097E-2</v>
      </c>
      <c r="G2748">
        <v>5.2713716369905104</v>
      </c>
    </row>
    <row r="2749" spans="1:7" x14ac:dyDescent="0.25">
      <c r="A2749" t="s">
        <v>176</v>
      </c>
      <c r="B2749" t="s">
        <v>209</v>
      </c>
      <c r="C2749" t="s">
        <v>205</v>
      </c>
      <c r="D2749">
        <v>0.51745558505893696</v>
      </c>
      <c r="E2749">
        <v>0.49518606732197601</v>
      </c>
      <c r="F2749">
        <v>7.0174552284195293E-2</v>
      </c>
      <c r="G2749">
        <v>13.561463884132699</v>
      </c>
    </row>
    <row r="2750" spans="1:7" x14ac:dyDescent="0.25">
      <c r="A2750" t="s">
        <v>176</v>
      </c>
      <c r="B2750" t="s">
        <v>209</v>
      </c>
      <c r="C2750" t="s">
        <v>204</v>
      </c>
      <c r="D2750">
        <v>0.55500268559359001</v>
      </c>
      <c r="E2750">
        <v>0.57490067408655299</v>
      </c>
      <c r="F2750">
        <v>3.6071711132383201E-2</v>
      </c>
      <c r="G2750">
        <v>6.4993759613619799</v>
      </c>
    </row>
    <row r="2751" spans="1:7" x14ac:dyDescent="0.25">
      <c r="A2751" t="s">
        <v>176</v>
      </c>
      <c r="B2751" t="s">
        <v>209</v>
      </c>
      <c r="C2751" t="s">
        <v>207</v>
      </c>
      <c r="D2751">
        <v>0.53981123380179696</v>
      </c>
      <c r="E2751">
        <v>0.55988053770482404</v>
      </c>
      <c r="F2751">
        <v>3.8059732286219797E-2</v>
      </c>
      <c r="G2751">
        <v>7.0505632159915699</v>
      </c>
    </row>
    <row r="2752" spans="1:7" x14ac:dyDescent="0.25">
      <c r="A2752" t="s">
        <v>176</v>
      </c>
      <c r="B2752" t="s">
        <v>209</v>
      </c>
      <c r="C2752" t="s">
        <v>208</v>
      </c>
      <c r="D2752">
        <v>0.48303812319464701</v>
      </c>
      <c r="E2752">
        <v>0.50222457880822102</v>
      </c>
      <c r="F2752">
        <v>3.4974273611078799E-2</v>
      </c>
      <c r="G2752">
        <v>7.2404789460034804</v>
      </c>
    </row>
    <row r="2753" spans="1:7" x14ac:dyDescent="0.25">
      <c r="A2753" t="s">
        <v>177</v>
      </c>
      <c r="B2753" t="s">
        <v>204</v>
      </c>
      <c r="C2753" t="s">
        <v>205</v>
      </c>
      <c r="D2753">
        <v>0.146432887221874</v>
      </c>
      <c r="E2753">
        <v>0.160537222257398</v>
      </c>
      <c r="F2753">
        <v>4.82014767518638E-2</v>
      </c>
      <c r="G2753">
        <v>32.917111494789602</v>
      </c>
    </row>
    <row r="2754" spans="1:7" x14ac:dyDescent="0.25">
      <c r="A2754" t="s">
        <v>177</v>
      </c>
      <c r="B2754" t="s">
        <v>204</v>
      </c>
      <c r="C2754" t="s">
        <v>204</v>
      </c>
      <c r="D2754">
        <v>0.17967785384378199</v>
      </c>
      <c r="E2754">
        <v>0.23614603347409199</v>
      </c>
      <c r="F2754">
        <v>3.33479614565887E-2</v>
      </c>
      <c r="G2754">
        <v>18.559861854529199</v>
      </c>
    </row>
    <row r="2755" spans="1:7" x14ac:dyDescent="0.25">
      <c r="A2755" t="s">
        <v>177</v>
      </c>
      <c r="B2755" t="s">
        <v>204</v>
      </c>
      <c r="C2755" t="s">
        <v>207</v>
      </c>
      <c r="D2755">
        <v>0.14076672726908801</v>
      </c>
      <c r="E2755">
        <v>0.17525213745226301</v>
      </c>
      <c r="F2755">
        <v>2.1303500394066699E-2</v>
      </c>
      <c r="G2755">
        <v>15.1339033075218</v>
      </c>
    </row>
    <row r="2756" spans="1:7" x14ac:dyDescent="0.25">
      <c r="A2756" t="s">
        <v>177</v>
      </c>
      <c r="B2756" t="s">
        <v>204</v>
      </c>
      <c r="C2756" t="s">
        <v>208</v>
      </c>
      <c r="D2756">
        <v>0.166347456965666</v>
      </c>
      <c r="E2756">
        <v>0.20025631572743399</v>
      </c>
      <c r="F2756">
        <v>3.1659577583112102E-2</v>
      </c>
      <c r="G2756">
        <v>19.032198123501601</v>
      </c>
    </row>
    <row r="2757" spans="1:7" x14ac:dyDescent="0.25">
      <c r="A2757" t="s">
        <v>177</v>
      </c>
      <c r="B2757" t="s">
        <v>207</v>
      </c>
      <c r="C2757" t="s">
        <v>205</v>
      </c>
      <c r="D2757">
        <v>0.49956709077394401</v>
      </c>
      <c r="E2757">
        <v>0.47360310335836098</v>
      </c>
      <c r="F2757">
        <v>6.7247561101081293E-2</v>
      </c>
      <c r="G2757">
        <v>13.4611671471192</v>
      </c>
    </row>
    <row r="2758" spans="1:7" x14ac:dyDescent="0.25">
      <c r="A2758" t="s">
        <v>177</v>
      </c>
      <c r="B2758" t="s">
        <v>207</v>
      </c>
      <c r="C2758" t="s">
        <v>204</v>
      </c>
      <c r="D2758">
        <v>0.654843345572381</v>
      </c>
      <c r="E2758">
        <v>0.65306845823729198</v>
      </c>
      <c r="F2758">
        <v>3.48060590260535E-2</v>
      </c>
      <c r="G2758">
        <v>5.3151733557940402</v>
      </c>
    </row>
    <row r="2759" spans="1:7" x14ac:dyDescent="0.25">
      <c r="A2759" t="s">
        <v>177</v>
      </c>
      <c r="B2759" t="s">
        <v>207</v>
      </c>
      <c r="C2759" t="s">
        <v>207</v>
      </c>
      <c r="D2759">
        <v>0.65152464383627895</v>
      </c>
      <c r="E2759">
        <v>0.65665911266163601</v>
      </c>
      <c r="F2759">
        <v>3.1825573379337002E-2</v>
      </c>
      <c r="G2759">
        <v>4.8847842795236396</v>
      </c>
    </row>
    <row r="2760" spans="1:7" x14ac:dyDescent="0.25">
      <c r="A2760" t="s">
        <v>177</v>
      </c>
      <c r="B2760" t="s">
        <v>207</v>
      </c>
      <c r="C2760" t="s">
        <v>208</v>
      </c>
      <c r="D2760">
        <v>0.46886550830808899</v>
      </c>
      <c r="E2760">
        <v>0.46690012062695402</v>
      </c>
      <c r="F2760">
        <v>3.7403659820725001E-2</v>
      </c>
      <c r="G2760">
        <v>7.9774816355540601</v>
      </c>
    </row>
    <row r="2761" spans="1:7" x14ac:dyDescent="0.25">
      <c r="A2761" t="s">
        <v>177</v>
      </c>
      <c r="B2761" t="s">
        <v>208</v>
      </c>
      <c r="C2761" t="s">
        <v>205</v>
      </c>
      <c r="D2761">
        <v>0.61151204505455803</v>
      </c>
      <c r="E2761">
        <v>0.559566688659347</v>
      </c>
      <c r="F2761">
        <v>6.4085399328942305E-2</v>
      </c>
      <c r="G2761">
        <v>10.4798261697731</v>
      </c>
    </row>
    <row r="2762" spans="1:7" x14ac:dyDescent="0.25">
      <c r="A2762" t="s">
        <v>177</v>
      </c>
      <c r="B2762" t="s">
        <v>208</v>
      </c>
      <c r="C2762" t="s">
        <v>204</v>
      </c>
      <c r="D2762">
        <v>0.71859871048503798</v>
      </c>
      <c r="E2762">
        <v>0.70116974073189697</v>
      </c>
      <c r="F2762">
        <v>2.6914418530023802E-2</v>
      </c>
      <c r="G2762">
        <v>3.7454031210071501</v>
      </c>
    </row>
    <row r="2763" spans="1:7" x14ac:dyDescent="0.25">
      <c r="A2763" t="s">
        <v>177</v>
      </c>
      <c r="B2763" t="s">
        <v>208</v>
      </c>
      <c r="C2763" t="s">
        <v>207</v>
      </c>
      <c r="D2763">
        <v>0.72264735316404105</v>
      </c>
      <c r="E2763">
        <v>0.70778752161361003</v>
      </c>
      <c r="F2763">
        <v>2.6939142622331599E-2</v>
      </c>
      <c r="G2763">
        <v>3.72784076553816</v>
      </c>
    </row>
    <row r="2764" spans="1:7" x14ac:dyDescent="0.25">
      <c r="A2764" t="s">
        <v>177</v>
      </c>
      <c r="B2764" t="s">
        <v>208</v>
      </c>
      <c r="C2764" t="s">
        <v>208</v>
      </c>
      <c r="D2764">
        <v>0.62367432452833904</v>
      </c>
      <c r="E2764">
        <v>0.61410760967087796</v>
      </c>
      <c r="F2764">
        <v>2.8344613352455101E-2</v>
      </c>
      <c r="G2764">
        <v>4.5447779774950803</v>
      </c>
    </row>
    <row r="2765" spans="1:7" x14ac:dyDescent="0.25">
      <c r="A2765" t="s">
        <v>177</v>
      </c>
      <c r="B2765" t="s">
        <v>209</v>
      </c>
      <c r="C2765" t="s">
        <v>205</v>
      </c>
      <c r="D2765">
        <v>0.49556753244997298</v>
      </c>
      <c r="E2765">
        <v>0.48151159203105198</v>
      </c>
      <c r="F2765">
        <v>6.6223150259738794E-2</v>
      </c>
      <c r="G2765">
        <v>13.3630930041657</v>
      </c>
    </row>
    <row r="2766" spans="1:7" x14ac:dyDescent="0.25">
      <c r="A2766" t="s">
        <v>177</v>
      </c>
      <c r="B2766" t="s">
        <v>209</v>
      </c>
      <c r="C2766" t="s">
        <v>204</v>
      </c>
      <c r="D2766">
        <v>0.52181816393500402</v>
      </c>
      <c r="E2766">
        <v>0.54193836904112402</v>
      </c>
      <c r="F2766">
        <v>3.2126664248487098E-2</v>
      </c>
      <c r="G2766">
        <v>6.1566780286491998</v>
      </c>
    </row>
    <row r="2767" spans="1:7" x14ac:dyDescent="0.25">
      <c r="A2767" t="s">
        <v>177</v>
      </c>
      <c r="B2767" t="s">
        <v>209</v>
      </c>
      <c r="C2767" t="s">
        <v>207</v>
      </c>
      <c r="D2767">
        <v>0.52740639506135101</v>
      </c>
      <c r="E2767">
        <v>0.54627194562981196</v>
      </c>
      <c r="F2767">
        <v>3.29573292329116E-2</v>
      </c>
      <c r="G2767">
        <v>6.2489438015020404</v>
      </c>
    </row>
    <row r="2768" spans="1:7" x14ac:dyDescent="0.25">
      <c r="A2768" t="s">
        <v>177</v>
      </c>
      <c r="B2768" t="s">
        <v>209</v>
      </c>
      <c r="C2768" t="s">
        <v>208</v>
      </c>
      <c r="D2768">
        <v>0.50982825140572896</v>
      </c>
      <c r="E2768">
        <v>0.53251252802965199</v>
      </c>
      <c r="F2768">
        <v>3.1414592206244402E-2</v>
      </c>
      <c r="G2768">
        <v>6.1617990214599203</v>
      </c>
    </row>
    <row r="2769" spans="1:7" x14ac:dyDescent="0.25">
      <c r="A2769" t="s">
        <v>178</v>
      </c>
      <c r="B2769" t="s">
        <v>204</v>
      </c>
      <c r="C2769" t="s">
        <v>205</v>
      </c>
      <c r="D2769">
        <v>0.15509259050180799</v>
      </c>
      <c r="E2769">
        <v>0.17168350343029801</v>
      </c>
      <c r="F2769">
        <v>5.38143210881517E-2</v>
      </c>
      <c r="G2769">
        <v>34.698189587286798</v>
      </c>
    </row>
    <row r="2770" spans="1:7" x14ac:dyDescent="0.25">
      <c r="A2770" t="s">
        <v>178</v>
      </c>
      <c r="B2770" t="s">
        <v>204</v>
      </c>
      <c r="C2770" t="s">
        <v>204</v>
      </c>
      <c r="D2770">
        <v>0.220110765237784</v>
      </c>
      <c r="E2770">
        <v>0.30122205231826499</v>
      </c>
      <c r="F2770">
        <v>4.67003723655047E-2</v>
      </c>
      <c r="G2770">
        <v>21.216759805025699</v>
      </c>
    </row>
    <row r="2771" spans="1:7" x14ac:dyDescent="0.25">
      <c r="A2771" t="s">
        <v>178</v>
      </c>
      <c r="B2771" t="s">
        <v>204</v>
      </c>
      <c r="C2771" t="s">
        <v>207</v>
      </c>
      <c r="D2771">
        <v>0.16344442800571199</v>
      </c>
      <c r="E2771">
        <v>0.205994286368647</v>
      </c>
      <c r="F2771">
        <v>3.05033057328713E-2</v>
      </c>
      <c r="G2771">
        <v>18.6627994022564</v>
      </c>
    </row>
    <row r="2772" spans="1:7" x14ac:dyDescent="0.25">
      <c r="A2772" t="s">
        <v>178</v>
      </c>
      <c r="B2772" t="s">
        <v>204</v>
      </c>
      <c r="C2772" t="s">
        <v>208</v>
      </c>
      <c r="D2772">
        <v>0.175095862529525</v>
      </c>
      <c r="E2772">
        <v>0.209754987268228</v>
      </c>
      <c r="F2772">
        <v>3.9967707573148499E-2</v>
      </c>
      <c r="G2772">
        <v>22.8261861792475</v>
      </c>
    </row>
    <row r="2773" spans="1:7" x14ac:dyDescent="0.25">
      <c r="A2773" t="s">
        <v>178</v>
      </c>
      <c r="B2773" t="s">
        <v>207</v>
      </c>
      <c r="C2773" t="s">
        <v>205</v>
      </c>
      <c r="D2773">
        <v>0.53784507949510096</v>
      </c>
      <c r="E2773">
        <v>0.50338392103287799</v>
      </c>
      <c r="F2773">
        <v>7.1480705461498498E-2</v>
      </c>
      <c r="G2773">
        <v>13.290203478035099</v>
      </c>
    </row>
    <row r="2774" spans="1:7" x14ac:dyDescent="0.25">
      <c r="A2774" t="s">
        <v>178</v>
      </c>
      <c r="B2774" t="s">
        <v>207</v>
      </c>
      <c r="C2774" t="s">
        <v>204</v>
      </c>
      <c r="D2774">
        <v>0.64969219271251299</v>
      </c>
      <c r="E2774">
        <v>0.63427696193472705</v>
      </c>
      <c r="F2774">
        <v>3.1904522782175503E-2</v>
      </c>
      <c r="G2774">
        <v>4.9107135871483596</v>
      </c>
    </row>
    <row r="2775" spans="1:7" x14ac:dyDescent="0.25">
      <c r="A2775" t="s">
        <v>178</v>
      </c>
      <c r="B2775" t="s">
        <v>207</v>
      </c>
      <c r="C2775" t="s">
        <v>207</v>
      </c>
      <c r="D2775">
        <v>0.68396312038711204</v>
      </c>
      <c r="E2775">
        <v>0.66932481659856902</v>
      </c>
      <c r="F2775">
        <v>2.8230226652232401E-2</v>
      </c>
      <c r="G2775">
        <v>4.1274486607193799</v>
      </c>
    </row>
    <row r="2776" spans="1:7" x14ac:dyDescent="0.25">
      <c r="A2776" t="s">
        <v>178</v>
      </c>
      <c r="B2776" t="s">
        <v>207</v>
      </c>
      <c r="C2776" t="s">
        <v>208</v>
      </c>
      <c r="D2776">
        <v>0.49200583665901299</v>
      </c>
      <c r="E2776">
        <v>0.48938483805819699</v>
      </c>
      <c r="F2776">
        <v>3.26588232552978E-2</v>
      </c>
      <c r="G2776">
        <v>6.6378934601810702</v>
      </c>
    </row>
    <row r="2777" spans="1:7" x14ac:dyDescent="0.25">
      <c r="A2777" t="s">
        <v>178</v>
      </c>
      <c r="B2777" t="s">
        <v>208</v>
      </c>
      <c r="C2777" t="s">
        <v>205</v>
      </c>
      <c r="D2777">
        <v>0.68888597423805498</v>
      </c>
      <c r="E2777">
        <v>0.61739659769266797</v>
      </c>
      <c r="F2777">
        <v>6.8801522294057699E-2</v>
      </c>
      <c r="G2777">
        <v>9.9873600083317005</v>
      </c>
    </row>
    <row r="2778" spans="1:7" x14ac:dyDescent="0.25">
      <c r="A2778" t="s">
        <v>178</v>
      </c>
      <c r="B2778" t="s">
        <v>208</v>
      </c>
      <c r="C2778" t="s">
        <v>204</v>
      </c>
      <c r="D2778">
        <v>0.74860043202063198</v>
      </c>
      <c r="E2778">
        <v>0.71230195164204202</v>
      </c>
      <c r="F2778">
        <v>2.8388102844207001E-2</v>
      </c>
      <c r="G2778">
        <v>3.7921568876979501</v>
      </c>
    </row>
    <row r="2779" spans="1:7" x14ac:dyDescent="0.25">
      <c r="A2779" t="s">
        <v>178</v>
      </c>
      <c r="B2779" t="s">
        <v>208</v>
      </c>
      <c r="C2779" t="s">
        <v>207</v>
      </c>
      <c r="D2779">
        <v>0.75376362460954605</v>
      </c>
      <c r="E2779">
        <v>0.71727499512167703</v>
      </c>
      <c r="F2779">
        <v>2.7705035275720401E-2</v>
      </c>
      <c r="G2779">
        <v>3.6755601320071398</v>
      </c>
    </row>
    <row r="2780" spans="1:7" x14ac:dyDescent="0.25">
      <c r="A2780" t="s">
        <v>178</v>
      </c>
      <c r="B2780" t="s">
        <v>208</v>
      </c>
      <c r="C2780" t="s">
        <v>208</v>
      </c>
      <c r="D2780">
        <v>0.62105510963118704</v>
      </c>
      <c r="E2780">
        <v>0.61011875212215405</v>
      </c>
      <c r="F2780">
        <v>2.9303532634055999E-2</v>
      </c>
      <c r="G2780">
        <v>4.7183465975278596</v>
      </c>
    </row>
    <row r="2781" spans="1:7" x14ac:dyDescent="0.25">
      <c r="A2781" t="s">
        <v>178</v>
      </c>
      <c r="B2781" t="s">
        <v>209</v>
      </c>
      <c r="C2781" t="s">
        <v>205</v>
      </c>
      <c r="D2781">
        <v>0.599799129600464</v>
      </c>
      <c r="E2781">
        <v>0.57575300993243494</v>
      </c>
      <c r="F2781">
        <v>7.7859107843259404E-2</v>
      </c>
      <c r="G2781">
        <v>12.9808637593593</v>
      </c>
    </row>
    <row r="2782" spans="1:7" x14ac:dyDescent="0.25">
      <c r="A2782" t="s">
        <v>178</v>
      </c>
      <c r="B2782" t="s">
        <v>209</v>
      </c>
      <c r="C2782" t="s">
        <v>204</v>
      </c>
      <c r="D2782">
        <v>0.57796927880853599</v>
      </c>
      <c r="E2782">
        <v>0.59493639348915905</v>
      </c>
      <c r="F2782">
        <v>3.6404143332557301E-2</v>
      </c>
      <c r="G2782">
        <v>6.2986294717261098</v>
      </c>
    </row>
    <row r="2783" spans="1:7" x14ac:dyDescent="0.25">
      <c r="A2783" t="s">
        <v>178</v>
      </c>
      <c r="B2783" t="s">
        <v>209</v>
      </c>
      <c r="C2783" t="s">
        <v>207</v>
      </c>
      <c r="D2783">
        <v>0.56412535250940599</v>
      </c>
      <c r="E2783">
        <v>0.57785551424484605</v>
      </c>
      <c r="F2783">
        <v>3.16838122194813E-2</v>
      </c>
      <c r="G2783">
        <v>5.6164489113176401</v>
      </c>
    </row>
    <row r="2784" spans="1:7" x14ac:dyDescent="0.25">
      <c r="A2784" t="s">
        <v>178</v>
      </c>
      <c r="B2784" t="s">
        <v>209</v>
      </c>
      <c r="C2784" t="s">
        <v>208</v>
      </c>
      <c r="D2784">
        <v>0.51773268878990497</v>
      </c>
      <c r="E2784">
        <v>0.54911333238664495</v>
      </c>
      <c r="F2784">
        <v>3.30033071647029E-2</v>
      </c>
      <c r="G2784">
        <v>6.3745843906131201</v>
      </c>
    </row>
    <row r="2785" spans="1:7" x14ac:dyDescent="0.25">
      <c r="A2785" t="s">
        <v>179</v>
      </c>
      <c r="B2785" t="s">
        <v>204</v>
      </c>
      <c r="C2785" t="s">
        <v>205</v>
      </c>
      <c r="D2785">
        <v>0.16583305860811401</v>
      </c>
      <c r="E2785">
        <v>0.18833694885410099</v>
      </c>
      <c r="F2785">
        <v>5.2205410841659097E-2</v>
      </c>
      <c r="G2785">
        <v>31.480701905780698</v>
      </c>
    </row>
    <row r="2786" spans="1:7" x14ac:dyDescent="0.25">
      <c r="A2786" t="s">
        <v>179</v>
      </c>
      <c r="B2786" t="s">
        <v>204</v>
      </c>
      <c r="C2786" t="s">
        <v>204</v>
      </c>
      <c r="D2786">
        <v>0.200177379096629</v>
      </c>
      <c r="E2786">
        <v>0.26870944784443201</v>
      </c>
      <c r="F2786">
        <v>3.9009926656433998E-2</v>
      </c>
      <c r="G2786">
        <v>19.487679793031599</v>
      </c>
    </row>
    <row r="2787" spans="1:7" x14ac:dyDescent="0.25">
      <c r="A2787" t="s">
        <v>179</v>
      </c>
      <c r="B2787" t="s">
        <v>204</v>
      </c>
      <c r="C2787" t="s">
        <v>207</v>
      </c>
      <c r="D2787">
        <v>0.14742395419041901</v>
      </c>
      <c r="E2787">
        <v>0.183360577015728</v>
      </c>
      <c r="F2787">
        <v>2.4696797345156701E-2</v>
      </c>
      <c r="G2787">
        <v>16.7522282798475</v>
      </c>
    </row>
    <row r="2788" spans="1:7" x14ac:dyDescent="0.25">
      <c r="A2788" t="s">
        <v>179</v>
      </c>
      <c r="B2788" t="s">
        <v>204</v>
      </c>
      <c r="C2788" t="s">
        <v>208</v>
      </c>
      <c r="D2788">
        <v>0.17902772244920301</v>
      </c>
      <c r="E2788">
        <v>0.21971628245406899</v>
      </c>
      <c r="F2788">
        <v>3.6056506976569397E-2</v>
      </c>
      <c r="G2788">
        <v>20.140180796189298</v>
      </c>
    </row>
    <row r="2789" spans="1:7" x14ac:dyDescent="0.25">
      <c r="A2789" t="s">
        <v>179</v>
      </c>
      <c r="B2789" t="s">
        <v>207</v>
      </c>
      <c r="C2789" t="s">
        <v>205</v>
      </c>
      <c r="D2789">
        <v>0.50232385747992603</v>
      </c>
      <c r="E2789">
        <v>0.46713717604049998</v>
      </c>
      <c r="F2789">
        <v>6.9935245175913693E-2</v>
      </c>
      <c r="G2789">
        <v>13.9223419581875</v>
      </c>
    </row>
    <row r="2790" spans="1:7" x14ac:dyDescent="0.25">
      <c r="A2790" t="s">
        <v>179</v>
      </c>
      <c r="B2790" t="s">
        <v>207</v>
      </c>
      <c r="C2790" t="s">
        <v>204</v>
      </c>
      <c r="D2790">
        <v>0.59641003719386998</v>
      </c>
      <c r="E2790">
        <v>0.58035944390963201</v>
      </c>
      <c r="F2790">
        <v>3.9070341933529699E-2</v>
      </c>
      <c r="G2790">
        <v>6.5509195850152002</v>
      </c>
    </row>
    <row r="2791" spans="1:7" x14ac:dyDescent="0.25">
      <c r="A2791" t="s">
        <v>179</v>
      </c>
      <c r="B2791" t="s">
        <v>207</v>
      </c>
      <c r="C2791" t="s">
        <v>207</v>
      </c>
      <c r="D2791">
        <v>0.62326809907631298</v>
      </c>
      <c r="E2791">
        <v>0.61187528679518799</v>
      </c>
      <c r="F2791">
        <v>3.6539317075902203E-2</v>
      </c>
      <c r="G2791">
        <v>5.8625360627398901</v>
      </c>
    </row>
    <row r="2792" spans="1:7" x14ac:dyDescent="0.25">
      <c r="A2792" t="s">
        <v>179</v>
      </c>
      <c r="B2792" t="s">
        <v>207</v>
      </c>
      <c r="C2792" t="s">
        <v>208</v>
      </c>
      <c r="D2792">
        <v>0.468205524437109</v>
      </c>
      <c r="E2792">
        <v>0.46580985057628799</v>
      </c>
      <c r="F2792">
        <v>4.1431654805478398E-2</v>
      </c>
      <c r="G2792">
        <v>8.8490315989519299</v>
      </c>
    </row>
    <row r="2793" spans="1:7" x14ac:dyDescent="0.25">
      <c r="A2793" t="s">
        <v>179</v>
      </c>
      <c r="B2793" t="s">
        <v>208</v>
      </c>
      <c r="C2793" t="s">
        <v>205</v>
      </c>
      <c r="D2793">
        <v>0.62149293238255898</v>
      </c>
      <c r="E2793">
        <v>0.55089605723929502</v>
      </c>
      <c r="F2793">
        <v>6.7137487678454705E-2</v>
      </c>
      <c r="G2793">
        <v>10.8026148295969</v>
      </c>
    </row>
    <row r="2794" spans="1:7" x14ac:dyDescent="0.25">
      <c r="A2794" t="s">
        <v>179</v>
      </c>
      <c r="B2794" t="s">
        <v>208</v>
      </c>
      <c r="C2794" t="s">
        <v>204</v>
      </c>
      <c r="D2794">
        <v>0.73923261013629105</v>
      </c>
      <c r="E2794">
        <v>0.69909611001356098</v>
      </c>
      <c r="F2794">
        <v>3.3900679186039902E-2</v>
      </c>
      <c r="G2794">
        <v>4.58592853199342</v>
      </c>
    </row>
    <row r="2795" spans="1:7" x14ac:dyDescent="0.25">
      <c r="A2795" t="s">
        <v>179</v>
      </c>
      <c r="B2795" t="s">
        <v>208</v>
      </c>
      <c r="C2795" t="s">
        <v>207</v>
      </c>
      <c r="D2795">
        <v>0.72909948640113098</v>
      </c>
      <c r="E2795">
        <v>0.69608096438164802</v>
      </c>
      <c r="F2795">
        <v>3.4591508307899699E-2</v>
      </c>
      <c r="G2795">
        <v>4.7444153991446401</v>
      </c>
    </row>
    <row r="2796" spans="1:7" x14ac:dyDescent="0.25">
      <c r="A2796" t="s">
        <v>179</v>
      </c>
      <c r="B2796" t="s">
        <v>208</v>
      </c>
      <c r="C2796" t="s">
        <v>208</v>
      </c>
      <c r="D2796">
        <v>0.64954852191505696</v>
      </c>
      <c r="E2796">
        <v>0.637872411597042</v>
      </c>
      <c r="F2796">
        <v>3.4813927097030198E-2</v>
      </c>
      <c r="G2796">
        <v>5.3597115415471404</v>
      </c>
    </row>
    <row r="2797" spans="1:7" x14ac:dyDescent="0.25">
      <c r="A2797" t="s">
        <v>179</v>
      </c>
      <c r="B2797" t="s">
        <v>209</v>
      </c>
      <c r="C2797" t="s">
        <v>205</v>
      </c>
      <c r="D2797">
        <v>0.54069958185258404</v>
      </c>
      <c r="E2797">
        <v>0.50336048344589301</v>
      </c>
      <c r="F2797">
        <v>7.4876050639618802E-2</v>
      </c>
      <c r="G2797">
        <v>13.847994922258501</v>
      </c>
    </row>
    <row r="2798" spans="1:7" x14ac:dyDescent="0.25">
      <c r="A2798" t="s">
        <v>179</v>
      </c>
      <c r="B2798" t="s">
        <v>209</v>
      </c>
      <c r="C2798" t="s">
        <v>204</v>
      </c>
      <c r="D2798">
        <v>0.57157016664300997</v>
      </c>
      <c r="E2798">
        <v>0.57187833529708099</v>
      </c>
      <c r="F2798">
        <v>4.0672686438229202E-2</v>
      </c>
      <c r="G2798">
        <v>7.1159568521763701</v>
      </c>
    </row>
    <row r="2799" spans="1:7" x14ac:dyDescent="0.25">
      <c r="A2799" t="s">
        <v>179</v>
      </c>
      <c r="B2799" t="s">
        <v>209</v>
      </c>
      <c r="C2799" t="s">
        <v>207</v>
      </c>
      <c r="D2799">
        <v>0.55116859152058395</v>
      </c>
      <c r="E2799">
        <v>0.553165186465706</v>
      </c>
      <c r="F2799">
        <v>4.5582524178206602E-2</v>
      </c>
      <c r="G2799">
        <v>8.2701599618461294</v>
      </c>
    </row>
    <row r="2800" spans="1:7" x14ac:dyDescent="0.25">
      <c r="A2800" t="s">
        <v>179</v>
      </c>
      <c r="B2800" t="s">
        <v>209</v>
      </c>
      <c r="C2800" t="s">
        <v>208</v>
      </c>
      <c r="D2800">
        <v>0.55971827957186804</v>
      </c>
      <c r="E2800">
        <v>0.57982618144468301</v>
      </c>
      <c r="F2800">
        <v>4.31342519205897E-2</v>
      </c>
      <c r="G2800">
        <v>7.7064218723718101</v>
      </c>
    </row>
    <row r="2801" spans="1:7" x14ac:dyDescent="0.25">
      <c r="A2801" t="s">
        <v>180</v>
      </c>
      <c r="B2801" t="s">
        <v>204</v>
      </c>
      <c r="C2801" t="s">
        <v>205</v>
      </c>
      <c r="D2801">
        <v>0.21892096947445699</v>
      </c>
      <c r="E2801">
        <v>0.29679273828037001</v>
      </c>
      <c r="F2801">
        <v>5.8067947098067597E-2</v>
      </c>
      <c r="G2801">
        <v>26.5246162747524</v>
      </c>
    </row>
    <row r="2802" spans="1:7" x14ac:dyDescent="0.25">
      <c r="A2802" t="s">
        <v>180</v>
      </c>
      <c r="B2802" t="s">
        <v>204</v>
      </c>
      <c r="C2802" t="s">
        <v>204</v>
      </c>
      <c r="D2802">
        <v>0.25726132311802402</v>
      </c>
      <c r="E2802">
        <v>0.39786791443505998</v>
      </c>
      <c r="F2802">
        <v>3.70023099442423E-2</v>
      </c>
      <c r="G2802">
        <v>14.383160863736499</v>
      </c>
    </row>
    <row r="2803" spans="1:7" x14ac:dyDescent="0.25">
      <c r="A2803" t="s">
        <v>180</v>
      </c>
      <c r="B2803" t="s">
        <v>204</v>
      </c>
      <c r="C2803" t="s">
        <v>207</v>
      </c>
      <c r="D2803">
        <v>0.179159672726869</v>
      </c>
      <c r="E2803">
        <v>0.248545167104852</v>
      </c>
      <c r="F2803">
        <v>2.2958649722745399E-2</v>
      </c>
      <c r="G2803">
        <v>12.814630308990401</v>
      </c>
    </row>
    <row r="2804" spans="1:7" x14ac:dyDescent="0.25">
      <c r="A2804" t="s">
        <v>180</v>
      </c>
      <c r="B2804" t="s">
        <v>204</v>
      </c>
      <c r="C2804" t="s">
        <v>208</v>
      </c>
      <c r="D2804">
        <v>0.199237937074732</v>
      </c>
      <c r="E2804">
        <v>0.26577359492236002</v>
      </c>
      <c r="F2804">
        <v>3.55253807098702E-2</v>
      </c>
      <c r="G2804">
        <v>17.830630667765298</v>
      </c>
    </row>
    <row r="2805" spans="1:7" x14ac:dyDescent="0.25">
      <c r="A2805" t="s">
        <v>180</v>
      </c>
      <c r="B2805" t="s">
        <v>207</v>
      </c>
      <c r="C2805" t="s">
        <v>205</v>
      </c>
      <c r="D2805">
        <v>0.61692393453858896</v>
      </c>
      <c r="E2805">
        <v>0.60465348649261297</v>
      </c>
      <c r="F2805">
        <v>7.8305997169681493E-2</v>
      </c>
      <c r="G2805">
        <v>12.6929744147872</v>
      </c>
    </row>
    <row r="2806" spans="1:7" x14ac:dyDescent="0.25">
      <c r="A2806" t="s">
        <v>180</v>
      </c>
      <c r="B2806" t="s">
        <v>207</v>
      </c>
      <c r="C2806" t="s">
        <v>204</v>
      </c>
      <c r="D2806">
        <v>0.68572048543686004</v>
      </c>
      <c r="E2806">
        <v>0.71110662931614899</v>
      </c>
      <c r="F2806">
        <v>2.55444171377632E-2</v>
      </c>
      <c r="G2806">
        <v>3.7251938188034801</v>
      </c>
    </row>
    <row r="2807" spans="1:7" x14ac:dyDescent="0.25">
      <c r="A2807" t="s">
        <v>180</v>
      </c>
      <c r="B2807" t="s">
        <v>207</v>
      </c>
      <c r="C2807" t="s">
        <v>207</v>
      </c>
      <c r="D2807">
        <v>0.66738489879728902</v>
      </c>
      <c r="E2807">
        <v>0.70488127565820202</v>
      </c>
      <c r="F2807">
        <v>2.1783722786295E-2</v>
      </c>
      <c r="G2807">
        <v>3.26404190828291</v>
      </c>
    </row>
    <row r="2808" spans="1:7" x14ac:dyDescent="0.25">
      <c r="A2808" t="s">
        <v>180</v>
      </c>
      <c r="B2808" t="s">
        <v>207</v>
      </c>
      <c r="C2808" t="s">
        <v>208</v>
      </c>
      <c r="D2808">
        <v>0.52133510723863796</v>
      </c>
      <c r="E2808">
        <v>0.55368829935141095</v>
      </c>
      <c r="F2808">
        <v>2.6850652504186001E-2</v>
      </c>
      <c r="G2808">
        <v>5.1503633903356798</v>
      </c>
    </row>
    <row r="2809" spans="1:7" x14ac:dyDescent="0.25">
      <c r="A2809" t="s">
        <v>180</v>
      </c>
      <c r="B2809" t="s">
        <v>208</v>
      </c>
      <c r="C2809" t="s">
        <v>205</v>
      </c>
      <c r="D2809">
        <v>0.71846499935546404</v>
      </c>
      <c r="E2809">
        <v>0.68801379469482604</v>
      </c>
      <c r="F2809">
        <v>6.5978727087378106E-2</v>
      </c>
      <c r="G2809">
        <v>9.1832903685729601</v>
      </c>
    </row>
    <row r="2810" spans="1:7" x14ac:dyDescent="0.25">
      <c r="A2810" t="s">
        <v>180</v>
      </c>
      <c r="B2810" t="s">
        <v>208</v>
      </c>
      <c r="C2810" t="s">
        <v>204</v>
      </c>
      <c r="D2810">
        <v>0.75395541168098601</v>
      </c>
      <c r="E2810">
        <v>0.76410630243078403</v>
      </c>
      <c r="F2810">
        <v>2.3417414574818399E-2</v>
      </c>
      <c r="G2810">
        <v>3.1059415732036402</v>
      </c>
    </row>
    <row r="2811" spans="1:7" x14ac:dyDescent="0.25">
      <c r="A2811" t="s">
        <v>180</v>
      </c>
      <c r="B2811" t="s">
        <v>208</v>
      </c>
      <c r="C2811" t="s">
        <v>207</v>
      </c>
      <c r="D2811">
        <v>0.72309871930181802</v>
      </c>
      <c r="E2811">
        <v>0.74442790755244503</v>
      </c>
      <c r="F2811">
        <v>2.1346700822620399E-2</v>
      </c>
      <c r="G2811">
        <v>2.9521143175625499</v>
      </c>
    </row>
    <row r="2812" spans="1:7" x14ac:dyDescent="0.25">
      <c r="A2812" t="s">
        <v>180</v>
      </c>
      <c r="B2812" t="s">
        <v>208</v>
      </c>
      <c r="C2812" t="s">
        <v>208</v>
      </c>
      <c r="D2812">
        <v>0.64806761613347397</v>
      </c>
      <c r="E2812">
        <v>0.67657035234670104</v>
      </c>
      <c r="F2812">
        <v>2.4186713941387401E-2</v>
      </c>
      <c r="G2812">
        <v>3.7321281513325899</v>
      </c>
    </row>
    <row r="2813" spans="1:7" x14ac:dyDescent="0.25">
      <c r="A2813" t="s">
        <v>180</v>
      </c>
      <c r="B2813" t="s">
        <v>209</v>
      </c>
      <c r="C2813" t="s">
        <v>205</v>
      </c>
      <c r="D2813">
        <v>0.55854416054405798</v>
      </c>
      <c r="E2813">
        <v>0.54626762838122001</v>
      </c>
      <c r="F2813">
        <v>7.3946991566033807E-2</v>
      </c>
      <c r="G2813">
        <v>13.239238146184301</v>
      </c>
    </row>
    <row r="2814" spans="1:7" x14ac:dyDescent="0.25">
      <c r="A2814" t="s">
        <v>180</v>
      </c>
      <c r="B2814" t="s">
        <v>209</v>
      </c>
      <c r="C2814" t="s">
        <v>204</v>
      </c>
      <c r="D2814">
        <v>0.56611586182155205</v>
      </c>
      <c r="E2814">
        <v>0.59245590215539301</v>
      </c>
      <c r="F2814">
        <v>3.7039167374731903E-2</v>
      </c>
      <c r="G2814">
        <v>6.5426831983745499</v>
      </c>
    </row>
    <row r="2815" spans="1:7" x14ac:dyDescent="0.25">
      <c r="A2815" t="s">
        <v>180</v>
      </c>
      <c r="B2815" t="s">
        <v>209</v>
      </c>
      <c r="C2815" t="s">
        <v>207</v>
      </c>
      <c r="D2815">
        <v>0.53339716577400598</v>
      </c>
      <c r="E2815">
        <v>0.56301837523839704</v>
      </c>
      <c r="F2815">
        <v>4.2521785588451801E-2</v>
      </c>
      <c r="G2815">
        <v>7.9718806767090804</v>
      </c>
    </row>
    <row r="2816" spans="1:7" x14ac:dyDescent="0.25">
      <c r="A2816" t="s">
        <v>180</v>
      </c>
      <c r="B2816" t="s">
        <v>209</v>
      </c>
      <c r="C2816" t="s">
        <v>208</v>
      </c>
      <c r="D2816">
        <v>0.52397153670048802</v>
      </c>
      <c r="E2816">
        <v>0.56271361943248999</v>
      </c>
      <c r="F2816">
        <v>4.0542085065947198E-2</v>
      </c>
      <c r="G2816">
        <v>7.7374594279005304</v>
      </c>
    </row>
    <row r="2817" spans="1:7" x14ac:dyDescent="0.25">
      <c r="A2817" t="s">
        <v>181</v>
      </c>
      <c r="B2817" t="s">
        <v>204</v>
      </c>
      <c r="C2817" t="s">
        <v>205</v>
      </c>
      <c r="D2817">
        <v>0.238064147744628</v>
      </c>
      <c r="E2817">
        <v>0.35289867920312001</v>
      </c>
      <c r="F2817">
        <v>6.4276442449785906E-2</v>
      </c>
      <c r="G2817">
        <v>26.9996314265411</v>
      </c>
    </row>
    <row r="2818" spans="1:7" x14ac:dyDescent="0.25">
      <c r="A2818" t="s">
        <v>181</v>
      </c>
      <c r="B2818" t="s">
        <v>204</v>
      </c>
      <c r="C2818" t="s">
        <v>204</v>
      </c>
      <c r="D2818">
        <v>0.28933445573910399</v>
      </c>
      <c r="E2818">
        <v>0.49230725902264999</v>
      </c>
      <c r="F2818">
        <v>3.4980001149812201E-2</v>
      </c>
      <c r="G2818">
        <v>12.089815248742401</v>
      </c>
    </row>
    <row r="2819" spans="1:7" x14ac:dyDescent="0.25">
      <c r="A2819" t="s">
        <v>181</v>
      </c>
      <c r="B2819" t="s">
        <v>204</v>
      </c>
      <c r="C2819" t="s">
        <v>207</v>
      </c>
      <c r="D2819">
        <v>0.21024702708107901</v>
      </c>
      <c r="E2819">
        <v>0.328327040915596</v>
      </c>
      <c r="F2819">
        <v>2.97104202683144E-2</v>
      </c>
      <c r="G2819">
        <v>14.1311963744709</v>
      </c>
    </row>
    <row r="2820" spans="1:7" x14ac:dyDescent="0.25">
      <c r="A2820" t="s">
        <v>181</v>
      </c>
      <c r="B2820" t="s">
        <v>204</v>
      </c>
      <c r="C2820" t="s">
        <v>208</v>
      </c>
      <c r="D2820">
        <v>0.22882924784539599</v>
      </c>
      <c r="E2820">
        <v>0.34937052289012399</v>
      </c>
      <c r="F2820">
        <v>3.4292978364391401E-2</v>
      </c>
      <c r="G2820">
        <v>14.9862741267938</v>
      </c>
    </row>
    <row r="2821" spans="1:7" x14ac:dyDescent="0.25">
      <c r="A2821" t="s">
        <v>181</v>
      </c>
      <c r="B2821" t="s">
        <v>207</v>
      </c>
      <c r="C2821" t="s">
        <v>205</v>
      </c>
      <c r="D2821">
        <v>0.69338258161907396</v>
      </c>
      <c r="E2821">
        <v>0.71005133347288796</v>
      </c>
      <c r="F2821">
        <v>9.1591390814091997E-2</v>
      </c>
      <c r="G2821">
        <v>13.209358475695</v>
      </c>
    </row>
    <row r="2822" spans="1:7" x14ac:dyDescent="0.25">
      <c r="A2822" t="s">
        <v>181</v>
      </c>
      <c r="B2822" t="s">
        <v>207</v>
      </c>
      <c r="C2822" t="s">
        <v>204</v>
      </c>
      <c r="D2822">
        <v>0.75495632864308604</v>
      </c>
      <c r="E2822">
        <v>0.80299676101615203</v>
      </c>
      <c r="F2822">
        <v>3.7362761660168498E-2</v>
      </c>
      <c r="G2822">
        <v>4.9489964177559997</v>
      </c>
    </row>
    <row r="2823" spans="1:7" x14ac:dyDescent="0.25">
      <c r="A2823" t="s">
        <v>181</v>
      </c>
      <c r="B2823" t="s">
        <v>207</v>
      </c>
      <c r="C2823" t="s">
        <v>207</v>
      </c>
      <c r="D2823">
        <v>0.73257522589065704</v>
      </c>
      <c r="E2823">
        <v>0.793872518391741</v>
      </c>
      <c r="F2823">
        <v>3.5458405978441097E-2</v>
      </c>
      <c r="G2823">
        <v>4.8402409370766204</v>
      </c>
    </row>
    <row r="2824" spans="1:7" x14ac:dyDescent="0.25">
      <c r="A2824" t="s">
        <v>181</v>
      </c>
      <c r="B2824" t="s">
        <v>207</v>
      </c>
      <c r="C2824" t="s">
        <v>208</v>
      </c>
      <c r="D2824">
        <v>0.61474512790233105</v>
      </c>
      <c r="E2824">
        <v>0.68419028723831199</v>
      </c>
      <c r="F2824">
        <v>4.5888273630418898E-2</v>
      </c>
      <c r="G2824">
        <v>7.4646014336057496</v>
      </c>
    </row>
    <row r="2825" spans="1:7" x14ac:dyDescent="0.25">
      <c r="A2825" t="s">
        <v>181</v>
      </c>
      <c r="B2825" t="s">
        <v>208</v>
      </c>
      <c r="C2825" t="s">
        <v>205</v>
      </c>
      <c r="D2825">
        <v>0.77623007760290597</v>
      </c>
      <c r="E2825">
        <v>0.75150986455769098</v>
      </c>
      <c r="F2825">
        <v>6.7154193008165705E-2</v>
      </c>
      <c r="G2825">
        <v>8.6513258047853707</v>
      </c>
    </row>
    <row r="2826" spans="1:7" x14ac:dyDescent="0.25">
      <c r="A2826" t="s">
        <v>181</v>
      </c>
      <c r="B2826" t="s">
        <v>208</v>
      </c>
      <c r="C2826" t="s">
        <v>204</v>
      </c>
      <c r="D2826">
        <v>0.81517031294025899</v>
      </c>
      <c r="E2826">
        <v>0.83236013484484905</v>
      </c>
      <c r="F2826">
        <v>2.8021996387944999E-2</v>
      </c>
      <c r="G2826">
        <v>3.4375634076849302</v>
      </c>
    </row>
    <row r="2827" spans="1:7" x14ac:dyDescent="0.25">
      <c r="A2827" t="s">
        <v>181</v>
      </c>
      <c r="B2827" t="s">
        <v>208</v>
      </c>
      <c r="C2827" t="s">
        <v>207</v>
      </c>
      <c r="D2827">
        <v>0.78909664499415999</v>
      </c>
      <c r="E2827">
        <v>0.82076619414290997</v>
      </c>
      <c r="F2827">
        <v>2.6559214297157699E-2</v>
      </c>
      <c r="G2827">
        <v>3.3657745810532802</v>
      </c>
    </row>
    <row r="2828" spans="1:7" x14ac:dyDescent="0.25">
      <c r="A2828" t="s">
        <v>181</v>
      </c>
      <c r="B2828" t="s">
        <v>208</v>
      </c>
      <c r="C2828" t="s">
        <v>208</v>
      </c>
      <c r="D2828">
        <v>0.72512834214834898</v>
      </c>
      <c r="E2828">
        <v>0.76974670214960195</v>
      </c>
      <c r="F2828">
        <v>3.19998660038808E-2</v>
      </c>
      <c r="G2828">
        <v>4.4129934170100498</v>
      </c>
    </row>
    <row r="2829" spans="1:7" x14ac:dyDescent="0.25">
      <c r="A2829" t="s">
        <v>181</v>
      </c>
      <c r="B2829" t="s">
        <v>209</v>
      </c>
      <c r="C2829" t="s">
        <v>205</v>
      </c>
      <c r="D2829">
        <v>0.62694471738967406</v>
      </c>
      <c r="E2829">
        <v>0.64673484403763004</v>
      </c>
      <c r="F2829">
        <v>7.8859235793844698E-2</v>
      </c>
      <c r="G2829">
        <v>12.578339621742099</v>
      </c>
    </row>
    <row r="2830" spans="1:7" x14ac:dyDescent="0.25">
      <c r="A2830" t="s">
        <v>181</v>
      </c>
      <c r="B2830" t="s">
        <v>209</v>
      </c>
      <c r="C2830" t="s">
        <v>204</v>
      </c>
      <c r="D2830">
        <v>0.638649457099559</v>
      </c>
      <c r="E2830">
        <v>0.70434396814647204</v>
      </c>
      <c r="F2830">
        <v>4.4205127571302703E-2</v>
      </c>
      <c r="G2830">
        <v>6.9216574256652903</v>
      </c>
    </row>
    <row r="2831" spans="1:7" x14ac:dyDescent="0.25">
      <c r="A2831" t="s">
        <v>181</v>
      </c>
      <c r="B2831" t="s">
        <v>209</v>
      </c>
      <c r="C2831" t="s">
        <v>207</v>
      </c>
      <c r="D2831">
        <v>0.628959427021482</v>
      </c>
      <c r="E2831">
        <v>0.70091117319325702</v>
      </c>
      <c r="F2831">
        <v>3.5811107081145301E-2</v>
      </c>
      <c r="G2831">
        <v>5.6937070250673196</v>
      </c>
    </row>
    <row r="2832" spans="1:7" x14ac:dyDescent="0.25">
      <c r="A2832" t="s">
        <v>181</v>
      </c>
      <c r="B2832" t="s">
        <v>209</v>
      </c>
      <c r="C2832" t="s">
        <v>208</v>
      </c>
      <c r="D2832">
        <v>0.61606784097021405</v>
      </c>
      <c r="E2832">
        <v>0.69730406887587804</v>
      </c>
      <c r="F2832">
        <v>3.5932911492089999E-2</v>
      </c>
      <c r="G2832">
        <v>5.83262249746734</v>
      </c>
    </row>
    <row r="2833" spans="1:7" x14ac:dyDescent="0.25">
      <c r="A2833" t="s">
        <v>182</v>
      </c>
      <c r="B2833" t="s">
        <v>204</v>
      </c>
      <c r="C2833" t="s">
        <v>205</v>
      </c>
      <c r="D2833">
        <v>0.252606942609162</v>
      </c>
      <c r="E2833">
        <v>0.37931965479928498</v>
      </c>
      <c r="F2833">
        <v>6.3992595113271794E-2</v>
      </c>
      <c r="G2833">
        <v>25.332872664660801</v>
      </c>
    </row>
    <row r="2834" spans="1:7" x14ac:dyDescent="0.25">
      <c r="A2834" t="s">
        <v>182</v>
      </c>
      <c r="B2834" t="s">
        <v>204</v>
      </c>
      <c r="C2834" t="s">
        <v>204</v>
      </c>
      <c r="D2834">
        <v>0.29045040588920201</v>
      </c>
      <c r="E2834">
        <v>0.47318185696659698</v>
      </c>
      <c r="F2834">
        <v>3.62093239765581E-2</v>
      </c>
      <c r="G2834">
        <v>12.4666115943976</v>
      </c>
    </row>
    <row r="2835" spans="1:7" x14ac:dyDescent="0.25">
      <c r="A2835" t="s">
        <v>182</v>
      </c>
      <c r="B2835" t="s">
        <v>204</v>
      </c>
      <c r="C2835" t="s">
        <v>207</v>
      </c>
      <c r="D2835">
        <v>0.207288111265197</v>
      </c>
      <c r="E2835">
        <v>0.30635626881738798</v>
      </c>
      <c r="F2835">
        <v>2.46374091029926E-2</v>
      </c>
      <c r="G2835">
        <v>11.885587143718199</v>
      </c>
    </row>
    <row r="2836" spans="1:7" x14ac:dyDescent="0.25">
      <c r="A2836" t="s">
        <v>182</v>
      </c>
      <c r="B2836" t="s">
        <v>204</v>
      </c>
      <c r="C2836" t="s">
        <v>208</v>
      </c>
      <c r="D2836">
        <v>0.21332187420398799</v>
      </c>
      <c r="E2836">
        <v>0.29576046229802899</v>
      </c>
      <c r="F2836">
        <v>3.11254041562221E-2</v>
      </c>
      <c r="G2836">
        <v>14.590816939128599</v>
      </c>
    </row>
    <row r="2837" spans="1:7" x14ac:dyDescent="0.25">
      <c r="A2837" t="s">
        <v>182</v>
      </c>
      <c r="B2837" t="s">
        <v>207</v>
      </c>
      <c r="C2837" t="s">
        <v>205</v>
      </c>
      <c r="D2837">
        <v>0.70951262024587602</v>
      </c>
      <c r="E2837">
        <v>0.70440190928590496</v>
      </c>
      <c r="F2837">
        <v>8.1034703390521406E-2</v>
      </c>
      <c r="G2837">
        <v>11.421178577829901</v>
      </c>
    </row>
    <row r="2838" spans="1:7" x14ac:dyDescent="0.25">
      <c r="A2838" t="s">
        <v>182</v>
      </c>
      <c r="B2838" t="s">
        <v>207</v>
      </c>
      <c r="C2838" t="s">
        <v>204</v>
      </c>
      <c r="D2838">
        <v>0.74531806218277197</v>
      </c>
      <c r="E2838">
        <v>0.76519539448740403</v>
      </c>
      <c r="F2838">
        <v>2.7438243011977E-2</v>
      </c>
      <c r="G2838">
        <v>3.68141393643677</v>
      </c>
    </row>
    <row r="2839" spans="1:7" x14ac:dyDescent="0.25">
      <c r="A2839" t="s">
        <v>182</v>
      </c>
      <c r="B2839" t="s">
        <v>207</v>
      </c>
      <c r="C2839" t="s">
        <v>207</v>
      </c>
      <c r="D2839">
        <v>0.74389150636256196</v>
      </c>
      <c r="E2839">
        <v>0.77278547738206405</v>
      </c>
      <c r="F2839">
        <v>2.3824188971743002E-2</v>
      </c>
      <c r="G2839">
        <v>3.20264296177236</v>
      </c>
    </row>
    <row r="2840" spans="1:7" x14ac:dyDescent="0.25">
      <c r="A2840" t="s">
        <v>182</v>
      </c>
      <c r="B2840" t="s">
        <v>207</v>
      </c>
      <c r="C2840" t="s">
        <v>208</v>
      </c>
      <c r="D2840">
        <v>0.58890868810703301</v>
      </c>
      <c r="E2840">
        <v>0.62911271437512595</v>
      </c>
      <c r="F2840">
        <v>3.00912659042448E-2</v>
      </c>
      <c r="G2840">
        <v>5.1096658127033496</v>
      </c>
    </row>
    <row r="2841" spans="1:7" x14ac:dyDescent="0.25">
      <c r="A2841" t="s">
        <v>182</v>
      </c>
      <c r="B2841" t="s">
        <v>208</v>
      </c>
      <c r="C2841" t="s">
        <v>205</v>
      </c>
      <c r="D2841">
        <v>0.78377273348423104</v>
      </c>
      <c r="E2841">
        <v>0.723349799458193</v>
      </c>
      <c r="F2841">
        <v>6.5601990969903407E-2</v>
      </c>
      <c r="G2841">
        <v>8.3700271988631698</v>
      </c>
    </row>
    <row r="2842" spans="1:7" x14ac:dyDescent="0.25">
      <c r="A2842" t="s">
        <v>182</v>
      </c>
      <c r="B2842" t="s">
        <v>208</v>
      </c>
      <c r="C2842" t="s">
        <v>204</v>
      </c>
      <c r="D2842">
        <v>0.81704229144235696</v>
      </c>
      <c r="E2842">
        <v>0.79670161652002702</v>
      </c>
      <c r="F2842">
        <v>3.1115579700286E-2</v>
      </c>
      <c r="G2842">
        <v>3.80831935215451</v>
      </c>
    </row>
    <row r="2843" spans="1:7" x14ac:dyDescent="0.25">
      <c r="A2843" t="s">
        <v>182</v>
      </c>
      <c r="B2843" t="s">
        <v>208</v>
      </c>
      <c r="C2843" t="s">
        <v>207</v>
      </c>
      <c r="D2843">
        <v>0.79435758825747105</v>
      </c>
      <c r="E2843">
        <v>0.784772622833668</v>
      </c>
      <c r="F2843">
        <v>3.1840669014125397E-2</v>
      </c>
      <c r="G2843">
        <v>4.0083546106700103</v>
      </c>
    </row>
    <row r="2844" spans="1:7" x14ac:dyDescent="0.25">
      <c r="A2844" t="s">
        <v>182</v>
      </c>
      <c r="B2844" t="s">
        <v>208</v>
      </c>
      <c r="C2844" t="s">
        <v>208</v>
      </c>
      <c r="D2844">
        <v>0.66370116968984105</v>
      </c>
      <c r="E2844">
        <v>0.66932205341317497</v>
      </c>
      <c r="F2844">
        <v>3.23609829470854E-2</v>
      </c>
      <c r="G2844">
        <v>4.8758363590361302</v>
      </c>
    </row>
    <row r="2845" spans="1:7" x14ac:dyDescent="0.25">
      <c r="A2845" t="s">
        <v>182</v>
      </c>
      <c r="B2845" t="s">
        <v>209</v>
      </c>
      <c r="C2845" t="s">
        <v>205</v>
      </c>
      <c r="D2845">
        <v>0.65774842377169196</v>
      </c>
      <c r="E2845">
        <v>0.65750337664830305</v>
      </c>
      <c r="F2845">
        <v>7.67125736750114E-2</v>
      </c>
      <c r="G2845">
        <v>11.6629049804669</v>
      </c>
    </row>
    <row r="2846" spans="1:7" x14ac:dyDescent="0.25">
      <c r="A2846" t="s">
        <v>182</v>
      </c>
      <c r="B2846" t="s">
        <v>209</v>
      </c>
      <c r="C2846" t="s">
        <v>204</v>
      </c>
      <c r="D2846">
        <v>0.649557550096722</v>
      </c>
      <c r="E2846">
        <v>0.69124061728980901</v>
      </c>
      <c r="F2846">
        <v>3.5414057449433503E-2</v>
      </c>
      <c r="G2846">
        <v>5.4520276831760599</v>
      </c>
    </row>
    <row r="2847" spans="1:7" x14ac:dyDescent="0.25">
      <c r="A2847" t="s">
        <v>182</v>
      </c>
      <c r="B2847" t="s">
        <v>209</v>
      </c>
      <c r="C2847" t="s">
        <v>207</v>
      </c>
      <c r="D2847">
        <v>0.60748686699211196</v>
      </c>
      <c r="E2847">
        <v>0.65655843474499298</v>
      </c>
      <c r="F2847">
        <v>3.1704109623616403E-2</v>
      </c>
      <c r="G2847">
        <v>5.2188962998648698</v>
      </c>
    </row>
    <row r="2848" spans="1:7" x14ac:dyDescent="0.25">
      <c r="A2848" t="s">
        <v>182</v>
      </c>
      <c r="B2848" t="s">
        <v>209</v>
      </c>
      <c r="C2848" t="s">
        <v>208</v>
      </c>
      <c r="D2848">
        <v>0.58094359592278499</v>
      </c>
      <c r="E2848">
        <v>0.63799711924250002</v>
      </c>
      <c r="F2848">
        <v>3.2214925049241998E-2</v>
      </c>
      <c r="G2848">
        <v>5.5452758710716203</v>
      </c>
    </row>
    <row r="2849" spans="1:7" x14ac:dyDescent="0.25">
      <c r="A2849" t="s">
        <v>183</v>
      </c>
      <c r="B2849" t="s">
        <v>204</v>
      </c>
      <c r="C2849" t="s">
        <v>205</v>
      </c>
      <c r="D2849">
        <v>0.24570673181590499</v>
      </c>
      <c r="E2849">
        <v>0.36516943968779503</v>
      </c>
      <c r="F2849">
        <v>6.4963094583080902E-2</v>
      </c>
      <c r="G2849">
        <v>26.439281538185298</v>
      </c>
    </row>
    <row r="2850" spans="1:7" x14ac:dyDescent="0.25">
      <c r="A2850" t="s">
        <v>183</v>
      </c>
      <c r="B2850" t="s">
        <v>204</v>
      </c>
      <c r="C2850" t="s">
        <v>204</v>
      </c>
      <c r="D2850">
        <v>0.29300819629719999</v>
      </c>
      <c r="E2850">
        <v>0.48061057236968002</v>
      </c>
      <c r="F2850">
        <v>4.0990873210232301E-2</v>
      </c>
      <c r="G2850">
        <v>13.9896677732028</v>
      </c>
    </row>
    <row r="2851" spans="1:7" x14ac:dyDescent="0.25">
      <c r="A2851" t="s">
        <v>183</v>
      </c>
      <c r="B2851" t="s">
        <v>204</v>
      </c>
      <c r="C2851" t="s">
        <v>207</v>
      </c>
      <c r="D2851">
        <v>0.20090546179687299</v>
      </c>
      <c r="E2851">
        <v>0.29324460319495999</v>
      </c>
      <c r="F2851">
        <v>2.64334785664877E-2</v>
      </c>
      <c r="G2851">
        <v>13.157172697083499</v>
      </c>
    </row>
    <row r="2852" spans="1:7" x14ac:dyDescent="0.25">
      <c r="A2852" t="s">
        <v>183</v>
      </c>
      <c r="B2852" t="s">
        <v>204</v>
      </c>
      <c r="C2852" t="s">
        <v>208</v>
      </c>
      <c r="D2852">
        <v>0.21295963988573399</v>
      </c>
      <c r="E2852">
        <v>0.29558544290296102</v>
      </c>
      <c r="F2852">
        <v>3.7016602771849601E-2</v>
      </c>
      <c r="G2852">
        <v>17.3819803563301</v>
      </c>
    </row>
    <row r="2853" spans="1:7" x14ac:dyDescent="0.25">
      <c r="A2853" t="s">
        <v>183</v>
      </c>
      <c r="B2853" t="s">
        <v>207</v>
      </c>
      <c r="C2853" t="s">
        <v>205</v>
      </c>
      <c r="D2853">
        <v>0.68960950443563296</v>
      </c>
      <c r="E2853">
        <v>0.69440274985645301</v>
      </c>
      <c r="F2853">
        <v>7.9315034396358799E-2</v>
      </c>
      <c r="G2853">
        <v>11.5014415964683</v>
      </c>
    </row>
    <row r="2854" spans="1:7" x14ac:dyDescent="0.25">
      <c r="A2854" t="s">
        <v>183</v>
      </c>
      <c r="B2854" t="s">
        <v>207</v>
      </c>
      <c r="C2854" t="s">
        <v>204</v>
      </c>
      <c r="D2854">
        <v>0.74140950997245603</v>
      </c>
      <c r="E2854">
        <v>0.76943077003454696</v>
      </c>
      <c r="F2854">
        <v>2.6804690862208401E-2</v>
      </c>
      <c r="G2854">
        <v>3.61536917205233</v>
      </c>
    </row>
    <row r="2855" spans="1:7" x14ac:dyDescent="0.25">
      <c r="A2855" t="s">
        <v>183</v>
      </c>
      <c r="B2855" t="s">
        <v>207</v>
      </c>
      <c r="C2855" t="s">
        <v>207</v>
      </c>
      <c r="D2855">
        <v>0.72189371288033499</v>
      </c>
      <c r="E2855">
        <v>0.76379601645106499</v>
      </c>
      <c r="F2855">
        <v>2.4970332051344801E-2</v>
      </c>
      <c r="G2855">
        <v>3.45900395110991</v>
      </c>
    </row>
    <row r="2856" spans="1:7" x14ac:dyDescent="0.25">
      <c r="A2856" t="s">
        <v>183</v>
      </c>
      <c r="B2856" t="s">
        <v>207</v>
      </c>
      <c r="C2856" t="s">
        <v>208</v>
      </c>
      <c r="D2856">
        <v>0.60018473567708497</v>
      </c>
      <c r="E2856">
        <v>0.64661662314215795</v>
      </c>
      <c r="F2856">
        <v>3.03414626340286E-2</v>
      </c>
      <c r="G2856">
        <v>5.0553539319522303</v>
      </c>
    </row>
    <row r="2857" spans="1:7" x14ac:dyDescent="0.25">
      <c r="A2857" t="s">
        <v>183</v>
      </c>
      <c r="B2857" t="s">
        <v>208</v>
      </c>
      <c r="C2857" t="s">
        <v>205</v>
      </c>
      <c r="D2857">
        <v>0.76083139253500998</v>
      </c>
      <c r="E2857">
        <v>0.73073265033564605</v>
      </c>
      <c r="F2857">
        <v>6.5067862904405804E-2</v>
      </c>
      <c r="G2857">
        <v>8.5522053299623408</v>
      </c>
    </row>
    <row r="2858" spans="1:7" x14ac:dyDescent="0.25">
      <c r="A2858" t="s">
        <v>183</v>
      </c>
      <c r="B2858" t="s">
        <v>208</v>
      </c>
      <c r="C2858" t="s">
        <v>204</v>
      </c>
      <c r="D2858">
        <v>0.79687137905754701</v>
      </c>
      <c r="E2858">
        <v>0.80466316135807103</v>
      </c>
      <c r="F2858">
        <v>2.4781586273627899E-2</v>
      </c>
      <c r="G2858">
        <v>3.1098602515925302</v>
      </c>
    </row>
    <row r="2859" spans="1:7" x14ac:dyDescent="0.25">
      <c r="A2859" t="s">
        <v>183</v>
      </c>
      <c r="B2859" t="s">
        <v>208</v>
      </c>
      <c r="C2859" t="s">
        <v>207</v>
      </c>
      <c r="D2859">
        <v>0.76262385575292702</v>
      </c>
      <c r="E2859">
        <v>0.78117294636803003</v>
      </c>
      <c r="F2859">
        <v>2.3485259270072601E-2</v>
      </c>
      <c r="G2859">
        <v>3.0795337823370299</v>
      </c>
    </row>
    <row r="2860" spans="1:7" x14ac:dyDescent="0.25">
      <c r="A2860" t="s">
        <v>183</v>
      </c>
      <c r="B2860" t="s">
        <v>208</v>
      </c>
      <c r="C2860" t="s">
        <v>208</v>
      </c>
      <c r="D2860">
        <v>0.67988092439234205</v>
      </c>
      <c r="E2860">
        <v>0.70722328896349296</v>
      </c>
      <c r="F2860">
        <v>2.8484575880779201E-2</v>
      </c>
      <c r="G2860">
        <v>4.1896418709258398</v>
      </c>
    </row>
    <row r="2861" spans="1:7" x14ac:dyDescent="0.25">
      <c r="A2861" t="s">
        <v>183</v>
      </c>
      <c r="B2861" t="s">
        <v>209</v>
      </c>
      <c r="C2861" t="s">
        <v>205</v>
      </c>
      <c r="D2861">
        <v>0.61431791993144003</v>
      </c>
      <c r="E2861">
        <v>0.605427002621022</v>
      </c>
      <c r="F2861">
        <v>7.4240988063096605E-2</v>
      </c>
      <c r="G2861">
        <v>12.0851086472265</v>
      </c>
    </row>
    <row r="2862" spans="1:7" x14ac:dyDescent="0.25">
      <c r="A2862" t="s">
        <v>183</v>
      </c>
      <c r="B2862" t="s">
        <v>209</v>
      </c>
      <c r="C2862" t="s">
        <v>204</v>
      </c>
      <c r="D2862">
        <v>0.62747204098147202</v>
      </c>
      <c r="E2862">
        <v>0.65949699121560301</v>
      </c>
      <c r="F2862">
        <v>3.6410298281874899E-2</v>
      </c>
      <c r="G2862">
        <v>5.8026965193418203</v>
      </c>
    </row>
    <row r="2863" spans="1:7" x14ac:dyDescent="0.25">
      <c r="A2863" t="s">
        <v>183</v>
      </c>
      <c r="B2863" t="s">
        <v>209</v>
      </c>
      <c r="C2863" t="s">
        <v>207</v>
      </c>
      <c r="D2863">
        <v>0.60394231556021105</v>
      </c>
      <c r="E2863">
        <v>0.64520573959850203</v>
      </c>
      <c r="F2863">
        <v>3.9900949743663303E-2</v>
      </c>
      <c r="G2863">
        <v>6.6067484783959198</v>
      </c>
    </row>
    <row r="2864" spans="1:7" x14ac:dyDescent="0.25">
      <c r="A2864" t="s">
        <v>183</v>
      </c>
      <c r="B2864" t="s">
        <v>209</v>
      </c>
      <c r="C2864" t="s">
        <v>208</v>
      </c>
      <c r="D2864">
        <v>0.57595141099658298</v>
      </c>
      <c r="E2864">
        <v>0.620101899286022</v>
      </c>
      <c r="F2864">
        <v>3.8646639232553397E-2</v>
      </c>
      <c r="G2864">
        <v>6.7100520104086803</v>
      </c>
    </row>
    <row r="2865" spans="1:7" x14ac:dyDescent="0.25">
      <c r="A2865" t="s">
        <v>184</v>
      </c>
      <c r="B2865" t="s">
        <v>204</v>
      </c>
      <c r="C2865" t="s">
        <v>205</v>
      </c>
      <c r="D2865">
        <v>0.213389415632286</v>
      </c>
      <c r="E2865">
        <v>0.29020161813214002</v>
      </c>
      <c r="F2865">
        <v>5.94592174582632E-2</v>
      </c>
      <c r="G2865">
        <v>27.864183086158199</v>
      </c>
    </row>
    <row r="2866" spans="1:7" x14ac:dyDescent="0.25">
      <c r="A2866" t="s">
        <v>184</v>
      </c>
      <c r="B2866" t="s">
        <v>204</v>
      </c>
      <c r="C2866" t="s">
        <v>204</v>
      </c>
      <c r="D2866">
        <v>0.28286819990657203</v>
      </c>
      <c r="E2866">
        <v>0.45487938313081</v>
      </c>
      <c r="F2866">
        <v>3.5453656032000902E-2</v>
      </c>
      <c r="G2866">
        <v>12.5336308725091</v>
      </c>
    </row>
    <row r="2867" spans="1:7" x14ac:dyDescent="0.25">
      <c r="A2867" t="s">
        <v>184</v>
      </c>
      <c r="B2867" t="s">
        <v>204</v>
      </c>
      <c r="C2867" t="s">
        <v>207</v>
      </c>
      <c r="D2867">
        <v>0.19257913596877099</v>
      </c>
      <c r="E2867">
        <v>0.285801715270873</v>
      </c>
      <c r="F2867">
        <v>2.6474121177853902E-2</v>
      </c>
      <c r="G2867">
        <v>13.7471388292795</v>
      </c>
    </row>
    <row r="2868" spans="1:7" x14ac:dyDescent="0.25">
      <c r="A2868" t="s">
        <v>184</v>
      </c>
      <c r="B2868" t="s">
        <v>204</v>
      </c>
      <c r="C2868" t="s">
        <v>208</v>
      </c>
      <c r="D2868">
        <v>0.206988907601906</v>
      </c>
      <c r="E2868">
        <v>0.29687141493817298</v>
      </c>
      <c r="F2868">
        <v>3.3395104132528997E-2</v>
      </c>
      <c r="G2868">
        <v>16.133765098541701</v>
      </c>
    </row>
    <row r="2869" spans="1:7" x14ac:dyDescent="0.25">
      <c r="A2869" t="s">
        <v>184</v>
      </c>
      <c r="B2869" t="s">
        <v>207</v>
      </c>
      <c r="C2869" t="s">
        <v>205</v>
      </c>
      <c r="D2869">
        <v>0.61449929719192897</v>
      </c>
      <c r="E2869">
        <v>0.61096458569545498</v>
      </c>
      <c r="F2869">
        <v>8.5345789277591205E-2</v>
      </c>
      <c r="G2869">
        <v>13.888671584751201</v>
      </c>
    </row>
    <row r="2870" spans="1:7" x14ac:dyDescent="0.25">
      <c r="A2870" t="s">
        <v>184</v>
      </c>
      <c r="B2870" t="s">
        <v>207</v>
      </c>
      <c r="C2870" t="s">
        <v>204</v>
      </c>
      <c r="D2870">
        <v>0.734044181088643</v>
      </c>
      <c r="E2870">
        <v>0.76262401934475699</v>
      </c>
      <c r="F2870">
        <v>3.3125011787664103E-2</v>
      </c>
      <c r="G2870">
        <v>4.5126727574540899</v>
      </c>
    </row>
    <row r="2871" spans="1:7" x14ac:dyDescent="0.25">
      <c r="A2871" t="s">
        <v>184</v>
      </c>
      <c r="B2871" t="s">
        <v>207</v>
      </c>
      <c r="C2871" t="s">
        <v>207</v>
      </c>
      <c r="D2871">
        <v>0.71459627227115896</v>
      </c>
      <c r="E2871">
        <v>0.76451297277941299</v>
      </c>
      <c r="F2871">
        <v>3.3559143352249202E-2</v>
      </c>
      <c r="G2871">
        <v>4.69623823331602</v>
      </c>
    </row>
    <row r="2872" spans="1:7" x14ac:dyDescent="0.25">
      <c r="A2872" t="s">
        <v>184</v>
      </c>
      <c r="B2872" t="s">
        <v>207</v>
      </c>
      <c r="C2872" t="s">
        <v>208</v>
      </c>
      <c r="D2872">
        <v>0.53377649884812906</v>
      </c>
      <c r="E2872">
        <v>0.59163381948437299</v>
      </c>
      <c r="F2872">
        <v>4.8008128146503799E-2</v>
      </c>
      <c r="G2872">
        <v>8.9940505530130501</v>
      </c>
    </row>
    <row r="2873" spans="1:7" x14ac:dyDescent="0.25">
      <c r="A2873" t="s">
        <v>184</v>
      </c>
      <c r="B2873" t="s">
        <v>208</v>
      </c>
      <c r="C2873" t="s">
        <v>205</v>
      </c>
      <c r="D2873">
        <v>0.75686722355220404</v>
      </c>
      <c r="E2873">
        <v>0.71963190581451797</v>
      </c>
      <c r="F2873">
        <v>6.7405444685584695E-2</v>
      </c>
      <c r="G2873">
        <v>8.9058480256590897</v>
      </c>
    </row>
    <row r="2874" spans="1:7" x14ac:dyDescent="0.25">
      <c r="A2874" t="s">
        <v>184</v>
      </c>
      <c r="B2874" t="s">
        <v>208</v>
      </c>
      <c r="C2874" t="s">
        <v>204</v>
      </c>
      <c r="D2874">
        <v>0.79509039142340499</v>
      </c>
      <c r="E2874">
        <v>0.79866945561892899</v>
      </c>
      <c r="F2874">
        <v>2.8602222173354501E-2</v>
      </c>
      <c r="G2874">
        <v>3.5973547764990101</v>
      </c>
    </row>
    <row r="2875" spans="1:7" x14ac:dyDescent="0.25">
      <c r="A2875" t="s">
        <v>184</v>
      </c>
      <c r="B2875" t="s">
        <v>208</v>
      </c>
      <c r="C2875" t="s">
        <v>207</v>
      </c>
      <c r="D2875">
        <v>0.76540891281825796</v>
      </c>
      <c r="E2875">
        <v>0.79482013824783704</v>
      </c>
      <c r="F2875">
        <v>2.9372927765162201E-2</v>
      </c>
      <c r="G2875">
        <v>3.83754712980938</v>
      </c>
    </row>
    <row r="2876" spans="1:7" x14ac:dyDescent="0.25">
      <c r="A2876" t="s">
        <v>184</v>
      </c>
      <c r="B2876" t="s">
        <v>208</v>
      </c>
      <c r="C2876" t="s">
        <v>208</v>
      </c>
      <c r="D2876">
        <v>0.66005475145637604</v>
      </c>
      <c r="E2876">
        <v>0.70163468052285904</v>
      </c>
      <c r="F2876">
        <v>4.00332197495318E-2</v>
      </c>
      <c r="G2876">
        <v>6.0651362119885803</v>
      </c>
    </row>
    <row r="2877" spans="1:7" x14ac:dyDescent="0.25">
      <c r="A2877" t="s">
        <v>184</v>
      </c>
      <c r="B2877" t="s">
        <v>209</v>
      </c>
      <c r="C2877" t="s">
        <v>205</v>
      </c>
      <c r="D2877">
        <v>0.62100538085232904</v>
      </c>
      <c r="E2877">
        <v>0.59410265314285104</v>
      </c>
      <c r="F2877">
        <v>8.0225213569899201E-2</v>
      </c>
      <c r="G2877">
        <v>12.91860200306</v>
      </c>
    </row>
    <row r="2878" spans="1:7" x14ac:dyDescent="0.25">
      <c r="A2878" t="s">
        <v>184</v>
      </c>
      <c r="B2878" t="s">
        <v>209</v>
      </c>
      <c r="C2878" t="s">
        <v>204</v>
      </c>
      <c r="D2878">
        <v>0.61346941200610305</v>
      </c>
      <c r="E2878">
        <v>0.63792082181328402</v>
      </c>
      <c r="F2878">
        <v>3.5781014124787298E-2</v>
      </c>
      <c r="G2878">
        <v>5.8325669421365296</v>
      </c>
    </row>
    <row r="2879" spans="1:7" x14ac:dyDescent="0.25">
      <c r="A2879" t="s">
        <v>184</v>
      </c>
      <c r="B2879" t="s">
        <v>209</v>
      </c>
      <c r="C2879" t="s">
        <v>207</v>
      </c>
      <c r="D2879">
        <v>0.59558018006629498</v>
      </c>
      <c r="E2879">
        <v>0.636323344932614</v>
      </c>
      <c r="F2879">
        <v>3.7777451474775701E-2</v>
      </c>
      <c r="G2879">
        <v>6.3429665289685504</v>
      </c>
    </row>
    <row r="2880" spans="1:7" x14ac:dyDescent="0.25">
      <c r="A2880" t="s">
        <v>184</v>
      </c>
      <c r="B2880" t="s">
        <v>209</v>
      </c>
      <c r="C2880" t="s">
        <v>208</v>
      </c>
      <c r="D2880">
        <v>0.56288908260741399</v>
      </c>
      <c r="E2880">
        <v>0.61621902424124297</v>
      </c>
      <c r="F2880">
        <v>3.2922868712477599E-2</v>
      </c>
      <c r="G2880">
        <v>5.8489087334883596</v>
      </c>
    </row>
    <row r="2881" spans="1:7" x14ac:dyDescent="0.25">
      <c r="A2881" t="s">
        <v>185</v>
      </c>
      <c r="B2881" t="s">
        <v>204</v>
      </c>
      <c r="C2881" t="s">
        <v>205</v>
      </c>
      <c r="D2881">
        <v>0.21812737005517399</v>
      </c>
      <c r="E2881">
        <v>0.31370658945445901</v>
      </c>
      <c r="F2881">
        <v>6.0568183237399001E-2</v>
      </c>
      <c r="G2881">
        <v>27.767346767202401</v>
      </c>
    </row>
    <row r="2882" spans="1:7" x14ac:dyDescent="0.25">
      <c r="A2882" t="s">
        <v>185</v>
      </c>
      <c r="B2882" t="s">
        <v>204</v>
      </c>
      <c r="C2882" t="s">
        <v>204</v>
      </c>
      <c r="D2882">
        <v>0.27014465524881898</v>
      </c>
      <c r="E2882">
        <v>0.43276079839389803</v>
      </c>
      <c r="F2882">
        <v>3.4265997384410198E-2</v>
      </c>
      <c r="G2882">
        <v>12.684314391802101</v>
      </c>
    </row>
    <row r="2883" spans="1:7" x14ac:dyDescent="0.25">
      <c r="A2883" t="s">
        <v>185</v>
      </c>
      <c r="B2883" t="s">
        <v>204</v>
      </c>
      <c r="C2883" t="s">
        <v>207</v>
      </c>
      <c r="D2883">
        <v>0.189388408039358</v>
      </c>
      <c r="E2883">
        <v>0.27608285590105702</v>
      </c>
      <c r="F2883">
        <v>2.3107282511715E-2</v>
      </c>
      <c r="G2883">
        <v>12.2010015031717</v>
      </c>
    </row>
    <row r="2884" spans="1:7" x14ac:dyDescent="0.25">
      <c r="A2884" t="s">
        <v>185</v>
      </c>
      <c r="B2884" t="s">
        <v>204</v>
      </c>
      <c r="C2884" t="s">
        <v>208</v>
      </c>
      <c r="D2884">
        <v>0.203382538797999</v>
      </c>
      <c r="E2884">
        <v>0.280061089687558</v>
      </c>
      <c r="F2884">
        <v>3.4345413419119099E-2</v>
      </c>
      <c r="G2884">
        <v>16.887100348979001</v>
      </c>
    </row>
    <row r="2885" spans="1:7" x14ac:dyDescent="0.25">
      <c r="A2885" t="s">
        <v>185</v>
      </c>
      <c r="B2885" t="s">
        <v>207</v>
      </c>
      <c r="C2885" t="s">
        <v>205</v>
      </c>
      <c r="D2885">
        <v>0.64714419625878705</v>
      </c>
      <c r="E2885">
        <v>0.64295157230811095</v>
      </c>
      <c r="F2885">
        <v>8.0497270702353504E-2</v>
      </c>
      <c r="G2885">
        <v>12.438846113079199</v>
      </c>
    </row>
    <row r="2886" spans="1:7" x14ac:dyDescent="0.25">
      <c r="A2886" t="s">
        <v>185</v>
      </c>
      <c r="B2886" t="s">
        <v>207</v>
      </c>
      <c r="C2886" t="s">
        <v>204</v>
      </c>
      <c r="D2886">
        <v>0.71948953508675295</v>
      </c>
      <c r="E2886">
        <v>0.74366289791543705</v>
      </c>
      <c r="F2886">
        <v>2.4488225738169101E-2</v>
      </c>
      <c r="G2886">
        <v>3.4035555131759399</v>
      </c>
    </row>
    <row r="2887" spans="1:7" x14ac:dyDescent="0.25">
      <c r="A2887" t="s">
        <v>185</v>
      </c>
      <c r="B2887" t="s">
        <v>207</v>
      </c>
      <c r="C2887" t="s">
        <v>207</v>
      </c>
      <c r="D2887">
        <v>0.70094244476076395</v>
      </c>
      <c r="E2887">
        <v>0.73659662493974998</v>
      </c>
      <c r="F2887">
        <v>2.1812291518028101E-2</v>
      </c>
      <c r="G2887">
        <v>3.1118520045497799</v>
      </c>
    </row>
    <row r="2888" spans="1:7" x14ac:dyDescent="0.25">
      <c r="A2888" t="s">
        <v>185</v>
      </c>
      <c r="B2888" t="s">
        <v>207</v>
      </c>
      <c r="C2888" t="s">
        <v>208</v>
      </c>
      <c r="D2888">
        <v>0.56862216276028998</v>
      </c>
      <c r="E2888">
        <v>0.60169110467377895</v>
      </c>
      <c r="F2888">
        <v>2.5817377444026499E-2</v>
      </c>
      <c r="G2888">
        <v>4.5403396376074996</v>
      </c>
    </row>
    <row r="2889" spans="1:7" x14ac:dyDescent="0.25">
      <c r="A2889" t="s">
        <v>185</v>
      </c>
      <c r="B2889" t="s">
        <v>208</v>
      </c>
      <c r="C2889" t="s">
        <v>205</v>
      </c>
      <c r="D2889">
        <v>0.76315418762324705</v>
      </c>
      <c r="E2889">
        <v>0.730907345127633</v>
      </c>
      <c r="F2889">
        <v>6.7335707478189094E-2</v>
      </c>
      <c r="G2889">
        <v>8.8233424608332705</v>
      </c>
    </row>
    <row r="2890" spans="1:7" x14ac:dyDescent="0.25">
      <c r="A2890" t="s">
        <v>185</v>
      </c>
      <c r="B2890" t="s">
        <v>208</v>
      </c>
      <c r="C2890" t="s">
        <v>204</v>
      </c>
      <c r="D2890">
        <v>0.768880680910079</v>
      </c>
      <c r="E2890">
        <v>0.77105833023234904</v>
      </c>
      <c r="F2890">
        <v>2.21920631451013E-2</v>
      </c>
      <c r="G2890">
        <v>2.8862817984753999</v>
      </c>
    </row>
    <row r="2891" spans="1:7" x14ac:dyDescent="0.25">
      <c r="A2891" t="s">
        <v>185</v>
      </c>
      <c r="B2891" t="s">
        <v>208</v>
      </c>
      <c r="C2891" t="s">
        <v>207</v>
      </c>
      <c r="D2891">
        <v>0.74130757659664903</v>
      </c>
      <c r="E2891">
        <v>0.75436904683345696</v>
      </c>
      <c r="F2891">
        <v>2.14120761994534E-2</v>
      </c>
      <c r="G2891">
        <v>2.88841998590605</v>
      </c>
    </row>
    <row r="2892" spans="1:7" x14ac:dyDescent="0.25">
      <c r="A2892" t="s">
        <v>185</v>
      </c>
      <c r="B2892" t="s">
        <v>208</v>
      </c>
      <c r="C2892" t="s">
        <v>208</v>
      </c>
      <c r="D2892">
        <v>0.66434945722091499</v>
      </c>
      <c r="E2892">
        <v>0.685316364832664</v>
      </c>
      <c r="F2892">
        <v>2.36374912344572E-2</v>
      </c>
      <c r="G2892">
        <v>3.5579905993054899</v>
      </c>
    </row>
    <row r="2893" spans="1:7" x14ac:dyDescent="0.25">
      <c r="A2893" t="s">
        <v>185</v>
      </c>
      <c r="B2893" t="s">
        <v>209</v>
      </c>
      <c r="C2893" t="s">
        <v>205</v>
      </c>
      <c r="D2893">
        <v>0.58840133105613401</v>
      </c>
      <c r="E2893">
        <v>0.58654840073898395</v>
      </c>
      <c r="F2893">
        <v>7.3492854203688507E-2</v>
      </c>
      <c r="G2893">
        <v>12.4902596790144</v>
      </c>
    </row>
    <row r="2894" spans="1:7" x14ac:dyDescent="0.25">
      <c r="A2894" t="s">
        <v>185</v>
      </c>
      <c r="B2894" t="s">
        <v>209</v>
      </c>
      <c r="C2894" t="s">
        <v>204</v>
      </c>
      <c r="D2894">
        <v>0.60401861706485205</v>
      </c>
      <c r="E2894">
        <v>0.63542944731604001</v>
      </c>
      <c r="F2894">
        <v>3.2642924961458999E-2</v>
      </c>
      <c r="G2894">
        <v>5.4042911988512703</v>
      </c>
    </row>
    <row r="2895" spans="1:7" x14ac:dyDescent="0.25">
      <c r="A2895" t="s">
        <v>185</v>
      </c>
      <c r="B2895" t="s">
        <v>209</v>
      </c>
      <c r="C2895" t="s">
        <v>207</v>
      </c>
      <c r="D2895">
        <v>0.57383862676670006</v>
      </c>
      <c r="E2895">
        <v>0.60791642770051701</v>
      </c>
      <c r="F2895">
        <v>3.7829984139721197E-2</v>
      </c>
      <c r="G2895">
        <v>6.5924429578529198</v>
      </c>
    </row>
    <row r="2896" spans="1:7" x14ac:dyDescent="0.25">
      <c r="A2896" t="s">
        <v>185</v>
      </c>
      <c r="B2896" t="s">
        <v>209</v>
      </c>
      <c r="C2896" t="s">
        <v>208</v>
      </c>
      <c r="D2896">
        <v>0.53849313184112202</v>
      </c>
      <c r="E2896">
        <v>0.57669045135910602</v>
      </c>
      <c r="F2896">
        <v>3.5256563826753302E-2</v>
      </c>
      <c r="G2896">
        <v>6.5472634174943396</v>
      </c>
    </row>
    <row r="2897" spans="1:7" x14ac:dyDescent="0.25">
      <c r="A2897" t="s">
        <v>186</v>
      </c>
      <c r="B2897" t="s">
        <v>204</v>
      </c>
      <c r="C2897" t="s">
        <v>205</v>
      </c>
      <c r="D2897">
        <v>0.21935144871123299</v>
      </c>
      <c r="E2897">
        <v>0.31564898853936602</v>
      </c>
      <c r="F2897">
        <v>5.7332737498845501E-2</v>
      </c>
      <c r="G2897">
        <v>26.1373872092915</v>
      </c>
    </row>
    <row r="2898" spans="1:7" x14ac:dyDescent="0.25">
      <c r="A2898" t="s">
        <v>186</v>
      </c>
      <c r="B2898" t="s">
        <v>204</v>
      </c>
      <c r="C2898" t="s">
        <v>204</v>
      </c>
      <c r="D2898">
        <v>0.286012356427987</v>
      </c>
      <c r="E2898">
        <v>0.475970084154197</v>
      </c>
      <c r="F2898">
        <v>3.5633119755305698E-2</v>
      </c>
      <c r="G2898">
        <v>12.4585945167993</v>
      </c>
    </row>
    <row r="2899" spans="1:7" x14ac:dyDescent="0.25">
      <c r="A2899" t="s">
        <v>186</v>
      </c>
      <c r="B2899" t="s">
        <v>204</v>
      </c>
      <c r="C2899" t="s">
        <v>207</v>
      </c>
      <c r="D2899">
        <v>0.198418373192667</v>
      </c>
      <c r="E2899">
        <v>0.29972970013098998</v>
      </c>
      <c r="F2899">
        <v>2.90909113030576E-2</v>
      </c>
      <c r="G2899">
        <v>14.661399967637999</v>
      </c>
    </row>
    <row r="2900" spans="1:7" x14ac:dyDescent="0.25">
      <c r="A2900" t="s">
        <v>186</v>
      </c>
      <c r="B2900" t="s">
        <v>204</v>
      </c>
      <c r="C2900" t="s">
        <v>208</v>
      </c>
      <c r="D2900">
        <v>0.21342711341003301</v>
      </c>
      <c r="E2900">
        <v>0.31574348368754701</v>
      </c>
      <c r="F2900">
        <v>3.6077954116829597E-2</v>
      </c>
      <c r="G2900">
        <v>16.904110045061199</v>
      </c>
    </row>
    <row r="2901" spans="1:7" x14ac:dyDescent="0.25">
      <c r="A2901" t="s">
        <v>186</v>
      </c>
      <c r="B2901" t="s">
        <v>207</v>
      </c>
      <c r="C2901" t="s">
        <v>205</v>
      </c>
      <c r="D2901">
        <v>0.66145912355049097</v>
      </c>
      <c r="E2901">
        <v>0.66044623583236395</v>
      </c>
      <c r="F2901">
        <v>7.9702441693490098E-2</v>
      </c>
      <c r="G2901">
        <v>12.049488601151101</v>
      </c>
    </row>
    <row r="2902" spans="1:7" x14ac:dyDescent="0.25">
      <c r="A2902" t="s">
        <v>186</v>
      </c>
      <c r="B2902" t="s">
        <v>207</v>
      </c>
      <c r="C2902" t="s">
        <v>204</v>
      </c>
      <c r="D2902">
        <v>0.74359485201637898</v>
      </c>
      <c r="E2902">
        <v>0.77240557545931499</v>
      </c>
      <c r="F2902">
        <v>2.8832144329396001E-2</v>
      </c>
      <c r="G2902">
        <v>3.8773996688133199</v>
      </c>
    </row>
    <row r="2903" spans="1:7" x14ac:dyDescent="0.25">
      <c r="A2903" t="s">
        <v>186</v>
      </c>
      <c r="B2903" t="s">
        <v>207</v>
      </c>
      <c r="C2903" t="s">
        <v>207</v>
      </c>
      <c r="D2903">
        <v>0.72893954911729697</v>
      </c>
      <c r="E2903">
        <v>0.77593470216844695</v>
      </c>
      <c r="F2903">
        <v>2.8529385487312601E-2</v>
      </c>
      <c r="G2903">
        <v>3.9138204974418098</v>
      </c>
    </row>
    <row r="2904" spans="1:7" x14ac:dyDescent="0.25">
      <c r="A2904" t="s">
        <v>186</v>
      </c>
      <c r="B2904" t="s">
        <v>207</v>
      </c>
      <c r="C2904" t="s">
        <v>208</v>
      </c>
      <c r="D2904">
        <v>0.56957041105711603</v>
      </c>
      <c r="E2904">
        <v>0.621689014278487</v>
      </c>
      <c r="F2904">
        <v>4.0152284480603997E-2</v>
      </c>
      <c r="G2904">
        <v>7.0495734506435896</v>
      </c>
    </row>
    <row r="2905" spans="1:7" x14ac:dyDescent="0.25">
      <c r="A2905" t="s">
        <v>186</v>
      </c>
      <c r="B2905" t="s">
        <v>208</v>
      </c>
      <c r="C2905" t="s">
        <v>205</v>
      </c>
      <c r="D2905">
        <v>0.76118961815149699</v>
      </c>
      <c r="E2905">
        <v>0.72496474718049198</v>
      </c>
      <c r="F2905">
        <v>6.7129262970229406E-2</v>
      </c>
      <c r="G2905">
        <v>8.8189935029918995</v>
      </c>
    </row>
    <row r="2906" spans="1:7" x14ac:dyDescent="0.25">
      <c r="A2906" t="s">
        <v>186</v>
      </c>
      <c r="B2906" t="s">
        <v>208</v>
      </c>
      <c r="C2906" t="s">
        <v>204</v>
      </c>
      <c r="D2906">
        <v>0.80841142627616902</v>
      </c>
      <c r="E2906">
        <v>0.81449697960985501</v>
      </c>
      <c r="F2906">
        <v>2.90017174796613E-2</v>
      </c>
      <c r="G2906">
        <v>3.5874947504457602</v>
      </c>
    </row>
    <row r="2907" spans="1:7" x14ac:dyDescent="0.25">
      <c r="A2907" t="s">
        <v>186</v>
      </c>
      <c r="B2907" t="s">
        <v>208</v>
      </c>
      <c r="C2907" t="s">
        <v>207</v>
      </c>
      <c r="D2907">
        <v>0.77812158521636998</v>
      </c>
      <c r="E2907">
        <v>0.80538558393078896</v>
      </c>
      <c r="F2907">
        <v>2.9153690965271099E-2</v>
      </c>
      <c r="G2907">
        <v>3.7466755220733798</v>
      </c>
    </row>
    <row r="2908" spans="1:7" x14ac:dyDescent="0.25">
      <c r="A2908" t="s">
        <v>186</v>
      </c>
      <c r="B2908" t="s">
        <v>208</v>
      </c>
      <c r="C2908" t="s">
        <v>208</v>
      </c>
      <c r="D2908">
        <v>0.69107929691502701</v>
      </c>
      <c r="E2908">
        <v>0.72969846340720701</v>
      </c>
      <c r="F2908">
        <v>3.71666593020719E-2</v>
      </c>
      <c r="G2908">
        <v>5.3780600096086797</v>
      </c>
    </row>
    <row r="2909" spans="1:7" x14ac:dyDescent="0.25">
      <c r="A2909" t="s">
        <v>186</v>
      </c>
      <c r="B2909" t="s">
        <v>209</v>
      </c>
      <c r="C2909" t="s">
        <v>205</v>
      </c>
      <c r="D2909">
        <v>0.62954233168686502</v>
      </c>
      <c r="E2909">
        <v>0.61911494106902798</v>
      </c>
      <c r="F2909">
        <v>7.3829064962502605E-2</v>
      </c>
      <c r="G2909">
        <v>11.7274186732887</v>
      </c>
    </row>
    <row r="2910" spans="1:7" x14ac:dyDescent="0.25">
      <c r="A2910" t="s">
        <v>186</v>
      </c>
      <c r="B2910" t="s">
        <v>209</v>
      </c>
      <c r="C2910" t="s">
        <v>204</v>
      </c>
      <c r="D2910">
        <v>0.62754864540987099</v>
      </c>
      <c r="E2910">
        <v>0.66981983883446705</v>
      </c>
      <c r="F2910">
        <v>3.4141706980633103E-2</v>
      </c>
      <c r="G2910">
        <v>5.4404877184196803</v>
      </c>
    </row>
    <row r="2911" spans="1:7" x14ac:dyDescent="0.25">
      <c r="A2911" t="s">
        <v>186</v>
      </c>
      <c r="B2911" t="s">
        <v>209</v>
      </c>
      <c r="C2911" t="s">
        <v>207</v>
      </c>
      <c r="D2911">
        <v>0.60279192889404498</v>
      </c>
      <c r="E2911">
        <v>0.65418505690995798</v>
      </c>
      <c r="F2911">
        <v>3.1817966603563501E-2</v>
      </c>
      <c r="G2911">
        <v>5.2784327523994197</v>
      </c>
    </row>
    <row r="2912" spans="1:7" x14ac:dyDescent="0.25">
      <c r="A2912" t="s">
        <v>186</v>
      </c>
      <c r="B2912" t="s">
        <v>209</v>
      </c>
      <c r="C2912" t="s">
        <v>208</v>
      </c>
      <c r="D2912">
        <v>0.61690570444875703</v>
      </c>
      <c r="E2912">
        <v>0.67772734125664902</v>
      </c>
      <c r="F2912">
        <v>3.2332747868437803E-2</v>
      </c>
      <c r="G2912">
        <v>5.2411166950270101</v>
      </c>
    </row>
    <row r="2913" spans="1:7" x14ac:dyDescent="0.25">
      <c r="A2913" t="s">
        <v>187</v>
      </c>
      <c r="B2913" t="s">
        <v>204</v>
      </c>
      <c r="C2913" t="s">
        <v>205</v>
      </c>
      <c r="D2913">
        <v>0.236365950301655</v>
      </c>
      <c r="E2913">
        <v>0.344049605665946</v>
      </c>
      <c r="F2913">
        <v>6.3570221301068902E-2</v>
      </c>
      <c r="G2913">
        <v>26.894830334039</v>
      </c>
    </row>
    <row r="2914" spans="1:7" x14ac:dyDescent="0.25">
      <c r="A2914" t="s">
        <v>187</v>
      </c>
      <c r="B2914" t="s">
        <v>204</v>
      </c>
      <c r="C2914" t="s">
        <v>204</v>
      </c>
      <c r="D2914">
        <v>0.253060194108015</v>
      </c>
      <c r="E2914">
        <v>0.40233952759893499</v>
      </c>
      <c r="F2914">
        <v>3.4905892150399402E-2</v>
      </c>
      <c r="G2914">
        <v>13.793513544647199</v>
      </c>
    </row>
    <row r="2915" spans="1:7" x14ac:dyDescent="0.25">
      <c r="A2915" t="s">
        <v>187</v>
      </c>
      <c r="B2915" t="s">
        <v>204</v>
      </c>
      <c r="C2915" t="s">
        <v>207</v>
      </c>
      <c r="D2915">
        <v>0.184109925190336</v>
      </c>
      <c r="E2915">
        <v>0.26670303420082703</v>
      </c>
      <c r="F2915">
        <v>2.3467244739480399E-2</v>
      </c>
      <c r="G2915">
        <v>12.7463224566626</v>
      </c>
    </row>
    <row r="2916" spans="1:7" x14ac:dyDescent="0.25">
      <c r="A2916" t="s">
        <v>187</v>
      </c>
      <c r="B2916" t="s">
        <v>204</v>
      </c>
      <c r="C2916" t="s">
        <v>208</v>
      </c>
      <c r="D2916">
        <v>0.206698191009282</v>
      </c>
      <c r="E2916">
        <v>0.290651924347401</v>
      </c>
      <c r="F2916">
        <v>3.1568948153318302E-2</v>
      </c>
      <c r="G2916">
        <v>15.272967798688001</v>
      </c>
    </row>
    <row r="2917" spans="1:7" x14ac:dyDescent="0.25">
      <c r="A2917" t="s">
        <v>187</v>
      </c>
      <c r="B2917" t="s">
        <v>207</v>
      </c>
      <c r="C2917" t="s">
        <v>205</v>
      </c>
      <c r="D2917">
        <v>0.64574535139012401</v>
      </c>
      <c r="E2917">
        <v>0.64365317221001495</v>
      </c>
      <c r="F2917">
        <v>6.9433858375859095E-2</v>
      </c>
      <c r="G2917">
        <v>10.752513854940799</v>
      </c>
    </row>
    <row r="2918" spans="1:7" x14ac:dyDescent="0.25">
      <c r="A2918" t="s">
        <v>187</v>
      </c>
      <c r="B2918" t="s">
        <v>207</v>
      </c>
      <c r="C2918" t="s">
        <v>204</v>
      </c>
      <c r="D2918">
        <v>0.69863062461250203</v>
      </c>
      <c r="E2918">
        <v>0.73314637338670197</v>
      </c>
      <c r="F2918">
        <v>2.5075422741052001E-2</v>
      </c>
      <c r="G2918">
        <v>3.5892246714721701</v>
      </c>
    </row>
    <row r="2919" spans="1:7" x14ac:dyDescent="0.25">
      <c r="A2919" t="s">
        <v>187</v>
      </c>
      <c r="B2919" t="s">
        <v>207</v>
      </c>
      <c r="C2919" t="s">
        <v>207</v>
      </c>
      <c r="D2919">
        <v>0.69663223676139996</v>
      </c>
      <c r="E2919">
        <v>0.74362430535030399</v>
      </c>
      <c r="F2919">
        <v>2.1474937200296099E-2</v>
      </c>
      <c r="G2919">
        <v>3.0826792196886799</v>
      </c>
    </row>
    <row r="2920" spans="1:7" x14ac:dyDescent="0.25">
      <c r="A2920" t="s">
        <v>187</v>
      </c>
      <c r="B2920" t="s">
        <v>207</v>
      </c>
      <c r="C2920" t="s">
        <v>208</v>
      </c>
      <c r="D2920">
        <v>0.55563435839807396</v>
      </c>
      <c r="E2920">
        <v>0.59721762632323006</v>
      </c>
      <c r="F2920">
        <v>2.8747709300449599E-2</v>
      </c>
      <c r="G2920">
        <v>5.1738537881874196</v>
      </c>
    </row>
    <row r="2921" spans="1:7" x14ac:dyDescent="0.25">
      <c r="A2921" t="s">
        <v>187</v>
      </c>
      <c r="B2921" t="s">
        <v>208</v>
      </c>
      <c r="C2921" t="s">
        <v>205</v>
      </c>
      <c r="D2921">
        <v>0.71799653757857396</v>
      </c>
      <c r="E2921">
        <v>0.68522512665407298</v>
      </c>
      <c r="F2921">
        <v>6.1879268748636702E-2</v>
      </c>
      <c r="G2921">
        <v>8.6183241157851604</v>
      </c>
    </row>
    <row r="2922" spans="1:7" x14ac:dyDescent="0.25">
      <c r="A2922" t="s">
        <v>187</v>
      </c>
      <c r="B2922" t="s">
        <v>208</v>
      </c>
      <c r="C2922" t="s">
        <v>204</v>
      </c>
      <c r="D2922">
        <v>0.76726246644222396</v>
      </c>
      <c r="E2922">
        <v>0.77629300665697198</v>
      </c>
      <c r="F2922">
        <v>2.3504107631906499E-2</v>
      </c>
      <c r="G2922">
        <v>3.06337253024958</v>
      </c>
    </row>
    <row r="2923" spans="1:7" x14ac:dyDescent="0.25">
      <c r="A2923" t="s">
        <v>187</v>
      </c>
      <c r="B2923" t="s">
        <v>208</v>
      </c>
      <c r="C2923" t="s">
        <v>207</v>
      </c>
      <c r="D2923">
        <v>0.74639195893740395</v>
      </c>
      <c r="E2923">
        <v>0.76578448629999396</v>
      </c>
      <c r="F2923">
        <v>2.3734200011341199E-2</v>
      </c>
      <c r="G2923">
        <v>3.17985740965515</v>
      </c>
    </row>
    <row r="2924" spans="1:7" x14ac:dyDescent="0.25">
      <c r="A2924" t="s">
        <v>187</v>
      </c>
      <c r="B2924" t="s">
        <v>208</v>
      </c>
      <c r="C2924" t="s">
        <v>208</v>
      </c>
      <c r="D2924">
        <v>0.67401804498518003</v>
      </c>
      <c r="E2924">
        <v>0.69814789167117297</v>
      </c>
      <c r="F2924">
        <v>2.5978609494451702E-2</v>
      </c>
      <c r="G2924">
        <v>3.8542899092594598</v>
      </c>
    </row>
    <row r="2925" spans="1:7" x14ac:dyDescent="0.25">
      <c r="A2925" t="s">
        <v>187</v>
      </c>
      <c r="B2925" t="s">
        <v>209</v>
      </c>
      <c r="C2925" t="s">
        <v>205</v>
      </c>
      <c r="D2925">
        <v>0.56883436628105799</v>
      </c>
      <c r="E2925">
        <v>0.57697081065241396</v>
      </c>
      <c r="F2925">
        <v>6.8827919946496105E-2</v>
      </c>
      <c r="G2925">
        <v>12.099817455910999</v>
      </c>
    </row>
    <row r="2926" spans="1:7" x14ac:dyDescent="0.25">
      <c r="A2926" t="s">
        <v>187</v>
      </c>
      <c r="B2926" t="s">
        <v>209</v>
      </c>
      <c r="C2926" t="s">
        <v>204</v>
      </c>
      <c r="D2926">
        <v>0.58458253366191604</v>
      </c>
      <c r="E2926">
        <v>0.63545154280438298</v>
      </c>
      <c r="F2926">
        <v>3.1079110390415901E-2</v>
      </c>
      <c r="G2926">
        <v>5.3164623643014997</v>
      </c>
    </row>
    <row r="2927" spans="1:7" x14ac:dyDescent="0.25">
      <c r="A2927" t="s">
        <v>187</v>
      </c>
      <c r="B2927" t="s">
        <v>209</v>
      </c>
      <c r="C2927" t="s">
        <v>207</v>
      </c>
      <c r="D2927">
        <v>0.57300417747006405</v>
      </c>
      <c r="E2927">
        <v>0.62828071490808601</v>
      </c>
      <c r="F2927">
        <v>3.04509932901674E-2</v>
      </c>
      <c r="G2927">
        <v>5.3142707309072401</v>
      </c>
    </row>
    <row r="2928" spans="1:7" x14ac:dyDescent="0.25">
      <c r="A2928" t="s">
        <v>187</v>
      </c>
      <c r="B2928" t="s">
        <v>209</v>
      </c>
      <c r="C2928" t="s">
        <v>208</v>
      </c>
      <c r="D2928">
        <v>0.57491615617367997</v>
      </c>
      <c r="E2928">
        <v>0.63789075065029899</v>
      </c>
      <c r="F2928">
        <v>3.0145111612878299E-2</v>
      </c>
      <c r="G2928">
        <v>5.2433926737260803</v>
      </c>
    </row>
    <row r="2929" spans="1:7" x14ac:dyDescent="0.25">
      <c r="A2929" t="s">
        <v>188</v>
      </c>
      <c r="B2929" t="s">
        <v>204</v>
      </c>
      <c r="C2929" t="s">
        <v>205</v>
      </c>
      <c r="D2929">
        <v>0.20197128641614601</v>
      </c>
      <c r="E2929">
        <v>0.26951469533389399</v>
      </c>
      <c r="F2929">
        <v>5.6549812215970101E-2</v>
      </c>
      <c r="G2929">
        <v>27.998936492117799</v>
      </c>
    </row>
    <row r="2930" spans="1:7" x14ac:dyDescent="0.25">
      <c r="A2930" t="s">
        <v>188</v>
      </c>
      <c r="B2930" t="s">
        <v>204</v>
      </c>
      <c r="C2930" t="s">
        <v>204</v>
      </c>
      <c r="D2930">
        <v>0.25237167902465302</v>
      </c>
      <c r="E2930">
        <v>0.40482472695355098</v>
      </c>
      <c r="F2930">
        <v>3.0603412803942E-2</v>
      </c>
      <c r="G2930">
        <v>12.1263261084666</v>
      </c>
    </row>
    <row r="2931" spans="1:7" x14ac:dyDescent="0.25">
      <c r="A2931" t="s">
        <v>188</v>
      </c>
      <c r="B2931" t="s">
        <v>204</v>
      </c>
      <c r="C2931" t="s">
        <v>207</v>
      </c>
      <c r="D2931">
        <v>0.18617917688521601</v>
      </c>
      <c r="E2931">
        <v>0.27326310998277997</v>
      </c>
      <c r="F2931">
        <v>2.4881955960800499E-2</v>
      </c>
      <c r="G2931">
        <v>13.364521412693099</v>
      </c>
    </row>
    <row r="2932" spans="1:7" x14ac:dyDescent="0.25">
      <c r="A2932" t="s">
        <v>188</v>
      </c>
      <c r="B2932" t="s">
        <v>204</v>
      </c>
      <c r="C2932" t="s">
        <v>208</v>
      </c>
      <c r="D2932">
        <v>0.21465551661378901</v>
      </c>
      <c r="E2932">
        <v>0.30719851850243302</v>
      </c>
      <c r="F2932">
        <v>3.0446887697739299E-2</v>
      </c>
      <c r="G2932">
        <v>14.184069516610499</v>
      </c>
    </row>
    <row r="2933" spans="1:7" x14ac:dyDescent="0.25">
      <c r="A2933" t="s">
        <v>188</v>
      </c>
      <c r="B2933" t="s">
        <v>207</v>
      </c>
      <c r="C2933" t="s">
        <v>205</v>
      </c>
      <c r="D2933">
        <v>0.55795836973276802</v>
      </c>
      <c r="E2933">
        <v>0.55420996315576099</v>
      </c>
      <c r="F2933">
        <v>7.5402351176902596E-2</v>
      </c>
      <c r="G2933">
        <v>13.513974387196001</v>
      </c>
    </row>
    <row r="2934" spans="1:7" x14ac:dyDescent="0.25">
      <c r="A2934" t="s">
        <v>188</v>
      </c>
      <c r="B2934" t="s">
        <v>207</v>
      </c>
      <c r="C2934" t="s">
        <v>204</v>
      </c>
      <c r="D2934">
        <v>0.68701152892061701</v>
      </c>
      <c r="E2934">
        <v>0.72073568101923902</v>
      </c>
      <c r="F2934">
        <v>2.2064349171456998E-2</v>
      </c>
      <c r="G2934">
        <v>3.2116417618380999</v>
      </c>
    </row>
    <row r="2935" spans="1:7" x14ac:dyDescent="0.25">
      <c r="A2935" t="s">
        <v>188</v>
      </c>
      <c r="B2935" t="s">
        <v>207</v>
      </c>
      <c r="C2935" t="s">
        <v>207</v>
      </c>
      <c r="D2935">
        <v>0.66454230920689406</v>
      </c>
      <c r="E2935">
        <v>0.71110645283780705</v>
      </c>
      <c r="F2935">
        <v>1.9750323688631201E-2</v>
      </c>
      <c r="G2935">
        <v>2.9720189993926001</v>
      </c>
    </row>
    <row r="2936" spans="1:7" x14ac:dyDescent="0.25">
      <c r="A2936" t="s">
        <v>188</v>
      </c>
      <c r="B2936" t="s">
        <v>207</v>
      </c>
      <c r="C2936" t="s">
        <v>208</v>
      </c>
      <c r="D2936">
        <v>0.53396615834904304</v>
      </c>
      <c r="E2936">
        <v>0.571683351646746</v>
      </c>
      <c r="F2936">
        <v>2.4512125641275102E-2</v>
      </c>
      <c r="G2936">
        <v>4.5905766232570802</v>
      </c>
    </row>
    <row r="2937" spans="1:7" x14ac:dyDescent="0.25">
      <c r="A2937" t="s">
        <v>188</v>
      </c>
      <c r="B2937" t="s">
        <v>208</v>
      </c>
      <c r="C2937" t="s">
        <v>205</v>
      </c>
      <c r="D2937">
        <v>0.709464841774056</v>
      </c>
      <c r="E2937">
        <v>0.67801014651592395</v>
      </c>
      <c r="F2937">
        <v>6.0275192756403501E-2</v>
      </c>
      <c r="G2937">
        <v>8.49586747747529</v>
      </c>
    </row>
    <row r="2938" spans="1:7" x14ac:dyDescent="0.25">
      <c r="A2938" t="s">
        <v>188</v>
      </c>
      <c r="B2938" t="s">
        <v>208</v>
      </c>
      <c r="C2938" t="s">
        <v>204</v>
      </c>
      <c r="D2938">
        <v>0.77093418053950402</v>
      </c>
      <c r="E2938">
        <v>0.78522879177497595</v>
      </c>
      <c r="F2938">
        <v>1.95842544972302E-2</v>
      </c>
      <c r="G2938">
        <v>2.54032769483966</v>
      </c>
    </row>
    <row r="2939" spans="1:7" x14ac:dyDescent="0.25">
      <c r="A2939" t="s">
        <v>188</v>
      </c>
      <c r="B2939" t="s">
        <v>208</v>
      </c>
      <c r="C2939" t="s">
        <v>207</v>
      </c>
      <c r="D2939">
        <v>0.73819579995971496</v>
      </c>
      <c r="E2939">
        <v>0.762549905821851</v>
      </c>
      <c r="F2939">
        <v>1.9576387589579799E-2</v>
      </c>
      <c r="G2939">
        <v>2.6519234586065199</v>
      </c>
    </row>
    <row r="2940" spans="1:7" x14ac:dyDescent="0.25">
      <c r="A2940" t="s">
        <v>188</v>
      </c>
      <c r="B2940" t="s">
        <v>208</v>
      </c>
      <c r="C2940" t="s">
        <v>208</v>
      </c>
      <c r="D2940">
        <v>0.68263170830183995</v>
      </c>
      <c r="E2940">
        <v>0.71236990097077801</v>
      </c>
      <c r="F2940">
        <v>2.1620976493408401E-2</v>
      </c>
      <c r="G2940">
        <v>3.16729742121036</v>
      </c>
    </row>
    <row r="2941" spans="1:7" x14ac:dyDescent="0.25">
      <c r="A2941" t="s">
        <v>188</v>
      </c>
      <c r="B2941" t="s">
        <v>209</v>
      </c>
      <c r="C2941" t="s">
        <v>205</v>
      </c>
      <c r="D2941">
        <v>0.57157018714600505</v>
      </c>
      <c r="E2941">
        <v>0.58576665865128297</v>
      </c>
      <c r="F2941">
        <v>6.7800251360554897E-2</v>
      </c>
      <c r="G2941">
        <v>11.862104232395099</v>
      </c>
    </row>
    <row r="2942" spans="1:7" x14ac:dyDescent="0.25">
      <c r="A2942" t="s">
        <v>188</v>
      </c>
      <c r="B2942" t="s">
        <v>209</v>
      </c>
      <c r="C2942" t="s">
        <v>204</v>
      </c>
      <c r="D2942">
        <v>0.58734273551075</v>
      </c>
      <c r="E2942">
        <v>0.63812185466615501</v>
      </c>
      <c r="F2942">
        <v>2.82949540264399E-2</v>
      </c>
      <c r="G2942">
        <v>4.81745194342699</v>
      </c>
    </row>
    <row r="2943" spans="1:7" x14ac:dyDescent="0.25">
      <c r="A2943" t="s">
        <v>188</v>
      </c>
      <c r="B2943" t="s">
        <v>209</v>
      </c>
      <c r="C2943" t="s">
        <v>207</v>
      </c>
      <c r="D2943">
        <v>0.57193186558870301</v>
      </c>
      <c r="E2943">
        <v>0.63044592961554002</v>
      </c>
      <c r="F2943">
        <v>2.5453895653644198E-2</v>
      </c>
      <c r="G2943">
        <v>4.4505118852652004</v>
      </c>
    </row>
    <row r="2944" spans="1:7" x14ac:dyDescent="0.25">
      <c r="A2944" t="s">
        <v>188</v>
      </c>
      <c r="B2944" t="s">
        <v>209</v>
      </c>
      <c r="C2944" t="s">
        <v>208</v>
      </c>
      <c r="D2944">
        <v>0.56056880540918497</v>
      </c>
      <c r="E2944">
        <v>0.62350621713421694</v>
      </c>
      <c r="F2944">
        <v>2.6491245133276799E-2</v>
      </c>
      <c r="G2944">
        <v>4.7257794007890901</v>
      </c>
    </row>
    <row r="2945" spans="1:7" x14ac:dyDescent="0.25">
      <c r="A2945" t="s">
        <v>189</v>
      </c>
      <c r="B2945" t="s">
        <v>204</v>
      </c>
      <c r="C2945" t="s">
        <v>205</v>
      </c>
      <c r="D2945">
        <v>0.19442036118043701</v>
      </c>
      <c r="E2945">
        <v>0.24309436903858</v>
      </c>
      <c r="F2945">
        <v>5.8270524494573199E-2</v>
      </c>
      <c r="G2945">
        <v>29.9714104740777</v>
      </c>
    </row>
    <row r="2946" spans="1:7" x14ac:dyDescent="0.25">
      <c r="A2946" t="s">
        <v>189</v>
      </c>
      <c r="B2946" t="s">
        <v>204</v>
      </c>
      <c r="C2946" t="s">
        <v>204</v>
      </c>
      <c r="D2946">
        <v>0.269831312464407</v>
      </c>
      <c r="E2946">
        <v>0.43493799656420901</v>
      </c>
      <c r="F2946">
        <v>3.3706926365809603E-2</v>
      </c>
      <c r="G2946">
        <v>12.4918513192407</v>
      </c>
    </row>
    <row r="2947" spans="1:7" x14ac:dyDescent="0.25">
      <c r="A2947" t="s">
        <v>189</v>
      </c>
      <c r="B2947" t="s">
        <v>204</v>
      </c>
      <c r="C2947" t="s">
        <v>207</v>
      </c>
      <c r="D2947">
        <v>0.20493569086180899</v>
      </c>
      <c r="E2947">
        <v>0.30324942897592899</v>
      </c>
      <c r="F2947">
        <v>2.51485406882569E-2</v>
      </c>
      <c r="G2947">
        <v>12.2714304094619</v>
      </c>
    </row>
    <row r="2948" spans="1:7" x14ac:dyDescent="0.25">
      <c r="A2948" t="s">
        <v>189</v>
      </c>
      <c r="B2948" t="s">
        <v>204</v>
      </c>
      <c r="C2948" t="s">
        <v>208</v>
      </c>
      <c r="D2948">
        <v>0.23539822421746801</v>
      </c>
      <c r="E2948">
        <v>0.34352301514899197</v>
      </c>
      <c r="F2948">
        <v>3.6956852360353599E-2</v>
      </c>
      <c r="G2948">
        <v>15.699715867954801</v>
      </c>
    </row>
    <row r="2949" spans="1:7" x14ac:dyDescent="0.25">
      <c r="A2949" t="s">
        <v>189</v>
      </c>
      <c r="B2949" t="s">
        <v>207</v>
      </c>
      <c r="C2949" t="s">
        <v>205</v>
      </c>
      <c r="D2949">
        <v>0.609861643112112</v>
      </c>
      <c r="E2949">
        <v>0.60784988314220301</v>
      </c>
      <c r="F2949">
        <v>8.2145035097271696E-2</v>
      </c>
      <c r="G2949">
        <v>13.469454264755401</v>
      </c>
    </row>
    <row r="2950" spans="1:7" x14ac:dyDescent="0.25">
      <c r="A2950" t="s">
        <v>189</v>
      </c>
      <c r="B2950" t="s">
        <v>207</v>
      </c>
      <c r="C2950" t="s">
        <v>204</v>
      </c>
      <c r="D2950">
        <v>0.73409123510099195</v>
      </c>
      <c r="E2950">
        <v>0.76466104824796399</v>
      </c>
      <c r="F2950">
        <v>2.7672443363850701E-2</v>
      </c>
      <c r="G2950">
        <v>3.7696190937416199</v>
      </c>
    </row>
    <row r="2951" spans="1:7" x14ac:dyDescent="0.25">
      <c r="A2951" t="s">
        <v>189</v>
      </c>
      <c r="B2951" t="s">
        <v>207</v>
      </c>
      <c r="C2951" t="s">
        <v>207</v>
      </c>
      <c r="D2951">
        <v>0.73409214805441603</v>
      </c>
      <c r="E2951">
        <v>0.77582451339795999</v>
      </c>
      <c r="F2951">
        <v>2.3574991637611498E-2</v>
      </c>
      <c r="G2951">
        <v>3.2114485490810498</v>
      </c>
    </row>
    <row r="2952" spans="1:7" x14ac:dyDescent="0.25">
      <c r="A2952" t="s">
        <v>189</v>
      </c>
      <c r="B2952" t="s">
        <v>207</v>
      </c>
      <c r="C2952" t="s">
        <v>208</v>
      </c>
      <c r="D2952">
        <v>0.60403641040702105</v>
      </c>
      <c r="E2952">
        <v>0.64164838770933497</v>
      </c>
      <c r="F2952">
        <v>2.71690383138843E-2</v>
      </c>
      <c r="G2952">
        <v>4.4979140074646899</v>
      </c>
    </row>
    <row r="2953" spans="1:7" x14ac:dyDescent="0.25">
      <c r="A2953" t="s">
        <v>189</v>
      </c>
      <c r="B2953" t="s">
        <v>208</v>
      </c>
      <c r="C2953" t="s">
        <v>205</v>
      </c>
      <c r="D2953">
        <v>0.75111795725694197</v>
      </c>
      <c r="E2953">
        <v>0.710962394828763</v>
      </c>
      <c r="F2953">
        <v>6.2512514243880907E-2</v>
      </c>
      <c r="G2953">
        <v>8.3225961568239608</v>
      </c>
    </row>
    <row r="2954" spans="1:7" x14ac:dyDescent="0.25">
      <c r="A2954" t="s">
        <v>189</v>
      </c>
      <c r="B2954" t="s">
        <v>208</v>
      </c>
      <c r="C2954" t="s">
        <v>204</v>
      </c>
      <c r="D2954">
        <v>0.79582245159455201</v>
      </c>
      <c r="E2954">
        <v>0.79536888209300804</v>
      </c>
      <c r="F2954">
        <v>2.2273554996371299E-2</v>
      </c>
      <c r="G2954">
        <v>2.7988095776567801</v>
      </c>
    </row>
    <row r="2955" spans="1:7" x14ac:dyDescent="0.25">
      <c r="A2955" t="s">
        <v>189</v>
      </c>
      <c r="B2955" t="s">
        <v>208</v>
      </c>
      <c r="C2955" t="s">
        <v>207</v>
      </c>
      <c r="D2955">
        <v>0.77842306218698798</v>
      </c>
      <c r="E2955">
        <v>0.78903015210657002</v>
      </c>
      <c r="F2955">
        <v>2.1842395116313699E-2</v>
      </c>
      <c r="G2955">
        <v>2.8059799583721601</v>
      </c>
    </row>
    <row r="2956" spans="1:7" x14ac:dyDescent="0.25">
      <c r="A2956" t="s">
        <v>189</v>
      </c>
      <c r="B2956" t="s">
        <v>208</v>
      </c>
      <c r="C2956" t="s">
        <v>208</v>
      </c>
      <c r="D2956">
        <v>0.72253495971915505</v>
      </c>
      <c r="E2956">
        <v>0.73895791099761599</v>
      </c>
      <c r="F2956">
        <v>2.5347499887210499E-2</v>
      </c>
      <c r="G2956">
        <v>3.50813473400137</v>
      </c>
    </row>
    <row r="2957" spans="1:7" x14ac:dyDescent="0.25">
      <c r="A2957" t="s">
        <v>189</v>
      </c>
      <c r="B2957" t="s">
        <v>209</v>
      </c>
      <c r="C2957" t="s">
        <v>205</v>
      </c>
      <c r="D2957">
        <v>0.62052450697175199</v>
      </c>
      <c r="E2957">
        <v>0.62570529367586003</v>
      </c>
      <c r="F2957">
        <v>7.1388969683526801E-2</v>
      </c>
      <c r="G2957">
        <v>11.504617284483301</v>
      </c>
    </row>
    <row r="2958" spans="1:7" x14ac:dyDescent="0.25">
      <c r="A2958" t="s">
        <v>189</v>
      </c>
      <c r="B2958" t="s">
        <v>209</v>
      </c>
      <c r="C2958" t="s">
        <v>204</v>
      </c>
      <c r="D2958">
        <v>0.609854978476572</v>
      </c>
      <c r="E2958">
        <v>0.65502392319909997</v>
      </c>
      <c r="F2958">
        <v>3.1363984291129299E-2</v>
      </c>
      <c r="G2958">
        <v>5.14285943347992</v>
      </c>
    </row>
    <row r="2959" spans="1:7" x14ac:dyDescent="0.25">
      <c r="A2959" t="s">
        <v>189</v>
      </c>
      <c r="B2959" t="s">
        <v>209</v>
      </c>
      <c r="C2959" t="s">
        <v>207</v>
      </c>
      <c r="D2959">
        <v>0.60072335163079904</v>
      </c>
      <c r="E2959">
        <v>0.65123990498129003</v>
      </c>
      <c r="F2959">
        <v>2.8530168864533901E-2</v>
      </c>
      <c r="G2959">
        <v>4.7493024513001396</v>
      </c>
    </row>
    <row r="2960" spans="1:7" x14ac:dyDescent="0.25">
      <c r="A2960" t="s">
        <v>189</v>
      </c>
      <c r="B2960" t="s">
        <v>209</v>
      </c>
      <c r="C2960" t="s">
        <v>208</v>
      </c>
      <c r="D2960">
        <v>0.58315599826863995</v>
      </c>
      <c r="E2960">
        <v>0.63456458594716103</v>
      </c>
      <c r="F2960">
        <v>2.9760790376913301E-2</v>
      </c>
      <c r="G2960">
        <v>5.1034012280198704</v>
      </c>
    </row>
    <row r="2961" spans="1:7" x14ac:dyDescent="0.25">
      <c r="A2961" t="s">
        <v>190</v>
      </c>
      <c r="B2961" t="s">
        <v>204</v>
      </c>
      <c r="C2961" t="s">
        <v>205</v>
      </c>
      <c r="D2961">
        <v>0.12920213765282301</v>
      </c>
      <c r="E2961">
        <v>0.12924752631021</v>
      </c>
      <c r="F2961">
        <v>4.62220470102934E-2</v>
      </c>
      <c r="G2961">
        <v>35.774986273443801</v>
      </c>
    </row>
    <row r="2962" spans="1:7" x14ac:dyDescent="0.25">
      <c r="A2962" t="s">
        <v>190</v>
      </c>
      <c r="B2962" t="s">
        <v>204</v>
      </c>
      <c r="C2962" t="s">
        <v>204</v>
      </c>
      <c r="D2962">
        <v>0.15770142206684001</v>
      </c>
      <c r="E2962">
        <v>0.19457062557173299</v>
      </c>
      <c r="F2962">
        <v>2.89640027105201E-2</v>
      </c>
      <c r="G2962">
        <v>18.366354805756998</v>
      </c>
    </row>
    <row r="2963" spans="1:7" x14ac:dyDescent="0.25">
      <c r="A2963" t="s">
        <v>190</v>
      </c>
      <c r="B2963" t="s">
        <v>204</v>
      </c>
      <c r="C2963" t="s">
        <v>207</v>
      </c>
      <c r="D2963">
        <v>0.13212921822735799</v>
      </c>
      <c r="E2963">
        <v>0.15988556820930699</v>
      </c>
      <c r="F2963">
        <v>1.75571847331022E-2</v>
      </c>
      <c r="G2963">
        <v>13.2878896648667</v>
      </c>
    </row>
    <row r="2964" spans="1:7" x14ac:dyDescent="0.25">
      <c r="A2964" t="s">
        <v>190</v>
      </c>
      <c r="B2964" t="s">
        <v>204</v>
      </c>
      <c r="C2964" t="s">
        <v>208</v>
      </c>
      <c r="D2964">
        <v>0.16380027021076701</v>
      </c>
      <c r="E2964">
        <v>0.19757926464412301</v>
      </c>
      <c r="F2964">
        <v>2.8292367270781899E-2</v>
      </c>
      <c r="G2964">
        <v>17.272478997975501</v>
      </c>
    </row>
    <row r="2965" spans="1:7" x14ac:dyDescent="0.25">
      <c r="A2965" t="s">
        <v>190</v>
      </c>
      <c r="B2965" t="s">
        <v>207</v>
      </c>
      <c r="C2965" t="s">
        <v>205</v>
      </c>
      <c r="D2965">
        <v>0.41770198382652202</v>
      </c>
      <c r="E2965">
        <v>0.40580190156089202</v>
      </c>
      <c r="F2965">
        <v>6.5425260375300096E-2</v>
      </c>
      <c r="G2965">
        <v>15.663143319537699</v>
      </c>
    </row>
    <row r="2966" spans="1:7" x14ac:dyDescent="0.25">
      <c r="A2966" t="s">
        <v>190</v>
      </c>
      <c r="B2966" t="s">
        <v>207</v>
      </c>
      <c r="C2966" t="s">
        <v>204</v>
      </c>
      <c r="D2966">
        <v>0.57102471859797199</v>
      </c>
      <c r="E2966">
        <v>0.588533233890565</v>
      </c>
      <c r="F2966">
        <v>2.0618474009628199E-2</v>
      </c>
      <c r="G2966">
        <v>3.6107848466266699</v>
      </c>
    </row>
    <row r="2967" spans="1:7" x14ac:dyDescent="0.25">
      <c r="A2967" t="s">
        <v>190</v>
      </c>
      <c r="B2967" t="s">
        <v>207</v>
      </c>
      <c r="C2967" t="s">
        <v>207</v>
      </c>
      <c r="D2967">
        <v>0.57412023532412904</v>
      </c>
      <c r="E2967">
        <v>0.59797181867415605</v>
      </c>
      <c r="F2967">
        <v>1.5800653611015601E-2</v>
      </c>
      <c r="G2967">
        <v>2.75215061912861</v>
      </c>
    </row>
    <row r="2968" spans="1:7" x14ac:dyDescent="0.25">
      <c r="A2968" t="s">
        <v>190</v>
      </c>
      <c r="B2968" t="s">
        <v>207</v>
      </c>
      <c r="C2968" t="s">
        <v>208</v>
      </c>
      <c r="D2968">
        <v>0.42277363729782702</v>
      </c>
      <c r="E2968">
        <v>0.44244837217459998</v>
      </c>
      <c r="F2968">
        <v>1.74147655219682E-2</v>
      </c>
      <c r="G2968">
        <v>4.1191701623770296</v>
      </c>
    </row>
    <row r="2969" spans="1:7" x14ac:dyDescent="0.25">
      <c r="A2969" t="s">
        <v>190</v>
      </c>
      <c r="B2969" t="s">
        <v>208</v>
      </c>
      <c r="C2969" t="s">
        <v>205</v>
      </c>
      <c r="D2969">
        <v>0.54731927425606797</v>
      </c>
      <c r="E2969">
        <v>0.51181970023034495</v>
      </c>
      <c r="F2969">
        <v>6.06355652792612E-2</v>
      </c>
      <c r="G2969">
        <v>11.078646072108199</v>
      </c>
    </row>
    <row r="2970" spans="1:7" x14ac:dyDescent="0.25">
      <c r="A2970" t="s">
        <v>190</v>
      </c>
      <c r="B2970" t="s">
        <v>208</v>
      </c>
      <c r="C2970" t="s">
        <v>204</v>
      </c>
      <c r="D2970">
        <v>0.66558778462287105</v>
      </c>
      <c r="E2970">
        <v>0.66644911722368005</v>
      </c>
      <c r="F2970">
        <v>1.86050277863151E-2</v>
      </c>
      <c r="G2970">
        <v>2.79527783053544</v>
      </c>
    </row>
    <row r="2971" spans="1:7" x14ac:dyDescent="0.25">
      <c r="A2971" t="s">
        <v>190</v>
      </c>
      <c r="B2971" t="s">
        <v>208</v>
      </c>
      <c r="C2971" t="s">
        <v>207</v>
      </c>
      <c r="D2971">
        <v>0.66236686658748101</v>
      </c>
      <c r="E2971">
        <v>0.66729764670031899</v>
      </c>
      <c r="F2971">
        <v>1.55675565549939E-2</v>
      </c>
      <c r="G2971">
        <v>2.3502921628912499</v>
      </c>
    </row>
    <row r="2972" spans="1:7" x14ac:dyDescent="0.25">
      <c r="A2972" t="s">
        <v>190</v>
      </c>
      <c r="B2972" t="s">
        <v>208</v>
      </c>
      <c r="C2972" t="s">
        <v>208</v>
      </c>
      <c r="D2972">
        <v>0.58699098175283504</v>
      </c>
      <c r="E2972">
        <v>0.604158977144584</v>
      </c>
      <c r="F2972">
        <v>1.66924803394345E-2</v>
      </c>
      <c r="G2972">
        <v>2.8437371030110898</v>
      </c>
    </row>
    <row r="2973" spans="1:7" x14ac:dyDescent="0.25">
      <c r="A2973" t="s">
        <v>190</v>
      </c>
      <c r="B2973" t="s">
        <v>209</v>
      </c>
      <c r="C2973" t="s">
        <v>205</v>
      </c>
      <c r="D2973">
        <v>0.419159830737244</v>
      </c>
      <c r="E2973">
        <v>0.404686942151671</v>
      </c>
      <c r="F2973">
        <v>6.03594977505909E-2</v>
      </c>
      <c r="G2973">
        <v>14.40011502162</v>
      </c>
    </row>
    <row r="2974" spans="1:7" x14ac:dyDescent="0.25">
      <c r="A2974" t="s">
        <v>190</v>
      </c>
      <c r="B2974" t="s">
        <v>209</v>
      </c>
      <c r="C2974" t="s">
        <v>204</v>
      </c>
      <c r="D2974">
        <v>0.46488136377325101</v>
      </c>
      <c r="E2974">
        <v>0.48455832586588299</v>
      </c>
      <c r="F2974">
        <v>2.3388449080766299E-2</v>
      </c>
      <c r="G2974">
        <v>5.0310575779876103</v>
      </c>
    </row>
    <row r="2975" spans="1:7" x14ac:dyDescent="0.25">
      <c r="A2975" t="s">
        <v>190</v>
      </c>
      <c r="B2975" t="s">
        <v>209</v>
      </c>
      <c r="C2975" t="s">
        <v>207</v>
      </c>
      <c r="D2975">
        <v>0.470550981192428</v>
      </c>
      <c r="E2975">
        <v>0.49102474721474598</v>
      </c>
      <c r="F2975">
        <v>2.8880854912768199E-2</v>
      </c>
      <c r="G2975">
        <v>6.1376675572072896</v>
      </c>
    </row>
    <row r="2976" spans="1:7" x14ac:dyDescent="0.25">
      <c r="A2976" t="s">
        <v>190</v>
      </c>
      <c r="B2976" t="s">
        <v>209</v>
      </c>
      <c r="C2976" t="s">
        <v>208</v>
      </c>
      <c r="D2976">
        <v>0.46930808170854199</v>
      </c>
      <c r="E2976">
        <v>0.50141393088869501</v>
      </c>
      <c r="F2976">
        <v>2.50514825668793E-2</v>
      </c>
      <c r="G2976">
        <v>5.3379610416419796</v>
      </c>
    </row>
    <row r="2977" spans="1:7" x14ac:dyDescent="0.25">
      <c r="A2977" t="s">
        <v>191</v>
      </c>
      <c r="B2977" t="s">
        <v>204</v>
      </c>
      <c r="C2977" t="s">
        <v>205</v>
      </c>
      <c r="D2977">
        <v>0.136597095182206</v>
      </c>
      <c r="E2977">
        <v>0.13475209053584</v>
      </c>
      <c r="F2977">
        <v>5.2433098417413899E-2</v>
      </c>
      <c r="G2977">
        <v>38.3852221362935</v>
      </c>
    </row>
    <row r="2978" spans="1:7" x14ac:dyDescent="0.25">
      <c r="A2978" t="s">
        <v>191</v>
      </c>
      <c r="B2978" t="s">
        <v>204</v>
      </c>
      <c r="C2978" t="s">
        <v>204</v>
      </c>
      <c r="D2978">
        <v>0.160658876147483</v>
      </c>
      <c r="E2978">
        <v>0.196049965418644</v>
      </c>
      <c r="F2978">
        <v>3.0204889142018E-2</v>
      </c>
      <c r="G2978">
        <v>18.8006351508959</v>
      </c>
    </row>
    <row r="2979" spans="1:7" x14ac:dyDescent="0.25">
      <c r="A2979" t="s">
        <v>191</v>
      </c>
      <c r="B2979" t="s">
        <v>204</v>
      </c>
      <c r="C2979" t="s">
        <v>207</v>
      </c>
      <c r="D2979">
        <v>0.16132079835225999</v>
      </c>
      <c r="E2979">
        <v>0.21796608243527599</v>
      </c>
      <c r="F2979">
        <v>2.52852876102704E-2</v>
      </c>
      <c r="G2979">
        <v>15.6739167351859</v>
      </c>
    </row>
    <row r="2980" spans="1:7" x14ac:dyDescent="0.25">
      <c r="A2980" t="s">
        <v>191</v>
      </c>
      <c r="B2980" t="s">
        <v>204</v>
      </c>
      <c r="C2980" t="s">
        <v>208</v>
      </c>
      <c r="D2980">
        <v>0.206601318616281</v>
      </c>
      <c r="E2980">
        <v>0.291110387210468</v>
      </c>
      <c r="F2980">
        <v>3.6328822708507402E-2</v>
      </c>
      <c r="G2980">
        <v>17.584022673147</v>
      </c>
    </row>
    <row r="2981" spans="1:7" x14ac:dyDescent="0.25">
      <c r="A2981" t="s">
        <v>191</v>
      </c>
      <c r="B2981" t="s">
        <v>207</v>
      </c>
      <c r="C2981" t="s">
        <v>205</v>
      </c>
      <c r="D2981">
        <v>0.446857817240501</v>
      </c>
      <c r="E2981">
        <v>0.41196175158197601</v>
      </c>
      <c r="F2981">
        <v>7.6803288099405995E-2</v>
      </c>
      <c r="G2981">
        <v>17.187410656412499</v>
      </c>
    </row>
    <row r="2982" spans="1:7" x14ac:dyDescent="0.25">
      <c r="A2982" t="s">
        <v>191</v>
      </c>
      <c r="B2982" t="s">
        <v>207</v>
      </c>
      <c r="C2982" t="s">
        <v>204</v>
      </c>
      <c r="D2982">
        <v>0.62769926168088896</v>
      </c>
      <c r="E2982">
        <v>0.64502688738187197</v>
      </c>
      <c r="F2982">
        <v>3.1846848928731901E-2</v>
      </c>
      <c r="G2982">
        <v>5.0735839394570297</v>
      </c>
    </row>
    <row r="2983" spans="1:7" x14ac:dyDescent="0.25">
      <c r="A2983" t="s">
        <v>191</v>
      </c>
      <c r="B2983" t="s">
        <v>207</v>
      </c>
      <c r="C2983" t="s">
        <v>207</v>
      </c>
      <c r="D2983">
        <v>0.65119651052879102</v>
      </c>
      <c r="E2983">
        <v>0.67334704817074797</v>
      </c>
      <c r="F2983">
        <v>2.9385720137147901E-2</v>
      </c>
      <c r="G2983">
        <v>4.5125733418451297</v>
      </c>
    </row>
    <row r="2984" spans="1:7" x14ac:dyDescent="0.25">
      <c r="A2984" t="s">
        <v>191</v>
      </c>
      <c r="B2984" t="s">
        <v>207</v>
      </c>
      <c r="C2984" t="s">
        <v>208</v>
      </c>
      <c r="D2984">
        <v>0.538404548851389</v>
      </c>
      <c r="E2984">
        <v>0.55984400264794199</v>
      </c>
      <c r="F2984">
        <v>3.4279045293594303E-2</v>
      </c>
      <c r="G2984">
        <v>6.3667822581967197</v>
      </c>
    </row>
    <row r="2985" spans="1:7" x14ac:dyDescent="0.25">
      <c r="A2985" t="s">
        <v>191</v>
      </c>
      <c r="B2985" t="s">
        <v>208</v>
      </c>
      <c r="C2985" t="s">
        <v>205</v>
      </c>
      <c r="D2985">
        <v>0.84835124655174798</v>
      </c>
      <c r="E2985">
        <v>0.78839885987920899</v>
      </c>
      <c r="F2985">
        <v>7.0643737093688305E-2</v>
      </c>
      <c r="G2985">
        <v>8.3271802075886008</v>
      </c>
    </row>
    <row r="2986" spans="1:7" x14ac:dyDescent="0.25">
      <c r="A2986" t="s">
        <v>191</v>
      </c>
      <c r="B2986" t="s">
        <v>208</v>
      </c>
      <c r="C2986" t="s">
        <v>204</v>
      </c>
      <c r="D2986">
        <v>0.71774798241087601</v>
      </c>
      <c r="E2986">
        <v>0.71652512859517703</v>
      </c>
      <c r="F2986">
        <v>2.80409302236088E-2</v>
      </c>
      <c r="G2986">
        <v>3.9067933189336101</v>
      </c>
    </row>
    <row r="2987" spans="1:7" x14ac:dyDescent="0.25">
      <c r="A2987" t="s">
        <v>191</v>
      </c>
      <c r="B2987" t="s">
        <v>208</v>
      </c>
      <c r="C2987" t="s">
        <v>207</v>
      </c>
      <c r="D2987">
        <v>0.70904482850662498</v>
      </c>
      <c r="E2987">
        <v>0.70816402477000395</v>
      </c>
      <c r="F2987">
        <v>2.7871861311544299E-2</v>
      </c>
      <c r="G2987">
        <v>3.9309025594682701</v>
      </c>
    </row>
    <row r="2988" spans="1:7" x14ac:dyDescent="0.25">
      <c r="A2988" t="s">
        <v>191</v>
      </c>
      <c r="B2988" t="s">
        <v>208</v>
      </c>
      <c r="C2988" t="s">
        <v>208</v>
      </c>
      <c r="D2988">
        <v>0.55328663118969701</v>
      </c>
      <c r="E2988">
        <v>0.55845238076536496</v>
      </c>
      <c r="F2988">
        <v>3.2582823619036701E-2</v>
      </c>
      <c r="G2988">
        <v>5.8889591366008496</v>
      </c>
    </row>
    <row r="2989" spans="1:7" x14ac:dyDescent="0.25">
      <c r="A2989" t="s">
        <v>191</v>
      </c>
      <c r="B2989" t="s">
        <v>209</v>
      </c>
      <c r="C2989" t="s">
        <v>205</v>
      </c>
      <c r="D2989">
        <v>0.58405459062909404</v>
      </c>
      <c r="E2989">
        <v>0.58291416737563495</v>
      </c>
      <c r="F2989">
        <v>7.3621237061023595E-2</v>
      </c>
      <c r="G2989">
        <v>12.6051979116755</v>
      </c>
    </row>
    <row r="2990" spans="1:7" x14ac:dyDescent="0.25">
      <c r="A2990" t="s">
        <v>191</v>
      </c>
      <c r="B2990" t="s">
        <v>209</v>
      </c>
      <c r="C2990" t="s">
        <v>204</v>
      </c>
      <c r="D2990">
        <v>0.52635961179996205</v>
      </c>
      <c r="E2990">
        <v>0.55375340268704698</v>
      </c>
      <c r="F2990">
        <v>3.52098032067409E-2</v>
      </c>
      <c r="G2990">
        <v>6.6893056415054097</v>
      </c>
    </row>
    <row r="2991" spans="1:7" x14ac:dyDescent="0.25">
      <c r="A2991" t="s">
        <v>191</v>
      </c>
      <c r="B2991" t="s">
        <v>209</v>
      </c>
      <c r="C2991" t="s">
        <v>207</v>
      </c>
      <c r="D2991">
        <v>0.54621619365688201</v>
      </c>
      <c r="E2991">
        <v>0.576100931918062</v>
      </c>
      <c r="F2991">
        <v>3.8258173139878102E-2</v>
      </c>
      <c r="G2991">
        <v>7.0042180338415303</v>
      </c>
    </row>
    <row r="2992" spans="1:7" x14ac:dyDescent="0.25">
      <c r="A2992" t="s">
        <v>191</v>
      </c>
      <c r="B2992" t="s">
        <v>209</v>
      </c>
      <c r="C2992" t="s">
        <v>208</v>
      </c>
      <c r="D2992">
        <v>0.51426039907788401</v>
      </c>
      <c r="E2992">
        <v>0.54537150135745505</v>
      </c>
      <c r="F2992">
        <v>3.6843840693130299E-2</v>
      </c>
      <c r="G2992">
        <v>7.1644327969244204</v>
      </c>
    </row>
    <row r="2993" spans="1:7" x14ac:dyDescent="0.25">
      <c r="A2993" t="s">
        <v>192</v>
      </c>
      <c r="B2993" t="s">
        <v>204</v>
      </c>
      <c r="C2993" t="s">
        <v>205</v>
      </c>
      <c r="D2993">
        <v>0.134957432780201</v>
      </c>
      <c r="E2993">
        <v>0.13106716623217901</v>
      </c>
      <c r="F2993">
        <v>5.1071017037635398E-2</v>
      </c>
      <c r="G2993">
        <v>37.842315154892098</v>
      </c>
    </row>
    <row r="2994" spans="1:7" x14ac:dyDescent="0.25">
      <c r="A2994" t="s">
        <v>192</v>
      </c>
      <c r="B2994" t="s">
        <v>204</v>
      </c>
      <c r="C2994" t="s">
        <v>204</v>
      </c>
      <c r="D2994">
        <v>0.19397840908368399</v>
      </c>
      <c r="E2994">
        <v>0.27821007297432898</v>
      </c>
      <c r="F2994">
        <v>3.2027690078138001E-2</v>
      </c>
      <c r="G2994">
        <v>16.5109561571469</v>
      </c>
    </row>
    <row r="2995" spans="1:7" x14ac:dyDescent="0.25">
      <c r="A2995" t="s">
        <v>192</v>
      </c>
      <c r="B2995" t="s">
        <v>204</v>
      </c>
      <c r="C2995" t="s">
        <v>207</v>
      </c>
      <c r="D2995">
        <v>0.156399178296423</v>
      </c>
      <c r="E2995">
        <v>0.21531181438967201</v>
      </c>
      <c r="F2995">
        <v>2.6274507079881899E-2</v>
      </c>
      <c r="G2995">
        <v>16.7996452194166</v>
      </c>
    </row>
    <row r="2996" spans="1:7" x14ac:dyDescent="0.25">
      <c r="A2996" t="s">
        <v>192</v>
      </c>
      <c r="B2996" t="s">
        <v>204</v>
      </c>
      <c r="C2996" t="s">
        <v>208</v>
      </c>
      <c r="D2996">
        <v>0.195602448722276</v>
      </c>
      <c r="E2996">
        <v>0.271088175169866</v>
      </c>
      <c r="F2996">
        <v>3.0645573593005099E-2</v>
      </c>
      <c r="G2996">
        <v>15.6672750229814</v>
      </c>
    </row>
    <row r="2997" spans="1:7" x14ac:dyDescent="0.25">
      <c r="A2997" t="s">
        <v>192</v>
      </c>
      <c r="B2997" t="s">
        <v>207</v>
      </c>
      <c r="C2997" t="s">
        <v>205</v>
      </c>
      <c r="D2997">
        <v>0.25474956608864302</v>
      </c>
      <c r="E2997">
        <v>0.21996822043092401</v>
      </c>
      <c r="F2997">
        <v>6.68010246142689E-2</v>
      </c>
      <c r="G2997">
        <v>26.222232932489</v>
      </c>
    </row>
    <row r="2998" spans="1:7" x14ac:dyDescent="0.25">
      <c r="A2998" t="s">
        <v>192</v>
      </c>
      <c r="B2998" t="s">
        <v>207</v>
      </c>
      <c r="C2998" t="s">
        <v>204</v>
      </c>
      <c r="D2998">
        <v>0.62784335016209702</v>
      </c>
      <c r="E2998">
        <v>0.64739199377058998</v>
      </c>
      <c r="F2998">
        <v>2.9508925625067801E-2</v>
      </c>
      <c r="G2998">
        <v>4.7000458979854098</v>
      </c>
    </row>
    <row r="2999" spans="1:7" x14ac:dyDescent="0.25">
      <c r="A2999" t="s">
        <v>192</v>
      </c>
      <c r="B2999" t="s">
        <v>207</v>
      </c>
      <c r="C2999" t="s">
        <v>207</v>
      </c>
      <c r="D2999">
        <v>0.68910143517259104</v>
      </c>
      <c r="E2999">
        <v>0.71346254332577796</v>
      </c>
      <c r="F2999">
        <v>2.4702048797305601E-2</v>
      </c>
      <c r="G2999">
        <v>3.5846752794991299</v>
      </c>
    </row>
    <row r="3000" spans="1:7" x14ac:dyDescent="0.25">
      <c r="A3000" t="s">
        <v>192</v>
      </c>
      <c r="B3000" t="s">
        <v>207</v>
      </c>
      <c r="C3000" t="s">
        <v>208</v>
      </c>
      <c r="D3000">
        <v>0.56467843996976197</v>
      </c>
      <c r="E3000">
        <v>0.59607627037127597</v>
      </c>
      <c r="F3000">
        <v>3.0720143269094599E-2</v>
      </c>
      <c r="G3000">
        <v>5.4402897462739404</v>
      </c>
    </row>
    <row r="3001" spans="1:7" x14ac:dyDescent="0.25">
      <c r="A3001" t="s">
        <v>192</v>
      </c>
      <c r="B3001" t="s">
        <v>208</v>
      </c>
      <c r="C3001" t="s">
        <v>205</v>
      </c>
      <c r="D3001">
        <v>0.56653861444676801</v>
      </c>
      <c r="E3001">
        <v>0.52452215841572603</v>
      </c>
      <c r="F3001">
        <v>6.4121953338921997E-2</v>
      </c>
      <c r="G3001">
        <v>11.3181964483635</v>
      </c>
    </row>
    <row r="3002" spans="1:7" x14ac:dyDescent="0.25">
      <c r="A3002" t="s">
        <v>192</v>
      </c>
      <c r="B3002" t="s">
        <v>208</v>
      </c>
      <c r="C3002" t="s">
        <v>204</v>
      </c>
      <c r="D3002">
        <v>0.72850130361521803</v>
      </c>
      <c r="E3002">
        <v>0.73709068642430897</v>
      </c>
      <c r="F3002">
        <v>2.95779473706148E-2</v>
      </c>
      <c r="G3002">
        <v>4.0601090518071796</v>
      </c>
    </row>
    <row r="3003" spans="1:7" x14ac:dyDescent="0.25">
      <c r="A3003" t="s">
        <v>192</v>
      </c>
      <c r="B3003" t="s">
        <v>208</v>
      </c>
      <c r="C3003" t="s">
        <v>207</v>
      </c>
      <c r="D3003">
        <v>0.75049703749371999</v>
      </c>
      <c r="E3003">
        <v>0.76089707354531499</v>
      </c>
      <c r="F3003">
        <v>2.5947615629660001E-2</v>
      </c>
      <c r="G3003">
        <v>3.45739081346836</v>
      </c>
    </row>
    <row r="3004" spans="1:7" x14ac:dyDescent="0.25">
      <c r="A3004" t="s">
        <v>192</v>
      </c>
      <c r="B3004" t="s">
        <v>208</v>
      </c>
      <c r="C3004" t="s">
        <v>208</v>
      </c>
      <c r="D3004">
        <v>0.69550325743900299</v>
      </c>
      <c r="E3004">
        <v>0.72632565051216402</v>
      </c>
      <c r="F3004">
        <v>2.8604056834212799E-2</v>
      </c>
      <c r="G3004">
        <v>4.11271356794781</v>
      </c>
    </row>
    <row r="3005" spans="1:7" x14ac:dyDescent="0.25">
      <c r="A3005" t="s">
        <v>192</v>
      </c>
      <c r="B3005" t="s">
        <v>209</v>
      </c>
      <c r="C3005" t="s">
        <v>205</v>
      </c>
      <c r="D3005">
        <v>0.55655464207734295</v>
      </c>
      <c r="E3005">
        <v>0.53343318893395297</v>
      </c>
      <c r="F3005">
        <v>7.29003170608606E-2</v>
      </c>
      <c r="G3005">
        <v>13.0985013059562</v>
      </c>
    </row>
    <row r="3006" spans="1:7" x14ac:dyDescent="0.25">
      <c r="A3006" t="s">
        <v>192</v>
      </c>
      <c r="B3006" t="s">
        <v>209</v>
      </c>
      <c r="C3006" t="s">
        <v>204</v>
      </c>
      <c r="D3006">
        <v>0.54859834096271998</v>
      </c>
      <c r="E3006">
        <v>0.56220091125849403</v>
      </c>
      <c r="F3006">
        <v>3.97192262346307E-2</v>
      </c>
      <c r="G3006">
        <v>7.2401287552070501</v>
      </c>
    </row>
    <row r="3007" spans="1:7" x14ac:dyDescent="0.25">
      <c r="A3007" t="s">
        <v>192</v>
      </c>
      <c r="B3007" t="s">
        <v>209</v>
      </c>
      <c r="C3007" t="s">
        <v>207</v>
      </c>
      <c r="D3007">
        <v>0.54370533048425396</v>
      </c>
      <c r="E3007">
        <v>0.565925780486907</v>
      </c>
      <c r="F3007">
        <v>4.4526560289242297E-2</v>
      </c>
      <c r="G3007">
        <v>8.18946546828675</v>
      </c>
    </row>
    <row r="3008" spans="1:7" x14ac:dyDescent="0.25">
      <c r="A3008" t="s">
        <v>192</v>
      </c>
      <c r="B3008" t="s">
        <v>209</v>
      </c>
      <c r="C3008" t="s">
        <v>208</v>
      </c>
      <c r="D3008">
        <v>0.56062692441189599</v>
      </c>
      <c r="E3008">
        <v>0.60362631485777996</v>
      </c>
      <c r="F3008">
        <v>4.3196618284297099E-2</v>
      </c>
      <c r="G3008">
        <v>7.7050559656247097</v>
      </c>
    </row>
    <row r="3009" spans="1:7" x14ac:dyDescent="0.25">
      <c r="A3009" t="s">
        <v>193</v>
      </c>
      <c r="B3009" t="s">
        <v>204</v>
      </c>
      <c r="C3009" t="s">
        <v>204</v>
      </c>
      <c r="D3009">
        <v>0.194859071976452</v>
      </c>
      <c r="E3009">
        <v>0.25404173174000599</v>
      </c>
      <c r="F3009">
        <v>4.5142011989037001E-2</v>
      </c>
      <c r="G3009">
        <v>23.1664923429853</v>
      </c>
    </row>
    <row r="3010" spans="1:7" x14ac:dyDescent="0.25">
      <c r="A3010" t="s">
        <v>193</v>
      </c>
      <c r="B3010" t="s">
        <v>204</v>
      </c>
      <c r="C3010" t="s">
        <v>207</v>
      </c>
      <c r="D3010">
        <v>0.14945067751839</v>
      </c>
      <c r="E3010">
        <v>0.18029496954562299</v>
      </c>
      <c r="F3010">
        <v>3.2505966138152001E-2</v>
      </c>
      <c r="G3010">
        <v>21.7502969393712</v>
      </c>
    </row>
    <row r="3011" spans="1:7" x14ac:dyDescent="0.25">
      <c r="A3011" t="s">
        <v>193</v>
      </c>
      <c r="B3011" t="s">
        <v>204</v>
      </c>
      <c r="C3011" t="s">
        <v>208</v>
      </c>
      <c r="D3011">
        <v>0.20518930010803199</v>
      </c>
      <c r="E3011">
        <v>0.269679418118763</v>
      </c>
      <c r="F3011">
        <v>5.0332263929128603E-2</v>
      </c>
      <c r="G3011">
        <v>24.529672796110098</v>
      </c>
    </row>
    <row r="3012" spans="1:7" x14ac:dyDescent="0.25">
      <c r="A3012" t="s">
        <v>193</v>
      </c>
      <c r="B3012" t="s">
        <v>207</v>
      </c>
      <c r="C3012" t="s">
        <v>205</v>
      </c>
      <c r="D3012">
        <v>0.41902734656138901</v>
      </c>
      <c r="E3012">
        <v>0.37723362313187497</v>
      </c>
      <c r="F3012">
        <v>6.8219054167876797E-2</v>
      </c>
      <c r="G3012">
        <v>16.280334619612301</v>
      </c>
    </row>
    <row r="3013" spans="1:7" x14ac:dyDescent="0.25">
      <c r="A3013" t="s">
        <v>193</v>
      </c>
      <c r="B3013" t="s">
        <v>207</v>
      </c>
      <c r="C3013" t="s">
        <v>204</v>
      </c>
      <c r="D3013">
        <v>0.65603512779163498</v>
      </c>
      <c r="E3013">
        <v>0.67403269167000301</v>
      </c>
      <c r="F3013">
        <v>3.3558176490678299E-2</v>
      </c>
      <c r="G3013">
        <v>5.1153017680078898</v>
      </c>
    </row>
    <row r="3014" spans="1:7" x14ac:dyDescent="0.25">
      <c r="A3014" t="s">
        <v>193</v>
      </c>
      <c r="B3014" t="s">
        <v>207</v>
      </c>
      <c r="C3014" t="s">
        <v>207</v>
      </c>
      <c r="D3014">
        <v>0.61273038426531101</v>
      </c>
      <c r="E3014">
        <v>0.62618532408208005</v>
      </c>
      <c r="F3014">
        <v>3.3563879980577298E-2</v>
      </c>
      <c r="G3014">
        <v>5.4777567495403101</v>
      </c>
    </row>
    <row r="3015" spans="1:7" x14ac:dyDescent="0.25">
      <c r="A3015" t="s">
        <v>193</v>
      </c>
      <c r="B3015" t="s">
        <v>207</v>
      </c>
      <c r="C3015" t="s">
        <v>208</v>
      </c>
      <c r="D3015">
        <v>0.51366630316211004</v>
      </c>
      <c r="E3015">
        <v>0.523366293861665</v>
      </c>
      <c r="F3015">
        <v>4.1231396047440798E-2</v>
      </c>
      <c r="G3015">
        <v>8.0268835611022098</v>
      </c>
    </row>
    <row r="3016" spans="1:7" x14ac:dyDescent="0.25">
      <c r="A3016" t="s">
        <v>193</v>
      </c>
      <c r="B3016" t="s">
        <v>208</v>
      </c>
      <c r="C3016" t="s">
        <v>205</v>
      </c>
      <c r="D3016">
        <v>0.58017814343395002</v>
      </c>
      <c r="E3016">
        <v>0.50759826726150303</v>
      </c>
      <c r="F3016">
        <v>6.6225800695420806E-2</v>
      </c>
      <c r="G3016">
        <v>11.4147355333733</v>
      </c>
    </row>
    <row r="3017" spans="1:7" x14ac:dyDescent="0.25">
      <c r="A3017" t="s">
        <v>193</v>
      </c>
      <c r="B3017" t="s">
        <v>208</v>
      </c>
      <c r="C3017" t="s">
        <v>204</v>
      </c>
      <c r="D3017">
        <v>0.64141303905587399</v>
      </c>
      <c r="E3017">
        <v>0.625253831933957</v>
      </c>
      <c r="F3017">
        <v>3.3784970705567401E-2</v>
      </c>
      <c r="G3017">
        <v>5.2672722019023803</v>
      </c>
    </row>
    <row r="3018" spans="1:7" x14ac:dyDescent="0.25">
      <c r="A3018" t="s">
        <v>193</v>
      </c>
      <c r="B3018" t="s">
        <v>208</v>
      </c>
      <c r="C3018" t="s">
        <v>207</v>
      </c>
      <c r="D3018">
        <v>0.66712095564350304</v>
      </c>
      <c r="E3018">
        <v>0.660297629599923</v>
      </c>
      <c r="F3018">
        <v>3.7134900425067202E-2</v>
      </c>
      <c r="G3018">
        <v>5.5664419039643303</v>
      </c>
    </row>
    <row r="3019" spans="1:7" x14ac:dyDescent="0.25">
      <c r="A3019" t="s">
        <v>193</v>
      </c>
      <c r="B3019" t="s">
        <v>208</v>
      </c>
      <c r="C3019" t="s">
        <v>208</v>
      </c>
      <c r="D3019">
        <v>0.54791792899240499</v>
      </c>
      <c r="E3019">
        <v>0.54652496925966398</v>
      </c>
      <c r="F3019">
        <v>3.8352466628275399E-2</v>
      </c>
      <c r="G3019">
        <v>6.9996736005342504</v>
      </c>
    </row>
    <row r="3020" spans="1:7" x14ac:dyDescent="0.25">
      <c r="A3020" t="s">
        <v>193</v>
      </c>
      <c r="B3020" t="s">
        <v>209</v>
      </c>
      <c r="C3020" t="s">
        <v>205</v>
      </c>
      <c r="D3020">
        <v>0.45234415651765197</v>
      </c>
      <c r="E3020">
        <v>0.42300239430601999</v>
      </c>
      <c r="F3020">
        <v>6.7774644420326699E-2</v>
      </c>
      <c r="G3020">
        <v>14.982982192604499</v>
      </c>
    </row>
    <row r="3021" spans="1:7" x14ac:dyDescent="0.25">
      <c r="A3021" t="s">
        <v>193</v>
      </c>
      <c r="B3021" t="s">
        <v>209</v>
      </c>
      <c r="C3021" t="s">
        <v>204</v>
      </c>
      <c r="D3021">
        <v>0.46957119270463699</v>
      </c>
      <c r="E3021">
        <v>0.48209156420808202</v>
      </c>
      <c r="F3021">
        <v>4.0130850701333397E-2</v>
      </c>
      <c r="G3021">
        <v>8.5462761184704803</v>
      </c>
    </row>
    <row r="3022" spans="1:7" x14ac:dyDescent="0.25">
      <c r="A3022" t="s">
        <v>193</v>
      </c>
      <c r="B3022" t="s">
        <v>209</v>
      </c>
      <c r="C3022" t="s">
        <v>207</v>
      </c>
      <c r="D3022">
        <v>0.515144294242043</v>
      </c>
      <c r="E3022">
        <v>0.53276471046275398</v>
      </c>
      <c r="F3022">
        <v>4.7882697700761201E-2</v>
      </c>
      <c r="G3022">
        <v>9.2950069011660794</v>
      </c>
    </row>
    <row r="3023" spans="1:7" x14ac:dyDescent="0.25">
      <c r="A3023" t="s">
        <v>193</v>
      </c>
      <c r="B3023" t="s">
        <v>209</v>
      </c>
      <c r="C3023" t="s">
        <v>208</v>
      </c>
      <c r="D3023">
        <v>0.43043851434776798</v>
      </c>
      <c r="E3023">
        <v>0.441374539765921</v>
      </c>
      <c r="F3023">
        <v>4.3427680474751797E-2</v>
      </c>
      <c r="G3023">
        <v>10.0891716301355</v>
      </c>
    </row>
    <row r="3024" spans="1:7" x14ac:dyDescent="0.25">
      <c r="A3024" t="s">
        <v>194</v>
      </c>
      <c r="B3024" t="s">
        <v>204</v>
      </c>
      <c r="C3024" t="s">
        <v>205</v>
      </c>
      <c r="D3024">
        <v>0.18510134402676001</v>
      </c>
      <c r="E3024">
        <v>0.22939570858483499</v>
      </c>
      <c r="F3024">
        <v>5.7137536348899898E-2</v>
      </c>
      <c r="G3024">
        <v>30.868244987264799</v>
      </c>
    </row>
    <row r="3025" spans="1:7" x14ac:dyDescent="0.25">
      <c r="A3025" t="s">
        <v>194</v>
      </c>
      <c r="B3025" t="s">
        <v>204</v>
      </c>
      <c r="C3025" t="s">
        <v>204</v>
      </c>
      <c r="D3025">
        <v>0.20953476351407399</v>
      </c>
      <c r="E3025">
        <v>0.29654069591034399</v>
      </c>
      <c r="F3025">
        <v>3.2292698013668797E-2</v>
      </c>
      <c r="G3025">
        <v>15.411618326283</v>
      </c>
    </row>
    <row r="3026" spans="1:7" x14ac:dyDescent="0.25">
      <c r="A3026" t="s">
        <v>194</v>
      </c>
      <c r="B3026" t="s">
        <v>204</v>
      </c>
      <c r="C3026" t="s">
        <v>207</v>
      </c>
      <c r="D3026">
        <v>0.187829012951305</v>
      </c>
      <c r="E3026">
        <v>0.26734010682624598</v>
      </c>
      <c r="F3026">
        <v>2.0716590123314799E-2</v>
      </c>
      <c r="G3026">
        <v>11.0294942180661</v>
      </c>
    </row>
    <row r="3027" spans="1:7" x14ac:dyDescent="0.25">
      <c r="A3027" t="s">
        <v>194</v>
      </c>
      <c r="B3027" t="s">
        <v>204</v>
      </c>
      <c r="C3027" t="s">
        <v>208</v>
      </c>
      <c r="D3027">
        <v>0.201440390264613</v>
      </c>
      <c r="E3027">
        <v>0.27244569914205102</v>
      </c>
      <c r="F3027">
        <v>3.1690988137444497E-2</v>
      </c>
      <c r="G3027">
        <v>15.732191590680999</v>
      </c>
    </row>
    <row r="3028" spans="1:7" x14ac:dyDescent="0.25">
      <c r="A3028" t="s">
        <v>194</v>
      </c>
      <c r="B3028" t="s">
        <v>207</v>
      </c>
      <c r="C3028" t="s">
        <v>205</v>
      </c>
      <c r="D3028">
        <v>0.43193004914544703</v>
      </c>
      <c r="E3028">
        <v>0.42600155278469098</v>
      </c>
      <c r="F3028">
        <v>7.0950136909153499E-2</v>
      </c>
      <c r="G3028">
        <v>16.4263026037491</v>
      </c>
    </row>
    <row r="3029" spans="1:7" x14ac:dyDescent="0.25">
      <c r="A3029" t="s">
        <v>194</v>
      </c>
      <c r="B3029" t="s">
        <v>207</v>
      </c>
      <c r="C3029" t="s">
        <v>204</v>
      </c>
      <c r="D3029">
        <v>0.631292195841755</v>
      </c>
      <c r="E3029">
        <v>0.66171850069619598</v>
      </c>
      <c r="F3029">
        <v>2.04150909928183E-2</v>
      </c>
      <c r="G3029">
        <v>3.2338576537600199</v>
      </c>
    </row>
    <row r="3030" spans="1:7" x14ac:dyDescent="0.25">
      <c r="A3030" t="s">
        <v>194</v>
      </c>
      <c r="B3030" t="s">
        <v>207</v>
      </c>
      <c r="C3030" t="s">
        <v>207</v>
      </c>
      <c r="D3030">
        <v>0.670652333559839</v>
      </c>
      <c r="E3030">
        <v>0.71268612321495795</v>
      </c>
      <c r="F3030">
        <v>1.5021842183528001E-2</v>
      </c>
      <c r="G3030">
        <v>2.2398851732598399</v>
      </c>
    </row>
    <row r="3031" spans="1:7" x14ac:dyDescent="0.25">
      <c r="A3031" t="s">
        <v>194</v>
      </c>
      <c r="B3031" t="s">
        <v>207</v>
      </c>
      <c r="C3031" t="s">
        <v>208</v>
      </c>
      <c r="D3031">
        <v>0.559191128697621</v>
      </c>
      <c r="E3031">
        <v>0.59460115199254504</v>
      </c>
      <c r="F3031">
        <v>1.7638400613514599E-2</v>
      </c>
      <c r="G3031">
        <v>3.1542704646611899</v>
      </c>
    </row>
    <row r="3032" spans="1:7" x14ac:dyDescent="0.25">
      <c r="A3032" t="s">
        <v>194</v>
      </c>
      <c r="B3032" t="s">
        <v>208</v>
      </c>
      <c r="C3032" t="s">
        <v>205</v>
      </c>
      <c r="D3032">
        <v>0.63559638602542701</v>
      </c>
      <c r="E3032">
        <v>0.61317254716075198</v>
      </c>
      <c r="F3032">
        <v>6.2597923052232093E-2</v>
      </c>
      <c r="G3032">
        <v>9.8486908403736404</v>
      </c>
    </row>
    <row r="3033" spans="1:7" x14ac:dyDescent="0.25">
      <c r="A3033" t="s">
        <v>194</v>
      </c>
      <c r="B3033" t="s">
        <v>208</v>
      </c>
      <c r="C3033" t="s">
        <v>204</v>
      </c>
      <c r="D3033">
        <v>0.71894641453166397</v>
      </c>
      <c r="E3033">
        <v>0.73667942189043301</v>
      </c>
      <c r="F3033">
        <v>2.0894291370879E-2</v>
      </c>
      <c r="G3033">
        <v>2.9062376483913601</v>
      </c>
    </row>
    <row r="3034" spans="1:7" x14ac:dyDescent="0.25">
      <c r="A3034" t="s">
        <v>194</v>
      </c>
      <c r="B3034" t="s">
        <v>208</v>
      </c>
      <c r="C3034" t="s">
        <v>207</v>
      </c>
      <c r="D3034">
        <v>0.71683755248960002</v>
      </c>
      <c r="E3034">
        <v>0.73893147061142905</v>
      </c>
      <c r="F3034">
        <v>1.62180347692025E-2</v>
      </c>
      <c r="G3034">
        <v>2.2624421269333301</v>
      </c>
    </row>
    <row r="3035" spans="1:7" x14ac:dyDescent="0.25">
      <c r="A3035" t="s">
        <v>194</v>
      </c>
      <c r="B3035" t="s">
        <v>208</v>
      </c>
      <c r="C3035" t="s">
        <v>208</v>
      </c>
      <c r="D3035">
        <v>0.66328874290273199</v>
      </c>
      <c r="E3035">
        <v>0.69109325936463895</v>
      </c>
      <c r="F3035">
        <v>1.8766806085752302E-2</v>
      </c>
      <c r="G3035">
        <v>2.82935694093399</v>
      </c>
    </row>
    <row r="3036" spans="1:7" x14ac:dyDescent="0.25">
      <c r="A3036" t="s">
        <v>194</v>
      </c>
      <c r="B3036" t="s">
        <v>209</v>
      </c>
      <c r="C3036" t="s">
        <v>205</v>
      </c>
      <c r="D3036">
        <v>0.47287090312101099</v>
      </c>
      <c r="E3036">
        <v>0.46886876550163398</v>
      </c>
      <c r="F3036">
        <v>6.27671005592806E-2</v>
      </c>
      <c r="G3036">
        <v>13.273622915897199</v>
      </c>
    </row>
    <row r="3037" spans="1:7" x14ac:dyDescent="0.25">
      <c r="A3037" t="s">
        <v>194</v>
      </c>
      <c r="B3037" t="s">
        <v>209</v>
      </c>
      <c r="C3037" t="s">
        <v>204</v>
      </c>
      <c r="D3037">
        <v>0.54763607352868104</v>
      </c>
      <c r="E3037">
        <v>0.57930480094378101</v>
      </c>
      <c r="F3037">
        <v>2.4992217015208699E-2</v>
      </c>
      <c r="G3037">
        <v>4.5636542629801404</v>
      </c>
    </row>
    <row r="3038" spans="1:7" x14ac:dyDescent="0.25">
      <c r="A3038" t="s">
        <v>194</v>
      </c>
      <c r="B3038" t="s">
        <v>209</v>
      </c>
      <c r="C3038" t="s">
        <v>207</v>
      </c>
      <c r="D3038">
        <v>0.54852864633447895</v>
      </c>
      <c r="E3038">
        <v>0.58291964267071705</v>
      </c>
      <c r="F3038">
        <v>3.1440294955825301E-2</v>
      </c>
      <c r="G3038">
        <v>5.7317507783638701</v>
      </c>
    </row>
    <row r="3039" spans="1:7" x14ac:dyDescent="0.25">
      <c r="A3039" t="s">
        <v>194</v>
      </c>
      <c r="B3039" t="s">
        <v>209</v>
      </c>
      <c r="C3039" t="s">
        <v>208</v>
      </c>
      <c r="D3039">
        <v>0.54519110642930102</v>
      </c>
      <c r="E3039">
        <v>0.58708839926446599</v>
      </c>
      <c r="F3039">
        <v>2.9101438088897098E-2</v>
      </c>
      <c r="G3039">
        <v>5.3378416752788498</v>
      </c>
    </row>
    <row r="3040" spans="1:7" x14ac:dyDescent="0.25">
      <c r="A3040" t="s">
        <v>195</v>
      </c>
      <c r="B3040" t="s">
        <v>204</v>
      </c>
      <c r="C3040" t="s">
        <v>205</v>
      </c>
      <c r="D3040">
        <v>0.168891024831019</v>
      </c>
      <c r="E3040">
        <v>0.20277996739191301</v>
      </c>
      <c r="F3040">
        <v>5.4198246026815201E-2</v>
      </c>
      <c r="G3040">
        <v>32.0906608749887</v>
      </c>
    </row>
    <row r="3041" spans="1:7" x14ac:dyDescent="0.25">
      <c r="A3041" t="s">
        <v>195</v>
      </c>
      <c r="B3041" t="s">
        <v>204</v>
      </c>
      <c r="C3041" t="s">
        <v>204</v>
      </c>
      <c r="D3041">
        <v>0.25092999314646097</v>
      </c>
      <c r="E3041">
        <v>0.39089539135153401</v>
      </c>
      <c r="F3041">
        <v>3.4389965600410403E-2</v>
      </c>
      <c r="G3041">
        <v>13.7050040009916</v>
      </c>
    </row>
    <row r="3042" spans="1:7" x14ac:dyDescent="0.25">
      <c r="A3042" t="s">
        <v>195</v>
      </c>
      <c r="B3042" t="s">
        <v>204</v>
      </c>
      <c r="C3042" t="s">
        <v>207</v>
      </c>
      <c r="D3042">
        <v>0.197737108606202</v>
      </c>
      <c r="E3042">
        <v>0.29292393787010101</v>
      </c>
      <c r="F3042">
        <v>2.44768365572538E-2</v>
      </c>
      <c r="G3042">
        <v>12.3784739899277</v>
      </c>
    </row>
    <row r="3043" spans="1:7" x14ac:dyDescent="0.25">
      <c r="A3043" t="s">
        <v>195</v>
      </c>
      <c r="B3043" t="s">
        <v>204</v>
      </c>
      <c r="C3043" t="s">
        <v>208</v>
      </c>
      <c r="D3043">
        <v>0.21849873182624399</v>
      </c>
      <c r="E3043">
        <v>0.31920502162924702</v>
      </c>
      <c r="F3043">
        <v>3.1647008706155597E-2</v>
      </c>
      <c r="G3043">
        <v>14.4838409091189</v>
      </c>
    </row>
    <row r="3044" spans="1:7" x14ac:dyDescent="0.25">
      <c r="A3044" t="s">
        <v>195</v>
      </c>
      <c r="B3044" t="s">
        <v>207</v>
      </c>
      <c r="C3044" t="s">
        <v>205</v>
      </c>
      <c r="D3044">
        <v>0.387066800255221</v>
      </c>
      <c r="E3044">
        <v>0.38550607813531501</v>
      </c>
      <c r="F3044">
        <v>7.5422507222973598E-2</v>
      </c>
      <c r="G3044">
        <v>19.4856565257579</v>
      </c>
    </row>
    <row r="3045" spans="1:7" x14ac:dyDescent="0.25">
      <c r="A3045" t="s">
        <v>195</v>
      </c>
      <c r="B3045" t="s">
        <v>207</v>
      </c>
      <c r="C3045" t="s">
        <v>204</v>
      </c>
      <c r="D3045">
        <v>0.66275127743852502</v>
      </c>
      <c r="E3045">
        <v>0.69950331566596202</v>
      </c>
      <c r="F3045">
        <v>2.8735128766416301E-2</v>
      </c>
      <c r="G3045">
        <v>4.3357334409788004</v>
      </c>
    </row>
    <row r="3046" spans="1:7" x14ac:dyDescent="0.25">
      <c r="A3046" t="s">
        <v>195</v>
      </c>
      <c r="B3046" t="s">
        <v>207</v>
      </c>
      <c r="C3046" t="s">
        <v>207</v>
      </c>
      <c r="D3046">
        <v>0.69616166786648703</v>
      </c>
      <c r="E3046">
        <v>0.73975444421304504</v>
      </c>
      <c r="F3046">
        <v>2.5086943249978101E-2</v>
      </c>
      <c r="G3046">
        <v>3.6036088178858701</v>
      </c>
    </row>
    <row r="3047" spans="1:7" x14ac:dyDescent="0.25">
      <c r="A3047" t="s">
        <v>195</v>
      </c>
      <c r="B3047" t="s">
        <v>207</v>
      </c>
      <c r="C3047" t="s">
        <v>208</v>
      </c>
      <c r="D3047">
        <v>0.58153235074383103</v>
      </c>
      <c r="E3047">
        <v>0.62109276513974199</v>
      </c>
      <c r="F3047">
        <v>2.8343246382896901E-2</v>
      </c>
      <c r="G3047">
        <v>4.8738898784639204</v>
      </c>
    </row>
    <row r="3048" spans="1:7" x14ac:dyDescent="0.25">
      <c r="A3048" t="s">
        <v>195</v>
      </c>
      <c r="B3048" t="s">
        <v>208</v>
      </c>
      <c r="C3048" t="s">
        <v>205</v>
      </c>
      <c r="D3048">
        <v>0.671634933372381</v>
      </c>
      <c r="E3048">
        <v>0.64375252704539299</v>
      </c>
      <c r="F3048">
        <v>6.2981765178181201E-2</v>
      </c>
      <c r="G3048">
        <v>9.3773807836260499</v>
      </c>
    </row>
    <row r="3049" spans="1:7" x14ac:dyDescent="0.25">
      <c r="A3049" t="s">
        <v>195</v>
      </c>
      <c r="B3049" t="s">
        <v>208</v>
      </c>
      <c r="C3049" t="s">
        <v>204</v>
      </c>
      <c r="D3049">
        <v>0.78152473659636701</v>
      </c>
      <c r="E3049">
        <v>0.79007017865301998</v>
      </c>
      <c r="F3049">
        <v>2.0448403062965002E-2</v>
      </c>
      <c r="G3049">
        <v>2.6164754748544699</v>
      </c>
    </row>
    <row r="3050" spans="1:7" x14ac:dyDescent="0.25">
      <c r="A3050" t="s">
        <v>195</v>
      </c>
      <c r="B3050" t="s">
        <v>208</v>
      </c>
      <c r="C3050" t="s">
        <v>207</v>
      </c>
      <c r="D3050">
        <v>0.74377549185399605</v>
      </c>
      <c r="E3050">
        <v>0.75547471194629401</v>
      </c>
      <c r="F3050">
        <v>2.0813332885980501E-2</v>
      </c>
      <c r="G3050">
        <v>2.7983354001218199</v>
      </c>
    </row>
    <row r="3051" spans="1:7" x14ac:dyDescent="0.25">
      <c r="A3051" t="s">
        <v>195</v>
      </c>
      <c r="B3051" t="s">
        <v>208</v>
      </c>
      <c r="C3051" t="s">
        <v>208</v>
      </c>
      <c r="D3051">
        <v>0.68746855427636699</v>
      </c>
      <c r="E3051">
        <v>0.70773229304013996</v>
      </c>
      <c r="F3051">
        <v>2.22425230213717E-2</v>
      </c>
      <c r="G3051">
        <v>3.23542406165534</v>
      </c>
    </row>
    <row r="3052" spans="1:7" x14ac:dyDescent="0.25">
      <c r="A3052" t="s">
        <v>195</v>
      </c>
      <c r="B3052" t="s">
        <v>209</v>
      </c>
      <c r="C3052" t="s">
        <v>205</v>
      </c>
      <c r="D3052">
        <v>0.50737584500725497</v>
      </c>
      <c r="E3052">
        <v>0.52392321933042396</v>
      </c>
      <c r="F3052">
        <v>7.2586850972414699E-2</v>
      </c>
      <c r="G3052">
        <v>14.306327683253601</v>
      </c>
    </row>
    <row r="3053" spans="1:7" x14ac:dyDescent="0.25">
      <c r="A3053" t="s">
        <v>195</v>
      </c>
      <c r="B3053" t="s">
        <v>209</v>
      </c>
      <c r="C3053" t="s">
        <v>204</v>
      </c>
      <c r="D3053">
        <v>0.58979301158151798</v>
      </c>
      <c r="E3053">
        <v>0.64524962502006999</v>
      </c>
      <c r="F3053">
        <v>4.1889609168812798E-2</v>
      </c>
      <c r="G3053">
        <v>7.1024254859321898</v>
      </c>
    </row>
    <row r="3054" spans="1:7" x14ac:dyDescent="0.25">
      <c r="A3054" t="s">
        <v>195</v>
      </c>
      <c r="B3054" t="s">
        <v>209</v>
      </c>
      <c r="C3054" t="s">
        <v>207</v>
      </c>
      <c r="D3054">
        <v>0.59086223011296801</v>
      </c>
      <c r="E3054">
        <v>0.64544334911249801</v>
      </c>
      <c r="F3054">
        <v>3.4142554436746901E-2</v>
      </c>
      <c r="G3054">
        <v>5.7784289969286302</v>
      </c>
    </row>
    <row r="3055" spans="1:7" x14ac:dyDescent="0.25">
      <c r="A3055" t="s">
        <v>195</v>
      </c>
      <c r="B3055" t="s">
        <v>209</v>
      </c>
      <c r="C3055" t="s">
        <v>208</v>
      </c>
      <c r="D3055">
        <v>0.54713501632773298</v>
      </c>
      <c r="E3055">
        <v>0.60555828575264103</v>
      </c>
      <c r="F3055">
        <v>3.2799794717996003E-2</v>
      </c>
      <c r="G3055">
        <v>5.9948264576707304</v>
      </c>
    </row>
    <row r="3056" spans="1:7" x14ac:dyDescent="0.25">
      <c r="A3056" t="s">
        <v>196</v>
      </c>
      <c r="B3056" t="s">
        <v>204</v>
      </c>
      <c r="C3056" t="s">
        <v>205</v>
      </c>
      <c r="D3056">
        <v>0.24674613221024799</v>
      </c>
      <c r="E3056">
        <v>0.37745724583422502</v>
      </c>
      <c r="F3056">
        <v>6.3041448003566203E-2</v>
      </c>
      <c r="G3056">
        <v>25.549112944088499</v>
      </c>
    </row>
    <row r="3057" spans="1:7" x14ac:dyDescent="0.25">
      <c r="A3057" t="s">
        <v>196</v>
      </c>
      <c r="B3057" t="s">
        <v>204</v>
      </c>
      <c r="C3057" t="s">
        <v>204</v>
      </c>
      <c r="D3057">
        <v>0.23364878513603901</v>
      </c>
      <c r="E3057">
        <v>0.35990120740366199</v>
      </c>
      <c r="F3057">
        <v>2.8844099302773402E-2</v>
      </c>
      <c r="G3057">
        <v>12.3450670997409</v>
      </c>
    </row>
    <row r="3058" spans="1:7" x14ac:dyDescent="0.25">
      <c r="A3058" t="s">
        <v>196</v>
      </c>
      <c r="B3058" t="s">
        <v>204</v>
      </c>
      <c r="C3058" t="s">
        <v>207</v>
      </c>
      <c r="D3058">
        <v>0.20315875842675099</v>
      </c>
      <c r="E3058">
        <v>0.31075607700266999</v>
      </c>
      <c r="F3058">
        <v>2.1708166376526901E-2</v>
      </c>
      <c r="G3058">
        <v>10.6853214425179</v>
      </c>
    </row>
    <row r="3059" spans="1:7" x14ac:dyDescent="0.25">
      <c r="A3059" t="s">
        <v>196</v>
      </c>
      <c r="B3059" t="s">
        <v>204</v>
      </c>
      <c r="C3059" t="s">
        <v>208</v>
      </c>
      <c r="D3059">
        <v>0.21228801536330699</v>
      </c>
      <c r="E3059">
        <v>0.30652075891501201</v>
      </c>
      <c r="F3059">
        <v>2.65202449544269E-2</v>
      </c>
      <c r="G3059">
        <v>12.492577552736799</v>
      </c>
    </row>
    <row r="3060" spans="1:7" x14ac:dyDescent="0.25">
      <c r="A3060" t="s">
        <v>196</v>
      </c>
      <c r="B3060" t="s">
        <v>207</v>
      </c>
      <c r="C3060" t="s">
        <v>205</v>
      </c>
      <c r="D3060">
        <v>0.48532861013151402</v>
      </c>
      <c r="E3060">
        <v>0.48075061461242102</v>
      </c>
      <c r="F3060">
        <v>7.2185524720866007E-2</v>
      </c>
      <c r="G3060">
        <v>14.873535829941099</v>
      </c>
    </row>
    <row r="3061" spans="1:7" x14ac:dyDescent="0.25">
      <c r="A3061" t="s">
        <v>196</v>
      </c>
      <c r="B3061" t="s">
        <v>207</v>
      </c>
      <c r="C3061" t="s">
        <v>204</v>
      </c>
      <c r="D3061">
        <v>0.67972977674661395</v>
      </c>
      <c r="E3061">
        <v>0.71766753064883904</v>
      </c>
      <c r="F3061">
        <v>2.2363511956742702E-2</v>
      </c>
      <c r="G3061">
        <v>3.2900591855459198</v>
      </c>
    </row>
    <row r="3062" spans="1:7" x14ac:dyDescent="0.25">
      <c r="A3062" t="s">
        <v>196</v>
      </c>
      <c r="B3062" t="s">
        <v>207</v>
      </c>
      <c r="C3062" t="s">
        <v>207</v>
      </c>
      <c r="D3062">
        <v>0.68125635772396698</v>
      </c>
      <c r="E3062">
        <v>0.72451075172734902</v>
      </c>
      <c r="F3062">
        <v>1.9983836497038301E-2</v>
      </c>
      <c r="G3062">
        <v>2.93337981663803</v>
      </c>
    </row>
    <row r="3063" spans="1:7" x14ac:dyDescent="0.25">
      <c r="A3063" t="s">
        <v>196</v>
      </c>
      <c r="B3063" t="s">
        <v>207</v>
      </c>
      <c r="C3063" t="s">
        <v>208</v>
      </c>
      <c r="D3063">
        <v>0.57401687278276203</v>
      </c>
      <c r="E3063">
        <v>0.60977552511083499</v>
      </c>
      <c r="F3063">
        <v>2.24773587129064E-2</v>
      </c>
      <c r="G3063">
        <v>3.9158010467425699</v>
      </c>
    </row>
    <row r="3064" spans="1:7" x14ac:dyDescent="0.25">
      <c r="A3064" t="s">
        <v>196</v>
      </c>
      <c r="B3064" t="s">
        <v>208</v>
      </c>
      <c r="C3064" t="s">
        <v>205</v>
      </c>
      <c r="D3064">
        <v>0.66823215921999701</v>
      </c>
      <c r="E3064">
        <v>0.646917121146386</v>
      </c>
      <c r="F3064">
        <v>6.1930473128409803E-2</v>
      </c>
      <c r="G3064">
        <v>9.2678079427812907</v>
      </c>
    </row>
    <row r="3065" spans="1:7" x14ac:dyDescent="0.25">
      <c r="A3065" t="s">
        <v>196</v>
      </c>
      <c r="B3065" t="s">
        <v>208</v>
      </c>
      <c r="C3065" t="s">
        <v>204</v>
      </c>
      <c r="D3065">
        <v>0.72588989620458799</v>
      </c>
      <c r="E3065">
        <v>0.74157006654466695</v>
      </c>
      <c r="F3065">
        <v>2.05733393015997E-2</v>
      </c>
      <c r="G3065">
        <v>2.8342231251833199</v>
      </c>
    </row>
    <row r="3066" spans="1:7" x14ac:dyDescent="0.25">
      <c r="A3066" t="s">
        <v>196</v>
      </c>
      <c r="B3066" t="s">
        <v>208</v>
      </c>
      <c r="C3066" t="s">
        <v>207</v>
      </c>
      <c r="D3066">
        <v>0.718140147697513</v>
      </c>
      <c r="E3066">
        <v>0.73431950254626999</v>
      </c>
      <c r="F3066">
        <v>1.9857570513797902E-2</v>
      </c>
      <c r="G3066">
        <v>2.7651386122144599</v>
      </c>
    </row>
    <row r="3067" spans="1:7" x14ac:dyDescent="0.25">
      <c r="A3067" t="s">
        <v>196</v>
      </c>
      <c r="B3067" t="s">
        <v>208</v>
      </c>
      <c r="C3067" t="s">
        <v>208</v>
      </c>
      <c r="D3067">
        <v>0.662854165818342</v>
      </c>
      <c r="E3067">
        <v>0.68410008668919298</v>
      </c>
      <c r="F3067">
        <v>2.0708229633138699E-2</v>
      </c>
      <c r="G3067">
        <v>3.1241003980977999</v>
      </c>
    </row>
    <row r="3068" spans="1:7" x14ac:dyDescent="0.25">
      <c r="A3068" t="s">
        <v>196</v>
      </c>
      <c r="B3068" t="s">
        <v>209</v>
      </c>
      <c r="C3068" t="s">
        <v>205</v>
      </c>
      <c r="D3068">
        <v>0.56106382869428095</v>
      </c>
      <c r="E3068">
        <v>0.57773859235380598</v>
      </c>
      <c r="F3068">
        <v>6.6837635367825401E-2</v>
      </c>
      <c r="G3068">
        <v>11.912661617016299</v>
      </c>
    </row>
    <row r="3069" spans="1:7" x14ac:dyDescent="0.25">
      <c r="A3069" t="s">
        <v>196</v>
      </c>
      <c r="B3069" t="s">
        <v>209</v>
      </c>
      <c r="C3069" t="s">
        <v>204</v>
      </c>
      <c r="D3069">
        <v>0.54988547460859005</v>
      </c>
      <c r="E3069">
        <v>0.59615917546878405</v>
      </c>
      <c r="F3069">
        <v>2.7894872107134799E-2</v>
      </c>
      <c r="G3069">
        <v>5.0728512381583597</v>
      </c>
    </row>
    <row r="3070" spans="1:7" x14ac:dyDescent="0.25">
      <c r="A3070" t="s">
        <v>196</v>
      </c>
      <c r="B3070" t="s">
        <v>209</v>
      </c>
      <c r="C3070" t="s">
        <v>207</v>
      </c>
      <c r="D3070">
        <v>0.56332109749517401</v>
      </c>
      <c r="E3070">
        <v>0.61287561620304498</v>
      </c>
      <c r="F3070">
        <v>2.4982900989772499E-2</v>
      </c>
      <c r="G3070">
        <v>4.4349308237983296</v>
      </c>
    </row>
    <row r="3071" spans="1:7" x14ac:dyDescent="0.25">
      <c r="A3071" t="s">
        <v>196</v>
      </c>
      <c r="B3071" t="s">
        <v>209</v>
      </c>
      <c r="C3071" t="s">
        <v>208</v>
      </c>
      <c r="D3071">
        <v>0.55311197078305496</v>
      </c>
      <c r="E3071">
        <v>0.60776192689929898</v>
      </c>
      <c r="F3071">
        <v>2.43654909118571E-2</v>
      </c>
      <c r="G3071">
        <v>4.4051642703307001</v>
      </c>
    </row>
    <row r="3072" spans="1:7" x14ac:dyDescent="0.25">
      <c r="A3072" t="s">
        <v>197</v>
      </c>
      <c r="B3072" t="s">
        <v>204</v>
      </c>
      <c r="C3072" t="s">
        <v>205</v>
      </c>
      <c r="D3072">
        <v>0.24215010713807</v>
      </c>
      <c r="E3072">
        <v>0.33084965037381903</v>
      </c>
      <c r="F3072">
        <v>6.6031640910766007E-2</v>
      </c>
      <c r="G3072">
        <v>27.268887753626199</v>
      </c>
    </row>
    <row r="3073" spans="1:7" x14ac:dyDescent="0.25">
      <c r="A3073" t="s">
        <v>197</v>
      </c>
      <c r="B3073" t="s">
        <v>204</v>
      </c>
      <c r="C3073" t="s">
        <v>204</v>
      </c>
      <c r="D3073">
        <v>0.26751352057442801</v>
      </c>
      <c r="E3073">
        <v>0.41872201482509303</v>
      </c>
      <c r="F3073">
        <v>3.6452395719225199E-2</v>
      </c>
      <c r="G3073">
        <v>13.6263750859962</v>
      </c>
    </row>
    <row r="3074" spans="1:7" x14ac:dyDescent="0.25">
      <c r="A3074" t="s">
        <v>197</v>
      </c>
      <c r="B3074" t="s">
        <v>204</v>
      </c>
      <c r="C3074" t="s">
        <v>207</v>
      </c>
      <c r="D3074">
        <v>0.21699950607905499</v>
      </c>
      <c r="E3074">
        <v>0.32299513625396598</v>
      </c>
      <c r="F3074">
        <v>2.2158968765832201E-2</v>
      </c>
      <c r="G3074">
        <v>10.2115295865049</v>
      </c>
    </row>
    <row r="3075" spans="1:7" x14ac:dyDescent="0.25">
      <c r="A3075" t="s">
        <v>197</v>
      </c>
      <c r="B3075" t="s">
        <v>204</v>
      </c>
      <c r="C3075" t="s">
        <v>208</v>
      </c>
      <c r="D3075">
        <v>0.23961528291405201</v>
      </c>
      <c r="E3075">
        <v>0.34123712125112798</v>
      </c>
      <c r="F3075">
        <v>3.3612808261627401E-2</v>
      </c>
      <c r="G3075">
        <v>14.027823205953</v>
      </c>
    </row>
    <row r="3076" spans="1:7" x14ac:dyDescent="0.25">
      <c r="A3076" t="s">
        <v>197</v>
      </c>
      <c r="B3076" t="s">
        <v>207</v>
      </c>
      <c r="C3076" t="s">
        <v>205</v>
      </c>
      <c r="D3076">
        <v>0.58678681851241998</v>
      </c>
      <c r="E3076">
        <v>0.57692432581365105</v>
      </c>
      <c r="F3076">
        <v>6.8603728952877294E-2</v>
      </c>
      <c r="G3076">
        <v>11.691422981654</v>
      </c>
    </row>
    <row r="3077" spans="1:7" x14ac:dyDescent="0.25">
      <c r="A3077" t="s">
        <v>197</v>
      </c>
      <c r="B3077" t="s">
        <v>207</v>
      </c>
      <c r="C3077" t="s">
        <v>204</v>
      </c>
      <c r="D3077">
        <v>0.69804565147998199</v>
      </c>
      <c r="E3077">
        <v>0.72295458838110205</v>
      </c>
      <c r="F3077">
        <v>2.0701340979368599E-2</v>
      </c>
      <c r="G3077">
        <v>2.9656142023774601</v>
      </c>
    </row>
    <row r="3078" spans="1:7" x14ac:dyDescent="0.25">
      <c r="A3078" t="s">
        <v>197</v>
      </c>
      <c r="B3078" t="s">
        <v>207</v>
      </c>
      <c r="C3078" t="s">
        <v>207</v>
      </c>
      <c r="D3078">
        <v>0.69019670161373203</v>
      </c>
      <c r="E3078">
        <v>0.73683722671177199</v>
      </c>
      <c r="F3078">
        <v>1.5780311449476898E-2</v>
      </c>
      <c r="G3078">
        <v>2.2863498786043599</v>
      </c>
    </row>
    <row r="3079" spans="1:7" x14ac:dyDescent="0.25">
      <c r="A3079" t="s">
        <v>197</v>
      </c>
      <c r="B3079" t="s">
        <v>207</v>
      </c>
      <c r="C3079" t="s">
        <v>208</v>
      </c>
      <c r="D3079">
        <v>0.570823207290031</v>
      </c>
      <c r="E3079">
        <v>0.60889357619675999</v>
      </c>
      <c r="F3079">
        <v>1.8543528277990499E-2</v>
      </c>
      <c r="G3079">
        <v>3.2485589305356801</v>
      </c>
    </row>
    <row r="3080" spans="1:7" x14ac:dyDescent="0.25">
      <c r="A3080" t="s">
        <v>197</v>
      </c>
      <c r="B3080" t="s">
        <v>208</v>
      </c>
      <c r="C3080" t="s">
        <v>205</v>
      </c>
      <c r="D3080">
        <v>0.65667125227507395</v>
      </c>
      <c r="E3080">
        <v>0.61025845709034299</v>
      </c>
      <c r="F3080">
        <v>6.3373684909980701E-2</v>
      </c>
      <c r="G3080">
        <v>9.6507475681962802</v>
      </c>
    </row>
    <row r="3081" spans="1:7" x14ac:dyDescent="0.25">
      <c r="A3081" t="s">
        <v>197</v>
      </c>
      <c r="B3081" t="s">
        <v>208</v>
      </c>
      <c r="C3081" t="s">
        <v>204</v>
      </c>
      <c r="D3081">
        <v>0.75753946440163</v>
      </c>
      <c r="E3081">
        <v>0.75892356465911903</v>
      </c>
      <c r="F3081">
        <v>2.2790870274550599E-2</v>
      </c>
      <c r="G3081">
        <v>3.0085390062883102</v>
      </c>
    </row>
    <row r="3082" spans="1:7" x14ac:dyDescent="0.25">
      <c r="A3082" t="s">
        <v>197</v>
      </c>
      <c r="B3082" t="s">
        <v>208</v>
      </c>
      <c r="C3082" t="s">
        <v>207</v>
      </c>
      <c r="D3082">
        <v>0.74129284805833595</v>
      </c>
      <c r="E3082">
        <v>0.76064413484468396</v>
      </c>
      <c r="F3082">
        <v>2.0301189744875499E-2</v>
      </c>
      <c r="G3082">
        <v>2.7386193996138402</v>
      </c>
    </row>
    <row r="3083" spans="1:7" x14ac:dyDescent="0.25">
      <c r="A3083" t="s">
        <v>197</v>
      </c>
      <c r="B3083" t="s">
        <v>208</v>
      </c>
      <c r="C3083" t="s">
        <v>208</v>
      </c>
      <c r="D3083">
        <v>0.67152865087404401</v>
      </c>
      <c r="E3083">
        <v>0.69414755200070899</v>
      </c>
      <c r="F3083">
        <v>1.91580759640161E-2</v>
      </c>
      <c r="G3083">
        <v>2.85290522438327</v>
      </c>
    </row>
    <row r="3084" spans="1:7" x14ac:dyDescent="0.25">
      <c r="A3084" t="s">
        <v>197</v>
      </c>
      <c r="B3084" t="s">
        <v>209</v>
      </c>
      <c r="C3084" t="s">
        <v>205</v>
      </c>
      <c r="D3084">
        <v>0.54399492830432095</v>
      </c>
      <c r="E3084">
        <v>0.54415540068118995</v>
      </c>
      <c r="F3084">
        <v>6.81585874797868E-2</v>
      </c>
      <c r="G3084">
        <v>12.5292689202532</v>
      </c>
    </row>
    <row r="3085" spans="1:7" x14ac:dyDescent="0.25">
      <c r="A3085" t="s">
        <v>197</v>
      </c>
      <c r="B3085" t="s">
        <v>209</v>
      </c>
      <c r="C3085" t="s">
        <v>204</v>
      </c>
      <c r="D3085">
        <v>0.56870327086665096</v>
      </c>
      <c r="E3085">
        <v>0.61021188578959995</v>
      </c>
      <c r="F3085">
        <v>2.4395618788405099E-2</v>
      </c>
      <c r="G3085">
        <v>4.2896920130648102</v>
      </c>
    </row>
    <row r="3086" spans="1:7" x14ac:dyDescent="0.25">
      <c r="A3086" t="s">
        <v>197</v>
      </c>
      <c r="B3086" t="s">
        <v>209</v>
      </c>
      <c r="C3086" t="s">
        <v>207</v>
      </c>
      <c r="D3086">
        <v>0.56370256534950303</v>
      </c>
      <c r="E3086">
        <v>0.62054397908208903</v>
      </c>
      <c r="F3086">
        <v>2.0082681323074201E-2</v>
      </c>
      <c r="G3086">
        <v>3.5626379153734402</v>
      </c>
    </row>
    <row r="3087" spans="1:7" x14ac:dyDescent="0.25">
      <c r="A3087" t="s">
        <v>197</v>
      </c>
      <c r="B3087" t="s">
        <v>209</v>
      </c>
      <c r="C3087" t="s">
        <v>208</v>
      </c>
      <c r="D3087">
        <v>0.54369739563132602</v>
      </c>
      <c r="E3087">
        <v>0.60171140787129396</v>
      </c>
      <c r="F3087">
        <v>2.0959171163155502E-2</v>
      </c>
      <c r="G3087">
        <v>3.8549331542812202</v>
      </c>
    </row>
    <row r="3088" spans="1:7" x14ac:dyDescent="0.25">
      <c r="A3088" t="s">
        <v>198</v>
      </c>
      <c r="B3088" t="s">
        <v>204</v>
      </c>
      <c r="C3088" t="s">
        <v>205</v>
      </c>
      <c r="D3088">
        <v>0.30353908473906499</v>
      </c>
      <c r="E3088">
        <v>0.44620113686069102</v>
      </c>
      <c r="F3088">
        <v>7.6835293226059198E-2</v>
      </c>
      <c r="G3088">
        <v>25.3131465070174</v>
      </c>
    </row>
    <row r="3089" spans="1:7" x14ac:dyDescent="0.25">
      <c r="A3089" t="s">
        <v>198</v>
      </c>
      <c r="B3089" t="s">
        <v>204</v>
      </c>
      <c r="C3089" t="s">
        <v>204</v>
      </c>
      <c r="D3089">
        <v>0.27365510387947101</v>
      </c>
      <c r="E3089">
        <v>0.41226412204422103</v>
      </c>
      <c r="F3089">
        <v>4.0738318696219897E-2</v>
      </c>
      <c r="G3089">
        <v>14.886738130841801</v>
      </c>
    </row>
    <row r="3090" spans="1:7" x14ac:dyDescent="0.25">
      <c r="A3090" t="s">
        <v>198</v>
      </c>
      <c r="B3090" t="s">
        <v>204</v>
      </c>
      <c r="C3090" t="s">
        <v>207</v>
      </c>
      <c r="D3090">
        <v>0.20626986257022001</v>
      </c>
      <c r="E3090">
        <v>0.29832384535453799</v>
      </c>
      <c r="F3090">
        <v>2.79136511962652E-2</v>
      </c>
      <c r="G3090">
        <v>13.532588255234099</v>
      </c>
    </row>
    <row r="3091" spans="1:7" x14ac:dyDescent="0.25">
      <c r="A3091" t="s">
        <v>198</v>
      </c>
      <c r="B3091" t="s">
        <v>204</v>
      </c>
      <c r="C3091" t="s">
        <v>208</v>
      </c>
      <c r="D3091">
        <v>0.22016386587699299</v>
      </c>
      <c r="E3091">
        <v>0.31817140802420202</v>
      </c>
      <c r="F3091">
        <v>3.6756911710144502E-2</v>
      </c>
      <c r="G3091">
        <v>16.6952517679176</v>
      </c>
    </row>
    <row r="3092" spans="1:7" x14ac:dyDescent="0.25">
      <c r="A3092" t="s">
        <v>198</v>
      </c>
      <c r="B3092" t="s">
        <v>207</v>
      </c>
      <c r="C3092" t="s">
        <v>205</v>
      </c>
      <c r="D3092">
        <v>0.72521409110655</v>
      </c>
      <c r="E3092">
        <v>0.67679649546762199</v>
      </c>
      <c r="F3092">
        <v>8.0260121832232301E-2</v>
      </c>
      <c r="G3092">
        <v>11.067093540580499</v>
      </c>
    </row>
    <row r="3093" spans="1:7" x14ac:dyDescent="0.25">
      <c r="A3093" t="s">
        <v>198</v>
      </c>
      <c r="B3093" t="s">
        <v>207</v>
      </c>
      <c r="C3093" t="s">
        <v>204</v>
      </c>
      <c r="D3093">
        <v>0.741773396035456</v>
      </c>
      <c r="E3093">
        <v>0.72913713594376695</v>
      </c>
      <c r="F3093">
        <v>2.95840415420182E-2</v>
      </c>
      <c r="G3093">
        <v>3.9882856004455798</v>
      </c>
    </row>
    <row r="3094" spans="1:7" x14ac:dyDescent="0.25">
      <c r="A3094" t="s">
        <v>198</v>
      </c>
      <c r="B3094" t="s">
        <v>207</v>
      </c>
      <c r="C3094" t="s">
        <v>207</v>
      </c>
      <c r="D3094">
        <v>0.71576885265241796</v>
      </c>
      <c r="E3094">
        <v>0.73108778905624905</v>
      </c>
      <c r="F3094">
        <v>2.73942459336417E-2</v>
      </c>
      <c r="G3094">
        <v>3.8272475579409599</v>
      </c>
    </row>
    <row r="3095" spans="1:7" x14ac:dyDescent="0.25">
      <c r="A3095" t="s">
        <v>198</v>
      </c>
      <c r="B3095" t="s">
        <v>207</v>
      </c>
      <c r="C3095" t="s">
        <v>208</v>
      </c>
      <c r="D3095">
        <v>0.61106950921650205</v>
      </c>
      <c r="E3095">
        <v>0.63540198007219395</v>
      </c>
      <c r="F3095">
        <v>3.24071116198471E-2</v>
      </c>
      <c r="G3095">
        <v>5.3033429308882898</v>
      </c>
    </row>
    <row r="3096" spans="1:7" x14ac:dyDescent="0.25">
      <c r="A3096" t="s">
        <v>198</v>
      </c>
      <c r="B3096" t="s">
        <v>208</v>
      </c>
      <c r="C3096" t="s">
        <v>205</v>
      </c>
      <c r="D3096">
        <v>0.77264807580102202</v>
      </c>
      <c r="E3096">
        <v>0.67886853215516096</v>
      </c>
      <c r="F3096">
        <v>7.2554342183170001E-2</v>
      </c>
      <c r="G3096">
        <v>9.3903478770656701</v>
      </c>
    </row>
    <row r="3097" spans="1:7" x14ac:dyDescent="0.25">
      <c r="A3097" t="s">
        <v>198</v>
      </c>
      <c r="B3097" t="s">
        <v>208</v>
      </c>
      <c r="C3097" t="s">
        <v>204</v>
      </c>
      <c r="D3097">
        <v>0.79670080921202502</v>
      </c>
      <c r="E3097">
        <v>0.755330875522496</v>
      </c>
      <c r="F3097">
        <v>3.3531797333158399E-2</v>
      </c>
      <c r="G3097">
        <v>4.2088318406909702</v>
      </c>
    </row>
    <row r="3098" spans="1:7" x14ac:dyDescent="0.25">
      <c r="A3098" t="s">
        <v>198</v>
      </c>
      <c r="B3098" t="s">
        <v>208</v>
      </c>
      <c r="C3098" t="s">
        <v>207</v>
      </c>
      <c r="D3098">
        <v>0.76285122861707499</v>
      </c>
      <c r="E3098">
        <v>0.74738054515928798</v>
      </c>
      <c r="F3098">
        <v>3.7346113130525202E-2</v>
      </c>
      <c r="G3098">
        <v>4.8955958553318002</v>
      </c>
    </row>
    <row r="3099" spans="1:7" x14ac:dyDescent="0.25">
      <c r="A3099" t="s">
        <v>198</v>
      </c>
      <c r="B3099" t="s">
        <v>208</v>
      </c>
      <c r="C3099" t="s">
        <v>208</v>
      </c>
      <c r="D3099">
        <v>0.67538192485091397</v>
      </c>
      <c r="E3099">
        <v>0.677643785987742</v>
      </c>
      <c r="F3099">
        <v>3.5281208868529E-2</v>
      </c>
      <c r="G3099">
        <v>5.2238900050985402</v>
      </c>
    </row>
    <row r="3100" spans="1:7" x14ac:dyDescent="0.25">
      <c r="A3100" t="s">
        <v>198</v>
      </c>
      <c r="B3100" t="s">
        <v>209</v>
      </c>
      <c r="C3100" t="s">
        <v>205</v>
      </c>
      <c r="D3100">
        <v>0.62835237551803802</v>
      </c>
      <c r="E3100">
        <v>0.58747218415816504</v>
      </c>
      <c r="F3100">
        <v>8.0641659568690294E-2</v>
      </c>
      <c r="G3100">
        <v>12.8338274367478</v>
      </c>
    </row>
    <row r="3101" spans="1:7" x14ac:dyDescent="0.25">
      <c r="A3101" t="s">
        <v>198</v>
      </c>
      <c r="B3101" t="s">
        <v>209</v>
      </c>
      <c r="C3101" t="s">
        <v>204</v>
      </c>
      <c r="D3101">
        <v>0.60412593389146696</v>
      </c>
      <c r="E3101">
        <v>0.61106042080633705</v>
      </c>
      <c r="F3101">
        <v>3.6136266130248403E-2</v>
      </c>
      <c r="G3101">
        <v>5.9815783602397703</v>
      </c>
    </row>
    <row r="3102" spans="1:7" x14ac:dyDescent="0.25">
      <c r="A3102" t="s">
        <v>198</v>
      </c>
      <c r="B3102" t="s">
        <v>209</v>
      </c>
      <c r="C3102" t="s">
        <v>207</v>
      </c>
      <c r="D3102">
        <v>0.58563450630468805</v>
      </c>
      <c r="E3102">
        <v>0.608581963335592</v>
      </c>
      <c r="F3102">
        <v>4.3794596769414301E-2</v>
      </c>
      <c r="G3102">
        <v>7.4781448664552004</v>
      </c>
    </row>
    <row r="3103" spans="1:7" x14ac:dyDescent="0.25">
      <c r="A3103" t="s">
        <v>198</v>
      </c>
      <c r="B3103" t="s">
        <v>209</v>
      </c>
      <c r="C3103" t="s">
        <v>208</v>
      </c>
      <c r="D3103">
        <v>0.56936510795492001</v>
      </c>
      <c r="E3103">
        <v>0.60131147815881103</v>
      </c>
      <c r="F3103">
        <v>3.8987370362078402E-2</v>
      </c>
      <c r="G3103">
        <v>6.84751661409594</v>
      </c>
    </row>
    <row r="3104" spans="1:7" x14ac:dyDescent="0.25">
      <c r="A3104" t="s">
        <v>199</v>
      </c>
      <c r="B3104" t="s">
        <v>204</v>
      </c>
      <c r="C3104" t="s">
        <v>205</v>
      </c>
      <c r="D3104">
        <v>0.2305630079921</v>
      </c>
      <c r="E3104">
        <v>0.33749233396712502</v>
      </c>
      <c r="F3104">
        <v>6.0662716309126501E-2</v>
      </c>
      <c r="G3104">
        <v>26.310689141948099</v>
      </c>
    </row>
    <row r="3105" spans="1:7" x14ac:dyDescent="0.25">
      <c r="A3105" t="s">
        <v>199</v>
      </c>
      <c r="B3105" t="s">
        <v>204</v>
      </c>
      <c r="C3105" t="s">
        <v>204</v>
      </c>
      <c r="D3105">
        <v>0.28791766533222002</v>
      </c>
      <c r="E3105">
        <v>0.48905242282320899</v>
      </c>
      <c r="F3105">
        <v>3.4989070099481302E-2</v>
      </c>
      <c r="G3105">
        <v>12.152456869608301</v>
      </c>
    </row>
    <row r="3106" spans="1:7" x14ac:dyDescent="0.25">
      <c r="A3106" t="s">
        <v>199</v>
      </c>
      <c r="B3106" t="s">
        <v>204</v>
      </c>
      <c r="C3106" t="s">
        <v>207</v>
      </c>
      <c r="D3106">
        <v>0.21320084995395</v>
      </c>
      <c r="E3106">
        <v>0.33564033890900202</v>
      </c>
      <c r="F3106">
        <v>2.8223566239684798E-2</v>
      </c>
      <c r="G3106">
        <v>13.2380176935416</v>
      </c>
    </row>
    <row r="3107" spans="1:7" x14ac:dyDescent="0.25">
      <c r="A3107" t="s">
        <v>199</v>
      </c>
      <c r="B3107" t="s">
        <v>204</v>
      </c>
      <c r="C3107" t="s">
        <v>208</v>
      </c>
      <c r="D3107">
        <v>0.22779815120106101</v>
      </c>
      <c r="E3107">
        <v>0.34319192615895699</v>
      </c>
      <c r="F3107">
        <v>3.1186686699535102E-2</v>
      </c>
      <c r="G3107">
        <v>13.6904915755917</v>
      </c>
    </row>
    <row r="3108" spans="1:7" x14ac:dyDescent="0.25">
      <c r="A3108" t="s">
        <v>199</v>
      </c>
      <c r="B3108" t="s">
        <v>207</v>
      </c>
      <c r="C3108" t="s">
        <v>205</v>
      </c>
      <c r="D3108">
        <v>0.65844211865746405</v>
      </c>
      <c r="E3108">
        <v>0.66190881931218004</v>
      </c>
      <c r="F3108">
        <v>8.1604232028372498E-2</v>
      </c>
      <c r="G3108">
        <v>12.3935315976991</v>
      </c>
    </row>
    <row r="3109" spans="1:7" x14ac:dyDescent="0.25">
      <c r="A3109" t="s">
        <v>199</v>
      </c>
      <c r="B3109" t="s">
        <v>207</v>
      </c>
      <c r="C3109" t="s">
        <v>204</v>
      </c>
      <c r="D3109">
        <v>0.72114241344417995</v>
      </c>
      <c r="E3109">
        <v>0.75490169156183395</v>
      </c>
      <c r="F3109">
        <v>2.6650685072163699E-2</v>
      </c>
      <c r="G3109">
        <v>3.6956202513287102</v>
      </c>
    </row>
    <row r="3110" spans="1:7" x14ac:dyDescent="0.25">
      <c r="A3110" t="s">
        <v>199</v>
      </c>
      <c r="B3110" t="s">
        <v>207</v>
      </c>
      <c r="C3110" t="s">
        <v>207</v>
      </c>
      <c r="D3110">
        <v>0.71229303079284501</v>
      </c>
      <c r="E3110">
        <v>0.75709939997814302</v>
      </c>
      <c r="F3110">
        <v>2.1478287456094099E-2</v>
      </c>
      <c r="G3110">
        <v>3.0153723997814401</v>
      </c>
    </row>
    <row r="3111" spans="1:7" x14ac:dyDescent="0.25">
      <c r="A3111" t="s">
        <v>199</v>
      </c>
      <c r="B3111" t="s">
        <v>207</v>
      </c>
      <c r="C3111" t="s">
        <v>208</v>
      </c>
      <c r="D3111">
        <v>0.58438282192635405</v>
      </c>
      <c r="E3111">
        <v>0.62291162384867205</v>
      </c>
      <c r="F3111">
        <v>2.6176656700631899E-2</v>
      </c>
      <c r="G3111">
        <v>4.4793679277469902</v>
      </c>
    </row>
    <row r="3112" spans="1:7" x14ac:dyDescent="0.25">
      <c r="A3112" t="s">
        <v>199</v>
      </c>
      <c r="B3112" t="s">
        <v>208</v>
      </c>
      <c r="C3112" t="s">
        <v>205</v>
      </c>
      <c r="D3112">
        <v>0.75847041249124303</v>
      </c>
      <c r="E3112">
        <v>0.72334304263272797</v>
      </c>
      <c r="F3112">
        <v>6.3420056270384204E-2</v>
      </c>
      <c r="G3112">
        <v>8.3615728742901307</v>
      </c>
    </row>
    <row r="3113" spans="1:7" x14ac:dyDescent="0.25">
      <c r="A3113" t="s">
        <v>199</v>
      </c>
      <c r="B3113" t="s">
        <v>208</v>
      </c>
      <c r="C3113" t="s">
        <v>204</v>
      </c>
      <c r="D3113">
        <v>0.77664712339771402</v>
      </c>
      <c r="E3113">
        <v>0.77816038824017197</v>
      </c>
      <c r="F3113">
        <v>2.2363324789947299E-2</v>
      </c>
      <c r="G3113">
        <v>2.8794704977610799</v>
      </c>
    </row>
    <row r="3114" spans="1:7" x14ac:dyDescent="0.25">
      <c r="A3114" t="s">
        <v>199</v>
      </c>
      <c r="B3114" t="s">
        <v>208</v>
      </c>
      <c r="C3114" t="s">
        <v>207</v>
      </c>
      <c r="D3114">
        <v>0.76621727906553705</v>
      </c>
      <c r="E3114">
        <v>0.77744511158892404</v>
      </c>
      <c r="F3114">
        <v>2.2705739601437E-2</v>
      </c>
      <c r="G3114">
        <v>2.96335520247318</v>
      </c>
    </row>
    <row r="3115" spans="1:7" x14ac:dyDescent="0.25">
      <c r="A3115" t="s">
        <v>199</v>
      </c>
      <c r="B3115" t="s">
        <v>208</v>
      </c>
      <c r="C3115" t="s">
        <v>208</v>
      </c>
      <c r="D3115">
        <v>0.69975952699878496</v>
      </c>
      <c r="E3115">
        <v>0.71494862714622198</v>
      </c>
      <c r="F3115">
        <v>2.6428053033865799E-2</v>
      </c>
      <c r="G3115">
        <v>3.776733579779</v>
      </c>
    </row>
    <row r="3116" spans="1:7" x14ac:dyDescent="0.25">
      <c r="A3116" t="s">
        <v>199</v>
      </c>
      <c r="B3116" t="s">
        <v>209</v>
      </c>
      <c r="C3116" t="s">
        <v>205</v>
      </c>
      <c r="D3116">
        <v>0.60349509643089905</v>
      </c>
      <c r="E3116">
        <v>0.602587676334572</v>
      </c>
      <c r="F3116">
        <v>7.0532968205340996E-2</v>
      </c>
      <c r="G3116">
        <v>11.687413638068699</v>
      </c>
    </row>
    <row r="3117" spans="1:7" x14ac:dyDescent="0.25">
      <c r="A3117" t="s">
        <v>199</v>
      </c>
      <c r="B3117" t="s">
        <v>209</v>
      </c>
      <c r="C3117" t="s">
        <v>204</v>
      </c>
      <c r="D3117">
        <v>0.594101491068873</v>
      </c>
      <c r="E3117">
        <v>0.62982540306373702</v>
      </c>
      <c r="F3117">
        <v>2.8311589612433501E-2</v>
      </c>
      <c r="G3117">
        <v>4.7654466514630203</v>
      </c>
    </row>
    <row r="3118" spans="1:7" x14ac:dyDescent="0.25">
      <c r="A3118" t="s">
        <v>199</v>
      </c>
      <c r="B3118" t="s">
        <v>209</v>
      </c>
      <c r="C3118" t="s">
        <v>207</v>
      </c>
      <c r="D3118">
        <v>0.59184882300434205</v>
      </c>
      <c r="E3118">
        <v>0.63409282059234295</v>
      </c>
      <c r="F3118">
        <v>3.1585820784972102E-2</v>
      </c>
      <c r="G3118">
        <v>5.3368055417659104</v>
      </c>
    </row>
    <row r="3119" spans="1:7" x14ac:dyDescent="0.25">
      <c r="A3119" t="s">
        <v>199</v>
      </c>
      <c r="B3119" t="s">
        <v>209</v>
      </c>
      <c r="C3119" t="s">
        <v>208</v>
      </c>
      <c r="D3119">
        <v>0.569105543393299</v>
      </c>
      <c r="E3119">
        <v>0.61228033474642896</v>
      </c>
      <c r="F3119">
        <v>3.2432434208955301E-2</v>
      </c>
      <c r="G3119">
        <v>5.6988434896586098</v>
      </c>
    </row>
    <row r="3120" spans="1:7" x14ac:dyDescent="0.25">
      <c r="A3120" t="s">
        <v>200</v>
      </c>
      <c r="B3120" t="s">
        <v>204</v>
      </c>
      <c r="C3120" t="s">
        <v>205</v>
      </c>
      <c r="D3120">
        <v>0.27002345831806401</v>
      </c>
      <c r="E3120">
        <v>0.38006580978161802</v>
      </c>
      <c r="F3120">
        <v>7.2813646965809706E-2</v>
      </c>
      <c r="G3120">
        <v>26.965674545224701</v>
      </c>
    </row>
    <row r="3121" spans="1:7" x14ac:dyDescent="0.25">
      <c r="A3121" t="s">
        <v>200</v>
      </c>
      <c r="B3121" t="s">
        <v>204</v>
      </c>
      <c r="C3121" t="s">
        <v>204</v>
      </c>
      <c r="D3121">
        <v>0.23874894064487001</v>
      </c>
      <c r="E3121">
        <v>0.334455422438869</v>
      </c>
      <c r="F3121">
        <v>5.1602939013238501E-2</v>
      </c>
      <c r="G3121">
        <v>21.613892348111399</v>
      </c>
    </row>
    <row r="3122" spans="1:7" x14ac:dyDescent="0.25">
      <c r="A3122" t="s">
        <v>200</v>
      </c>
      <c r="B3122" t="s">
        <v>204</v>
      </c>
      <c r="C3122" t="s">
        <v>207</v>
      </c>
      <c r="D3122">
        <v>0.20942092772753601</v>
      </c>
      <c r="E3122">
        <v>0.28862218600989298</v>
      </c>
      <c r="F3122">
        <v>3.8380420914445101E-2</v>
      </c>
      <c r="G3122">
        <v>18.326927175291299</v>
      </c>
    </row>
    <row r="3123" spans="1:7" x14ac:dyDescent="0.25">
      <c r="A3123" t="s">
        <v>200</v>
      </c>
      <c r="B3123" t="s">
        <v>204</v>
      </c>
      <c r="C3123" t="s">
        <v>208</v>
      </c>
      <c r="D3123">
        <v>0.18628440002534599</v>
      </c>
      <c r="E3123">
        <v>0.21311160579475799</v>
      </c>
      <c r="F3123">
        <v>5.1098756778022197E-2</v>
      </c>
      <c r="G3123">
        <v>27.430507745720799</v>
      </c>
    </row>
    <row r="3124" spans="1:7" x14ac:dyDescent="0.25">
      <c r="A3124" t="s">
        <v>200</v>
      </c>
      <c r="B3124" t="s">
        <v>207</v>
      </c>
      <c r="C3124" t="s">
        <v>205</v>
      </c>
      <c r="D3124">
        <v>0.70974130410029301</v>
      </c>
      <c r="E3124">
        <v>0.66285975250587104</v>
      </c>
      <c r="F3124">
        <v>7.5896403946147897E-2</v>
      </c>
      <c r="G3124">
        <v>10.6935306579569</v>
      </c>
    </row>
    <row r="3125" spans="1:7" x14ac:dyDescent="0.25">
      <c r="A3125" t="s">
        <v>200</v>
      </c>
      <c r="B3125" t="s">
        <v>207</v>
      </c>
      <c r="C3125" t="s">
        <v>204</v>
      </c>
      <c r="D3125">
        <v>0.72285105798891303</v>
      </c>
      <c r="E3125">
        <v>0.70313820514240299</v>
      </c>
      <c r="F3125">
        <v>4.12007409013651E-2</v>
      </c>
      <c r="G3125">
        <v>5.6997552187295897</v>
      </c>
    </row>
    <row r="3126" spans="1:7" x14ac:dyDescent="0.25">
      <c r="A3126" t="s">
        <v>200</v>
      </c>
      <c r="B3126" t="s">
        <v>207</v>
      </c>
      <c r="C3126" t="s">
        <v>207</v>
      </c>
      <c r="D3126">
        <v>0.75354194519123097</v>
      </c>
      <c r="E3126">
        <v>0.74107945789374596</v>
      </c>
      <c r="F3126">
        <v>3.7041710157896597E-2</v>
      </c>
      <c r="G3126">
        <v>4.9156799292037201</v>
      </c>
    </row>
    <row r="3127" spans="1:7" x14ac:dyDescent="0.25">
      <c r="A3127" t="s">
        <v>200</v>
      </c>
      <c r="B3127" t="s">
        <v>207</v>
      </c>
      <c r="C3127" t="s">
        <v>208</v>
      </c>
      <c r="D3127">
        <v>0.46403914131083301</v>
      </c>
      <c r="E3127">
        <v>0.45840385844659398</v>
      </c>
      <c r="F3127">
        <v>5.0385602285013702E-2</v>
      </c>
      <c r="G3127">
        <v>10.858050065061899</v>
      </c>
    </row>
    <row r="3128" spans="1:7" x14ac:dyDescent="0.25">
      <c r="A3128" t="s">
        <v>200</v>
      </c>
      <c r="B3128" t="s">
        <v>208</v>
      </c>
      <c r="C3128" t="s">
        <v>205</v>
      </c>
      <c r="D3128">
        <v>0.73325571539281098</v>
      </c>
      <c r="E3128">
        <v>0.65131918961009405</v>
      </c>
      <c r="F3128">
        <v>6.7192535561740194E-2</v>
      </c>
      <c r="G3128">
        <v>9.16358838413481</v>
      </c>
    </row>
    <row r="3129" spans="1:7" x14ac:dyDescent="0.25">
      <c r="A3129" t="s">
        <v>200</v>
      </c>
      <c r="B3129" t="s">
        <v>208</v>
      </c>
      <c r="C3129" t="s">
        <v>204</v>
      </c>
      <c r="D3129">
        <v>0.77390228977656506</v>
      </c>
      <c r="E3129">
        <v>0.72561939126937203</v>
      </c>
      <c r="F3129">
        <v>3.7848589086310003E-2</v>
      </c>
      <c r="G3129">
        <v>4.8906159842526504</v>
      </c>
    </row>
    <row r="3130" spans="1:7" x14ac:dyDescent="0.25">
      <c r="A3130" t="s">
        <v>200</v>
      </c>
      <c r="B3130" t="s">
        <v>208</v>
      </c>
      <c r="C3130" t="s">
        <v>207</v>
      </c>
      <c r="D3130">
        <v>0.76388341258658199</v>
      </c>
      <c r="E3130">
        <v>0.72868342424815502</v>
      </c>
      <c r="F3130">
        <v>3.9180113169898299E-2</v>
      </c>
      <c r="G3130">
        <v>5.1290697669727798</v>
      </c>
    </row>
    <row r="3131" spans="1:7" x14ac:dyDescent="0.25">
      <c r="A3131" t="s">
        <v>200</v>
      </c>
      <c r="B3131" t="s">
        <v>208</v>
      </c>
      <c r="C3131" t="s">
        <v>208</v>
      </c>
      <c r="D3131">
        <v>0.61051838621737697</v>
      </c>
      <c r="E3131">
        <v>0.60608895760881198</v>
      </c>
      <c r="F3131">
        <v>4.2842291474249297E-2</v>
      </c>
      <c r="G3131">
        <v>7.0173630215610103</v>
      </c>
    </row>
    <row r="3132" spans="1:7" x14ac:dyDescent="0.25">
      <c r="A3132" t="s">
        <v>200</v>
      </c>
      <c r="B3132" t="s">
        <v>209</v>
      </c>
      <c r="C3132" t="s">
        <v>205</v>
      </c>
      <c r="D3132">
        <v>0.67021207915773795</v>
      </c>
      <c r="E3132">
        <v>0.62385194563809199</v>
      </c>
      <c r="F3132">
        <v>8.3810239169268302E-2</v>
      </c>
      <c r="G3132">
        <v>12.5050326270743</v>
      </c>
    </row>
    <row r="3133" spans="1:7" x14ac:dyDescent="0.25">
      <c r="A3133" t="s">
        <v>200</v>
      </c>
      <c r="B3133" t="s">
        <v>209</v>
      </c>
      <c r="C3133" t="s">
        <v>204</v>
      </c>
      <c r="D3133">
        <v>0.63358833533954095</v>
      </c>
      <c r="E3133">
        <v>0.62808266117614997</v>
      </c>
      <c r="F3133">
        <v>5.1315853736981699E-2</v>
      </c>
      <c r="G3133">
        <v>8.0992421853033996</v>
      </c>
    </row>
    <row r="3134" spans="1:7" x14ac:dyDescent="0.25">
      <c r="A3134" t="s">
        <v>200</v>
      </c>
      <c r="B3134" t="s">
        <v>209</v>
      </c>
      <c r="C3134" t="s">
        <v>207</v>
      </c>
      <c r="D3134">
        <v>0.62923682701589201</v>
      </c>
      <c r="E3134">
        <v>0.625149046273627</v>
      </c>
      <c r="F3134">
        <v>6.2388193169697598E-2</v>
      </c>
      <c r="G3134">
        <v>9.9148985709512498</v>
      </c>
    </row>
    <row r="3135" spans="1:7" x14ac:dyDescent="0.25">
      <c r="A3135" t="s">
        <v>200</v>
      </c>
      <c r="B3135" t="s">
        <v>209</v>
      </c>
      <c r="C3135" t="s">
        <v>208</v>
      </c>
      <c r="D3135">
        <v>0.518101743860088</v>
      </c>
      <c r="E3135">
        <v>0.54467952635641703</v>
      </c>
      <c r="F3135">
        <v>5.3006137925223303E-2</v>
      </c>
      <c r="G3135">
        <v>10.2308356521451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206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0.37484374843331902</v>
      </c>
      <c r="E2">
        <v>0.69603779723062498</v>
      </c>
      <c r="F2">
        <v>3.1522170385291301E-2</v>
      </c>
      <c r="G2">
        <v>8.4094160612361808</v>
      </c>
    </row>
    <row r="3" spans="1:7" x14ac:dyDescent="0.25">
      <c r="A3" t="s">
        <v>5</v>
      </c>
      <c r="B3" t="s">
        <v>204</v>
      </c>
      <c r="C3" t="s">
        <v>204</v>
      </c>
      <c r="D3">
        <v>0.14991321281217199</v>
      </c>
      <c r="E3">
        <v>0.17784868842627899</v>
      </c>
      <c r="F3">
        <v>2.1526623095002299E-2</v>
      </c>
      <c r="G3">
        <v>14.3593901372611</v>
      </c>
    </row>
    <row r="4" spans="1:7" x14ac:dyDescent="0.25">
      <c r="A4" t="s">
        <v>5</v>
      </c>
      <c r="B4" t="s">
        <v>207</v>
      </c>
      <c r="C4" t="s">
        <v>205</v>
      </c>
      <c r="D4">
        <v>0.79832065569843103</v>
      </c>
      <c r="E4">
        <v>0.85047356752187897</v>
      </c>
      <c r="F4">
        <v>1.7569641071745801E-2</v>
      </c>
      <c r="G4">
        <v>2.2008250627530801</v>
      </c>
    </row>
    <row r="5" spans="1:7" x14ac:dyDescent="0.25">
      <c r="A5" t="s">
        <v>5</v>
      </c>
      <c r="B5" t="s">
        <v>207</v>
      </c>
      <c r="C5" t="s">
        <v>204</v>
      </c>
      <c r="D5">
        <v>0.33438320050747899</v>
      </c>
      <c r="E5">
        <v>0.34350615491417802</v>
      </c>
      <c r="F5">
        <v>3.0878051568984401E-2</v>
      </c>
      <c r="G5">
        <v>9.2343310076948093</v>
      </c>
    </row>
    <row r="6" spans="1:7" x14ac:dyDescent="0.25">
      <c r="A6" t="s">
        <v>5</v>
      </c>
      <c r="B6" t="s">
        <v>208</v>
      </c>
      <c r="C6" t="s">
        <v>205</v>
      </c>
      <c r="D6">
        <v>0.82908461414819401</v>
      </c>
      <c r="E6">
        <v>0.85820800630235505</v>
      </c>
      <c r="F6">
        <v>2.2428040634243699E-2</v>
      </c>
      <c r="G6">
        <v>2.7051570191404801</v>
      </c>
    </row>
    <row r="7" spans="1:7" x14ac:dyDescent="0.25">
      <c r="A7" t="s">
        <v>5</v>
      </c>
      <c r="B7" t="s">
        <v>208</v>
      </c>
      <c r="C7" t="s">
        <v>204</v>
      </c>
      <c r="D7">
        <v>0.33056671391859799</v>
      </c>
      <c r="E7">
        <v>0.34878100948069801</v>
      </c>
      <c r="F7">
        <v>4.1399007241103E-2</v>
      </c>
      <c r="G7">
        <v>12.523646664345501</v>
      </c>
    </row>
    <row r="8" spans="1:7" x14ac:dyDescent="0.25">
      <c r="A8" t="s">
        <v>5</v>
      </c>
      <c r="B8" t="s">
        <v>209</v>
      </c>
      <c r="C8" t="s">
        <v>205</v>
      </c>
      <c r="D8">
        <v>0.68794362584037105</v>
      </c>
      <c r="E8">
        <v>0.75534929043904497</v>
      </c>
      <c r="F8">
        <v>3.0434249811944002E-2</v>
      </c>
      <c r="G8">
        <v>4.4239453159794104</v>
      </c>
    </row>
    <row r="9" spans="1:7" x14ac:dyDescent="0.25">
      <c r="A9" t="s">
        <v>5</v>
      </c>
      <c r="B9" t="s">
        <v>209</v>
      </c>
      <c r="C9" t="s">
        <v>204</v>
      </c>
      <c r="D9">
        <v>0.20961686919306499</v>
      </c>
      <c r="E9">
        <v>0.220364724736998</v>
      </c>
      <c r="F9">
        <v>2.6762743674111002E-2</v>
      </c>
      <c r="G9">
        <v>12.767457016764</v>
      </c>
    </row>
    <row r="10" spans="1:7" x14ac:dyDescent="0.25">
      <c r="A10" t="s">
        <v>6</v>
      </c>
      <c r="B10" t="s">
        <v>204</v>
      </c>
      <c r="C10" t="s">
        <v>205</v>
      </c>
      <c r="D10">
        <v>0.37703027668414901</v>
      </c>
      <c r="E10">
        <v>0.64553310104050299</v>
      </c>
      <c r="F10">
        <v>3.0827221920874E-2</v>
      </c>
      <c r="G10">
        <v>8.1763253052218392</v>
      </c>
    </row>
    <row r="11" spans="1:7" x14ac:dyDescent="0.25">
      <c r="A11" t="s">
        <v>6</v>
      </c>
      <c r="B11" t="s">
        <v>204</v>
      </c>
      <c r="C11" t="s">
        <v>204</v>
      </c>
      <c r="D11">
        <v>0.12888284377974599</v>
      </c>
      <c r="E11">
        <v>0.14674841084488699</v>
      </c>
      <c r="F11">
        <v>1.6484625821534399E-2</v>
      </c>
      <c r="G11">
        <v>12.7903957874375</v>
      </c>
    </row>
    <row r="12" spans="1:7" x14ac:dyDescent="0.25">
      <c r="A12" t="s">
        <v>6</v>
      </c>
      <c r="B12" t="s">
        <v>207</v>
      </c>
      <c r="C12" t="s">
        <v>205</v>
      </c>
      <c r="D12">
        <v>0.78414841224306897</v>
      </c>
      <c r="E12">
        <v>0.81077580327429499</v>
      </c>
      <c r="F12">
        <v>2.4438076748158E-2</v>
      </c>
      <c r="G12">
        <v>3.1165116662357999</v>
      </c>
    </row>
    <row r="13" spans="1:7" x14ac:dyDescent="0.25">
      <c r="A13" t="s">
        <v>6</v>
      </c>
      <c r="B13" t="s">
        <v>207</v>
      </c>
      <c r="C13" t="s">
        <v>204</v>
      </c>
      <c r="D13">
        <v>0.28054432200534302</v>
      </c>
      <c r="E13">
        <v>0.29616554147542801</v>
      </c>
      <c r="F13">
        <v>3.0120268697019299E-2</v>
      </c>
      <c r="G13">
        <v>10.7363672455455</v>
      </c>
    </row>
    <row r="14" spans="1:7" x14ac:dyDescent="0.25">
      <c r="A14" t="s">
        <v>6</v>
      </c>
      <c r="B14" t="s">
        <v>208</v>
      </c>
      <c r="C14" t="s">
        <v>205</v>
      </c>
      <c r="D14">
        <v>0.82280596391775296</v>
      </c>
      <c r="E14">
        <v>0.82059551406239495</v>
      </c>
      <c r="F14">
        <v>2.0350770122229501E-2</v>
      </c>
      <c r="G14">
        <v>2.4733377022852698</v>
      </c>
    </row>
    <row r="15" spans="1:7" x14ac:dyDescent="0.25">
      <c r="A15" t="s">
        <v>6</v>
      </c>
      <c r="B15" t="s">
        <v>208</v>
      </c>
      <c r="C15" t="s">
        <v>204</v>
      </c>
      <c r="D15">
        <v>0.29250773280543901</v>
      </c>
      <c r="E15">
        <v>0.29656432624534401</v>
      </c>
      <c r="F15">
        <v>2.7621698369333401E-2</v>
      </c>
      <c r="G15">
        <v>9.4430660360373704</v>
      </c>
    </row>
    <row r="16" spans="1:7" x14ac:dyDescent="0.25">
      <c r="A16" t="s">
        <v>6</v>
      </c>
      <c r="B16" t="s">
        <v>209</v>
      </c>
      <c r="C16" t="s">
        <v>205</v>
      </c>
      <c r="D16">
        <v>0.66250628468641903</v>
      </c>
      <c r="E16">
        <v>0.69953036951504999</v>
      </c>
      <c r="F16">
        <v>2.7092169349085302E-2</v>
      </c>
      <c r="G16">
        <v>4.0893452598579696</v>
      </c>
    </row>
    <row r="17" spans="1:7" x14ac:dyDescent="0.25">
      <c r="A17" t="s">
        <v>6</v>
      </c>
      <c r="B17" t="s">
        <v>209</v>
      </c>
      <c r="C17" t="s">
        <v>204</v>
      </c>
      <c r="D17">
        <v>0.17887671165247501</v>
      </c>
      <c r="E17">
        <v>0.17952694248508999</v>
      </c>
      <c r="F17">
        <v>1.99075435280427E-2</v>
      </c>
      <c r="G17">
        <v>11.129198062808401</v>
      </c>
    </row>
    <row r="18" spans="1:7" x14ac:dyDescent="0.25">
      <c r="A18" t="s">
        <v>7</v>
      </c>
      <c r="B18" t="s">
        <v>204</v>
      </c>
      <c r="C18" t="s">
        <v>205</v>
      </c>
      <c r="D18">
        <v>0.37323888099004299</v>
      </c>
      <c r="E18">
        <v>0.644518724958973</v>
      </c>
      <c r="F18">
        <v>4.8382593946173599E-2</v>
      </c>
      <c r="G18">
        <v>12.962902958511499</v>
      </c>
    </row>
    <row r="19" spans="1:7" x14ac:dyDescent="0.25">
      <c r="A19" t="s">
        <v>7</v>
      </c>
      <c r="B19" t="s">
        <v>204</v>
      </c>
      <c r="C19" t="s">
        <v>204</v>
      </c>
      <c r="D19">
        <v>0.132567857752837</v>
      </c>
      <c r="E19">
        <v>0.14009294667346101</v>
      </c>
      <c r="F19">
        <v>2.7940070248394101E-2</v>
      </c>
      <c r="G19">
        <v>21.076051708164702</v>
      </c>
    </row>
    <row r="20" spans="1:7" x14ac:dyDescent="0.25">
      <c r="A20" t="s">
        <v>7</v>
      </c>
      <c r="B20" t="s">
        <v>207</v>
      </c>
      <c r="C20" t="s">
        <v>205</v>
      </c>
      <c r="D20">
        <v>0.79392326759520204</v>
      </c>
      <c r="E20">
        <v>0.823925305489703</v>
      </c>
      <c r="F20">
        <v>2.3581499393572101E-2</v>
      </c>
      <c r="G20">
        <v>2.9702491860454701</v>
      </c>
    </row>
    <row r="21" spans="1:7" x14ac:dyDescent="0.25">
      <c r="A21" t="s">
        <v>7</v>
      </c>
      <c r="B21" t="s">
        <v>207</v>
      </c>
      <c r="C21" t="s">
        <v>204</v>
      </c>
      <c r="D21">
        <v>0.30784308509045999</v>
      </c>
      <c r="E21">
        <v>0.29955837071788299</v>
      </c>
      <c r="F21">
        <v>3.93526815895614E-2</v>
      </c>
      <c r="G21">
        <v>12.783357332193299</v>
      </c>
    </row>
    <row r="22" spans="1:7" x14ac:dyDescent="0.25">
      <c r="A22" t="s">
        <v>7</v>
      </c>
      <c r="B22" t="s">
        <v>208</v>
      </c>
      <c r="C22" t="s">
        <v>205</v>
      </c>
      <c r="D22">
        <v>0.82861798468449699</v>
      </c>
      <c r="E22">
        <v>0.83570018014754299</v>
      </c>
      <c r="F22">
        <v>2.13368467816747E-2</v>
      </c>
      <c r="G22">
        <v>2.5749919958349499</v>
      </c>
    </row>
    <row r="23" spans="1:7" x14ac:dyDescent="0.25">
      <c r="A23" t="s">
        <v>7</v>
      </c>
      <c r="B23" t="s">
        <v>208</v>
      </c>
      <c r="C23" t="s">
        <v>204</v>
      </c>
      <c r="D23">
        <v>0.31538639625869302</v>
      </c>
      <c r="E23">
        <v>0.30693969929838</v>
      </c>
      <c r="F23">
        <v>3.45087189331931E-2</v>
      </c>
      <c r="G23">
        <v>10.941727145671701</v>
      </c>
    </row>
    <row r="24" spans="1:7" x14ac:dyDescent="0.25">
      <c r="A24" t="s">
        <v>7</v>
      </c>
      <c r="B24" t="s">
        <v>209</v>
      </c>
      <c r="C24" t="s">
        <v>205</v>
      </c>
      <c r="D24">
        <v>0.67288022856983498</v>
      </c>
      <c r="E24">
        <v>0.70856687492023496</v>
      </c>
      <c r="F24">
        <v>3.5558132734110202E-2</v>
      </c>
      <c r="G24">
        <v>5.2844668671104804</v>
      </c>
    </row>
    <row r="25" spans="1:7" x14ac:dyDescent="0.25">
      <c r="A25" t="s">
        <v>7</v>
      </c>
      <c r="B25" t="s">
        <v>209</v>
      </c>
      <c r="C25" t="s">
        <v>204</v>
      </c>
      <c r="D25">
        <v>0.18741465322238601</v>
      </c>
      <c r="E25">
        <v>0.17858419373998499</v>
      </c>
      <c r="F25">
        <v>2.9192410309180301E-2</v>
      </c>
      <c r="G25">
        <v>15.576375596704599</v>
      </c>
    </row>
    <row r="26" spans="1:7" x14ac:dyDescent="0.25">
      <c r="A26" t="s">
        <v>8</v>
      </c>
      <c r="B26" t="s">
        <v>204</v>
      </c>
      <c r="C26" t="s">
        <v>205</v>
      </c>
      <c r="D26">
        <v>0.38416844415484502</v>
      </c>
      <c r="E26">
        <v>0.62595516900139803</v>
      </c>
      <c r="F26">
        <v>4.0302025498292898E-2</v>
      </c>
      <c r="G26">
        <v>10.490717317231899</v>
      </c>
    </row>
    <row r="27" spans="1:7" x14ac:dyDescent="0.25">
      <c r="A27" t="s">
        <v>8</v>
      </c>
      <c r="B27" t="s">
        <v>204</v>
      </c>
      <c r="C27" t="s">
        <v>204</v>
      </c>
      <c r="D27">
        <v>0.11747737086780601</v>
      </c>
      <c r="E27">
        <v>0.12888508486598799</v>
      </c>
      <c r="F27">
        <v>1.7923479156704201E-2</v>
      </c>
      <c r="G27">
        <v>15.2569631277099</v>
      </c>
    </row>
    <row r="28" spans="1:7" x14ac:dyDescent="0.25">
      <c r="A28" t="s">
        <v>8</v>
      </c>
      <c r="B28" t="s">
        <v>207</v>
      </c>
      <c r="C28" t="s">
        <v>205</v>
      </c>
      <c r="D28">
        <v>0.79378785212242697</v>
      </c>
      <c r="E28">
        <v>0.78631963848153696</v>
      </c>
      <c r="F28">
        <v>3.6643553701692498E-2</v>
      </c>
      <c r="G28">
        <v>4.61629056223462</v>
      </c>
    </row>
    <row r="29" spans="1:7" x14ac:dyDescent="0.25">
      <c r="A29" t="s">
        <v>8</v>
      </c>
      <c r="B29" t="s">
        <v>207</v>
      </c>
      <c r="C29" t="s">
        <v>204</v>
      </c>
      <c r="D29">
        <v>0.25426777978701798</v>
      </c>
      <c r="E29">
        <v>0.26220169905905699</v>
      </c>
      <c r="F29">
        <v>3.4331714513903898E-2</v>
      </c>
      <c r="G29">
        <v>13.5021883396556</v>
      </c>
    </row>
    <row r="30" spans="1:7" x14ac:dyDescent="0.25">
      <c r="A30" t="s">
        <v>8</v>
      </c>
      <c r="B30" t="s">
        <v>208</v>
      </c>
      <c r="C30" t="s">
        <v>205</v>
      </c>
      <c r="D30">
        <v>0.85099059769992402</v>
      </c>
      <c r="E30">
        <v>0.79762264813349504</v>
      </c>
      <c r="F30">
        <v>2.71188664609355E-2</v>
      </c>
      <c r="G30">
        <v>3.1867410209035198</v>
      </c>
    </row>
    <row r="31" spans="1:7" x14ac:dyDescent="0.25">
      <c r="A31" t="s">
        <v>8</v>
      </c>
      <c r="B31" t="s">
        <v>208</v>
      </c>
      <c r="C31" t="s">
        <v>204</v>
      </c>
      <c r="D31">
        <v>0.28221062947146203</v>
      </c>
      <c r="E31">
        <v>0.26514813085338201</v>
      </c>
      <c r="F31">
        <v>3.2366998331400297E-2</v>
      </c>
      <c r="G31">
        <v>11.4690925682065</v>
      </c>
    </row>
    <row r="32" spans="1:7" x14ac:dyDescent="0.25">
      <c r="A32" t="s">
        <v>8</v>
      </c>
      <c r="B32" t="s">
        <v>209</v>
      </c>
      <c r="C32" t="s">
        <v>205</v>
      </c>
      <c r="D32">
        <v>0.66687781353666598</v>
      </c>
      <c r="E32">
        <v>0.67577773739958102</v>
      </c>
      <c r="F32">
        <v>4.7160352429874597E-2</v>
      </c>
      <c r="G32">
        <v>7.0718130776863299</v>
      </c>
    </row>
    <row r="33" spans="1:7" x14ac:dyDescent="0.25">
      <c r="A33" t="s">
        <v>8</v>
      </c>
      <c r="B33" t="s">
        <v>209</v>
      </c>
      <c r="C33" t="s">
        <v>204</v>
      </c>
      <c r="D33">
        <v>0.164066952444478</v>
      </c>
      <c r="E33">
        <v>0.16552894649344799</v>
      </c>
      <c r="F33">
        <v>2.5063143645870301E-2</v>
      </c>
      <c r="G33">
        <v>15.276168218186401</v>
      </c>
    </row>
    <row r="34" spans="1:7" x14ac:dyDescent="0.25">
      <c r="A34" t="s">
        <v>9</v>
      </c>
      <c r="B34" t="s">
        <v>204</v>
      </c>
      <c r="C34" t="s">
        <v>205</v>
      </c>
      <c r="D34">
        <v>0.37924962634250797</v>
      </c>
      <c r="E34">
        <v>0.66907129279596</v>
      </c>
      <c r="F34">
        <v>4.2606971927736798E-2</v>
      </c>
      <c r="G34">
        <v>11.234545525763499</v>
      </c>
    </row>
    <row r="35" spans="1:7" x14ac:dyDescent="0.25">
      <c r="A35" t="s">
        <v>9</v>
      </c>
      <c r="B35" t="s">
        <v>204</v>
      </c>
      <c r="C35" t="s">
        <v>204</v>
      </c>
      <c r="D35">
        <v>0.139775161847351</v>
      </c>
      <c r="E35">
        <v>0.151874107768006</v>
      </c>
      <c r="F35">
        <v>2.6432932928287901E-2</v>
      </c>
      <c r="G35">
        <v>18.911037253639801</v>
      </c>
    </row>
    <row r="36" spans="1:7" x14ac:dyDescent="0.25">
      <c r="A36" t="s">
        <v>9</v>
      </c>
      <c r="B36" t="s">
        <v>207</v>
      </c>
      <c r="C36" t="s">
        <v>205</v>
      </c>
      <c r="D36">
        <v>0.80796121825718203</v>
      </c>
      <c r="E36">
        <v>0.84182356090528998</v>
      </c>
      <c r="F36">
        <v>1.8951522932207199E-2</v>
      </c>
      <c r="G36">
        <v>2.3455980935677498</v>
      </c>
    </row>
    <row r="37" spans="1:7" x14ac:dyDescent="0.25">
      <c r="A37" t="s">
        <v>9</v>
      </c>
      <c r="B37" t="s">
        <v>207</v>
      </c>
      <c r="C37" t="s">
        <v>204</v>
      </c>
      <c r="D37">
        <v>0.32318122802527399</v>
      </c>
      <c r="E37">
        <v>0.32470842152435397</v>
      </c>
      <c r="F37">
        <v>3.2927577121843001E-2</v>
      </c>
      <c r="G37">
        <v>10.188579739930899</v>
      </c>
    </row>
    <row r="38" spans="1:7" x14ac:dyDescent="0.25">
      <c r="A38" t="s">
        <v>9</v>
      </c>
      <c r="B38" t="s">
        <v>208</v>
      </c>
      <c r="C38" t="s">
        <v>205</v>
      </c>
      <c r="D38">
        <v>0.848114864736776</v>
      </c>
      <c r="E38">
        <v>0.85014493892492404</v>
      </c>
      <c r="F38">
        <v>1.8895401865758998E-2</v>
      </c>
      <c r="G38">
        <v>2.2279295707926798</v>
      </c>
    </row>
    <row r="39" spans="1:7" x14ac:dyDescent="0.25">
      <c r="A39" t="s">
        <v>9</v>
      </c>
      <c r="B39" t="s">
        <v>208</v>
      </c>
      <c r="C39" t="s">
        <v>204</v>
      </c>
      <c r="D39">
        <v>0.333399838379698</v>
      </c>
      <c r="E39">
        <v>0.32541381998845398</v>
      </c>
      <c r="F39">
        <v>3.4426723106321201E-2</v>
      </c>
      <c r="G39">
        <v>10.3259567471996</v>
      </c>
    </row>
    <row r="40" spans="1:7" x14ac:dyDescent="0.25">
      <c r="A40" t="s">
        <v>9</v>
      </c>
      <c r="B40" t="s">
        <v>209</v>
      </c>
      <c r="C40" t="s">
        <v>205</v>
      </c>
      <c r="D40">
        <v>0.69115402695399797</v>
      </c>
      <c r="E40">
        <v>0.74149335136019201</v>
      </c>
      <c r="F40">
        <v>3.1759500610996E-2</v>
      </c>
      <c r="G40">
        <v>4.5951407895232999</v>
      </c>
    </row>
    <row r="41" spans="1:7" x14ac:dyDescent="0.25">
      <c r="A41" t="s">
        <v>9</v>
      </c>
      <c r="B41" t="s">
        <v>209</v>
      </c>
      <c r="C41" t="s">
        <v>204</v>
      </c>
      <c r="D41">
        <v>0.20061092022018601</v>
      </c>
      <c r="E41">
        <v>0.20412963491537001</v>
      </c>
      <c r="F41">
        <v>2.6320895028619201E-2</v>
      </c>
      <c r="G41">
        <v>13.120370017609201</v>
      </c>
    </row>
    <row r="42" spans="1:7" x14ac:dyDescent="0.25">
      <c r="A42" t="s">
        <v>10</v>
      </c>
      <c r="B42" t="s">
        <v>204</v>
      </c>
      <c r="C42" t="s">
        <v>205</v>
      </c>
      <c r="D42">
        <v>0.38814291961403602</v>
      </c>
      <c r="E42">
        <v>0.72743515921296298</v>
      </c>
      <c r="F42">
        <v>4.3981553419782E-2</v>
      </c>
      <c r="G42">
        <v>11.331278041479299</v>
      </c>
    </row>
    <row r="43" spans="1:7" x14ac:dyDescent="0.25">
      <c r="A43" t="s">
        <v>10</v>
      </c>
      <c r="B43" t="s">
        <v>204</v>
      </c>
      <c r="C43" t="s">
        <v>204</v>
      </c>
      <c r="D43">
        <v>0.150676543870878</v>
      </c>
      <c r="E43">
        <v>0.19152703250250999</v>
      </c>
      <c r="F43">
        <v>3.3730649970968501E-2</v>
      </c>
      <c r="G43">
        <v>22.386131978096</v>
      </c>
    </row>
    <row r="44" spans="1:7" x14ac:dyDescent="0.25">
      <c r="A44" t="s">
        <v>10</v>
      </c>
      <c r="B44" t="s">
        <v>207</v>
      </c>
      <c r="C44" t="s">
        <v>205</v>
      </c>
      <c r="D44">
        <v>0.82711406788184005</v>
      </c>
      <c r="E44">
        <v>0.86062928783646897</v>
      </c>
      <c r="F44">
        <v>2.0281182939561999E-2</v>
      </c>
      <c r="G44">
        <v>2.4520418316061501</v>
      </c>
    </row>
    <row r="45" spans="1:7" x14ac:dyDescent="0.25">
      <c r="A45" t="s">
        <v>10</v>
      </c>
      <c r="B45" t="s">
        <v>207</v>
      </c>
      <c r="C45" t="s">
        <v>204</v>
      </c>
      <c r="D45">
        <v>0.34805159889951198</v>
      </c>
      <c r="E45">
        <v>0.36640961750023598</v>
      </c>
      <c r="F45">
        <v>3.7168575191604901E-2</v>
      </c>
      <c r="G45">
        <v>10.679041644723499</v>
      </c>
    </row>
    <row r="46" spans="1:7" x14ac:dyDescent="0.25">
      <c r="A46" t="s">
        <v>10</v>
      </c>
      <c r="B46" t="s">
        <v>208</v>
      </c>
      <c r="C46" t="s">
        <v>205</v>
      </c>
      <c r="D46">
        <v>0.86908753289151297</v>
      </c>
      <c r="E46">
        <v>0.871688371060103</v>
      </c>
      <c r="F46">
        <v>2.0367830155236102E-2</v>
      </c>
      <c r="G46">
        <v>2.3435878878012302</v>
      </c>
    </row>
    <row r="47" spans="1:7" x14ac:dyDescent="0.25">
      <c r="A47" t="s">
        <v>10</v>
      </c>
      <c r="B47" t="s">
        <v>208</v>
      </c>
      <c r="C47" t="s">
        <v>204</v>
      </c>
      <c r="D47">
        <v>0.36254594545118801</v>
      </c>
      <c r="E47">
        <v>0.37369789160586497</v>
      </c>
      <c r="F47">
        <v>3.9258975706388401E-2</v>
      </c>
      <c r="G47">
        <v>10.8286897699354</v>
      </c>
    </row>
    <row r="48" spans="1:7" x14ac:dyDescent="0.25">
      <c r="A48" t="s">
        <v>10</v>
      </c>
      <c r="B48" t="s">
        <v>209</v>
      </c>
      <c r="C48" t="s">
        <v>205</v>
      </c>
      <c r="D48">
        <v>0.71911981123206403</v>
      </c>
      <c r="E48">
        <v>0.76785306083574001</v>
      </c>
      <c r="F48">
        <v>2.7381619571751802E-2</v>
      </c>
      <c r="G48">
        <v>3.8076575202175298</v>
      </c>
    </row>
    <row r="49" spans="1:7" x14ac:dyDescent="0.25">
      <c r="A49" t="s">
        <v>10</v>
      </c>
      <c r="B49" t="s">
        <v>209</v>
      </c>
      <c r="C49" t="s">
        <v>204</v>
      </c>
      <c r="D49">
        <v>0.22265976568651299</v>
      </c>
      <c r="E49">
        <v>0.22580917148681501</v>
      </c>
      <c r="F49">
        <v>2.7188310859591999E-2</v>
      </c>
      <c r="G49">
        <v>12.2106976874623</v>
      </c>
    </row>
    <row r="50" spans="1:7" x14ac:dyDescent="0.25">
      <c r="A50" t="s">
        <v>11</v>
      </c>
      <c r="B50" t="s">
        <v>204</v>
      </c>
      <c r="C50" t="s">
        <v>205</v>
      </c>
      <c r="D50">
        <v>0.37551916911870498</v>
      </c>
      <c r="E50">
        <v>0.656824463717672</v>
      </c>
      <c r="F50">
        <v>3.4679618137123003E-2</v>
      </c>
      <c r="G50">
        <v>9.2351126091676292</v>
      </c>
    </row>
    <row r="51" spans="1:7" x14ac:dyDescent="0.25">
      <c r="A51" t="s">
        <v>11</v>
      </c>
      <c r="B51" t="s">
        <v>204</v>
      </c>
      <c r="C51" t="s">
        <v>204</v>
      </c>
      <c r="D51">
        <v>0.13592762189766999</v>
      </c>
      <c r="E51">
        <v>0.149409932880014</v>
      </c>
      <c r="F51">
        <v>2.0722767099894401E-2</v>
      </c>
      <c r="G51">
        <v>15.245442251241</v>
      </c>
    </row>
    <row r="52" spans="1:7" x14ac:dyDescent="0.25">
      <c r="A52" t="s">
        <v>11</v>
      </c>
      <c r="B52" t="s">
        <v>207</v>
      </c>
      <c r="C52" t="s">
        <v>205</v>
      </c>
      <c r="D52">
        <v>0.80412017632177601</v>
      </c>
      <c r="E52">
        <v>0.83400425456673299</v>
      </c>
      <c r="F52">
        <v>1.8316798894671998E-2</v>
      </c>
      <c r="G52">
        <v>2.2778683378468401</v>
      </c>
    </row>
    <row r="53" spans="1:7" x14ac:dyDescent="0.25">
      <c r="A53" t="s">
        <v>11</v>
      </c>
      <c r="B53" t="s">
        <v>207</v>
      </c>
      <c r="C53" t="s">
        <v>204</v>
      </c>
      <c r="D53">
        <v>0.31853104729620102</v>
      </c>
      <c r="E53">
        <v>0.31274759622005899</v>
      </c>
      <c r="F53">
        <v>3.0279318228854098E-2</v>
      </c>
      <c r="G53">
        <v>9.5059236723939904</v>
      </c>
    </row>
    <row r="54" spans="1:7" x14ac:dyDescent="0.25">
      <c r="A54" t="s">
        <v>11</v>
      </c>
      <c r="B54" t="s">
        <v>208</v>
      </c>
      <c r="C54" t="s">
        <v>205</v>
      </c>
      <c r="D54">
        <v>0.83758218941791696</v>
      </c>
      <c r="E54">
        <v>0.83867100456093802</v>
      </c>
      <c r="F54">
        <v>1.8536080902772301E-2</v>
      </c>
      <c r="G54">
        <v>2.2130462105043098</v>
      </c>
    </row>
    <row r="55" spans="1:7" x14ac:dyDescent="0.25">
      <c r="A55" t="s">
        <v>11</v>
      </c>
      <c r="B55" t="s">
        <v>208</v>
      </c>
      <c r="C55" t="s">
        <v>204</v>
      </c>
      <c r="D55">
        <v>0.31745653504879201</v>
      </c>
      <c r="E55">
        <v>0.31178079411488402</v>
      </c>
      <c r="F55">
        <v>3.04342408659155E-2</v>
      </c>
      <c r="G55">
        <v>9.5869000968078399</v>
      </c>
    </row>
    <row r="56" spans="1:7" x14ac:dyDescent="0.25">
      <c r="A56" t="s">
        <v>11</v>
      </c>
      <c r="B56" t="s">
        <v>209</v>
      </c>
      <c r="C56" t="s">
        <v>205</v>
      </c>
      <c r="D56">
        <v>0.68456966932043195</v>
      </c>
      <c r="E56">
        <v>0.70997179802829002</v>
      </c>
      <c r="F56">
        <v>4.0766527124469203E-2</v>
      </c>
      <c r="G56">
        <v>5.9550589153238196</v>
      </c>
    </row>
    <row r="57" spans="1:7" x14ac:dyDescent="0.25">
      <c r="A57" t="s">
        <v>11</v>
      </c>
      <c r="B57" t="s">
        <v>209</v>
      </c>
      <c r="C57" t="s">
        <v>204</v>
      </c>
      <c r="D57">
        <v>0.19357439567895299</v>
      </c>
      <c r="E57">
        <v>0.18035182942672401</v>
      </c>
      <c r="F57">
        <v>3.16208620235486E-2</v>
      </c>
      <c r="G57">
        <v>16.3352502858862</v>
      </c>
    </row>
    <row r="58" spans="1:7" x14ac:dyDescent="0.25">
      <c r="A58" t="s">
        <v>12</v>
      </c>
      <c r="B58" t="s">
        <v>204</v>
      </c>
      <c r="C58" t="s">
        <v>205</v>
      </c>
      <c r="D58">
        <v>0.379943708573104</v>
      </c>
      <c r="E58">
        <v>0.677845784701267</v>
      </c>
      <c r="F58">
        <v>3.2232401481477199E-2</v>
      </c>
      <c r="G58">
        <v>8.4834676174866708</v>
      </c>
    </row>
    <row r="59" spans="1:7" x14ac:dyDescent="0.25">
      <c r="A59" t="s">
        <v>12</v>
      </c>
      <c r="B59" t="s">
        <v>204</v>
      </c>
      <c r="C59" t="s">
        <v>204</v>
      </c>
      <c r="D59">
        <v>0.14458276027618999</v>
      </c>
      <c r="E59">
        <v>0.16862139406312099</v>
      </c>
      <c r="F59">
        <v>2.10696608183377E-2</v>
      </c>
      <c r="G59">
        <v>14.572733829461599</v>
      </c>
    </row>
    <row r="60" spans="1:7" x14ac:dyDescent="0.25">
      <c r="A60" t="s">
        <v>12</v>
      </c>
      <c r="B60" t="s">
        <v>207</v>
      </c>
      <c r="C60" t="s">
        <v>205</v>
      </c>
      <c r="D60">
        <v>0.81652292598042397</v>
      </c>
      <c r="E60">
        <v>0.85015184453034398</v>
      </c>
      <c r="F60">
        <v>1.7653751822002201E-2</v>
      </c>
      <c r="G60">
        <v>2.1620644393793098</v>
      </c>
    </row>
    <row r="61" spans="1:7" x14ac:dyDescent="0.25">
      <c r="A61" t="s">
        <v>12</v>
      </c>
      <c r="B61" t="s">
        <v>207</v>
      </c>
      <c r="C61" t="s">
        <v>204</v>
      </c>
      <c r="D61">
        <v>0.33157193761373399</v>
      </c>
      <c r="E61">
        <v>0.341429486942533</v>
      </c>
      <c r="F61">
        <v>3.1292268824528402E-2</v>
      </c>
      <c r="G61">
        <v>9.4375504301520401</v>
      </c>
    </row>
    <row r="62" spans="1:7" x14ac:dyDescent="0.25">
      <c r="A62" t="s">
        <v>12</v>
      </c>
      <c r="B62" t="s">
        <v>208</v>
      </c>
      <c r="C62" t="s">
        <v>205</v>
      </c>
      <c r="D62">
        <v>0.84307758667392696</v>
      </c>
      <c r="E62">
        <v>0.84772038435771102</v>
      </c>
      <c r="F62">
        <v>1.9573692069117701E-2</v>
      </c>
      <c r="G62">
        <v>2.3216952245568501</v>
      </c>
    </row>
    <row r="63" spans="1:7" x14ac:dyDescent="0.25">
      <c r="A63" t="s">
        <v>12</v>
      </c>
      <c r="B63" t="s">
        <v>208</v>
      </c>
      <c r="C63" t="s">
        <v>204</v>
      </c>
      <c r="D63">
        <v>0.32142453154457801</v>
      </c>
      <c r="E63">
        <v>0.32817976008581501</v>
      </c>
      <c r="F63">
        <v>3.1783787972463402E-2</v>
      </c>
      <c r="G63">
        <v>9.8884138742395304</v>
      </c>
    </row>
    <row r="64" spans="1:7" x14ac:dyDescent="0.25">
      <c r="A64" t="s">
        <v>12</v>
      </c>
      <c r="B64" t="s">
        <v>209</v>
      </c>
      <c r="C64" t="s">
        <v>205</v>
      </c>
      <c r="D64">
        <v>0.69705868494447598</v>
      </c>
      <c r="E64">
        <v>0.73895586870094498</v>
      </c>
      <c r="F64">
        <v>2.7082364516896801E-2</v>
      </c>
      <c r="G64">
        <v>3.88523450060078</v>
      </c>
    </row>
    <row r="65" spans="1:7" x14ac:dyDescent="0.25">
      <c r="A65" t="s">
        <v>12</v>
      </c>
      <c r="B65" t="s">
        <v>209</v>
      </c>
      <c r="C65" t="s">
        <v>204</v>
      </c>
      <c r="D65">
        <v>0.20569535577997899</v>
      </c>
      <c r="E65">
        <v>0.20611007294119299</v>
      </c>
      <c r="F65">
        <v>2.4373150621179202E-2</v>
      </c>
      <c r="G65">
        <v>11.849149694585201</v>
      </c>
    </row>
    <row r="66" spans="1:7" x14ac:dyDescent="0.25">
      <c r="A66" t="s">
        <v>13</v>
      </c>
      <c r="B66" t="s">
        <v>204</v>
      </c>
      <c r="C66" t="s">
        <v>205</v>
      </c>
      <c r="D66">
        <v>0.37929776178100699</v>
      </c>
      <c r="E66">
        <v>0.66909312119640196</v>
      </c>
      <c r="F66">
        <v>4.3241377777524598E-2</v>
      </c>
      <c r="G66">
        <v>11.400377786170701</v>
      </c>
    </row>
    <row r="67" spans="1:7" x14ac:dyDescent="0.25">
      <c r="A67" t="s">
        <v>13</v>
      </c>
      <c r="B67" t="s">
        <v>204</v>
      </c>
      <c r="C67" t="s">
        <v>204</v>
      </c>
      <c r="D67">
        <v>0.129490940573463</v>
      </c>
      <c r="E67">
        <v>0.15264302374816899</v>
      </c>
      <c r="F67">
        <v>2.2521116656979898E-2</v>
      </c>
      <c r="G67">
        <v>17.392040367644999</v>
      </c>
    </row>
    <row r="68" spans="1:7" x14ac:dyDescent="0.25">
      <c r="A68" t="s">
        <v>13</v>
      </c>
      <c r="B68" t="s">
        <v>207</v>
      </c>
      <c r="C68" t="s">
        <v>205</v>
      </c>
      <c r="D68">
        <v>0.819670981284918</v>
      </c>
      <c r="E68">
        <v>0.84492282237673999</v>
      </c>
      <c r="F68">
        <v>2.4945491053094699E-2</v>
      </c>
      <c r="G68">
        <v>3.0433541777933999</v>
      </c>
    </row>
    <row r="69" spans="1:7" x14ac:dyDescent="0.25">
      <c r="A69" t="s">
        <v>13</v>
      </c>
      <c r="B69" t="s">
        <v>207</v>
      </c>
      <c r="C69" t="s">
        <v>204</v>
      </c>
      <c r="D69">
        <v>0.31462383783162201</v>
      </c>
      <c r="E69">
        <v>0.32402072117866199</v>
      </c>
      <c r="F69">
        <v>3.7457722921184003E-2</v>
      </c>
      <c r="G69">
        <v>11.905557817659799</v>
      </c>
    </row>
    <row r="70" spans="1:7" x14ac:dyDescent="0.25">
      <c r="A70" t="s">
        <v>13</v>
      </c>
      <c r="B70" t="s">
        <v>208</v>
      </c>
      <c r="C70" t="s">
        <v>205</v>
      </c>
      <c r="D70">
        <v>0.85853294843068495</v>
      </c>
      <c r="E70">
        <v>0.84377712942934802</v>
      </c>
      <c r="F70">
        <v>2.2346306715949001E-2</v>
      </c>
      <c r="G70">
        <v>2.60284788799264</v>
      </c>
    </row>
    <row r="71" spans="1:7" x14ac:dyDescent="0.25">
      <c r="A71" t="s">
        <v>13</v>
      </c>
      <c r="B71" t="s">
        <v>208</v>
      </c>
      <c r="C71" t="s">
        <v>204</v>
      </c>
      <c r="D71">
        <v>0.32259565703939502</v>
      </c>
      <c r="E71">
        <v>0.31933567379748801</v>
      </c>
      <c r="F71">
        <v>3.5898845824931601E-2</v>
      </c>
      <c r="G71">
        <v>11.1281243381859</v>
      </c>
    </row>
    <row r="72" spans="1:7" x14ac:dyDescent="0.25">
      <c r="A72" t="s">
        <v>13</v>
      </c>
      <c r="B72" t="s">
        <v>209</v>
      </c>
      <c r="C72" t="s">
        <v>205</v>
      </c>
      <c r="D72">
        <v>0.69442399020735002</v>
      </c>
      <c r="E72">
        <v>0.73148865455563805</v>
      </c>
      <c r="F72">
        <v>3.41083824436215E-2</v>
      </c>
      <c r="G72">
        <v>4.9117517431154702</v>
      </c>
    </row>
    <row r="73" spans="1:7" x14ac:dyDescent="0.25">
      <c r="A73" t="s">
        <v>13</v>
      </c>
      <c r="B73" t="s">
        <v>209</v>
      </c>
      <c r="C73" t="s">
        <v>204</v>
      </c>
      <c r="D73">
        <v>0.19287589899716501</v>
      </c>
      <c r="E73">
        <v>0.19831788799730901</v>
      </c>
      <c r="F73">
        <v>2.5535801238191901E-2</v>
      </c>
      <c r="G73">
        <v>13.2394982322635</v>
      </c>
    </row>
    <row r="74" spans="1:7" x14ac:dyDescent="0.25">
      <c r="A74" t="s">
        <v>14</v>
      </c>
      <c r="B74" t="s">
        <v>204</v>
      </c>
      <c r="C74" t="s">
        <v>205</v>
      </c>
      <c r="D74">
        <v>0.38393772183508501</v>
      </c>
      <c r="E74">
        <v>0.661916199439752</v>
      </c>
      <c r="F74">
        <v>4.2888299423263401E-2</v>
      </c>
      <c r="G74">
        <v>11.170639659544999</v>
      </c>
    </row>
    <row r="75" spans="1:7" x14ac:dyDescent="0.25">
      <c r="A75" t="s">
        <v>14</v>
      </c>
      <c r="B75" t="s">
        <v>204</v>
      </c>
      <c r="C75" t="s">
        <v>204</v>
      </c>
      <c r="D75">
        <v>0.12899179648381101</v>
      </c>
      <c r="E75">
        <v>0.147761075241123</v>
      </c>
      <c r="F75">
        <v>2.1607141405013901E-2</v>
      </c>
      <c r="G75">
        <v>16.750787254696299</v>
      </c>
    </row>
    <row r="76" spans="1:7" x14ac:dyDescent="0.25">
      <c r="A76" t="s">
        <v>14</v>
      </c>
      <c r="B76" t="s">
        <v>207</v>
      </c>
      <c r="C76" t="s">
        <v>205</v>
      </c>
      <c r="D76">
        <v>0.82794632677858104</v>
      </c>
      <c r="E76">
        <v>0.84531082531551305</v>
      </c>
      <c r="F76">
        <v>2.63502866991569E-2</v>
      </c>
      <c r="G76">
        <v>3.1826080806085701</v>
      </c>
    </row>
    <row r="77" spans="1:7" x14ac:dyDescent="0.25">
      <c r="A77" t="s">
        <v>14</v>
      </c>
      <c r="B77" t="s">
        <v>207</v>
      </c>
      <c r="C77" t="s">
        <v>204</v>
      </c>
      <c r="D77">
        <v>0.31630520560789199</v>
      </c>
      <c r="E77">
        <v>0.33179727130846298</v>
      </c>
      <c r="F77">
        <v>3.8424873318505401E-2</v>
      </c>
      <c r="G77">
        <v>12.1480369710193</v>
      </c>
    </row>
    <row r="78" spans="1:7" x14ac:dyDescent="0.25">
      <c r="A78" t="s">
        <v>14</v>
      </c>
      <c r="B78" t="s">
        <v>208</v>
      </c>
      <c r="C78" t="s">
        <v>205</v>
      </c>
      <c r="D78">
        <v>0.86114807913940505</v>
      </c>
      <c r="E78">
        <v>0.84788175280189004</v>
      </c>
      <c r="F78">
        <v>2.9571924872757401E-2</v>
      </c>
      <c r="G78">
        <v>3.4340115932570301</v>
      </c>
    </row>
    <row r="79" spans="1:7" x14ac:dyDescent="0.25">
      <c r="A79" t="s">
        <v>14</v>
      </c>
      <c r="B79" t="s">
        <v>208</v>
      </c>
      <c r="C79" t="s">
        <v>204</v>
      </c>
      <c r="D79">
        <v>0.31341286744805702</v>
      </c>
      <c r="E79">
        <v>0.32290488471805201</v>
      </c>
      <c r="F79">
        <v>4.5334083507240198E-2</v>
      </c>
      <c r="G79">
        <v>14.4646529277403</v>
      </c>
    </row>
    <row r="80" spans="1:7" x14ac:dyDescent="0.25">
      <c r="A80" t="s">
        <v>14</v>
      </c>
      <c r="B80" t="s">
        <v>209</v>
      </c>
      <c r="C80" t="s">
        <v>205</v>
      </c>
      <c r="D80">
        <v>0.70041638196440204</v>
      </c>
      <c r="E80">
        <v>0.73374800661704098</v>
      </c>
      <c r="F80">
        <v>4.2322640078157697E-2</v>
      </c>
      <c r="G80">
        <v>6.0424971728186501</v>
      </c>
    </row>
    <row r="81" spans="1:7" x14ac:dyDescent="0.25">
      <c r="A81" t="s">
        <v>14</v>
      </c>
      <c r="B81" t="s">
        <v>209</v>
      </c>
      <c r="C81" t="s">
        <v>204</v>
      </c>
      <c r="D81">
        <v>0.189273999163173</v>
      </c>
      <c r="E81">
        <v>0.19540836593152699</v>
      </c>
      <c r="F81">
        <v>2.8912947199483001E-2</v>
      </c>
      <c r="G81">
        <v>15.2757099904447</v>
      </c>
    </row>
    <row r="82" spans="1:7" x14ac:dyDescent="0.25">
      <c r="A82" t="s">
        <v>15</v>
      </c>
      <c r="B82" t="s">
        <v>204</v>
      </c>
      <c r="C82" t="s">
        <v>205</v>
      </c>
      <c r="D82">
        <v>0.38382347354921398</v>
      </c>
      <c r="E82">
        <v>0.622630734446041</v>
      </c>
      <c r="F82">
        <v>6.2694772803665699E-2</v>
      </c>
      <c r="G82">
        <v>16.334272686328301</v>
      </c>
    </row>
    <row r="83" spans="1:7" x14ac:dyDescent="0.25">
      <c r="A83" t="s">
        <v>15</v>
      </c>
      <c r="B83" t="s">
        <v>204</v>
      </c>
      <c r="C83" t="s">
        <v>204</v>
      </c>
      <c r="D83">
        <v>0.12994258633659</v>
      </c>
      <c r="E83">
        <v>0.13356678862458299</v>
      </c>
      <c r="F83">
        <v>3.21780245678659E-2</v>
      </c>
      <c r="G83">
        <v>24.7632631264668</v>
      </c>
    </row>
    <row r="84" spans="1:7" x14ac:dyDescent="0.25">
      <c r="A84" t="s">
        <v>15</v>
      </c>
      <c r="B84" t="s">
        <v>207</v>
      </c>
      <c r="C84" t="s">
        <v>205</v>
      </c>
      <c r="D84">
        <v>0.82780143396997996</v>
      </c>
      <c r="E84">
        <v>0.82233043574145404</v>
      </c>
      <c r="F84">
        <v>3.6221959026032598E-2</v>
      </c>
      <c r="G84">
        <v>4.3756820826365201</v>
      </c>
    </row>
    <row r="85" spans="1:7" x14ac:dyDescent="0.25">
      <c r="A85" t="s">
        <v>15</v>
      </c>
      <c r="B85" t="s">
        <v>207</v>
      </c>
      <c r="C85" t="s">
        <v>204</v>
      </c>
      <c r="D85">
        <v>0.31505782263274701</v>
      </c>
      <c r="E85">
        <v>0.29605869912611799</v>
      </c>
      <c r="F85">
        <v>5.3424677249149302E-2</v>
      </c>
      <c r="G85">
        <v>16.957102287672701</v>
      </c>
    </row>
    <row r="86" spans="1:7" x14ac:dyDescent="0.25">
      <c r="A86" t="s">
        <v>15</v>
      </c>
      <c r="B86" t="s">
        <v>208</v>
      </c>
      <c r="C86" t="s">
        <v>205</v>
      </c>
      <c r="D86">
        <v>0.86480824810364398</v>
      </c>
      <c r="E86">
        <v>0.82399824923132703</v>
      </c>
      <c r="F86">
        <v>3.5947864966720498E-2</v>
      </c>
      <c r="G86">
        <v>4.1567440002506002</v>
      </c>
    </row>
    <row r="87" spans="1:7" x14ac:dyDescent="0.25">
      <c r="A87" t="s">
        <v>15</v>
      </c>
      <c r="B87" t="s">
        <v>208</v>
      </c>
      <c r="C87" t="s">
        <v>204</v>
      </c>
      <c r="D87">
        <v>0.31657908381532202</v>
      </c>
      <c r="E87">
        <v>0.28668360909172103</v>
      </c>
      <c r="F87">
        <v>5.4234431258671598E-2</v>
      </c>
      <c r="G87">
        <v>17.131400661425101</v>
      </c>
    </row>
    <row r="88" spans="1:7" x14ac:dyDescent="0.25">
      <c r="A88" t="s">
        <v>15</v>
      </c>
      <c r="B88" t="s">
        <v>209</v>
      </c>
      <c r="C88" t="s">
        <v>205</v>
      </c>
      <c r="D88">
        <v>0.69614699276677305</v>
      </c>
      <c r="E88">
        <v>0.69222169408187395</v>
      </c>
      <c r="F88">
        <v>5.60723476176547E-2</v>
      </c>
      <c r="G88">
        <v>8.0546706658604208</v>
      </c>
    </row>
    <row r="89" spans="1:7" x14ac:dyDescent="0.25">
      <c r="A89" t="s">
        <v>15</v>
      </c>
      <c r="B89" t="s">
        <v>209</v>
      </c>
      <c r="C89" t="s">
        <v>204</v>
      </c>
      <c r="D89">
        <v>0.18840515185064199</v>
      </c>
      <c r="E89">
        <v>0.16940439499989801</v>
      </c>
      <c r="F89">
        <v>4.03962949654375E-2</v>
      </c>
      <c r="G89">
        <v>21.4411838363431</v>
      </c>
    </row>
    <row r="90" spans="1:7" x14ac:dyDescent="0.25">
      <c r="A90" t="s">
        <v>16</v>
      </c>
      <c r="B90" t="s">
        <v>204</v>
      </c>
      <c r="C90" t="s">
        <v>205</v>
      </c>
      <c r="D90">
        <v>0.374973183084365</v>
      </c>
      <c r="E90">
        <v>0.66932469567260999</v>
      </c>
      <c r="F90">
        <v>3.4851758894234697E-2</v>
      </c>
      <c r="G90">
        <v>9.2944670356315697</v>
      </c>
    </row>
    <row r="91" spans="1:7" x14ac:dyDescent="0.25">
      <c r="A91" t="s">
        <v>16</v>
      </c>
      <c r="B91" t="s">
        <v>204</v>
      </c>
      <c r="C91" t="s">
        <v>204</v>
      </c>
      <c r="D91">
        <v>0.13345337646719399</v>
      </c>
      <c r="E91">
        <v>0.15452246469825501</v>
      </c>
      <c r="F91">
        <v>2.07976142643727E-2</v>
      </c>
      <c r="G91">
        <v>15.584179894830401</v>
      </c>
    </row>
    <row r="92" spans="1:7" x14ac:dyDescent="0.25">
      <c r="A92" t="s">
        <v>16</v>
      </c>
      <c r="B92" t="s">
        <v>207</v>
      </c>
      <c r="C92" t="s">
        <v>205</v>
      </c>
      <c r="D92">
        <v>0.81072994983607805</v>
      </c>
      <c r="E92">
        <v>0.84991352185212199</v>
      </c>
      <c r="F92">
        <v>2.3056461274168501E-2</v>
      </c>
      <c r="G92">
        <v>2.8439138431767899</v>
      </c>
    </row>
    <row r="93" spans="1:7" x14ac:dyDescent="0.25">
      <c r="A93" t="s">
        <v>16</v>
      </c>
      <c r="B93" t="s">
        <v>207</v>
      </c>
      <c r="C93" t="s">
        <v>204</v>
      </c>
      <c r="D93">
        <v>0.324961105706084</v>
      </c>
      <c r="E93">
        <v>0.342588583216767</v>
      </c>
      <c r="F93">
        <v>3.9208278990500299E-2</v>
      </c>
      <c r="G93">
        <v>12.0655297824974</v>
      </c>
    </row>
    <row r="94" spans="1:7" x14ac:dyDescent="0.25">
      <c r="A94" t="s">
        <v>16</v>
      </c>
      <c r="B94" t="s">
        <v>208</v>
      </c>
      <c r="C94" t="s">
        <v>205</v>
      </c>
      <c r="D94">
        <v>0.84185144948441204</v>
      </c>
      <c r="E94">
        <v>0.84221428784137697</v>
      </c>
      <c r="F94">
        <v>2.1741793034286999E-2</v>
      </c>
      <c r="G94">
        <v>2.5826163330362699</v>
      </c>
    </row>
    <row r="95" spans="1:7" x14ac:dyDescent="0.25">
      <c r="A95" t="s">
        <v>16</v>
      </c>
      <c r="B95" t="s">
        <v>208</v>
      </c>
      <c r="C95" t="s">
        <v>204</v>
      </c>
      <c r="D95">
        <v>0.32011752570520602</v>
      </c>
      <c r="E95">
        <v>0.31860851113439898</v>
      </c>
      <c r="F95">
        <v>3.54538911275405E-2</v>
      </c>
      <c r="G95">
        <v>11.075273385747</v>
      </c>
    </row>
    <row r="96" spans="1:7" x14ac:dyDescent="0.25">
      <c r="A96" t="s">
        <v>16</v>
      </c>
      <c r="B96" t="s">
        <v>209</v>
      </c>
      <c r="C96" t="s">
        <v>205</v>
      </c>
      <c r="D96">
        <v>0.68131129868961604</v>
      </c>
      <c r="E96">
        <v>0.73554975050419902</v>
      </c>
      <c r="F96">
        <v>3.5565689883468102E-2</v>
      </c>
      <c r="G96">
        <v>5.2201820154564498</v>
      </c>
    </row>
    <row r="97" spans="1:7" x14ac:dyDescent="0.25">
      <c r="A97" t="s">
        <v>16</v>
      </c>
      <c r="B97" t="s">
        <v>209</v>
      </c>
      <c r="C97" t="s">
        <v>204</v>
      </c>
      <c r="D97">
        <v>0.191064332013928</v>
      </c>
      <c r="E97">
        <v>0.20199150107191399</v>
      </c>
      <c r="F97">
        <v>2.82552113917071E-2</v>
      </c>
      <c r="G97">
        <v>14.788323437389399</v>
      </c>
    </row>
    <row r="98" spans="1:7" x14ac:dyDescent="0.25">
      <c r="A98" t="s">
        <v>17</v>
      </c>
      <c r="B98" t="s">
        <v>204</v>
      </c>
      <c r="C98" t="s">
        <v>205</v>
      </c>
      <c r="D98">
        <v>0.377260195887202</v>
      </c>
      <c r="E98">
        <v>0.63006020449984901</v>
      </c>
      <c r="F98">
        <v>4.2457432013143302E-2</v>
      </c>
      <c r="G98">
        <v>11.2541509748454</v>
      </c>
    </row>
    <row r="99" spans="1:7" x14ac:dyDescent="0.25">
      <c r="A99" t="s">
        <v>17</v>
      </c>
      <c r="B99" t="s">
        <v>204</v>
      </c>
      <c r="C99" t="s">
        <v>204</v>
      </c>
      <c r="D99">
        <v>0.125144504870881</v>
      </c>
      <c r="E99">
        <v>0.13895991021593801</v>
      </c>
      <c r="F99">
        <v>2.1872385596358401E-2</v>
      </c>
      <c r="G99">
        <v>17.477703570704499</v>
      </c>
    </row>
    <row r="100" spans="1:7" x14ac:dyDescent="0.25">
      <c r="A100" t="s">
        <v>17</v>
      </c>
      <c r="B100" t="s">
        <v>207</v>
      </c>
      <c r="C100" t="s">
        <v>205</v>
      </c>
      <c r="D100">
        <v>0.81593374939356</v>
      </c>
      <c r="E100">
        <v>0.81231712347503104</v>
      </c>
      <c r="F100">
        <v>2.9079086653389499E-2</v>
      </c>
      <c r="G100">
        <v>3.5639029118482299</v>
      </c>
    </row>
    <row r="101" spans="1:7" x14ac:dyDescent="0.25">
      <c r="A101" t="s">
        <v>17</v>
      </c>
      <c r="B101" t="s">
        <v>207</v>
      </c>
      <c r="C101" t="s">
        <v>204</v>
      </c>
      <c r="D101">
        <v>0.30111936585781601</v>
      </c>
      <c r="E101">
        <v>0.29144179132993397</v>
      </c>
      <c r="F101">
        <v>4.2061506276248301E-2</v>
      </c>
      <c r="G101">
        <v>13.9683829887278</v>
      </c>
    </row>
    <row r="102" spans="1:7" x14ac:dyDescent="0.25">
      <c r="A102" t="s">
        <v>17</v>
      </c>
      <c r="B102" t="s">
        <v>208</v>
      </c>
      <c r="C102" t="s">
        <v>205</v>
      </c>
      <c r="D102">
        <v>0.84684699059817403</v>
      </c>
      <c r="E102">
        <v>0.81308595841361198</v>
      </c>
      <c r="F102">
        <v>2.7790259662020401E-2</v>
      </c>
      <c r="G102">
        <v>3.2816152115496799</v>
      </c>
    </row>
    <row r="103" spans="1:7" x14ac:dyDescent="0.25">
      <c r="A103" t="s">
        <v>17</v>
      </c>
      <c r="B103" t="s">
        <v>208</v>
      </c>
      <c r="C103" t="s">
        <v>204</v>
      </c>
      <c r="D103">
        <v>0.29450739795304698</v>
      </c>
      <c r="E103">
        <v>0.28326113453641999</v>
      </c>
      <c r="F103">
        <v>3.5890771830517899E-2</v>
      </c>
      <c r="G103">
        <v>12.186713162377</v>
      </c>
    </row>
    <row r="104" spans="1:7" x14ac:dyDescent="0.25">
      <c r="A104" t="s">
        <v>17</v>
      </c>
      <c r="B104" t="s">
        <v>209</v>
      </c>
      <c r="C104" t="s">
        <v>205</v>
      </c>
      <c r="D104">
        <v>0.67344337214435901</v>
      </c>
      <c r="E104">
        <v>0.67719967630945499</v>
      </c>
      <c r="F104">
        <v>4.11166745987641E-2</v>
      </c>
      <c r="G104">
        <v>6.1054390464697201</v>
      </c>
    </row>
    <row r="105" spans="1:7" x14ac:dyDescent="0.25">
      <c r="A105" t="s">
        <v>17</v>
      </c>
      <c r="B105" t="s">
        <v>209</v>
      </c>
      <c r="C105" t="s">
        <v>204</v>
      </c>
      <c r="D105">
        <v>0.16878815502292299</v>
      </c>
      <c r="E105">
        <v>0.16041688977744001</v>
      </c>
      <c r="F105">
        <v>2.6111420073726899E-2</v>
      </c>
      <c r="G105">
        <v>15.4699363057679</v>
      </c>
    </row>
    <row r="106" spans="1:7" x14ac:dyDescent="0.25">
      <c r="A106" t="s">
        <v>18</v>
      </c>
      <c r="B106" t="s">
        <v>204</v>
      </c>
      <c r="C106" t="s">
        <v>205</v>
      </c>
      <c r="D106">
        <v>0.38447109351233899</v>
      </c>
      <c r="E106">
        <v>0.65544787497596202</v>
      </c>
      <c r="F106">
        <v>3.5689447217155001E-2</v>
      </c>
      <c r="G106">
        <v>9.28273875965907</v>
      </c>
    </row>
    <row r="107" spans="1:7" x14ac:dyDescent="0.25">
      <c r="A107" t="s">
        <v>18</v>
      </c>
      <c r="B107" t="s">
        <v>204</v>
      </c>
      <c r="C107" t="s">
        <v>204</v>
      </c>
      <c r="D107">
        <v>0.1287971848276</v>
      </c>
      <c r="E107">
        <v>0.144467335021571</v>
      </c>
      <c r="F107">
        <v>1.93329371765084E-2</v>
      </c>
      <c r="G107">
        <v>15.010372472338</v>
      </c>
    </row>
    <row r="108" spans="1:7" x14ac:dyDescent="0.25">
      <c r="A108" t="s">
        <v>18</v>
      </c>
      <c r="B108" t="s">
        <v>207</v>
      </c>
      <c r="C108" t="s">
        <v>205</v>
      </c>
      <c r="D108">
        <v>0.83133547674282304</v>
      </c>
      <c r="E108">
        <v>0.82467394411968398</v>
      </c>
      <c r="F108">
        <v>2.6935322746710101E-2</v>
      </c>
      <c r="G108">
        <v>3.2400064113999898</v>
      </c>
    </row>
    <row r="109" spans="1:7" x14ac:dyDescent="0.25">
      <c r="A109" t="s">
        <v>18</v>
      </c>
      <c r="B109" t="s">
        <v>207</v>
      </c>
      <c r="C109" t="s">
        <v>204</v>
      </c>
      <c r="D109">
        <v>0.31250448604301001</v>
      </c>
      <c r="E109">
        <v>0.29915886420151799</v>
      </c>
      <c r="F109">
        <v>4.42452842675378E-2</v>
      </c>
      <c r="G109">
        <v>14.1582877186116</v>
      </c>
    </row>
    <row r="110" spans="1:7" x14ac:dyDescent="0.25">
      <c r="A110" t="s">
        <v>18</v>
      </c>
      <c r="B110" t="s">
        <v>208</v>
      </c>
      <c r="C110" t="s">
        <v>205</v>
      </c>
      <c r="D110">
        <v>0.87333177457798805</v>
      </c>
      <c r="E110">
        <v>0.84228190073568099</v>
      </c>
      <c r="F110">
        <v>2.4319694730884901E-2</v>
      </c>
      <c r="G110">
        <v>2.7847028401819802</v>
      </c>
    </row>
    <row r="111" spans="1:7" x14ac:dyDescent="0.25">
      <c r="A111" t="s">
        <v>18</v>
      </c>
      <c r="B111" t="s">
        <v>208</v>
      </c>
      <c r="C111" t="s">
        <v>204</v>
      </c>
      <c r="D111">
        <v>0.32195852512669598</v>
      </c>
      <c r="E111">
        <v>0.31282577534222999</v>
      </c>
      <c r="F111">
        <v>3.7961968384197298E-2</v>
      </c>
      <c r="G111">
        <v>11.7909498961889</v>
      </c>
    </row>
    <row r="112" spans="1:7" x14ac:dyDescent="0.25">
      <c r="A112" t="s">
        <v>18</v>
      </c>
      <c r="B112" t="s">
        <v>209</v>
      </c>
      <c r="C112" t="s">
        <v>205</v>
      </c>
      <c r="D112">
        <v>0.70496043960185595</v>
      </c>
      <c r="E112">
        <v>0.71226838335863496</v>
      </c>
      <c r="F112">
        <v>3.8109711234863501E-2</v>
      </c>
      <c r="G112">
        <v>5.4059361481882497</v>
      </c>
    </row>
    <row r="113" spans="1:7" x14ac:dyDescent="0.25">
      <c r="A113" t="s">
        <v>18</v>
      </c>
      <c r="B113" t="s">
        <v>209</v>
      </c>
      <c r="C113" t="s">
        <v>204</v>
      </c>
      <c r="D113">
        <v>0.189355156972387</v>
      </c>
      <c r="E113">
        <v>0.179624053652013</v>
      </c>
      <c r="F113">
        <v>2.97133683657014E-2</v>
      </c>
      <c r="G113">
        <v>15.691871740273999</v>
      </c>
    </row>
    <row r="114" spans="1:7" x14ac:dyDescent="0.25">
      <c r="A114" t="s">
        <v>19</v>
      </c>
      <c r="B114" t="s">
        <v>204</v>
      </c>
      <c r="C114" t="s">
        <v>205</v>
      </c>
      <c r="D114">
        <v>0.37177742066514102</v>
      </c>
      <c r="E114">
        <v>0.68407340258673999</v>
      </c>
      <c r="F114">
        <v>5.0002668664083399E-2</v>
      </c>
      <c r="G114">
        <v>13.4496249327419</v>
      </c>
    </row>
    <row r="115" spans="1:7" x14ac:dyDescent="0.25">
      <c r="A115" t="s">
        <v>19</v>
      </c>
      <c r="B115" t="s">
        <v>204</v>
      </c>
      <c r="C115" t="s">
        <v>204</v>
      </c>
      <c r="D115">
        <v>0.13790371392079101</v>
      </c>
      <c r="E115">
        <v>0.17404712653003501</v>
      </c>
      <c r="F115">
        <v>3.28565134634516E-2</v>
      </c>
      <c r="G115">
        <v>23.825691512792599</v>
      </c>
    </row>
    <row r="116" spans="1:7" x14ac:dyDescent="0.25">
      <c r="A116" t="s">
        <v>19</v>
      </c>
      <c r="B116" t="s">
        <v>207</v>
      </c>
      <c r="C116" t="s">
        <v>205</v>
      </c>
      <c r="D116">
        <v>0.79793537883769805</v>
      </c>
      <c r="E116">
        <v>0.84769219415195096</v>
      </c>
      <c r="F116">
        <v>2.4821421904405401E-2</v>
      </c>
      <c r="G116">
        <v>3.1107057742647299</v>
      </c>
    </row>
    <row r="117" spans="1:7" x14ac:dyDescent="0.25">
      <c r="A117" t="s">
        <v>19</v>
      </c>
      <c r="B117" t="s">
        <v>207</v>
      </c>
      <c r="C117" t="s">
        <v>204</v>
      </c>
      <c r="D117">
        <v>0.31541208443061097</v>
      </c>
      <c r="E117">
        <v>0.340681207454269</v>
      </c>
      <c r="F117">
        <v>4.17760355359812E-2</v>
      </c>
      <c r="G117">
        <v>13.244906456706101</v>
      </c>
    </row>
    <row r="118" spans="1:7" x14ac:dyDescent="0.25">
      <c r="A118" t="s">
        <v>19</v>
      </c>
      <c r="B118" t="s">
        <v>208</v>
      </c>
      <c r="C118" t="s">
        <v>205</v>
      </c>
      <c r="D118">
        <v>0.83375744044439903</v>
      </c>
      <c r="E118">
        <v>0.85017074226553602</v>
      </c>
      <c r="F118">
        <v>2.4113073977360899E-2</v>
      </c>
      <c r="G118">
        <v>2.8920970065956402</v>
      </c>
    </row>
    <row r="119" spans="1:7" x14ac:dyDescent="0.25">
      <c r="A119" t="s">
        <v>19</v>
      </c>
      <c r="B119" t="s">
        <v>208</v>
      </c>
      <c r="C119" t="s">
        <v>204</v>
      </c>
      <c r="D119">
        <v>0.32568416723155402</v>
      </c>
      <c r="E119">
        <v>0.34010847488177698</v>
      </c>
      <c r="F119">
        <v>4.0502041788507602E-2</v>
      </c>
      <c r="G119">
        <v>12.4359873348438</v>
      </c>
    </row>
    <row r="120" spans="1:7" x14ac:dyDescent="0.25">
      <c r="A120" t="s">
        <v>19</v>
      </c>
      <c r="B120" t="s">
        <v>209</v>
      </c>
      <c r="C120" t="s">
        <v>205</v>
      </c>
      <c r="D120">
        <v>0.67621323941992895</v>
      </c>
      <c r="E120">
        <v>0.73504535509905</v>
      </c>
      <c r="F120">
        <v>3.9098405905403699E-2</v>
      </c>
      <c r="G120">
        <v>5.7819639761775798</v>
      </c>
    </row>
    <row r="121" spans="1:7" x14ac:dyDescent="0.25">
      <c r="A121" t="s">
        <v>19</v>
      </c>
      <c r="B121" t="s">
        <v>209</v>
      </c>
      <c r="C121" t="s">
        <v>204</v>
      </c>
      <c r="D121">
        <v>0.19130792661451401</v>
      </c>
      <c r="E121">
        <v>0.20205542851547401</v>
      </c>
      <c r="F121">
        <v>3.04339249817971E-2</v>
      </c>
      <c r="G121">
        <v>15.908345001888801</v>
      </c>
    </row>
    <row r="122" spans="1:7" x14ac:dyDescent="0.25">
      <c r="A122" t="s">
        <v>20</v>
      </c>
      <c r="B122" t="s">
        <v>204</v>
      </c>
      <c r="C122" t="s">
        <v>205</v>
      </c>
      <c r="D122">
        <v>0.37663384098471298</v>
      </c>
      <c r="E122">
        <v>0.63518621616440196</v>
      </c>
      <c r="F122">
        <v>6.5676006744566695E-2</v>
      </c>
      <c r="G122">
        <v>17.437627636660601</v>
      </c>
    </row>
    <row r="123" spans="1:7" x14ac:dyDescent="0.25">
      <c r="A123" t="s">
        <v>20</v>
      </c>
      <c r="B123" t="s">
        <v>204</v>
      </c>
      <c r="C123" t="s">
        <v>204</v>
      </c>
      <c r="D123">
        <v>0.134279238995474</v>
      </c>
      <c r="E123">
        <v>0.13923070207683599</v>
      </c>
      <c r="F123">
        <v>3.39839465069482E-2</v>
      </c>
      <c r="G123">
        <v>25.308414585290802</v>
      </c>
    </row>
    <row r="124" spans="1:7" x14ac:dyDescent="0.25">
      <c r="A124" t="s">
        <v>20</v>
      </c>
      <c r="B124" t="s">
        <v>207</v>
      </c>
      <c r="C124" t="s">
        <v>205</v>
      </c>
      <c r="D124">
        <v>0.80822457490036004</v>
      </c>
      <c r="E124">
        <v>0.82522085789202604</v>
      </c>
      <c r="F124">
        <v>3.6763586200897001E-2</v>
      </c>
      <c r="G124">
        <v>4.5486845293499396</v>
      </c>
    </row>
    <row r="125" spans="1:7" x14ac:dyDescent="0.25">
      <c r="A125" t="s">
        <v>20</v>
      </c>
      <c r="B125" t="s">
        <v>207</v>
      </c>
      <c r="C125" t="s">
        <v>204</v>
      </c>
      <c r="D125">
        <v>0.32250148265958101</v>
      </c>
      <c r="E125">
        <v>0.30762471333333002</v>
      </c>
      <c r="F125">
        <v>5.5949842836162098E-2</v>
      </c>
      <c r="G125">
        <v>17.348708717479099</v>
      </c>
    </row>
    <row r="126" spans="1:7" x14ac:dyDescent="0.25">
      <c r="A126" t="s">
        <v>20</v>
      </c>
      <c r="B126" t="s">
        <v>208</v>
      </c>
      <c r="C126" t="s">
        <v>205</v>
      </c>
      <c r="D126">
        <v>0.84460292895286004</v>
      </c>
      <c r="E126">
        <v>0.833018167073865</v>
      </c>
      <c r="F126">
        <v>3.5779793829487101E-2</v>
      </c>
      <c r="G126">
        <v>4.2362857862506997</v>
      </c>
    </row>
    <row r="127" spans="1:7" x14ac:dyDescent="0.25">
      <c r="A127" t="s">
        <v>20</v>
      </c>
      <c r="B127" t="s">
        <v>208</v>
      </c>
      <c r="C127" t="s">
        <v>204</v>
      </c>
      <c r="D127">
        <v>0.32851901860923</v>
      </c>
      <c r="E127">
        <v>0.30447509399623701</v>
      </c>
      <c r="F127">
        <v>5.67376486853279E-2</v>
      </c>
      <c r="G127">
        <v>17.270734865069301</v>
      </c>
    </row>
    <row r="128" spans="1:7" x14ac:dyDescent="0.25">
      <c r="A128" t="s">
        <v>20</v>
      </c>
      <c r="B128" t="s">
        <v>209</v>
      </c>
      <c r="C128" t="s">
        <v>205</v>
      </c>
      <c r="D128">
        <v>0.68659238578637005</v>
      </c>
      <c r="E128">
        <v>0.70731667937877996</v>
      </c>
      <c r="F128">
        <v>5.4165047650429503E-2</v>
      </c>
      <c r="G128">
        <v>7.8889671327177604</v>
      </c>
    </row>
    <row r="129" spans="1:7" x14ac:dyDescent="0.25">
      <c r="A129" t="s">
        <v>20</v>
      </c>
      <c r="B129" t="s">
        <v>209</v>
      </c>
      <c r="C129" t="s">
        <v>204</v>
      </c>
      <c r="D129">
        <v>0.19521692708713301</v>
      </c>
      <c r="E129">
        <v>0.17990743286476699</v>
      </c>
      <c r="F129">
        <v>4.1336182523245599E-2</v>
      </c>
      <c r="G129">
        <v>21.174486833713701</v>
      </c>
    </row>
    <row r="130" spans="1:7" x14ac:dyDescent="0.25">
      <c r="A130" t="s">
        <v>21</v>
      </c>
      <c r="B130" t="s">
        <v>204</v>
      </c>
      <c r="C130" t="s">
        <v>205</v>
      </c>
      <c r="D130">
        <v>0.37705119108756402</v>
      </c>
      <c r="E130">
        <v>0.61109475631783705</v>
      </c>
      <c r="F130">
        <v>4.4382787707283301E-2</v>
      </c>
      <c r="G130">
        <v>11.7710244010278</v>
      </c>
    </row>
    <row r="131" spans="1:7" x14ac:dyDescent="0.25">
      <c r="A131" t="s">
        <v>21</v>
      </c>
      <c r="B131" t="s">
        <v>204</v>
      </c>
      <c r="C131" t="s">
        <v>204</v>
      </c>
      <c r="D131">
        <v>0.120186083548096</v>
      </c>
      <c r="E131">
        <v>0.127171069637599</v>
      </c>
      <c r="F131">
        <v>2.06189942142634E-2</v>
      </c>
      <c r="G131">
        <v>17.1558916020523</v>
      </c>
    </row>
    <row r="132" spans="1:7" x14ac:dyDescent="0.25">
      <c r="A132" t="s">
        <v>21</v>
      </c>
      <c r="B132" t="s">
        <v>207</v>
      </c>
      <c r="C132" t="s">
        <v>205</v>
      </c>
      <c r="D132">
        <v>0.81064622488460103</v>
      </c>
      <c r="E132">
        <v>0.812705177355314</v>
      </c>
      <c r="F132">
        <v>2.3255036240889902E-2</v>
      </c>
      <c r="G132">
        <v>2.8687034525079498</v>
      </c>
    </row>
    <row r="133" spans="1:7" x14ac:dyDescent="0.25">
      <c r="A133" t="s">
        <v>21</v>
      </c>
      <c r="B133" t="s">
        <v>207</v>
      </c>
      <c r="C133" t="s">
        <v>204</v>
      </c>
      <c r="D133">
        <v>0.28705200379801699</v>
      </c>
      <c r="E133">
        <v>0.286696285833763</v>
      </c>
      <c r="F133">
        <v>3.0293657303412401E-2</v>
      </c>
      <c r="G133">
        <v>10.5533690420529</v>
      </c>
    </row>
    <row r="134" spans="1:7" x14ac:dyDescent="0.25">
      <c r="A134" t="s">
        <v>21</v>
      </c>
      <c r="B134" t="s">
        <v>208</v>
      </c>
      <c r="C134" t="s">
        <v>205</v>
      </c>
      <c r="D134">
        <v>0.83899217022009798</v>
      </c>
      <c r="E134">
        <v>0.81698983985372697</v>
      </c>
      <c r="F134">
        <v>2.66095924142302E-2</v>
      </c>
      <c r="G134">
        <v>3.17161391473409</v>
      </c>
    </row>
    <row r="135" spans="1:7" x14ac:dyDescent="0.25">
      <c r="A135" t="s">
        <v>21</v>
      </c>
      <c r="B135" t="s">
        <v>208</v>
      </c>
      <c r="C135" t="s">
        <v>204</v>
      </c>
      <c r="D135">
        <v>0.28081198613677499</v>
      </c>
      <c r="E135">
        <v>0.27751270295140501</v>
      </c>
      <c r="F135">
        <v>3.3579366005358699E-2</v>
      </c>
      <c r="G135">
        <v>11.957953243848801</v>
      </c>
    </row>
    <row r="136" spans="1:7" x14ac:dyDescent="0.25">
      <c r="A136" t="s">
        <v>21</v>
      </c>
      <c r="B136" t="s">
        <v>209</v>
      </c>
      <c r="C136" t="s">
        <v>205</v>
      </c>
      <c r="D136">
        <v>0.68058636083566104</v>
      </c>
      <c r="E136">
        <v>0.68811520255144099</v>
      </c>
      <c r="F136">
        <v>3.8662974380352599E-2</v>
      </c>
      <c r="G136">
        <v>5.6808329706872298</v>
      </c>
    </row>
    <row r="137" spans="1:7" x14ac:dyDescent="0.25">
      <c r="A137" t="s">
        <v>21</v>
      </c>
      <c r="B137" t="s">
        <v>209</v>
      </c>
      <c r="C137" t="s">
        <v>204</v>
      </c>
      <c r="D137">
        <v>0.174917599322262</v>
      </c>
      <c r="E137">
        <v>0.16708827898892201</v>
      </c>
      <c r="F137">
        <v>2.5851077108323298E-2</v>
      </c>
      <c r="G137">
        <v>14.7790029182233</v>
      </c>
    </row>
    <row r="138" spans="1:7" x14ac:dyDescent="0.25">
      <c r="A138" t="s">
        <v>22</v>
      </c>
      <c r="B138" t="s">
        <v>204</v>
      </c>
      <c r="C138" t="s">
        <v>205</v>
      </c>
      <c r="D138">
        <v>0.37022378478482099</v>
      </c>
      <c r="E138">
        <v>0.64710750534550798</v>
      </c>
      <c r="F138">
        <v>4.8165200838734101E-2</v>
      </c>
      <c r="G138">
        <v>13.0097532406591</v>
      </c>
    </row>
    <row r="139" spans="1:7" x14ac:dyDescent="0.25">
      <c r="A139" t="s">
        <v>22</v>
      </c>
      <c r="B139" t="s">
        <v>204</v>
      </c>
      <c r="C139" t="s">
        <v>204</v>
      </c>
      <c r="D139">
        <v>0.13677336271152599</v>
      </c>
      <c r="E139">
        <v>0.14474133966337199</v>
      </c>
      <c r="F139">
        <v>2.91687156914925E-2</v>
      </c>
      <c r="G139">
        <v>21.326313189369699</v>
      </c>
    </row>
    <row r="140" spans="1:7" x14ac:dyDescent="0.25">
      <c r="A140" t="s">
        <v>22</v>
      </c>
      <c r="B140" t="s">
        <v>207</v>
      </c>
      <c r="C140" t="s">
        <v>205</v>
      </c>
      <c r="D140">
        <v>0.79912043485252404</v>
      </c>
      <c r="E140">
        <v>0.83750151732038702</v>
      </c>
      <c r="F140">
        <v>2.41719311553566E-2</v>
      </c>
      <c r="G140">
        <v>3.0248170489868</v>
      </c>
    </row>
    <row r="141" spans="1:7" x14ac:dyDescent="0.25">
      <c r="A141" t="s">
        <v>22</v>
      </c>
      <c r="B141" t="s">
        <v>207</v>
      </c>
      <c r="C141" t="s">
        <v>204</v>
      </c>
      <c r="D141">
        <v>0.318817329935007</v>
      </c>
      <c r="E141">
        <v>0.31354849458762302</v>
      </c>
      <c r="F141">
        <v>4.3363129750812003E-2</v>
      </c>
      <c r="G141">
        <v>13.601246130394401</v>
      </c>
    </row>
    <row r="142" spans="1:7" x14ac:dyDescent="0.25">
      <c r="A142" t="s">
        <v>22</v>
      </c>
      <c r="B142" t="s">
        <v>208</v>
      </c>
      <c r="C142" t="s">
        <v>205</v>
      </c>
      <c r="D142">
        <v>0.82455652881206098</v>
      </c>
      <c r="E142">
        <v>0.83741251886777301</v>
      </c>
      <c r="F142">
        <v>2.2413239468442699E-2</v>
      </c>
      <c r="G142">
        <v>2.7182174520809901</v>
      </c>
    </row>
    <row r="143" spans="1:7" x14ac:dyDescent="0.25">
      <c r="A143" t="s">
        <v>22</v>
      </c>
      <c r="B143" t="s">
        <v>208</v>
      </c>
      <c r="C143" t="s">
        <v>204</v>
      </c>
      <c r="D143">
        <v>0.31699221823580398</v>
      </c>
      <c r="E143">
        <v>0.31243476185079599</v>
      </c>
      <c r="F143">
        <v>3.8109153183373198E-2</v>
      </c>
      <c r="G143">
        <v>12.0221100049291</v>
      </c>
    </row>
    <row r="144" spans="1:7" x14ac:dyDescent="0.25">
      <c r="A144" t="s">
        <v>22</v>
      </c>
      <c r="B144" t="s">
        <v>209</v>
      </c>
      <c r="C144" t="s">
        <v>205</v>
      </c>
      <c r="D144">
        <v>0.67869535109875601</v>
      </c>
      <c r="E144">
        <v>0.70577814692926499</v>
      </c>
      <c r="F144">
        <v>5.6751164806193299E-2</v>
      </c>
      <c r="G144">
        <v>8.3618024956731194</v>
      </c>
    </row>
    <row r="145" spans="1:7" x14ac:dyDescent="0.25">
      <c r="A145" t="s">
        <v>22</v>
      </c>
      <c r="B145" t="s">
        <v>209</v>
      </c>
      <c r="C145" t="s">
        <v>204</v>
      </c>
      <c r="D145">
        <v>0.19395035962409901</v>
      </c>
      <c r="E145">
        <v>0.178110319218479</v>
      </c>
      <c r="F145">
        <v>4.2953907639182498E-2</v>
      </c>
      <c r="G145">
        <v>22.146856403067599</v>
      </c>
    </row>
    <row r="146" spans="1:7" x14ac:dyDescent="0.25">
      <c r="A146" t="s">
        <v>23</v>
      </c>
      <c r="B146" t="s">
        <v>204</v>
      </c>
      <c r="C146" t="s">
        <v>205</v>
      </c>
      <c r="D146">
        <v>0.38328337180952099</v>
      </c>
      <c r="E146">
        <v>0.66669765629879496</v>
      </c>
      <c r="F146">
        <v>3.5481115131924201E-2</v>
      </c>
      <c r="G146">
        <v>9.2571496030245406</v>
      </c>
    </row>
    <row r="147" spans="1:7" x14ac:dyDescent="0.25">
      <c r="A147" t="s">
        <v>23</v>
      </c>
      <c r="B147" t="s">
        <v>204</v>
      </c>
      <c r="C147" t="s">
        <v>204</v>
      </c>
      <c r="D147">
        <v>0.13219730814083899</v>
      </c>
      <c r="E147">
        <v>0.15234082280335701</v>
      </c>
      <c r="F147">
        <v>1.9929299411404901E-2</v>
      </c>
      <c r="G147">
        <v>15.0754199852336</v>
      </c>
    </row>
    <row r="148" spans="1:7" x14ac:dyDescent="0.25">
      <c r="A148" t="s">
        <v>23</v>
      </c>
      <c r="B148" t="s">
        <v>207</v>
      </c>
      <c r="C148" t="s">
        <v>205</v>
      </c>
      <c r="D148">
        <v>0.81434848563116702</v>
      </c>
      <c r="E148">
        <v>0.82872412705021203</v>
      </c>
      <c r="F148">
        <v>2.4370826281312E-2</v>
      </c>
      <c r="G148">
        <v>2.99267779228731</v>
      </c>
    </row>
    <row r="149" spans="1:7" x14ac:dyDescent="0.25">
      <c r="A149" t="s">
        <v>23</v>
      </c>
      <c r="B149" t="s">
        <v>207</v>
      </c>
      <c r="C149" t="s">
        <v>204</v>
      </c>
      <c r="D149">
        <v>0.30260324749687401</v>
      </c>
      <c r="E149">
        <v>0.31374990417165999</v>
      </c>
      <c r="F149">
        <v>3.4318051414341501E-2</v>
      </c>
      <c r="G149">
        <v>11.3409395630151</v>
      </c>
    </row>
    <row r="150" spans="1:7" x14ac:dyDescent="0.25">
      <c r="A150" t="s">
        <v>23</v>
      </c>
      <c r="B150" t="s">
        <v>208</v>
      </c>
      <c r="C150" t="s">
        <v>205</v>
      </c>
      <c r="D150">
        <v>0.85696484936877104</v>
      </c>
      <c r="E150">
        <v>0.81664046934658696</v>
      </c>
      <c r="F150">
        <v>3.2726957669850003E-2</v>
      </c>
      <c r="G150">
        <v>3.8189381622777399</v>
      </c>
    </row>
    <row r="151" spans="1:7" x14ac:dyDescent="0.25">
      <c r="A151" t="s">
        <v>23</v>
      </c>
      <c r="B151" t="s">
        <v>208</v>
      </c>
      <c r="C151" t="s">
        <v>204</v>
      </c>
      <c r="D151">
        <v>0.31469809080100702</v>
      </c>
      <c r="E151">
        <v>0.294188637124356</v>
      </c>
      <c r="F151">
        <v>4.4551499148120302E-2</v>
      </c>
      <c r="G151">
        <v>14.156901630614399</v>
      </c>
    </row>
    <row r="152" spans="1:7" x14ac:dyDescent="0.25">
      <c r="A152" t="s">
        <v>23</v>
      </c>
      <c r="B152" t="s">
        <v>209</v>
      </c>
      <c r="C152" t="s">
        <v>205</v>
      </c>
      <c r="D152">
        <v>0.70117875041125699</v>
      </c>
      <c r="E152">
        <v>0.70789951227674297</v>
      </c>
      <c r="F152">
        <v>4.2205171142851397E-2</v>
      </c>
      <c r="G152">
        <v>6.01917430014774</v>
      </c>
    </row>
    <row r="153" spans="1:7" x14ac:dyDescent="0.25">
      <c r="A153" t="s">
        <v>23</v>
      </c>
      <c r="B153" t="s">
        <v>209</v>
      </c>
      <c r="C153" t="s">
        <v>204</v>
      </c>
      <c r="D153">
        <v>0.19556975856422401</v>
      </c>
      <c r="E153">
        <v>0.18766445872753101</v>
      </c>
      <c r="F153">
        <v>3.0633695737660799E-2</v>
      </c>
      <c r="G153">
        <v>15.6638203997173</v>
      </c>
    </row>
    <row r="154" spans="1:7" x14ac:dyDescent="0.25">
      <c r="A154" t="s">
        <v>24</v>
      </c>
      <c r="B154" t="s">
        <v>204</v>
      </c>
      <c r="C154" t="s">
        <v>205</v>
      </c>
      <c r="D154">
        <v>0.38244504261807499</v>
      </c>
      <c r="E154">
        <v>0.63663102494674995</v>
      </c>
      <c r="F154">
        <v>3.7383412380454797E-2</v>
      </c>
      <c r="G154">
        <v>9.7748455894583</v>
      </c>
    </row>
    <row r="155" spans="1:7" x14ac:dyDescent="0.25">
      <c r="A155" t="s">
        <v>24</v>
      </c>
      <c r="B155" t="s">
        <v>204</v>
      </c>
      <c r="C155" t="s">
        <v>204</v>
      </c>
      <c r="D155">
        <v>0.12059939293314501</v>
      </c>
      <c r="E155">
        <v>0.13318187734916201</v>
      </c>
      <c r="F155">
        <v>1.8523350537317199E-2</v>
      </c>
      <c r="G155">
        <v>15.359406118723699</v>
      </c>
    </row>
    <row r="156" spans="1:7" x14ac:dyDescent="0.25">
      <c r="A156" t="s">
        <v>24</v>
      </c>
      <c r="B156" t="s">
        <v>207</v>
      </c>
      <c r="C156" t="s">
        <v>205</v>
      </c>
      <c r="D156">
        <v>0.83160280087838701</v>
      </c>
      <c r="E156">
        <v>0.81517879296607099</v>
      </c>
      <c r="F156">
        <v>2.4585237759932901E-2</v>
      </c>
      <c r="G156">
        <v>2.95636783978656</v>
      </c>
    </row>
    <row r="157" spans="1:7" x14ac:dyDescent="0.25">
      <c r="A157" t="s">
        <v>24</v>
      </c>
      <c r="B157" t="s">
        <v>207</v>
      </c>
      <c r="C157" t="s">
        <v>204</v>
      </c>
      <c r="D157">
        <v>0.29609614818037899</v>
      </c>
      <c r="E157">
        <v>0.28495720274223402</v>
      </c>
      <c r="F157">
        <v>3.5310871123655302E-2</v>
      </c>
      <c r="G157">
        <v>11.92547466107</v>
      </c>
    </row>
    <row r="158" spans="1:7" x14ac:dyDescent="0.25">
      <c r="A158" t="s">
        <v>24</v>
      </c>
      <c r="B158" t="s">
        <v>208</v>
      </c>
      <c r="C158" t="s">
        <v>205</v>
      </c>
      <c r="D158">
        <v>0.86938704120563004</v>
      </c>
      <c r="E158">
        <v>0.81192178611579602</v>
      </c>
      <c r="F158">
        <v>3.3031103991315397E-2</v>
      </c>
      <c r="G158">
        <v>3.7993554568640899</v>
      </c>
    </row>
    <row r="159" spans="1:7" x14ac:dyDescent="0.25">
      <c r="A159" t="s">
        <v>24</v>
      </c>
      <c r="B159" t="s">
        <v>208</v>
      </c>
      <c r="C159" t="s">
        <v>204</v>
      </c>
      <c r="D159">
        <v>0.30577071352845198</v>
      </c>
      <c r="E159">
        <v>0.27712240753770701</v>
      </c>
      <c r="F159">
        <v>4.5700256293054499E-2</v>
      </c>
      <c r="G159">
        <v>14.9459232918989</v>
      </c>
    </row>
    <row r="160" spans="1:7" x14ac:dyDescent="0.25">
      <c r="A160" t="s">
        <v>24</v>
      </c>
      <c r="B160" t="s">
        <v>209</v>
      </c>
      <c r="C160" t="s">
        <v>205</v>
      </c>
      <c r="D160">
        <v>0.70162981251360501</v>
      </c>
      <c r="E160">
        <v>0.69157309322335503</v>
      </c>
      <c r="F160">
        <v>4.3750585180762698E-2</v>
      </c>
      <c r="G160">
        <v>6.2355653081537703</v>
      </c>
    </row>
    <row r="161" spans="1:7" x14ac:dyDescent="0.25">
      <c r="A161" t="s">
        <v>24</v>
      </c>
      <c r="B161" t="s">
        <v>209</v>
      </c>
      <c r="C161" t="s">
        <v>204</v>
      </c>
      <c r="D161">
        <v>0.181740031012952</v>
      </c>
      <c r="E161">
        <v>0.16882820124171499</v>
      </c>
      <c r="F161">
        <v>3.0656101941490401E-2</v>
      </c>
      <c r="G161">
        <v>16.8681064763908</v>
      </c>
    </row>
    <row r="162" spans="1:7" x14ac:dyDescent="0.25">
      <c r="A162" t="s">
        <v>25</v>
      </c>
      <c r="B162" t="s">
        <v>204</v>
      </c>
      <c r="C162" t="s">
        <v>205</v>
      </c>
      <c r="D162">
        <v>0.37448919156933003</v>
      </c>
      <c r="E162">
        <v>0.63477559813333095</v>
      </c>
      <c r="F162">
        <v>6.7224436622461803E-2</v>
      </c>
      <c r="G162">
        <v>17.950968448715901</v>
      </c>
    </row>
    <row r="163" spans="1:7" x14ac:dyDescent="0.25">
      <c r="A163" t="s">
        <v>25</v>
      </c>
      <c r="B163" t="s">
        <v>204</v>
      </c>
      <c r="C163" t="s">
        <v>204</v>
      </c>
      <c r="D163">
        <v>0.13118882933929099</v>
      </c>
      <c r="E163">
        <v>0.13645092371777301</v>
      </c>
      <c r="F163">
        <v>3.4110643434926702E-2</v>
      </c>
      <c r="G163">
        <v>26.001179831178298</v>
      </c>
    </row>
    <row r="164" spans="1:7" x14ac:dyDescent="0.25">
      <c r="A164" t="s">
        <v>25</v>
      </c>
      <c r="B164" t="s">
        <v>207</v>
      </c>
      <c r="C164" t="s">
        <v>205</v>
      </c>
      <c r="D164">
        <v>0.80869657211275903</v>
      </c>
      <c r="E164">
        <v>0.82255351112470099</v>
      </c>
      <c r="F164">
        <v>3.8217475372096799E-2</v>
      </c>
      <c r="G164">
        <v>4.7258114711988704</v>
      </c>
    </row>
    <row r="165" spans="1:7" x14ac:dyDescent="0.25">
      <c r="A165" t="s">
        <v>25</v>
      </c>
      <c r="B165" t="s">
        <v>207</v>
      </c>
      <c r="C165" t="s">
        <v>204</v>
      </c>
      <c r="D165">
        <v>0.31411934068331798</v>
      </c>
      <c r="E165">
        <v>0.29889809454933902</v>
      </c>
      <c r="F165">
        <v>5.7362663883416501E-2</v>
      </c>
      <c r="G165">
        <v>18.2614237501686</v>
      </c>
    </row>
    <row r="166" spans="1:7" x14ac:dyDescent="0.25">
      <c r="A166" t="s">
        <v>25</v>
      </c>
      <c r="B166" t="s">
        <v>208</v>
      </c>
      <c r="C166" t="s">
        <v>205</v>
      </c>
      <c r="D166">
        <v>0.84668036199530095</v>
      </c>
      <c r="E166">
        <v>0.82274483664981102</v>
      </c>
      <c r="F166">
        <v>3.90958356038799E-2</v>
      </c>
      <c r="G166">
        <v>4.6175436869405999</v>
      </c>
    </row>
    <row r="167" spans="1:7" x14ac:dyDescent="0.25">
      <c r="A167" t="s">
        <v>25</v>
      </c>
      <c r="B167" t="s">
        <v>208</v>
      </c>
      <c r="C167" t="s">
        <v>204</v>
      </c>
      <c r="D167">
        <v>0.32039446526941701</v>
      </c>
      <c r="E167">
        <v>0.29724833355299601</v>
      </c>
      <c r="F167">
        <v>5.8002936884378103E-2</v>
      </c>
      <c r="G167">
        <v>18.103601395112701</v>
      </c>
    </row>
    <row r="168" spans="1:7" x14ac:dyDescent="0.25">
      <c r="A168" t="s">
        <v>25</v>
      </c>
      <c r="B168" t="s">
        <v>209</v>
      </c>
      <c r="C168" t="s">
        <v>205</v>
      </c>
      <c r="D168">
        <v>0.68187371787017104</v>
      </c>
      <c r="E168">
        <v>0.69355717599462297</v>
      </c>
      <c r="F168">
        <v>5.9598601518194301E-2</v>
      </c>
      <c r="G168">
        <v>8.7404162906220009</v>
      </c>
    </row>
    <row r="169" spans="1:7" x14ac:dyDescent="0.25">
      <c r="A169" t="s">
        <v>25</v>
      </c>
      <c r="B169" t="s">
        <v>209</v>
      </c>
      <c r="C169" t="s">
        <v>204</v>
      </c>
      <c r="D169">
        <v>0.187451075547588</v>
      </c>
      <c r="E169">
        <v>0.17305877745047199</v>
      </c>
      <c r="F169">
        <v>4.1929124224380998E-2</v>
      </c>
      <c r="G169">
        <v>22.3680360872278</v>
      </c>
    </row>
    <row r="170" spans="1:7" x14ac:dyDescent="0.25">
      <c r="A170" t="s">
        <v>26</v>
      </c>
      <c r="B170" t="s">
        <v>204</v>
      </c>
      <c r="C170" t="s">
        <v>205</v>
      </c>
      <c r="D170">
        <v>0.37293182307993999</v>
      </c>
      <c r="E170">
        <v>0.66415756811145699</v>
      </c>
      <c r="F170">
        <v>3.8982215722562802E-2</v>
      </c>
      <c r="G170">
        <v>10.4529067540066</v>
      </c>
    </row>
    <row r="171" spans="1:7" x14ac:dyDescent="0.25">
      <c r="A171" t="s">
        <v>26</v>
      </c>
      <c r="B171" t="s">
        <v>204</v>
      </c>
      <c r="C171" t="s">
        <v>204</v>
      </c>
      <c r="D171">
        <v>0.13277950340101499</v>
      </c>
      <c r="E171">
        <v>0.14850296008552899</v>
      </c>
      <c r="F171">
        <v>2.3194645375786901E-2</v>
      </c>
      <c r="G171">
        <v>17.468543549026101</v>
      </c>
    </row>
    <row r="172" spans="1:7" x14ac:dyDescent="0.25">
      <c r="A172" t="s">
        <v>26</v>
      </c>
      <c r="B172" t="s">
        <v>207</v>
      </c>
      <c r="C172" t="s">
        <v>205</v>
      </c>
      <c r="D172">
        <v>0.79680108273881101</v>
      </c>
      <c r="E172">
        <v>0.84237334604605896</v>
      </c>
      <c r="F172">
        <v>2.3787808141543802E-2</v>
      </c>
      <c r="G172">
        <v>2.9854136316907298</v>
      </c>
    </row>
    <row r="173" spans="1:7" x14ac:dyDescent="0.25">
      <c r="A173" t="s">
        <v>26</v>
      </c>
      <c r="B173" t="s">
        <v>207</v>
      </c>
      <c r="C173" t="s">
        <v>204</v>
      </c>
      <c r="D173">
        <v>0.31553201215780402</v>
      </c>
      <c r="E173">
        <v>0.32709146071484702</v>
      </c>
      <c r="F173">
        <v>3.6752898512197499E-2</v>
      </c>
      <c r="G173">
        <v>11.6479143465851</v>
      </c>
    </row>
    <row r="174" spans="1:7" x14ac:dyDescent="0.25">
      <c r="A174" t="s">
        <v>26</v>
      </c>
      <c r="B174" t="s">
        <v>208</v>
      </c>
      <c r="C174" t="s">
        <v>205</v>
      </c>
      <c r="D174">
        <v>0.83528009777658596</v>
      </c>
      <c r="E174">
        <v>0.84721604516600402</v>
      </c>
      <c r="F174">
        <v>2.2053156327957901E-2</v>
      </c>
      <c r="G174">
        <v>2.6402109168721601</v>
      </c>
    </row>
    <row r="175" spans="1:7" x14ac:dyDescent="0.25">
      <c r="A175" t="s">
        <v>26</v>
      </c>
      <c r="B175" t="s">
        <v>208</v>
      </c>
      <c r="C175" t="s">
        <v>204</v>
      </c>
      <c r="D175">
        <v>0.326321152034941</v>
      </c>
      <c r="E175">
        <v>0.327326353198927</v>
      </c>
      <c r="F175">
        <v>3.7303582114456203E-2</v>
      </c>
      <c r="G175">
        <v>11.431555043806</v>
      </c>
    </row>
    <row r="176" spans="1:7" x14ac:dyDescent="0.25">
      <c r="A176" t="s">
        <v>26</v>
      </c>
      <c r="B176" t="s">
        <v>209</v>
      </c>
      <c r="C176" t="s">
        <v>205</v>
      </c>
      <c r="D176">
        <v>0.67873006219751497</v>
      </c>
      <c r="E176">
        <v>0.72308718311793097</v>
      </c>
      <c r="F176">
        <v>3.7240712240128697E-2</v>
      </c>
      <c r="G176">
        <v>5.4868222750521696</v>
      </c>
    </row>
    <row r="177" spans="1:7" x14ac:dyDescent="0.25">
      <c r="A177" t="s">
        <v>26</v>
      </c>
      <c r="B177" t="s">
        <v>209</v>
      </c>
      <c r="C177" t="s">
        <v>204</v>
      </c>
      <c r="D177">
        <v>0.19449457372031401</v>
      </c>
      <c r="E177">
        <v>0.191040555916757</v>
      </c>
      <c r="F177">
        <v>3.1934315510925397E-2</v>
      </c>
      <c r="G177">
        <v>16.419129284731401</v>
      </c>
    </row>
    <row r="178" spans="1:7" x14ac:dyDescent="0.25">
      <c r="A178" t="s">
        <v>27</v>
      </c>
      <c r="B178" t="s">
        <v>204</v>
      </c>
      <c r="C178" t="s">
        <v>205</v>
      </c>
      <c r="D178">
        <v>0.384166185649992</v>
      </c>
      <c r="E178">
        <v>0.65441906457882904</v>
      </c>
      <c r="F178">
        <v>4.1144979751055202E-2</v>
      </c>
      <c r="G178">
        <v>10.7102033671807</v>
      </c>
    </row>
    <row r="179" spans="1:7" x14ac:dyDescent="0.25">
      <c r="A179" t="s">
        <v>27</v>
      </c>
      <c r="B179" t="s">
        <v>204</v>
      </c>
      <c r="C179" t="s">
        <v>204</v>
      </c>
      <c r="D179">
        <v>0.12494772162314501</v>
      </c>
      <c r="E179">
        <v>0.14028152417567799</v>
      </c>
      <c r="F179">
        <v>2.2092411540474598E-2</v>
      </c>
      <c r="G179">
        <v>17.681324039751299</v>
      </c>
    </row>
    <row r="180" spans="1:7" x14ac:dyDescent="0.25">
      <c r="A180" t="s">
        <v>27</v>
      </c>
      <c r="B180" t="s">
        <v>207</v>
      </c>
      <c r="C180" t="s">
        <v>205</v>
      </c>
      <c r="D180">
        <v>0.82655704610820502</v>
      </c>
      <c r="E180">
        <v>0.816552970554835</v>
      </c>
      <c r="F180">
        <v>2.8217049349797501E-2</v>
      </c>
      <c r="G180">
        <v>3.4138054333522199</v>
      </c>
    </row>
    <row r="181" spans="1:7" x14ac:dyDescent="0.25">
      <c r="A181" t="s">
        <v>27</v>
      </c>
      <c r="B181" t="s">
        <v>207</v>
      </c>
      <c r="C181" t="s">
        <v>204</v>
      </c>
      <c r="D181">
        <v>0.30310715200018101</v>
      </c>
      <c r="E181">
        <v>0.28989921878630598</v>
      </c>
      <c r="F181">
        <v>3.9734321146447198E-2</v>
      </c>
      <c r="G181">
        <v>13.109001514561299</v>
      </c>
    </row>
    <row r="182" spans="1:7" x14ac:dyDescent="0.25">
      <c r="A182" t="s">
        <v>27</v>
      </c>
      <c r="B182" t="s">
        <v>208</v>
      </c>
      <c r="C182" t="s">
        <v>205</v>
      </c>
      <c r="D182">
        <v>0.85965367772605705</v>
      </c>
      <c r="E182">
        <v>0.82012413840629805</v>
      </c>
      <c r="F182">
        <v>3.45550689201235E-2</v>
      </c>
      <c r="G182">
        <v>4.0196499841108198</v>
      </c>
    </row>
    <row r="183" spans="1:7" x14ac:dyDescent="0.25">
      <c r="A183" t="s">
        <v>27</v>
      </c>
      <c r="B183" t="s">
        <v>208</v>
      </c>
      <c r="C183" t="s">
        <v>204</v>
      </c>
      <c r="D183">
        <v>0.30386796548782702</v>
      </c>
      <c r="E183">
        <v>0.29444060580234099</v>
      </c>
      <c r="F183">
        <v>4.1664167997562999E-2</v>
      </c>
      <c r="G183">
        <v>13.711273556156399</v>
      </c>
    </row>
    <row r="184" spans="1:7" x14ac:dyDescent="0.25">
      <c r="A184" t="s">
        <v>27</v>
      </c>
      <c r="B184" t="s">
        <v>209</v>
      </c>
      <c r="C184" t="s">
        <v>205</v>
      </c>
      <c r="D184">
        <v>0.69550516365050996</v>
      </c>
      <c r="E184">
        <v>0.68429278055783704</v>
      </c>
      <c r="F184">
        <v>5.12006507196738E-2</v>
      </c>
      <c r="G184">
        <v>7.3616492580638999</v>
      </c>
    </row>
    <row r="185" spans="1:7" x14ac:dyDescent="0.25">
      <c r="A185" t="s">
        <v>27</v>
      </c>
      <c r="B185" t="s">
        <v>209</v>
      </c>
      <c r="C185" t="s">
        <v>204</v>
      </c>
      <c r="D185">
        <v>0.18258812787804901</v>
      </c>
      <c r="E185">
        <v>0.166901037463667</v>
      </c>
      <c r="F185">
        <v>3.4763964505428797E-2</v>
      </c>
      <c r="G185">
        <v>19.039553616896502</v>
      </c>
    </row>
    <row r="186" spans="1:7" x14ac:dyDescent="0.25">
      <c r="A186" t="s">
        <v>28</v>
      </c>
      <c r="B186" t="s">
        <v>204</v>
      </c>
      <c r="C186" t="s">
        <v>205</v>
      </c>
      <c r="D186">
        <v>0.37434853491167702</v>
      </c>
      <c r="E186">
        <v>0.632705838970678</v>
      </c>
      <c r="F186">
        <v>6.4874167920794396E-2</v>
      </c>
      <c r="G186">
        <v>17.329884284467798</v>
      </c>
    </row>
    <row r="187" spans="1:7" x14ac:dyDescent="0.25">
      <c r="A187" t="s">
        <v>28</v>
      </c>
      <c r="B187" t="s">
        <v>204</v>
      </c>
      <c r="C187" t="s">
        <v>204</v>
      </c>
      <c r="D187">
        <v>0.13468018073692301</v>
      </c>
      <c r="E187">
        <v>0.14035544494272501</v>
      </c>
      <c r="F187">
        <v>3.5408525114680602E-2</v>
      </c>
      <c r="G187">
        <v>26.290820906934801</v>
      </c>
    </row>
    <row r="188" spans="1:7" x14ac:dyDescent="0.25">
      <c r="A188" t="s">
        <v>28</v>
      </c>
      <c r="B188" t="s">
        <v>207</v>
      </c>
      <c r="C188" t="s">
        <v>205</v>
      </c>
      <c r="D188">
        <v>0.81194477936803799</v>
      </c>
      <c r="E188">
        <v>0.821340709628543</v>
      </c>
      <c r="F188">
        <v>3.8003039738320102E-2</v>
      </c>
      <c r="G188">
        <v>4.6804956080755904</v>
      </c>
    </row>
    <row r="189" spans="1:7" x14ac:dyDescent="0.25">
      <c r="A189" t="s">
        <v>28</v>
      </c>
      <c r="B189" t="s">
        <v>207</v>
      </c>
      <c r="C189" t="s">
        <v>204</v>
      </c>
      <c r="D189">
        <v>0.31090963743869998</v>
      </c>
      <c r="E189">
        <v>0.29395099083979598</v>
      </c>
      <c r="F189">
        <v>5.6046902781639797E-2</v>
      </c>
      <c r="G189">
        <v>18.026749908223799</v>
      </c>
    </row>
    <row r="190" spans="1:7" x14ac:dyDescent="0.25">
      <c r="A190" t="s">
        <v>28</v>
      </c>
      <c r="B190" t="s">
        <v>208</v>
      </c>
      <c r="C190" t="s">
        <v>205</v>
      </c>
      <c r="D190">
        <v>0.84733821250360897</v>
      </c>
      <c r="E190">
        <v>0.82183357596558504</v>
      </c>
      <c r="F190">
        <v>3.89346297603212E-2</v>
      </c>
      <c r="G190">
        <v>4.5949337803711297</v>
      </c>
    </row>
    <row r="191" spans="1:7" x14ac:dyDescent="0.25">
      <c r="A191" t="s">
        <v>28</v>
      </c>
      <c r="B191" t="s">
        <v>208</v>
      </c>
      <c r="C191" t="s">
        <v>204</v>
      </c>
      <c r="D191">
        <v>0.31260126955579698</v>
      </c>
      <c r="E191">
        <v>0.28611187524640302</v>
      </c>
      <c r="F191">
        <v>5.6537263820794798E-2</v>
      </c>
      <c r="G191">
        <v>18.086063406311101</v>
      </c>
    </row>
    <row r="192" spans="1:7" x14ac:dyDescent="0.25">
      <c r="A192" t="s">
        <v>28</v>
      </c>
      <c r="B192" t="s">
        <v>209</v>
      </c>
      <c r="C192" t="s">
        <v>205</v>
      </c>
      <c r="D192">
        <v>0.68480974581579801</v>
      </c>
      <c r="E192">
        <v>0.69478185172585305</v>
      </c>
      <c r="F192">
        <v>5.9569914824642099E-2</v>
      </c>
      <c r="G192">
        <v>8.6987539515340604</v>
      </c>
    </row>
    <row r="193" spans="1:7" x14ac:dyDescent="0.25">
      <c r="A193" t="s">
        <v>28</v>
      </c>
      <c r="B193" t="s">
        <v>209</v>
      </c>
      <c r="C193" t="s">
        <v>204</v>
      </c>
      <c r="D193">
        <v>0.18677009491031499</v>
      </c>
      <c r="E193">
        <v>0.171697861485892</v>
      </c>
      <c r="F193">
        <v>4.1665501306025303E-2</v>
      </c>
      <c r="G193">
        <v>22.3084436113996</v>
      </c>
    </row>
    <row r="194" spans="1:7" x14ac:dyDescent="0.25">
      <c r="A194" t="s">
        <v>29</v>
      </c>
      <c r="B194" t="s">
        <v>204</v>
      </c>
      <c r="C194" t="s">
        <v>205</v>
      </c>
      <c r="D194">
        <v>0.375720227167541</v>
      </c>
      <c r="E194">
        <v>0.72188285365654703</v>
      </c>
      <c r="F194">
        <v>3.5282527904835902E-2</v>
      </c>
      <c r="G194">
        <v>9.3906383935786106</v>
      </c>
    </row>
    <row r="195" spans="1:7" x14ac:dyDescent="0.25">
      <c r="A195" t="s">
        <v>29</v>
      </c>
      <c r="B195" t="s">
        <v>204</v>
      </c>
      <c r="C195" t="s">
        <v>204</v>
      </c>
      <c r="D195">
        <v>0.15919581399848601</v>
      </c>
      <c r="E195">
        <v>0.20034817978603001</v>
      </c>
      <c r="F195">
        <v>2.65879059775719E-2</v>
      </c>
      <c r="G195">
        <v>16.7013851116869</v>
      </c>
    </row>
    <row r="196" spans="1:7" x14ac:dyDescent="0.25">
      <c r="A196" t="s">
        <v>29</v>
      </c>
      <c r="B196" t="s">
        <v>207</v>
      </c>
      <c r="C196" t="s">
        <v>205</v>
      </c>
      <c r="D196">
        <v>0.80932954653320699</v>
      </c>
      <c r="E196">
        <v>0.86911245941507798</v>
      </c>
      <c r="F196">
        <v>1.29280761175662E-2</v>
      </c>
      <c r="G196">
        <v>1.59738096464463</v>
      </c>
    </row>
    <row r="197" spans="1:7" x14ac:dyDescent="0.25">
      <c r="A197" t="s">
        <v>29</v>
      </c>
      <c r="B197" t="s">
        <v>207</v>
      </c>
      <c r="C197" t="s">
        <v>204</v>
      </c>
      <c r="D197">
        <v>0.35733338552395999</v>
      </c>
      <c r="E197">
        <v>0.37137660649739601</v>
      </c>
      <c r="F197">
        <v>2.5930291380150999E-2</v>
      </c>
      <c r="G197">
        <v>7.2566103338285197</v>
      </c>
    </row>
    <row r="198" spans="1:7" x14ac:dyDescent="0.25">
      <c r="A198" t="s">
        <v>29</v>
      </c>
      <c r="B198" t="s">
        <v>208</v>
      </c>
      <c r="C198" t="s">
        <v>205</v>
      </c>
      <c r="D198">
        <v>0.84092225922244901</v>
      </c>
      <c r="E198">
        <v>0.86751505853274702</v>
      </c>
      <c r="F198">
        <v>1.48070594824205E-2</v>
      </c>
      <c r="G198">
        <v>1.7608119323790601</v>
      </c>
    </row>
    <row r="199" spans="1:7" x14ac:dyDescent="0.25">
      <c r="A199" t="s">
        <v>29</v>
      </c>
      <c r="B199" t="s">
        <v>208</v>
      </c>
      <c r="C199" t="s">
        <v>204</v>
      </c>
      <c r="D199">
        <v>0.36039800466223398</v>
      </c>
      <c r="E199">
        <v>0.36356848384311402</v>
      </c>
      <c r="F199">
        <v>2.9663319941240801E-2</v>
      </c>
      <c r="G199">
        <v>8.2307114793938307</v>
      </c>
    </row>
    <row r="200" spans="1:7" x14ac:dyDescent="0.25">
      <c r="A200" t="s">
        <v>29</v>
      </c>
      <c r="B200" t="s">
        <v>209</v>
      </c>
      <c r="C200" t="s">
        <v>205</v>
      </c>
      <c r="D200">
        <v>0.71945913377155801</v>
      </c>
      <c r="E200">
        <v>0.79175879863773702</v>
      </c>
      <c r="F200">
        <v>1.9886690290271101E-2</v>
      </c>
      <c r="G200">
        <v>2.7641167311367498</v>
      </c>
    </row>
    <row r="201" spans="1:7" x14ac:dyDescent="0.25">
      <c r="A201" t="s">
        <v>29</v>
      </c>
      <c r="B201" t="s">
        <v>209</v>
      </c>
      <c r="C201" t="s">
        <v>204</v>
      </c>
      <c r="D201">
        <v>0.24776577459716001</v>
      </c>
      <c r="E201">
        <v>0.25233036209263099</v>
      </c>
      <c r="F201">
        <v>2.3288234386570201E-2</v>
      </c>
      <c r="G201">
        <v>9.3992943232108104</v>
      </c>
    </row>
    <row r="202" spans="1:7" x14ac:dyDescent="0.25">
      <c r="A202" t="s">
        <v>30</v>
      </c>
      <c r="B202" t="s">
        <v>204</v>
      </c>
      <c r="C202" t="s">
        <v>205</v>
      </c>
      <c r="D202">
        <v>0.380062115215208</v>
      </c>
      <c r="E202">
        <v>0.62442077757233805</v>
      </c>
      <c r="F202">
        <v>6.4436677186617206E-2</v>
      </c>
      <c r="G202">
        <v>16.9542489522089</v>
      </c>
    </row>
    <row r="203" spans="1:7" x14ac:dyDescent="0.25">
      <c r="A203" t="s">
        <v>30</v>
      </c>
      <c r="B203" t="s">
        <v>204</v>
      </c>
      <c r="C203" t="s">
        <v>204</v>
      </c>
      <c r="D203">
        <v>0.129472877334293</v>
      </c>
      <c r="E203">
        <v>0.132642128170605</v>
      </c>
      <c r="F203">
        <v>3.2395914025608798E-2</v>
      </c>
      <c r="G203">
        <v>25.021390342599801</v>
      </c>
    </row>
    <row r="204" spans="1:7" x14ac:dyDescent="0.25">
      <c r="A204" t="s">
        <v>30</v>
      </c>
      <c r="B204" t="s">
        <v>207</v>
      </c>
      <c r="C204" t="s">
        <v>205</v>
      </c>
      <c r="D204">
        <v>0.81806598636713501</v>
      </c>
      <c r="E204">
        <v>0.81562828449790903</v>
      </c>
      <c r="F204">
        <v>3.6368972416108501E-2</v>
      </c>
      <c r="G204">
        <v>4.4457260199285002</v>
      </c>
    </row>
    <row r="205" spans="1:7" x14ac:dyDescent="0.25">
      <c r="A205" t="s">
        <v>30</v>
      </c>
      <c r="B205" t="s">
        <v>207</v>
      </c>
      <c r="C205" t="s">
        <v>204</v>
      </c>
      <c r="D205">
        <v>0.31229777431182698</v>
      </c>
      <c r="E205">
        <v>0.29359392196363099</v>
      </c>
      <c r="F205">
        <v>5.2783980647464597E-2</v>
      </c>
      <c r="G205">
        <v>16.901811344566301</v>
      </c>
    </row>
    <row r="206" spans="1:7" x14ac:dyDescent="0.25">
      <c r="A206" t="s">
        <v>30</v>
      </c>
      <c r="B206" t="s">
        <v>208</v>
      </c>
      <c r="C206" t="s">
        <v>205</v>
      </c>
      <c r="D206">
        <v>0.854971755385878</v>
      </c>
      <c r="E206">
        <v>0.81906406935142995</v>
      </c>
      <c r="F206">
        <v>3.69799257576688E-2</v>
      </c>
      <c r="G206">
        <v>4.3252803995821498</v>
      </c>
    </row>
    <row r="207" spans="1:7" x14ac:dyDescent="0.25">
      <c r="A207" t="s">
        <v>30</v>
      </c>
      <c r="B207" t="s">
        <v>208</v>
      </c>
      <c r="C207" t="s">
        <v>204</v>
      </c>
      <c r="D207">
        <v>0.319499927531675</v>
      </c>
      <c r="E207">
        <v>0.29134860430661402</v>
      </c>
      <c r="F207">
        <v>5.5013687625553503E-2</v>
      </c>
      <c r="G207">
        <v>17.218685478449601</v>
      </c>
    </row>
    <row r="208" spans="1:7" x14ac:dyDescent="0.25">
      <c r="A208" t="s">
        <v>30</v>
      </c>
      <c r="B208" t="s">
        <v>209</v>
      </c>
      <c r="C208" t="s">
        <v>205</v>
      </c>
      <c r="D208">
        <v>0.69272557380550503</v>
      </c>
      <c r="E208">
        <v>0.69018468326952598</v>
      </c>
      <c r="F208">
        <v>5.6785702233547702E-2</v>
      </c>
      <c r="G208">
        <v>8.1974311878792196</v>
      </c>
    </row>
    <row r="209" spans="1:7" x14ac:dyDescent="0.25">
      <c r="A209" t="s">
        <v>30</v>
      </c>
      <c r="B209" t="s">
        <v>209</v>
      </c>
      <c r="C209" t="s">
        <v>204</v>
      </c>
      <c r="D209">
        <v>0.18853792370030401</v>
      </c>
      <c r="E209">
        <v>0.170403255111267</v>
      </c>
      <c r="F209">
        <v>4.0054434205918497E-2</v>
      </c>
      <c r="G209">
        <v>21.2447625495167</v>
      </c>
    </row>
    <row r="210" spans="1:7" x14ac:dyDescent="0.25">
      <c r="A210" t="s">
        <v>31</v>
      </c>
      <c r="B210" t="s">
        <v>204</v>
      </c>
      <c r="C210" t="s">
        <v>205</v>
      </c>
      <c r="D210">
        <v>0.38735936339249899</v>
      </c>
      <c r="E210">
        <v>0.65124706430639401</v>
      </c>
      <c r="F210">
        <v>4.5906810419855497E-2</v>
      </c>
      <c r="G210">
        <v>11.8512200190033</v>
      </c>
    </row>
    <row r="211" spans="1:7" x14ac:dyDescent="0.25">
      <c r="A211" t="s">
        <v>31</v>
      </c>
      <c r="B211" t="s">
        <v>204</v>
      </c>
      <c r="C211" t="s">
        <v>204</v>
      </c>
      <c r="D211">
        <v>0.13569920664939</v>
      </c>
      <c r="E211">
        <v>0.14593603341474201</v>
      </c>
      <c r="F211">
        <v>2.48022120529072E-2</v>
      </c>
      <c r="G211">
        <v>18.277344919922299</v>
      </c>
    </row>
    <row r="212" spans="1:7" x14ac:dyDescent="0.25">
      <c r="A212" t="s">
        <v>31</v>
      </c>
      <c r="B212" t="s">
        <v>207</v>
      </c>
      <c r="C212" t="s">
        <v>205</v>
      </c>
      <c r="D212">
        <v>0.83590105940614401</v>
      </c>
      <c r="E212">
        <v>0.83245051384069102</v>
      </c>
      <c r="F212">
        <v>2.43343846729056E-2</v>
      </c>
      <c r="G212">
        <v>2.9111560990476102</v>
      </c>
    </row>
    <row r="213" spans="1:7" x14ac:dyDescent="0.25">
      <c r="A213" t="s">
        <v>31</v>
      </c>
      <c r="B213" t="s">
        <v>207</v>
      </c>
      <c r="C213" t="s">
        <v>204</v>
      </c>
      <c r="D213">
        <v>0.32785514586613601</v>
      </c>
      <c r="E213">
        <v>0.31961542412759397</v>
      </c>
      <c r="F213">
        <v>3.8474318029856999E-2</v>
      </c>
      <c r="G213">
        <v>11.735157588640099</v>
      </c>
    </row>
    <row r="214" spans="1:7" x14ac:dyDescent="0.25">
      <c r="A214" t="s">
        <v>31</v>
      </c>
      <c r="B214" t="s">
        <v>208</v>
      </c>
      <c r="C214" t="s">
        <v>205</v>
      </c>
      <c r="D214">
        <v>0.87476737806272298</v>
      </c>
      <c r="E214">
        <v>0.83932103436347805</v>
      </c>
      <c r="F214">
        <v>2.48251840518307E-2</v>
      </c>
      <c r="G214">
        <v>2.83791836257189</v>
      </c>
    </row>
    <row r="215" spans="1:7" x14ac:dyDescent="0.25">
      <c r="A215" t="s">
        <v>31</v>
      </c>
      <c r="B215" t="s">
        <v>208</v>
      </c>
      <c r="C215" t="s">
        <v>204</v>
      </c>
      <c r="D215">
        <v>0.33221138704002201</v>
      </c>
      <c r="E215">
        <v>0.31953422980251001</v>
      </c>
      <c r="F215">
        <v>3.6590923441052997E-2</v>
      </c>
      <c r="G215">
        <v>11.0143495582964</v>
      </c>
    </row>
    <row r="216" spans="1:7" x14ac:dyDescent="0.25">
      <c r="A216" t="s">
        <v>31</v>
      </c>
      <c r="B216" t="s">
        <v>209</v>
      </c>
      <c r="C216" t="s">
        <v>205</v>
      </c>
      <c r="D216">
        <v>0.70920413943465399</v>
      </c>
      <c r="E216">
        <v>0.71881096550428802</v>
      </c>
      <c r="F216">
        <v>3.6948998889450101E-2</v>
      </c>
      <c r="G216">
        <v>5.2099243130340698</v>
      </c>
    </row>
    <row r="217" spans="1:7" x14ac:dyDescent="0.25">
      <c r="A217" t="s">
        <v>31</v>
      </c>
      <c r="B217" t="s">
        <v>209</v>
      </c>
      <c r="C217" t="s">
        <v>204</v>
      </c>
      <c r="D217">
        <v>0.19744143848000301</v>
      </c>
      <c r="E217">
        <v>0.19174032400989999</v>
      </c>
      <c r="F217">
        <v>2.5909284041222801E-2</v>
      </c>
      <c r="G217">
        <v>13.1225158409929</v>
      </c>
    </row>
    <row r="218" spans="1:7" x14ac:dyDescent="0.25">
      <c r="A218" t="s">
        <v>32</v>
      </c>
      <c r="B218" t="s">
        <v>204</v>
      </c>
      <c r="C218" t="s">
        <v>205</v>
      </c>
      <c r="D218">
        <v>0.37705719292294199</v>
      </c>
      <c r="E218">
        <v>0.64928495573376099</v>
      </c>
      <c r="F218">
        <v>3.4679388851227601E-2</v>
      </c>
      <c r="G218">
        <v>9.1973815914751498</v>
      </c>
    </row>
    <row r="219" spans="1:7" x14ac:dyDescent="0.25">
      <c r="A219" t="s">
        <v>32</v>
      </c>
      <c r="B219" t="s">
        <v>204</v>
      </c>
      <c r="C219" t="s">
        <v>204</v>
      </c>
      <c r="D219">
        <v>0.13656949349254799</v>
      </c>
      <c r="E219">
        <v>0.152883300189389</v>
      </c>
      <c r="F219">
        <v>2.1249481482837999E-2</v>
      </c>
      <c r="G219">
        <v>15.5594642254403</v>
      </c>
    </row>
    <row r="220" spans="1:7" x14ac:dyDescent="0.25">
      <c r="A220" t="s">
        <v>32</v>
      </c>
      <c r="B220" t="s">
        <v>207</v>
      </c>
      <c r="C220" t="s">
        <v>205</v>
      </c>
      <c r="D220">
        <v>0.82856681449901304</v>
      </c>
      <c r="E220">
        <v>0.85170673140870901</v>
      </c>
      <c r="F220">
        <v>1.62070442595631E-2</v>
      </c>
      <c r="G220">
        <v>1.9560334756301501</v>
      </c>
    </row>
    <row r="221" spans="1:7" x14ac:dyDescent="0.25">
      <c r="A221" t="s">
        <v>32</v>
      </c>
      <c r="B221" t="s">
        <v>207</v>
      </c>
      <c r="C221" t="s">
        <v>204</v>
      </c>
      <c r="D221">
        <v>0.335169507410367</v>
      </c>
      <c r="E221">
        <v>0.34289807176482101</v>
      </c>
      <c r="F221">
        <v>3.03152546367873E-2</v>
      </c>
      <c r="G221">
        <v>9.0447531671401897</v>
      </c>
    </row>
    <row r="222" spans="1:7" x14ac:dyDescent="0.25">
      <c r="A222" t="s">
        <v>32</v>
      </c>
      <c r="B222" t="s">
        <v>208</v>
      </c>
      <c r="C222" t="s">
        <v>205</v>
      </c>
      <c r="D222">
        <v>0.84506198845204195</v>
      </c>
      <c r="E222">
        <v>0.82689041406619401</v>
      </c>
      <c r="F222">
        <v>1.9561965845382299E-2</v>
      </c>
      <c r="G222">
        <v>2.3148557280650199</v>
      </c>
    </row>
    <row r="223" spans="1:7" x14ac:dyDescent="0.25">
      <c r="A223" t="s">
        <v>32</v>
      </c>
      <c r="B223" t="s">
        <v>208</v>
      </c>
      <c r="C223" t="s">
        <v>204</v>
      </c>
      <c r="D223">
        <v>0.30513678892754698</v>
      </c>
      <c r="E223">
        <v>0.29533247080733399</v>
      </c>
      <c r="F223">
        <v>3.1721230198185103E-2</v>
      </c>
      <c r="G223">
        <v>10.3957409756046</v>
      </c>
    </row>
    <row r="224" spans="1:7" x14ac:dyDescent="0.25">
      <c r="A224" t="s">
        <v>32</v>
      </c>
      <c r="B224" t="s">
        <v>209</v>
      </c>
      <c r="C224" t="s">
        <v>205</v>
      </c>
      <c r="D224">
        <v>0.68806214964027701</v>
      </c>
      <c r="E224">
        <v>0.70800298161543396</v>
      </c>
      <c r="F224">
        <v>3.2839515108400601E-2</v>
      </c>
      <c r="G224">
        <v>4.7727541945984502</v>
      </c>
    </row>
    <row r="225" spans="1:7" x14ac:dyDescent="0.25">
      <c r="A225" t="s">
        <v>32</v>
      </c>
      <c r="B225" t="s">
        <v>209</v>
      </c>
      <c r="C225" t="s">
        <v>204</v>
      </c>
      <c r="D225">
        <v>0.18864599216839401</v>
      </c>
      <c r="E225">
        <v>0.181896488329894</v>
      </c>
      <c r="F225">
        <v>2.69569905650094E-2</v>
      </c>
      <c r="G225">
        <v>14.2897234418563</v>
      </c>
    </row>
    <row r="226" spans="1:7" x14ac:dyDescent="0.25">
      <c r="A226" t="s">
        <v>33</v>
      </c>
      <c r="B226" t="s">
        <v>204</v>
      </c>
      <c r="C226" t="s">
        <v>205</v>
      </c>
      <c r="D226">
        <v>0.378704792315254</v>
      </c>
      <c r="E226">
        <v>0.64286059503604598</v>
      </c>
      <c r="F226">
        <v>2.99713859686523E-2</v>
      </c>
      <c r="G226">
        <v>7.9141818579635297</v>
      </c>
    </row>
    <row r="227" spans="1:7" x14ac:dyDescent="0.25">
      <c r="A227" t="s">
        <v>33</v>
      </c>
      <c r="B227" t="s">
        <v>204</v>
      </c>
      <c r="C227" t="s">
        <v>204</v>
      </c>
      <c r="D227">
        <v>0.12742201862944899</v>
      </c>
      <c r="E227">
        <v>0.14294487586457799</v>
      </c>
      <c r="F227">
        <v>1.55339941484165E-2</v>
      </c>
      <c r="G227">
        <v>12.1909810529609</v>
      </c>
    </row>
    <row r="228" spans="1:7" x14ac:dyDescent="0.25">
      <c r="A228" t="s">
        <v>33</v>
      </c>
      <c r="B228" t="s">
        <v>207</v>
      </c>
      <c r="C228" t="s">
        <v>205</v>
      </c>
      <c r="D228">
        <v>0.81591010785111295</v>
      </c>
      <c r="E228">
        <v>0.82785742024155695</v>
      </c>
      <c r="F228">
        <v>1.9130570012371399E-2</v>
      </c>
      <c r="G228">
        <v>2.3446908952698502</v>
      </c>
    </row>
    <row r="229" spans="1:7" x14ac:dyDescent="0.25">
      <c r="A229" t="s">
        <v>33</v>
      </c>
      <c r="B229" t="s">
        <v>207</v>
      </c>
      <c r="C229" t="s">
        <v>204</v>
      </c>
      <c r="D229">
        <v>0.294769709994537</v>
      </c>
      <c r="E229">
        <v>0.302912504809284</v>
      </c>
      <c r="F229">
        <v>2.64091337809494E-2</v>
      </c>
      <c r="G229">
        <v>8.9592427191514492</v>
      </c>
    </row>
    <row r="230" spans="1:7" x14ac:dyDescent="0.25">
      <c r="A230" t="s">
        <v>33</v>
      </c>
      <c r="B230" t="s">
        <v>208</v>
      </c>
      <c r="C230" t="s">
        <v>205</v>
      </c>
      <c r="D230">
        <v>0.84890511065500796</v>
      </c>
      <c r="E230">
        <v>0.82897145962150298</v>
      </c>
      <c r="F230">
        <v>2.3531178004454902E-2</v>
      </c>
      <c r="G230">
        <v>2.7719444386780099</v>
      </c>
    </row>
    <row r="231" spans="1:7" x14ac:dyDescent="0.25">
      <c r="A231" t="s">
        <v>33</v>
      </c>
      <c r="B231" t="s">
        <v>208</v>
      </c>
      <c r="C231" t="s">
        <v>204</v>
      </c>
      <c r="D231">
        <v>0.29431902008880201</v>
      </c>
      <c r="E231">
        <v>0.29920562458885602</v>
      </c>
      <c r="F231">
        <v>3.1211231153119998E-2</v>
      </c>
      <c r="G231">
        <v>10.604557987350899</v>
      </c>
    </row>
    <row r="232" spans="1:7" x14ac:dyDescent="0.25">
      <c r="A232" t="s">
        <v>33</v>
      </c>
      <c r="B232" t="s">
        <v>209</v>
      </c>
      <c r="C232" t="s">
        <v>205</v>
      </c>
      <c r="D232">
        <v>0.69440270804674298</v>
      </c>
      <c r="E232">
        <v>0.71588587047750196</v>
      </c>
      <c r="F232">
        <v>3.4952570215150497E-2</v>
      </c>
      <c r="G232">
        <v>5.0334726247636796</v>
      </c>
    </row>
    <row r="233" spans="1:7" x14ac:dyDescent="0.25">
      <c r="A233" t="s">
        <v>33</v>
      </c>
      <c r="B233" t="s">
        <v>209</v>
      </c>
      <c r="C233" t="s">
        <v>204</v>
      </c>
      <c r="D233">
        <v>0.18592605801555701</v>
      </c>
      <c r="E233">
        <v>0.187177537206275</v>
      </c>
      <c r="F233">
        <v>2.26315718016987E-2</v>
      </c>
      <c r="G233">
        <v>12.172350687822901</v>
      </c>
    </row>
    <row r="234" spans="1:7" x14ac:dyDescent="0.25">
      <c r="A234" t="s">
        <v>34</v>
      </c>
      <c r="B234" t="s">
        <v>204</v>
      </c>
      <c r="C234" t="s">
        <v>205</v>
      </c>
      <c r="D234">
        <v>0.37834781427375602</v>
      </c>
      <c r="E234">
        <v>0.66763642249771804</v>
      </c>
      <c r="F234">
        <v>4.1272841529419201E-2</v>
      </c>
      <c r="G234">
        <v>10.9087035717764</v>
      </c>
    </row>
    <row r="235" spans="1:7" x14ac:dyDescent="0.25">
      <c r="A235" t="s">
        <v>34</v>
      </c>
      <c r="B235" t="s">
        <v>204</v>
      </c>
      <c r="C235" t="s">
        <v>204</v>
      </c>
      <c r="D235">
        <v>0.13002752146038499</v>
      </c>
      <c r="E235">
        <v>0.15145292964064599</v>
      </c>
      <c r="F235">
        <v>2.3050032071048401E-2</v>
      </c>
      <c r="G235">
        <v>17.727041023442801</v>
      </c>
    </row>
    <row r="236" spans="1:7" x14ac:dyDescent="0.25">
      <c r="A236" t="s">
        <v>34</v>
      </c>
      <c r="B236" t="s">
        <v>207</v>
      </c>
      <c r="C236" t="s">
        <v>205</v>
      </c>
      <c r="D236">
        <v>0.81916585187002899</v>
      </c>
      <c r="E236">
        <v>0.85215394465078498</v>
      </c>
      <c r="F236">
        <v>3.0736297595238E-2</v>
      </c>
      <c r="G236">
        <v>3.7521458597269199</v>
      </c>
    </row>
    <row r="237" spans="1:7" x14ac:dyDescent="0.25">
      <c r="A237" t="s">
        <v>34</v>
      </c>
      <c r="B237" t="s">
        <v>207</v>
      </c>
      <c r="C237" t="s">
        <v>204</v>
      </c>
      <c r="D237">
        <v>0.31388262231868103</v>
      </c>
      <c r="E237">
        <v>0.34052283070433698</v>
      </c>
      <c r="F237">
        <v>5.0054105219877201E-2</v>
      </c>
      <c r="G237">
        <v>15.9467589668147</v>
      </c>
    </row>
    <row r="238" spans="1:7" x14ac:dyDescent="0.25">
      <c r="A238" t="s">
        <v>34</v>
      </c>
      <c r="B238" t="s">
        <v>208</v>
      </c>
      <c r="C238" t="s">
        <v>205</v>
      </c>
      <c r="D238">
        <v>0.85448879025590196</v>
      </c>
      <c r="E238">
        <v>0.84095880268407097</v>
      </c>
      <c r="F238">
        <v>2.63684396277067E-2</v>
      </c>
      <c r="G238">
        <v>3.0858730890793602</v>
      </c>
    </row>
    <row r="239" spans="1:7" x14ac:dyDescent="0.25">
      <c r="A239" t="s">
        <v>34</v>
      </c>
      <c r="B239" t="s">
        <v>208</v>
      </c>
      <c r="C239" t="s">
        <v>204</v>
      </c>
      <c r="D239">
        <v>0.314750537891617</v>
      </c>
      <c r="E239">
        <v>0.31630724906568602</v>
      </c>
      <c r="F239">
        <v>3.9544105997165201E-2</v>
      </c>
      <c r="G239">
        <v>12.5636341281749</v>
      </c>
    </row>
    <row r="240" spans="1:7" x14ac:dyDescent="0.25">
      <c r="A240" t="s">
        <v>34</v>
      </c>
      <c r="B240" t="s">
        <v>209</v>
      </c>
      <c r="C240" t="s">
        <v>205</v>
      </c>
      <c r="D240">
        <v>0.68905063673498401</v>
      </c>
      <c r="E240">
        <v>0.72984187493286901</v>
      </c>
      <c r="F240">
        <v>4.6557116088898599E-2</v>
      </c>
      <c r="G240">
        <v>6.7567046029455904</v>
      </c>
    </row>
    <row r="241" spans="1:7" x14ac:dyDescent="0.25">
      <c r="A241" t="s">
        <v>34</v>
      </c>
      <c r="B241" t="s">
        <v>209</v>
      </c>
      <c r="C241" t="s">
        <v>204</v>
      </c>
      <c r="D241">
        <v>0.18896542794257801</v>
      </c>
      <c r="E241">
        <v>0.203699684066141</v>
      </c>
      <c r="F241">
        <v>3.49822250888637E-2</v>
      </c>
      <c r="G241">
        <v>18.512500127533301</v>
      </c>
    </row>
    <row r="242" spans="1:7" x14ac:dyDescent="0.25">
      <c r="A242" t="s">
        <v>35</v>
      </c>
      <c r="B242" t="s">
        <v>204</v>
      </c>
      <c r="C242" t="s">
        <v>205</v>
      </c>
      <c r="D242">
        <v>0.38493770177479297</v>
      </c>
      <c r="E242">
        <v>0.66235245533437404</v>
      </c>
      <c r="F242">
        <v>3.6476812560866101E-2</v>
      </c>
      <c r="G242">
        <v>9.4760301193377998</v>
      </c>
    </row>
    <row r="243" spans="1:7" x14ac:dyDescent="0.25">
      <c r="A243" t="s">
        <v>35</v>
      </c>
      <c r="B243" t="s">
        <v>204</v>
      </c>
      <c r="C243" t="s">
        <v>204</v>
      </c>
      <c r="D243">
        <v>0.13075449406620099</v>
      </c>
      <c r="E243">
        <v>0.149313886006256</v>
      </c>
      <c r="F243">
        <v>1.9815536476001601E-2</v>
      </c>
      <c r="G243">
        <v>15.1547651325613</v>
      </c>
    </row>
    <row r="244" spans="1:7" x14ac:dyDescent="0.25">
      <c r="A244" t="s">
        <v>35</v>
      </c>
      <c r="B244" t="s">
        <v>207</v>
      </c>
      <c r="C244" t="s">
        <v>205</v>
      </c>
      <c r="D244">
        <v>0.83949541314777998</v>
      </c>
      <c r="E244">
        <v>0.85326229965715406</v>
      </c>
      <c r="F244">
        <v>2.5047098790994201E-2</v>
      </c>
      <c r="G244">
        <v>2.9835897133823899</v>
      </c>
    </row>
    <row r="245" spans="1:7" x14ac:dyDescent="0.25">
      <c r="A245" t="s">
        <v>35</v>
      </c>
      <c r="B245" t="s">
        <v>207</v>
      </c>
      <c r="C245" t="s">
        <v>204</v>
      </c>
      <c r="D245">
        <v>0.32570992866844201</v>
      </c>
      <c r="E245">
        <v>0.34132907874618701</v>
      </c>
      <c r="F245">
        <v>3.9820244812334697E-2</v>
      </c>
      <c r="G245">
        <v>12.2256772997761</v>
      </c>
    </row>
    <row r="246" spans="1:7" x14ac:dyDescent="0.25">
      <c r="A246" t="s">
        <v>35</v>
      </c>
      <c r="B246" t="s">
        <v>208</v>
      </c>
      <c r="C246" t="s">
        <v>205</v>
      </c>
      <c r="D246">
        <v>0.86766434203779796</v>
      </c>
      <c r="E246">
        <v>0.83975381738857602</v>
      </c>
      <c r="F246">
        <v>2.0484436646256699E-2</v>
      </c>
      <c r="G246">
        <v>2.3608710942467601</v>
      </c>
    </row>
    <row r="247" spans="1:7" x14ac:dyDescent="0.25">
      <c r="A247" t="s">
        <v>35</v>
      </c>
      <c r="B247" t="s">
        <v>208</v>
      </c>
      <c r="C247" t="s">
        <v>204</v>
      </c>
      <c r="D247">
        <v>0.31541640716349501</v>
      </c>
      <c r="E247">
        <v>0.30971460475186902</v>
      </c>
      <c r="F247">
        <v>3.2356270022492799E-2</v>
      </c>
      <c r="G247">
        <v>10.258271062519899</v>
      </c>
    </row>
    <row r="248" spans="1:7" x14ac:dyDescent="0.25">
      <c r="A248" t="s">
        <v>35</v>
      </c>
      <c r="B248" t="s">
        <v>209</v>
      </c>
      <c r="C248" t="s">
        <v>205</v>
      </c>
      <c r="D248">
        <v>0.71141869226607002</v>
      </c>
      <c r="E248">
        <v>0.72847552602535903</v>
      </c>
      <c r="F248">
        <v>3.1488039877482998E-2</v>
      </c>
      <c r="G248">
        <v>4.4260911640070502</v>
      </c>
    </row>
    <row r="249" spans="1:7" x14ac:dyDescent="0.25">
      <c r="A249" t="s">
        <v>35</v>
      </c>
      <c r="B249" t="s">
        <v>209</v>
      </c>
      <c r="C249" t="s">
        <v>204</v>
      </c>
      <c r="D249">
        <v>0.19635775518367299</v>
      </c>
      <c r="E249">
        <v>0.19395929094179201</v>
      </c>
      <c r="F249">
        <v>2.55937136673677E-2</v>
      </c>
      <c r="G249">
        <v>13.034226044918601</v>
      </c>
    </row>
    <row r="250" spans="1:7" x14ac:dyDescent="0.25">
      <c r="A250" t="s">
        <v>36</v>
      </c>
      <c r="B250" t="s">
        <v>204</v>
      </c>
      <c r="C250" t="s">
        <v>205</v>
      </c>
      <c r="D250">
        <v>0.37667790517861399</v>
      </c>
      <c r="E250">
        <v>0.61220394826718905</v>
      </c>
      <c r="F250">
        <v>3.89842299047128E-2</v>
      </c>
      <c r="G250">
        <v>10.3494867547984</v>
      </c>
    </row>
    <row r="251" spans="1:7" x14ac:dyDescent="0.25">
      <c r="A251" t="s">
        <v>36</v>
      </c>
      <c r="B251" t="s">
        <v>204</v>
      </c>
      <c r="C251" t="s">
        <v>204</v>
      </c>
      <c r="D251">
        <v>0.11609742539342501</v>
      </c>
      <c r="E251">
        <v>0.12605105964227301</v>
      </c>
      <c r="F251">
        <v>1.89866386577928E-2</v>
      </c>
      <c r="G251">
        <v>16.3540565981131</v>
      </c>
    </row>
    <row r="252" spans="1:7" x14ac:dyDescent="0.25">
      <c r="A252" t="s">
        <v>36</v>
      </c>
      <c r="B252" t="s">
        <v>207</v>
      </c>
      <c r="C252" t="s">
        <v>205</v>
      </c>
      <c r="D252">
        <v>0.81464202586280499</v>
      </c>
      <c r="E252">
        <v>0.80937048321420402</v>
      </c>
      <c r="F252">
        <v>2.3633206300859501E-2</v>
      </c>
      <c r="G252">
        <v>2.9010541502359999</v>
      </c>
    </row>
    <row r="253" spans="1:7" x14ac:dyDescent="0.25">
      <c r="A253" t="s">
        <v>36</v>
      </c>
      <c r="B253" t="s">
        <v>207</v>
      </c>
      <c r="C253" t="s">
        <v>204</v>
      </c>
      <c r="D253">
        <v>0.28505405788674198</v>
      </c>
      <c r="E253">
        <v>0.286513980978921</v>
      </c>
      <c r="F253">
        <v>3.0990512727821901E-2</v>
      </c>
      <c r="G253">
        <v>10.8718019864622</v>
      </c>
    </row>
    <row r="254" spans="1:7" x14ac:dyDescent="0.25">
      <c r="A254" t="s">
        <v>36</v>
      </c>
      <c r="B254" t="s">
        <v>208</v>
      </c>
      <c r="C254" t="s">
        <v>205</v>
      </c>
      <c r="D254">
        <v>0.85369653768036902</v>
      </c>
      <c r="E254">
        <v>0.81622878193717496</v>
      </c>
      <c r="F254">
        <v>2.85422012044356E-2</v>
      </c>
      <c r="G254">
        <v>3.3433661663885101</v>
      </c>
    </row>
    <row r="255" spans="1:7" x14ac:dyDescent="0.25">
      <c r="A255" t="s">
        <v>36</v>
      </c>
      <c r="B255" t="s">
        <v>208</v>
      </c>
      <c r="C255" t="s">
        <v>204</v>
      </c>
      <c r="D255">
        <v>0.291707276577099</v>
      </c>
      <c r="E255">
        <v>0.291441742696259</v>
      </c>
      <c r="F255">
        <v>3.2226531314855401E-2</v>
      </c>
      <c r="G255">
        <v>11.0475582553176</v>
      </c>
    </row>
    <row r="256" spans="1:7" x14ac:dyDescent="0.25">
      <c r="A256" t="s">
        <v>36</v>
      </c>
      <c r="B256" t="s">
        <v>209</v>
      </c>
      <c r="C256" t="s">
        <v>205</v>
      </c>
      <c r="D256">
        <v>0.67988930834896499</v>
      </c>
      <c r="E256">
        <v>0.67674655898643699</v>
      </c>
      <c r="F256">
        <v>4.6447496392585497E-2</v>
      </c>
      <c r="G256">
        <v>6.83162624006812</v>
      </c>
    </row>
    <row r="257" spans="1:7" x14ac:dyDescent="0.25">
      <c r="A257" t="s">
        <v>36</v>
      </c>
      <c r="B257" t="s">
        <v>209</v>
      </c>
      <c r="C257" t="s">
        <v>204</v>
      </c>
      <c r="D257">
        <v>0.170397454603815</v>
      </c>
      <c r="E257">
        <v>0.164835917745556</v>
      </c>
      <c r="F257">
        <v>2.5855112533418E-2</v>
      </c>
      <c r="G257">
        <v>15.1734147634615</v>
      </c>
    </row>
    <row r="258" spans="1:7" x14ac:dyDescent="0.25">
      <c r="A258" t="s">
        <v>37</v>
      </c>
      <c r="B258" t="s">
        <v>204</v>
      </c>
      <c r="C258" t="s">
        <v>205</v>
      </c>
      <c r="D258">
        <v>0.37848964044502098</v>
      </c>
      <c r="E258">
        <v>0.62922626757890199</v>
      </c>
      <c r="F258">
        <v>3.9090423339342199E-2</v>
      </c>
      <c r="G258">
        <v>10.328003507145</v>
      </c>
    </row>
    <row r="259" spans="1:7" x14ac:dyDescent="0.25">
      <c r="A259" t="s">
        <v>37</v>
      </c>
      <c r="B259" t="s">
        <v>204</v>
      </c>
      <c r="C259" t="s">
        <v>204</v>
      </c>
      <c r="D259">
        <v>0.12112721666095599</v>
      </c>
      <c r="E259">
        <v>0.13361965811366999</v>
      </c>
      <c r="F259">
        <v>1.9444006589270899E-2</v>
      </c>
      <c r="G259">
        <v>16.0525496459612</v>
      </c>
    </row>
    <row r="260" spans="1:7" x14ac:dyDescent="0.25">
      <c r="A260" t="s">
        <v>37</v>
      </c>
      <c r="B260" t="s">
        <v>207</v>
      </c>
      <c r="C260" t="s">
        <v>205</v>
      </c>
      <c r="D260">
        <v>0.82030145305637503</v>
      </c>
      <c r="E260">
        <v>0.81490995121578302</v>
      </c>
      <c r="F260">
        <v>2.5413882521291099E-2</v>
      </c>
      <c r="G260">
        <v>3.0981150193750202</v>
      </c>
    </row>
    <row r="261" spans="1:7" x14ac:dyDescent="0.25">
      <c r="A261" t="s">
        <v>37</v>
      </c>
      <c r="B261" t="s">
        <v>207</v>
      </c>
      <c r="C261" t="s">
        <v>204</v>
      </c>
      <c r="D261">
        <v>0.290456806817739</v>
      </c>
      <c r="E261">
        <v>0.28215838058527998</v>
      </c>
      <c r="F261">
        <v>3.55043279880084E-2</v>
      </c>
      <c r="G261">
        <v>12.2236171281354</v>
      </c>
    </row>
    <row r="262" spans="1:7" x14ac:dyDescent="0.25">
      <c r="A262" t="s">
        <v>37</v>
      </c>
      <c r="B262" t="s">
        <v>208</v>
      </c>
      <c r="C262" t="s">
        <v>205</v>
      </c>
      <c r="D262">
        <v>0.85987908295809501</v>
      </c>
      <c r="E262">
        <v>0.83246129925877299</v>
      </c>
      <c r="F262">
        <v>2.3635424347131201E-2</v>
      </c>
      <c r="G262">
        <v>2.7486916260158698</v>
      </c>
    </row>
    <row r="263" spans="1:7" x14ac:dyDescent="0.25">
      <c r="A263" t="s">
        <v>37</v>
      </c>
      <c r="B263" t="s">
        <v>208</v>
      </c>
      <c r="C263" t="s">
        <v>204</v>
      </c>
      <c r="D263">
        <v>0.30114718121073603</v>
      </c>
      <c r="E263">
        <v>0.29934916700278003</v>
      </c>
      <c r="F263">
        <v>3.3285271734526098E-2</v>
      </c>
      <c r="G263">
        <v>11.052825266604</v>
      </c>
    </row>
    <row r="264" spans="1:7" x14ac:dyDescent="0.25">
      <c r="A264" t="s">
        <v>37</v>
      </c>
      <c r="B264" t="s">
        <v>209</v>
      </c>
      <c r="C264" t="s">
        <v>205</v>
      </c>
      <c r="D264">
        <v>0.68601821415759601</v>
      </c>
      <c r="E264">
        <v>0.70225977145947904</v>
      </c>
      <c r="F264">
        <v>3.5644639085061401E-2</v>
      </c>
      <c r="G264">
        <v>5.1958735714957101</v>
      </c>
    </row>
    <row r="265" spans="1:7" x14ac:dyDescent="0.25">
      <c r="A265" t="s">
        <v>37</v>
      </c>
      <c r="B265" t="s">
        <v>209</v>
      </c>
      <c r="C265" t="s">
        <v>204</v>
      </c>
      <c r="D265">
        <v>0.176407846230241</v>
      </c>
      <c r="E265">
        <v>0.17479205623619201</v>
      </c>
      <c r="F265">
        <v>2.2911357811615098E-2</v>
      </c>
      <c r="G265">
        <v>12.9877203884186</v>
      </c>
    </row>
    <row r="266" spans="1:7" x14ac:dyDescent="0.25">
      <c r="A266" t="s">
        <v>38</v>
      </c>
      <c r="B266" t="s">
        <v>204</v>
      </c>
      <c r="C266" t="s">
        <v>205</v>
      </c>
      <c r="D266">
        <v>0.38796828392315802</v>
      </c>
      <c r="E266">
        <v>0.64477476238921505</v>
      </c>
      <c r="F266">
        <v>5.00082892079605E-2</v>
      </c>
      <c r="G266">
        <v>12.889787975005</v>
      </c>
    </row>
    <row r="267" spans="1:7" x14ac:dyDescent="0.25">
      <c r="A267" t="s">
        <v>38</v>
      </c>
      <c r="B267" t="s">
        <v>204</v>
      </c>
      <c r="C267" t="s">
        <v>204</v>
      </c>
      <c r="D267">
        <v>0.133880896595688</v>
      </c>
      <c r="E267">
        <v>0.14249147820430799</v>
      </c>
      <c r="F267">
        <v>2.9606746923653501E-2</v>
      </c>
      <c r="G267">
        <v>22.1142430895604</v>
      </c>
    </row>
    <row r="268" spans="1:7" x14ac:dyDescent="0.25">
      <c r="A268" t="s">
        <v>38</v>
      </c>
      <c r="B268" t="s">
        <v>207</v>
      </c>
      <c r="C268" t="s">
        <v>205</v>
      </c>
      <c r="D268">
        <v>0.83651614358529303</v>
      </c>
      <c r="E268">
        <v>0.83948325831121895</v>
      </c>
      <c r="F268">
        <v>2.2425250141475801E-2</v>
      </c>
      <c r="G268">
        <v>2.6807910777862101</v>
      </c>
    </row>
    <row r="269" spans="1:7" x14ac:dyDescent="0.25">
      <c r="A269" t="s">
        <v>38</v>
      </c>
      <c r="B269" t="s">
        <v>207</v>
      </c>
      <c r="C269" t="s">
        <v>204</v>
      </c>
      <c r="D269">
        <v>0.31780774878080698</v>
      </c>
      <c r="E269">
        <v>0.31804290070444602</v>
      </c>
      <c r="F269">
        <v>3.7053232695973902E-2</v>
      </c>
      <c r="G269">
        <v>11.659008579280901</v>
      </c>
    </row>
    <row r="270" spans="1:7" x14ac:dyDescent="0.25">
      <c r="A270" t="s">
        <v>38</v>
      </c>
      <c r="B270" t="s">
        <v>208</v>
      </c>
      <c r="C270" t="s">
        <v>205</v>
      </c>
      <c r="D270">
        <v>0.87487349524253499</v>
      </c>
      <c r="E270">
        <v>0.83797161387530805</v>
      </c>
      <c r="F270">
        <v>2.3986518903507201E-2</v>
      </c>
      <c r="G270">
        <v>2.7417128343632902</v>
      </c>
    </row>
    <row r="271" spans="1:7" x14ac:dyDescent="0.25">
      <c r="A271" t="s">
        <v>38</v>
      </c>
      <c r="B271" t="s">
        <v>208</v>
      </c>
      <c r="C271" t="s">
        <v>204</v>
      </c>
      <c r="D271">
        <v>0.32073552073189299</v>
      </c>
      <c r="E271">
        <v>0.30829902205306597</v>
      </c>
      <c r="F271">
        <v>4.0681265735743898E-2</v>
      </c>
      <c r="G271">
        <v>12.6837419325781</v>
      </c>
    </row>
    <row r="272" spans="1:7" x14ac:dyDescent="0.25">
      <c r="A272" t="s">
        <v>38</v>
      </c>
      <c r="B272" t="s">
        <v>209</v>
      </c>
      <c r="C272" t="s">
        <v>205</v>
      </c>
      <c r="D272">
        <v>0.69803855586438701</v>
      </c>
      <c r="E272">
        <v>0.70082757841029497</v>
      </c>
      <c r="F272">
        <v>4.1189819235931603E-2</v>
      </c>
      <c r="G272">
        <v>5.9007942884939704</v>
      </c>
    </row>
    <row r="273" spans="1:7" x14ac:dyDescent="0.25">
      <c r="A273" t="s">
        <v>38</v>
      </c>
      <c r="B273" t="s">
        <v>209</v>
      </c>
      <c r="C273" t="s">
        <v>204</v>
      </c>
      <c r="D273">
        <v>0.183445239608891</v>
      </c>
      <c r="E273">
        <v>0.17692165720855199</v>
      </c>
      <c r="F273">
        <v>3.1721825178393198E-2</v>
      </c>
      <c r="G273">
        <v>17.292258575924301</v>
      </c>
    </row>
    <row r="274" spans="1:7" x14ac:dyDescent="0.25">
      <c r="A274" t="s">
        <v>39</v>
      </c>
      <c r="B274" t="s">
        <v>204</v>
      </c>
      <c r="C274" t="s">
        <v>205</v>
      </c>
      <c r="D274">
        <v>0.36157309099079699</v>
      </c>
      <c r="E274">
        <v>0.63690454498155402</v>
      </c>
      <c r="F274">
        <v>2.8703836095815598E-2</v>
      </c>
      <c r="G274">
        <v>7.9385985326397499</v>
      </c>
    </row>
    <row r="275" spans="1:7" x14ac:dyDescent="0.25">
      <c r="A275" t="s">
        <v>39</v>
      </c>
      <c r="B275" t="s">
        <v>204</v>
      </c>
      <c r="C275" t="s">
        <v>204</v>
      </c>
      <c r="D275">
        <v>0.12750851983240599</v>
      </c>
      <c r="E275">
        <v>0.14537967043553901</v>
      </c>
      <c r="F275">
        <v>1.5092931844126E-2</v>
      </c>
      <c r="G275">
        <v>11.836802641865701</v>
      </c>
    </row>
    <row r="276" spans="1:7" x14ac:dyDescent="0.25">
      <c r="A276" t="s">
        <v>39</v>
      </c>
      <c r="B276" t="s">
        <v>207</v>
      </c>
      <c r="C276" t="s">
        <v>205</v>
      </c>
      <c r="D276">
        <v>0.79218727835784597</v>
      </c>
      <c r="E276">
        <v>0.84441902227108101</v>
      </c>
      <c r="F276">
        <v>1.39618879295582E-2</v>
      </c>
      <c r="G276">
        <v>1.7624478846088401</v>
      </c>
    </row>
    <row r="277" spans="1:7" x14ac:dyDescent="0.25">
      <c r="A277" t="s">
        <v>39</v>
      </c>
      <c r="B277" t="s">
        <v>207</v>
      </c>
      <c r="C277" t="s">
        <v>204</v>
      </c>
      <c r="D277">
        <v>0.31524724851622599</v>
      </c>
      <c r="E277">
        <v>0.32809919218515499</v>
      </c>
      <c r="F277">
        <v>2.2290755794286798E-2</v>
      </c>
      <c r="G277">
        <v>7.0708803642863503</v>
      </c>
    </row>
    <row r="278" spans="1:7" x14ac:dyDescent="0.25">
      <c r="A278" t="s">
        <v>39</v>
      </c>
      <c r="B278" t="s">
        <v>208</v>
      </c>
      <c r="C278" t="s">
        <v>205</v>
      </c>
      <c r="D278">
        <v>0.80794629196668599</v>
      </c>
      <c r="E278">
        <v>0.82511099681184996</v>
      </c>
      <c r="F278">
        <v>1.48144382527477E-2</v>
      </c>
      <c r="G278">
        <v>1.8335919602634401</v>
      </c>
    </row>
    <row r="279" spans="1:7" x14ac:dyDescent="0.25">
      <c r="A279" t="s">
        <v>39</v>
      </c>
      <c r="B279" t="s">
        <v>208</v>
      </c>
      <c r="C279" t="s">
        <v>204</v>
      </c>
      <c r="D279">
        <v>0.29326084748279702</v>
      </c>
      <c r="E279">
        <v>0.29067993690593302</v>
      </c>
      <c r="F279">
        <v>2.2060955231279499E-2</v>
      </c>
      <c r="G279">
        <v>7.5226391182592396</v>
      </c>
    </row>
    <row r="280" spans="1:7" x14ac:dyDescent="0.25">
      <c r="A280" t="s">
        <v>39</v>
      </c>
      <c r="B280" t="s">
        <v>209</v>
      </c>
      <c r="C280" t="s">
        <v>205</v>
      </c>
      <c r="D280">
        <v>0.67364783160457598</v>
      </c>
      <c r="E280">
        <v>0.72265652301365002</v>
      </c>
      <c r="F280">
        <v>2.9750027304152299E-2</v>
      </c>
      <c r="G280">
        <v>4.4162581557324998</v>
      </c>
    </row>
    <row r="281" spans="1:7" x14ac:dyDescent="0.25">
      <c r="A281" t="s">
        <v>39</v>
      </c>
      <c r="B281" t="s">
        <v>209</v>
      </c>
      <c r="C281" t="s">
        <v>204</v>
      </c>
      <c r="D281">
        <v>0.19254930594810299</v>
      </c>
      <c r="E281">
        <v>0.18722889196473</v>
      </c>
      <c r="F281">
        <v>2.4375406913757901E-2</v>
      </c>
      <c r="G281">
        <v>12.659306557213799</v>
      </c>
    </row>
    <row r="282" spans="1:7" x14ac:dyDescent="0.25">
      <c r="A282" t="s">
        <v>40</v>
      </c>
      <c r="B282" t="s">
        <v>204</v>
      </c>
      <c r="C282" t="s">
        <v>205</v>
      </c>
      <c r="D282">
        <v>0.37606166887283599</v>
      </c>
      <c r="E282">
        <v>0.64032981059493899</v>
      </c>
      <c r="F282">
        <v>5.4184340466031398E-2</v>
      </c>
      <c r="G282">
        <v>14.4083656886482</v>
      </c>
    </row>
    <row r="283" spans="1:7" x14ac:dyDescent="0.25">
      <c r="A283" t="s">
        <v>40</v>
      </c>
      <c r="B283" t="s">
        <v>204</v>
      </c>
      <c r="C283" t="s">
        <v>204</v>
      </c>
      <c r="D283">
        <v>0.139846215698406</v>
      </c>
      <c r="E283">
        <v>0.153922830179651</v>
      </c>
      <c r="F283">
        <v>2.82225073446635E-2</v>
      </c>
      <c r="G283">
        <v>20.181101936664799</v>
      </c>
    </row>
    <row r="284" spans="1:7" x14ac:dyDescent="0.25">
      <c r="A284" t="s">
        <v>40</v>
      </c>
      <c r="B284" t="s">
        <v>207</v>
      </c>
      <c r="C284" t="s">
        <v>205</v>
      </c>
      <c r="D284">
        <v>0.80465690563134495</v>
      </c>
      <c r="E284">
        <v>0.83162860523864501</v>
      </c>
      <c r="F284">
        <v>2.5557750547667301E-2</v>
      </c>
      <c r="G284">
        <v>3.1762295667635301</v>
      </c>
    </row>
    <row r="285" spans="1:7" x14ac:dyDescent="0.25">
      <c r="A285" t="s">
        <v>40</v>
      </c>
      <c r="B285" t="s">
        <v>207</v>
      </c>
      <c r="C285" t="s">
        <v>204</v>
      </c>
      <c r="D285">
        <v>0.31492658925767097</v>
      </c>
      <c r="E285">
        <v>0.31644705565673698</v>
      </c>
      <c r="F285">
        <v>3.90500399696114E-2</v>
      </c>
      <c r="G285">
        <v>12.3997278418625</v>
      </c>
    </row>
    <row r="286" spans="1:7" x14ac:dyDescent="0.25">
      <c r="A286" t="s">
        <v>40</v>
      </c>
      <c r="B286" t="s">
        <v>208</v>
      </c>
      <c r="C286" t="s">
        <v>205</v>
      </c>
      <c r="D286">
        <v>0.83257619928771698</v>
      </c>
      <c r="E286">
        <v>0.84122940179717398</v>
      </c>
      <c r="F286">
        <v>2.0920938526327801E-2</v>
      </c>
      <c r="G286">
        <v>2.5127956509237199</v>
      </c>
    </row>
    <row r="287" spans="1:7" x14ac:dyDescent="0.25">
      <c r="A287" t="s">
        <v>40</v>
      </c>
      <c r="B287" t="s">
        <v>208</v>
      </c>
      <c r="C287" t="s">
        <v>204</v>
      </c>
      <c r="D287">
        <v>0.32248859055144302</v>
      </c>
      <c r="E287">
        <v>0.32022723566552602</v>
      </c>
      <c r="F287">
        <v>3.52427450837162E-2</v>
      </c>
      <c r="G287">
        <v>10.9283695970305</v>
      </c>
    </row>
    <row r="288" spans="1:7" x14ac:dyDescent="0.25">
      <c r="A288" t="s">
        <v>40</v>
      </c>
      <c r="B288" t="s">
        <v>209</v>
      </c>
      <c r="C288" t="s">
        <v>205</v>
      </c>
      <c r="D288">
        <v>0.68150823404127503</v>
      </c>
      <c r="E288">
        <v>0.72336011452276805</v>
      </c>
      <c r="F288">
        <v>4.0204907662001001E-2</v>
      </c>
      <c r="G288">
        <v>5.8994015998295497</v>
      </c>
    </row>
    <row r="289" spans="1:7" x14ac:dyDescent="0.25">
      <c r="A289" t="s">
        <v>40</v>
      </c>
      <c r="B289" t="s">
        <v>209</v>
      </c>
      <c r="C289" t="s">
        <v>204</v>
      </c>
      <c r="D289">
        <v>0.196775449537054</v>
      </c>
      <c r="E289">
        <v>0.190878268802009</v>
      </c>
      <c r="F289">
        <v>3.2875326122294199E-2</v>
      </c>
      <c r="G289">
        <v>16.7070263082304</v>
      </c>
    </row>
    <row r="290" spans="1:7" x14ac:dyDescent="0.25">
      <c r="A290" t="s">
        <v>41</v>
      </c>
      <c r="B290" t="s">
        <v>204</v>
      </c>
      <c r="C290" t="s">
        <v>205</v>
      </c>
      <c r="D290">
        <v>0.37598339182722401</v>
      </c>
      <c r="E290">
        <v>0.68581500939095796</v>
      </c>
      <c r="F290">
        <v>3.4040423967804698E-2</v>
      </c>
      <c r="G290">
        <v>9.0537041549556694</v>
      </c>
    </row>
    <row r="291" spans="1:7" x14ac:dyDescent="0.25">
      <c r="A291" t="s">
        <v>41</v>
      </c>
      <c r="B291" t="s">
        <v>204</v>
      </c>
      <c r="C291" t="s">
        <v>204</v>
      </c>
      <c r="D291">
        <v>0.14371155102236899</v>
      </c>
      <c r="E291">
        <v>0.16698593645401999</v>
      </c>
      <c r="F291">
        <v>2.2900604316989301E-2</v>
      </c>
      <c r="G291">
        <v>15.9351173611819</v>
      </c>
    </row>
    <row r="292" spans="1:7" x14ac:dyDescent="0.25">
      <c r="A292" t="s">
        <v>41</v>
      </c>
      <c r="B292" t="s">
        <v>207</v>
      </c>
      <c r="C292" t="s">
        <v>205</v>
      </c>
      <c r="D292">
        <v>0.81943549986430197</v>
      </c>
      <c r="E292">
        <v>0.86157234339296995</v>
      </c>
      <c r="F292">
        <v>1.9351399367639799E-2</v>
      </c>
      <c r="G292">
        <v>2.3615524798284202</v>
      </c>
    </row>
    <row r="293" spans="1:7" x14ac:dyDescent="0.25">
      <c r="A293" t="s">
        <v>41</v>
      </c>
      <c r="B293" t="s">
        <v>207</v>
      </c>
      <c r="C293" t="s">
        <v>204</v>
      </c>
      <c r="D293">
        <v>0.34343338844805299</v>
      </c>
      <c r="E293">
        <v>0.35993093211160199</v>
      </c>
      <c r="F293">
        <v>3.8310827150358398E-2</v>
      </c>
      <c r="G293">
        <v>11.1552424542884</v>
      </c>
    </row>
    <row r="294" spans="1:7" x14ac:dyDescent="0.25">
      <c r="A294" t="s">
        <v>41</v>
      </c>
      <c r="B294" t="s">
        <v>208</v>
      </c>
      <c r="C294" t="s">
        <v>205</v>
      </c>
      <c r="D294">
        <v>0.84767777042519599</v>
      </c>
      <c r="E294">
        <v>0.85691305392119599</v>
      </c>
      <c r="F294">
        <v>1.89251668736692E-2</v>
      </c>
      <c r="G294">
        <v>2.2325897332634201</v>
      </c>
    </row>
    <row r="295" spans="1:7" x14ac:dyDescent="0.25">
      <c r="A295" t="s">
        <v>41</v>
      </c>
      <c r="B295" t="s">
        <v>208</v>
      </c>
      <c r="C295" t="s">
        <v>204</v>
      </c>
      <c r="D295">
        <v>0.34279632298915902</v>
      </c>
      <c r="E295">
        <v>0.34402569304477199</v>
      </c>
      <c r="F295">
        <v>3.6424686070726103E-2</v>
      </c>
      <c r="G295">
        <v>10.625751686338299</v>
      </c>
    </row>
    <row r="296" spans="1:7" x14ac:dyDescent="0.25">
      <c r="A296" t="s">
        <v>41</v>
      </c>
      <c r="B296" t="s">
        <v>209</v>
      </c>
      <c r="C296" t="s">
        <v>205</v>
      </c>
      <c r="D296">
        <v>0.69820552460762697</v>
      </c>
      <c r="E296">
        <v>0.74949209530612104</v>
      </c>
      <c r="F296">
        <v>3.2393175916835298E-2</v>
      </c>
      <c r="G296">
        <v>4.6394900606149498</v>
      </c>
    </row>
    <row r="297" spans="1:7" x14ac:dyDescent="0.25">
      <c r="A297" t="s">
        <v>41</v>
      </c>
      <c r="B297" t="s">
        <v>209</v>
      </c>
      <c r="C297" t="s">
        <v>204</v>
      </c>
      <c r="D297">
        <v>0.21122800874451</v>
      </c>
      <c r="E297">
        <v>0.21265479836367801</v>
      </c>
      <c r="F297">
        <v>3.1518528914832498E-2</v>
      </c>
      <c r="G297">
        <v>14.9215670318398</v>
      </c>
    </row>
    <row r="298" spans="1:7" x14ac:dyDescent="0.25">
      <c r="A298" t="s">
        <v>42</v>
      </c>
      <c r="B298" t="s">
        <v>204</v>
      </c>
      <c r="C298" t="s">
        <v>205</v>
      </c>
      <c r="D298">
        <v>0.377971990541279</v>
      </c>
      <c r="E298">
        <v>0.68975537286965605</v>
      </c>
      <c r="F298">
        <v>4.32002435271545E-2</v>
      </c>
      <c r="G298">
        <v>11.429482768098501</v>
      </c>
    </row>
    <row r="299" spans="1:7" x14ac:dyDescent="0.25">
      <c r="A299" t="s">
        <v>42</v>
      </c>
      <c r="B299" t="s">
        <v>204</v>
      </c>
      <c r="C299" t="s">
        <v>204</v>
      </c>
      <c r="D299">
        <v>0.138553802546486</v>
      </c>
      <c r="E299">
        <v>0.17068675517866799</v>
      </c>
      <c r="F299">
        <v>2.6380191531836999E-2</v>
      </c>
      <c r="G299">
        <v>19.0396734315439</v>
      </c>
    </row>
    <row r="300" spans="1:7" x14ac:dyDescent="0.25">
      <c r="A300" t="s">
        <v>42</v>
      </c>
      <c r="B300" t="s">
        <v>207</v>
      </c>
      <c r="C300" t="s">
        <v>205</v>
      </c>
      <c r="D300">
        <v>0.81239816982947699</v>
      </c>
      <c r="E300">
        <v>0.85656040444154502</v>
      </c>
      <c r="F300">
        <v>2.5567932547066598E-2</v>
      </c>
      <c r="G300">
        <v>3.14721690626572</v>
      </c>
    </row>
    <row r="301" spans="1:7" x14ac:dyDescent="0.25">
      <c r="A301" t="s">
        <v>42</v>
      </c>
      <c r="B301" t="s">
        <v>207</v>
      </c>
      <c r="C301" t="s">
        <v>204</v>
      </c>
      <c r="D301">
        <v>0.33003011061313697</v>
      </c>
      <c r="E301">
        <v>0.35742763204236599</v>
      </c>
      <c r="F301">
        <v>4.58371138152577E-2</v>
      </c>
      <c r="G301">
        <v>13.888767218876</v>
      </c>
    </row>
    <row r="302" spans="1:7" x14ac:dyDescent="0.25">
      <c r="A302" t="s">
        <v>42</v>
      </c>
      <c r="B302" t="s">
        <v>208</v>
      </c>
      <c r="C302" t="s">
        <v>205</v>
      </c>
      <c r="D302">
        <v>0.84033870679512601</v>
      </c>
      <c r="E302">
        <v>0.84693438697576695</v>
      </c>
      <c r="F302">
        <v>2.2073700333522898E-2</v>
      </c>
      <c r="G302">
        <v>2.6267622989434001</v>
      </c>
    </row>
    <row r="303" spans="1:7" x14ac:dyDescent="0.25">
      <c r="A303" t="s">
        <v>42</v>
      </c>
      <c r="B303" t="s">
        <v>208</v>
      </c>
      <c r="C303" t="s">
        <v>204</v>
      </c>
      <c r="D303">
        <v>0.31977235065388199</v>
      </c>
      <c r="E303">
        <v>0.32613667177244599</v>
      </c>
      <c r="F303">
        <v>3.5798465235470499E-2</v>
      </c>
      <c r="G303">
        <v>11.194984545183001</v>
      </c>
    </row>
    <row r="304" spans="1:7" x14ac:dyDescent="0.25">
      <c r="A304" t="s">
        <v>42</v>
      </c>
      <c r="B304" t="s">
        <v>209</v>
      </c>
      <c r="C304" t="s">
        <v>205</v>
      </c>
      <c r="D304">
        <v>0.68547230096008804</v>
      </c>
      <c r="E304">
        <v>0.75597841812930899</v>
      </c>
      <c r="F304">
        <v>5.3101441893366998E-2</v>
      </c>
      <c r="G304">
        <v>7.74669404131894</v>
      </c>
    </row>
    <row r="305" spans="1:7" x14ac:dyDescent="0.25">
      <c r="A305" t="s">
        <v>42</v>
      </c>
      <c r="B305" t="s">
        <v>209</v>
      </c>
      <c r="C305" t="s">
        <v>204</v>
      </c>
      <c r="D305">
        <v>0.19493853699031699</v>
      </c>
      <c r="E305">
        <v>0.22411105967611</v>
      </c>
      <c r="F305">
        <v>4.75049106679502E-2</v>
      </c>
      <c r="G305">
        <v>24.369173690017899</v>
      </c>
    </row>
    <row r="306" spans="1:7" x14ac:dyDescent="0.25">
      <c r="A306" t="s">
        <v>43</v>
      </c>
      <c r="B306" t="s">
        <v>204</v>
      </c>
      <c r="C306" t="s">
        <v>205</v>
      </c>
      <c r="D306">
        <v>0.37103766204779798</v>
      </c>
      <c r="E306">
        <v>0.66446209435188197</v>
      </c>
      <c r="F306">
        <v>4.0196576643421203E-2</v>
      </c>
      <c r="G306">
        <v>10.833557009165</v>
      </c>
    </row>
    <row r="307" spans="1:7" x14ac:dyDescent="0.25">
      <c r="A307" t="s">
        <v>43</v>
      </c>
      <c r="B307" t="s">
        <v>204</v>
      </c>
      <c r="C307" t="s">
        <v>204</v>
      </c>
      <c r="D307">
        <v>0.13360414936298601</v>
      </c>
      <c r="E307">
        <v>0.162511480401412</v>
      </c>
      <c r="F307">
        <v>2.47392391252047E-2</v>
      </c>
      <c r="G307">
        <v>18.516819457448999</v>
      </c>
    </row>
    <row r="308" spans="1:7" x14ac:dyDescent="0.25">
      <c r="A308" t="s">
        <v>43</v>
      </c>
      <c r="B308" t="s">
        <v>207</v>
      </c>
      <c r="C308" t="s">
        <v>205</v>
      </c>
      <c r="D308">
        <v>0.80305905153733803</v>
      </c>
      <c r="E308">
        <v>0.84356641768992302</v>
      </c>
      <c r="F308">
        <v>2.60432171536541E-2</v>
      </c>
      <c r="G308">
        <v>3.2430015082699302</v>
      </c>
    </row>
    <row r="309" spans="1:7" x14ac:dyDescent="0.25">
      <c r="A309" t="s">
        <v>43</v>
      </c>
      <c r="B309" t="s">
        <v>207</v>
      </c>
      <c r="C309" t="s">
        <v>204</v>
      </c>
      <c r="D309">
        <v>0.31143964638175797</v>
      </c>
      <c r="E309">
        <v>0.33471142515948099</v>
      </c>
      <c r="F309">
        <v>4.4215177652275499E-2</v>
      </c>
      <c r="G309">
        <v>14.197029236951099</v>
      </c>
    </row>
    <row r="310" spans="1:7" x14ac:dyDescent="0.25">
      <c r="A310" t="s">
        <v>43</v>
      </c>
      <c r="B310" t="s">
        <v>208</v>
      </c>
      <c r="C310" t="s">
        <v>205</v>
      </c>
      <c r="D310">
        <v>0.83747005136080099</v>
      </c>
      <c r="E310">
        <v>0.84128269779265197</v>
      </c>
      <c r="F310">
        <v>2.28376194838147E-2</v>
      </c>
      <c r="G310">
        <v>2.7269774539048899</v>
      </c>
    </row>
    <row r="311" spans="1:7" x14ac:dyDescent="0.25">
      <c r="A311" t="s">
        <v>43</v>
      </c>
      <c r="B311" t="s">
        <v>208</v>
      </c>
      <c r="C311" t="s">
        <v>204</v>
      </c>
      <c r="D311">
        <v>0.31236961148139197</v>
      </c>
      <c r="E311">
        <v>0.32149794276085503</v>
      </c>
      <c r="F311">
        <v>3.7122435551267902E-2</v>
      </c>
      <c r="G311">
        <v>11.884137952862099</v>
      </c>
    </row>
    <row r="312" spans="1:7" x14ac:dyDescent="0.25">
      <c r="A312" t="s">
        <v>43</v>
      </c>
      <c r="B312" t="s">
        <v>209</v>
      </c>
      <c r="C312" t="s">
        <v>205</v>
      </c>
      <c r="D312">
        <v>0.67378244686416999</v>
      </c>
      <c r="E312">
        <v>0.71782986070335997</v>
      </c>
      <c r="F312">
        <v>3.3869451494015303E-2</v>
      </c>
      <c r="G312">
        <v>5.0267637056509997</v>
      </c>
    </row>
    <row r="313" spans="1:7" x14ac:dyDescent="0.25">
      <c r="A313" t="s">
        <v>43</v>
      </c>
      <c r="B313" t="s">
        <v>209</v>
      </c>
      <c r="C313" t="s">
        <v>204</v>
      </c>
      <c r="D313">
        <v>0.18235734698314299</v>
      </c>
      <c r="E313">
        <v>0.18900163446719401</v>
      </c>
      <c r="F313">
        <v>2.5826882634676699E-2</v>
      </c>
      <c r="G313">
        <v>14.1627870014275</v>
      </c>
    </row>
    <row r="314" spans="1:7" x14ac:dyDescent="0.25">
      <c r="A314" t="s">
        <v>44</v>
      </c>
      <c r="B314" t="s">
        <v>204</v>
      </c>
      <c r="C314" t="s">
        <v>205</v>
      </c>
      <c r="D314">
        <v>0.378576653994945</v>
      </c>
      <c r="E314">
        <v>0.63643855088705403</v>
      </c>
      <c r="F314">
        <v>4.0435511851546001E-2</v>
      </c>
      <c r="G314">
        <v>10.6809311733433</v>
      </c>
    </row>
    <row r="315" spans="1:7" x14ac:dyDescent="0.25">
      <c r="A315" t="s">
        <v>44</v>
      </c>
      <c r="B315" t="s">
        <v>204</v>
      </c>
      <c r="C315" t="s">
        <v>204</v>
      </c>
      <c r="D315">
        <v>0.13002992432479599</v>
      </c>
      <c r="E315">
        <v>0.145839523546414</v>
      </c>
      <c r="F315">
        <v>2.1218178139822901E-2</v>
      </c>
      <c r="G315">
        <v>16.317919317420401</v>
      </c>
    </row>
    <row r="316" spans="1:7" x14ac:dyDescent="0.25">
      <c r="A316" t="s">
        <v>44</v>
      </c>
      <c r="B316" t="s">
        <v>207</v>
      </c>
      <c r="C316" t="s">
        <v>205</v>
      </c>
      <c r="D316">
        <v>0.82120615867142299</v>
      </c>
      <c r="E316">
        <v>0.82489812393148298</v>
      </c>
      <c r="F316">
        <v>2.8680492668671401E-2</v>
      </c>
      <c r="G316">
        <v>3.4924838745817102</v>
      </c>
    </row>
    <row r="317" spans="1:7" x14ac:dyDescent="0.25">
      <c r="A317" t="s">
        <v>44</v>
      </c>
      <c r="B317" t="s">
        <v>207</v>
      </c>
      <c r="C317" t="s">
        <v>204</v>
      </c>
      <c r="D317">
        <v>0.312275043850682</v>
      </c>
      <c r="E317">
        <v>0.305233812087222</v>
      </c>
      <c r="F317">
        <v>4.1977128234147697E-2</v>
      </c>
      <c r="G317">
        <v>13.4423576461715</v>
      </c>
    </row>
    <row r="318" spans="1:7" x14ac:dyDescent="0.25">
      <c r="A318" t="s">
        <v>44</v>
      </c>
      <c r="B318" t="s">
        <v>208</v>
      </c>
      <c r="C318" t="s">
        <v>205</v>
      </c>
      <c r="D318">
        <v>0.85727518001609904</v>
      </c>
      <c r="E318">
        <v>0.83750162798572003</v>
      </c>
      <c r="F318">
        <v>2.49284740410297E-2</v>
      </c>
      <c r="G318">
        <v>2.9078730636482</v>
      </c>
    </row>
    <row r="319" spans="1:7" x14ac:dyDescent="0.25">
      <c r="A319" t="s">
        <v>44</v>
      </c>
      <c r="B319" t="s">
        <v>208</v>
      </c>
      <c r="C319" t="s">
        <v>204</v>
      </c>
      <c r="D319">
        <v>0.322251938098013</v>
      </c>
      <c r="E319">
        <v>0.318720040858672</v>
      </c>
      <c r="F319">
        <v>3.8774392803061303E-2</v>
      </c>
      <c r="G319">
        <v>12.032322608178699</v>
      </c>
    </row>
    <row r="320" spans="1:7" x14ac:dyDescent="0.25">
      <c r="A320" t="s">
        <v>44</v>
      </c>
      <c r="B320" t="s">
        <v>209</v>
      </c>
      <c r="C320" t="s">
        <v>205</v>
      </c>
      <c r="D320">
        <v>0.69141527137288605</v>
      </c>
      <c r="E320">
        <v>0.71132805321154302</v>
      </c>
      <c r="F320">
        <v>4.1180045463019802E-2</v>
      </c>
      <c r="G320">
        <v>5.9559062647332004</v>
      </c>
    </row>
    <row r="321" spans="1:7" x14ac:dyDescent="0.25">
      <c r="A321" t="s">
        <v>44</v>
      </c>
      <c r="B321" t="s">
        <v>209</v>
      </c>
      <c r="C321" t="s">
        <v>204</v>
      </c>
      <c r="D321">
        <v>0.19075123786124301</v>
      </c>
      <c r="E321">
        <v>0.18385276227300301</v>
      </c>
      <c r="F321">
        <v>3.1354701603580198E-2</v>
      </c>
      <c r="G321">
        <v>16.437482637144601</v>
      </c>
    </row>
    <row r="322" spans="1:7" x14ac:dyDescent="0.25">
      <c r="A322" t="s">
        <v>45</v>
      </c>
      <c r="B322" t="s">
        <v>204</v>
      </c>
      <c r="C322" t="s">
        <v>205</v>
      </c>
      <c r="D322">
        <v>0.37239996140846399</v>
      </c>
      <c r="E322">
        <v>0.68705921356382305</v>
      </c>
      <c r="F322">
        <v>4.4760698071335599E-2</v>
      </c>
      <c r="G322">
        <v>12.019522747007001</v>
      </c>
    </row>
    <row r="323" spans="1:7" x14ac:dyDescent="0.25">
      <c r="A323" t="s">
        <v>45</v>
      </c>
      <c r="B323" t="s">
        <v>204</v>
      </c>
      <c r="C323" t="s">
        <v>204</v>
      </c>
      <c r="D323">
        <v>0.14861538801492899</v>
      </c>
      <c r="E323">
        <v>0.16420491841100701</v>
      </c>
      <c r="F323">
        <v>3.2545643268520601E-2</v>
      </c>
      <c r="G323">
        <v>21.8992418640062</v>
      </c>
    </row>
    <row r="324" spans="1:7" x14ac:dyDescent="0.25">
      <c r="A324" t="s">
        <v>45</v>
      </c>
      <c r="B324" t="s">
        <v>207</v>
      </c>
      <c r="C324" t="s">
        <v>205</v>
      </c>
      <c r="D324">
        <v>0.79853976640519297</v>
      </c>
      <c r="E324">
        <v>0.85273780612843997</v>
      </c>
      <c r="F324">
        <v>2.0089557221257302E-2</v>
      </c>
      <c r="G324">
        <v>2.5157866979743502</v>
      </c>
    </row>
    <row r="325" spans="1:7" x14ac:dyDescent="0.25">
      <c r="A325" t="s">
        <v>45</v>
      </c>
      <c r="B325" t="s">
        <v>207</v>
      </c>
      <c r="C325" t="s">
        <v>204</v>
      </c>
      <c r="D325">
        <v>0.33394132240199698</v>
      </c>
      <c r="E325">
        <v>0.33923108233425397</v>
      </c>
      <c r="F325">
        <v>3.9081364529412903E-2</v>
      </c>
      <c r="G325">
        <v>11.703063355054599</v>
      </c>
    </row>
    <row r="326" spans="1:7" x14ac:dyDescent="0.25">
      <c r="A326" t="s">
        <v>45</v>
      </c>
      <c r="B326" t="s">
        <v>208</v>
      </c>
      <c r="C326" t="s">
        <v>205</v>
      </c>
      <c r="D326">
        <v>0.832928406707237</v>
      </c>
      <c r="E326">
        <v>0.86384613532995502</v>
      </c>
      <c r="F326">
        <v>2.0500676846944298E-2</v>
      </c>
      <c r="G326">
        <v>2.4612771856333202</v>
      </c>
    </row>
    <row r="327" spans="1:7" x14ac:dyDescent="0.25">
      <c r="A327" t="s">
        <v>45</v>
      </c>
      <c r="B327" t="s">
        <v>208</v>
      </c>
      <c r="C327" t="s">
        <v>204</v>
      </c>
      <c r="D327">
        <v>0.34154717152168201</v>
      </c>
      <c r="E327">
        <v>0.35578890022869603</v>
      </c>
      <c r="F327">
        <v>3.8125956314404297E-2</v>
      </c>
      <c r="G327">
        <v>11.162720553223499</v>
      </c>
    </row>
    <row r="328" spans="1:7" x14ac:dyDescent="0.25">
      <c r="A328" t="s">
        <v>45</v>
      </c>
      <c r="B328" t="s">
        <v>209</v>
      </c>
      <c r="C328" t="s">
        <v>205</v>
      </c>
      <c r="D328">
        <v>0.68919370213451403</v>
      </c>
      <c r="E328">
        <v>0.75007939582745198</v>
      </c>
      <c r="F328">
        <v>3.3040593650110701E-2</v>
      </c>
      <c r="G328">
        <v>4.7940939604903603</v>
      </c>
    </row>
    <row r="329" spans="1:7" x14ac:dyDescent="0.25">
      <c r="A329" t="s">
        <v>45</v>
      </c>
      <c r="B329" t="s">
        <v>209</v>
      </c>
      <c r="C329" t="s">
        <v>204</v>
      </c>
      <c r="D329">
        <v>0.210179001654098</v>
      </c>
      <c r="E329">
        <v>0.211624303994014</v>
      </c>
      <c r="F329">
        <v>3.1888592607388702E-2</v>
      </c>
      <c r="G329">
        <v>15.172111560349499</v>
      </c>
    </row>
    <row r="330" spans="1:7" x14ac:dyDescent="0.25">
      <c r="A330" t="s">
        <v>46</v>
      </c>
      <c r="B330" t="s">
        <v>204</v>
      </c>
      <c r="C330" t="s">
        <v>205</v>
      </c>
      <c r="D330">
        <v>0.38249968729023398</v>
      </c>
      <c r="E330">
        <v>0.62888961635223195</v>
      </c>
      <c r="F330">
        <v>5.3306312621704002E-2</v>
      </c>
      <c r="G330">
        <v>13.9363022750019</v>
      </c>
    </row>
    <row r="331" spans="1:7" x14ac:dyDescent="0.25">
      <c r="A331" t="s">
        <v>46</v>
      </c>
      <c r="B331" t="s">
        <v>204</v>
      </c>
      <c r="C331" t="s">
        <v>204</v>
      </c>
      <c r="D331">
        <v>0.129969975219139</v>
      </c>
      <c r="E331">
        <v>0.13696719145195599</v>
      </c>
      <c r="F331">
        <v>2.8790753889517899E-2</v>
      </c>
      <c r="G331">
        <v>22.1518499491706</v>
      </c>
    </row>
    <row r="332" spans="1:7" x14ac:dyDescent="0.25">
      <c r="A332" t="s">
        <v>46</v>
      </c>
      <c r="B332" t="s">
        <v>207</v>
      </c>
      <c r="C332" t="s">
        <v>205</v>
      </c>
      <c r="D332">
        <v>0.81861151133689503</v>
      </c>
      <c r="E332">
        <v>0.81900890167626905</v>
      </c>
      <c r="F332">
        <v>2.8901596134153801E-2</v>
      </c>
      <c r="G332">
        <v>3.53056312229887</v>
      </c>
    </row>
    <row r="333" spans="1:7" x14ac:dyDescent="0.25">
      <c r="A333" t="s">
        <v>46</v>
      </c>
      <c r="B333" t="s">
        <v>207</v>
      </c>
      <c r="C333" t="s">
        <v>204</v>
      </c>
      <c r="D333">
        <v>0.31576820617370099</v>
      </c>
      <c r="E333">
        <v>0.30419237037848101</v>
      </c>
      <c r="F333">
        <v>4.6682491383432098E-2</v>
      </c>
      <c r="G333">
        <v>14.783784583351199</v>
      </c>
    </row>
    <row r="334" spans="1:7" x14ac:dyDescent="0.25">
      <c r="A334" t="s">
        <v>46</v>
      </c>
      <c r="B334" t="s">
        <v>208</v>
      </c>
      <c r="C334" t="s">
        <v>205</v>
      </c>
      <c r="D334">
        <v>0.858689817744685</v>
      </c>
      <c r="E334">
        <v>0.840455556779379</v>
      </c>
      <c r="F334">
        <v>2.86783332132227E-2</v>
      </c>
      <c r="G334">
        <v>3.33977795247942</v>
      </c>
    </row>
    <row r="335" spans="1:7" x14ac:dyDescent="0.25">
      <c r="A335" t="s">
        <v>46</v>
      </c>
      <c r="B335" t="s">
        <v>208</v>
      </c>
      <c r="C335" t="s">
        <v>204</v>
      </c>
      <c r="D335">
        <v>0.32113299932647599</v>
      </c>
      <c r="E335">
        <v>0.326954302127128</v>
      </c>
      <c r="F335">
        <v>4.0713669825279901E-2</v>
      </c>
      <c r="G335">
        <v>12.678133331258399</v>
      </c>
    </row>
    <row r="336" spans="1:7" x14ac:dyDescent="0.25">
      <c r="A336" t="s">
        <v>46</v>
      </c>
      <c r="B336" t="s">
        <v>209</v>
      </c>
      <c r="C336" t="s">
        <v>205</v>
      </c>
      <c r="D336">
        <v>0.69511301545323101</v>
      </c>
      <c r="E336">
        <v>0.70989404791378097</v>
      </c>
      <c r="F336">
        <v>3.8186912288081701E-2</v>
      </c>
      <c r="G336">
        <v>5.4936264232058596</v>
      </c>
    </row>
    <row r="337" spans="1:7" x14ac:dyDescent="0.25">
      <c r="A337" t="s">
        <v>46</v>
      </c>
      <c r="B337" t="s">
        <v>209</v>
      </c>
      <c r="C337" t="s">
        <v>204</v>
      </c>
      <c r="D337">
        <v>0.19150283456831299</v>
      </c>
      <c r="E337">
        <v>0.184940845380201</v>
      </c>
      <c r="F337">
        <v>2.9550168828238601E-2</v>
      </c>
      <c r="G337">
        <v>15.430669156856499</v>
      </c>
    </row>
    <row r="338" spans="1:7" x14ac:dyDescent="0.25">
      <c r="A338" t="s">
        <v>47</v>
      </c>
      <c r="B338" t="s">
        <v>204</v>
      </c>
      <c r="C338" t="s">
        <v>205</v>
      </c>
      <c r="D338">
        <v>0.38274750202830099</v>
      </c>
      <c r="E338">
        <v>0.66426278147730999</v>
      </c>
      <c r="F338">
        <v>2.9566303648144301E-2</v>
      </c>
      <c r="G338">
        <v>7.7247541764382497</v>
      </c>
    </row>
    <row r="339" spans="1:7" x14ac:dyDescent="0.25">
      <c r="A339" t="s">
        <v>47</v>
      </c>
      <c r="B339" t="s">
        <v>204</v>
      </c>
      <c r="C339" t="s">
        <v>204</v>
      </c>
      <c r="D339">
        <v>0.14459537808991901</v>
      </c>
      <c r="E339">
        <v>0.16030804010173799</v>
      </c>
      <c r="F339">
        <v>2.03196067385552E-2</v>
      </c>
      <c r="G339">
        <v>14.0527359912702</v>
      </c>
    </row>
    <row r="340" spans="1:7" x14ac:dyDescent="0.25">
      <c r="A340" t="s">
        <v>47</v>
      </c>
      <c r="B340" t="s">
        <v>207</v>
      </c>
      <c r="C340" t="s">
        <v>205</v>
      </c>
      <c r="D340">
        <v>0.82895319745538498</v>
      </c>
      <c r="E340">
        <v>0.84910638336287203</v>
      </c>
      <c r="F340">
        <v>1.3691402084579999E-2</v>
      </c>
      <c r="G340">
        <v>1.65164958970037</v>
      </c>
    </row>
    <row r="341" spans="1:7" x14ac:dyDescent="0.25">
      <c r="A341" t="s">
        <v>47</v>
      </c>
      <c r="B341" t="s">
        <v>207</v>
      </c>
      <c r="C341" t="s">
        <v>204</v>
      </c>
      <c r="D341">
        <v>0.34170025265583898</v>
      </c>
      <c r="E341">
        <v>0.34281429500645799</v>
      </c>
      <c r="F341">
        <v>2.64795068223295E-2</v>
      </c>
      <c r="G341">
        <v>7.7493377943152097</v>
      </c>
    </row>
    <row r="342" spans="1:7" x14ac:dyDescent="0.25">
      <c r="A342" t="s">
        <v>47</v>
      </c>
      <c r="B342" t="s">
        <v>208</v>
      </c>
      <c r="C342" t="s">
        <v>205</v>
      </c>
      <c r="D342">
        <v>0.85245377364029495</v>
      </c>
      <c r="E342">
        <v>0.84480522201466901</v>
      </c>
      <c r="F342">
        <v>1.54283548935521E-2</v>
      </c>
      <c r="G342">
        <v>1.80987583967952</v>
      </c>
    </row>
    <row r="343" spans="1:7" x14ac:dyDescent="0.25">
      <c r="A343" t="s">
        <v>47</v>
      </c>
      <c r="B343" t="s">
        <v>208</v>
      </c>
      <c r="C343" t="s">
        <v>204</v>
      </c>
      <c r="D343">
        <v>0.32246813416765602</v>
      </c>
      <c r="E343">
        <v>0.32419609091822299</v>
      </c>
      <c r="F343">
        <v>2.4520330791175899E-2</v>
      </c>
      <c r="G343">
        <v>7.6039546836052399</v>
      </c>
    </row>
    <row r="344" spans="1:7" x14ac:dyDescent="0.25">
      <c r="A344" t="s">
        <v>47</v>
      </c>
      <c r="B344" t="s">
        <v>209</v>
      </c>
      <c r="C344" t="s">
        <v>205</v>
      </c>
      <c r="D344">
        <v>0.70267830416931998</v>
      </c>
      <c r="E344">
        <v>0.74943197291580499</v>
      </c>
      <c r="F344">
        <v>3.3321234519003103E-2</v>
      </c>
      <c r="G344">
        <v>4.7420326373096504</v>
      </c>
    </row>
    <row r="345" spans="1:7" x14ac:dyDescent="0.25">
      <c r="A345" t="s">
        <v>47</v>
      </c>
      <c r="B345" t="s">
        <v>209</v>
      </c>
      <c r="C345" t="s">
        <v>204</v>
      </c>
      <c r="D345">
        <v>0.203691100127566</v>
      </c>
      <c r="E345">
        <v>0.21628402412502801</v>
      </c>
      <c r="F345">
        <v>2.6210657227196E-2</v>
      </c>
      <c r="G345">
        <v>12.8678460722049</v>
      </c>
    </row>
    <row r="346" spans="1:7" x14ac:dyDescent="0.25">
      <c r="A346" t="s">
        <v>48</v>
      </c>
      <c r="B346" t="s">
        <v>204</v>
      </c>
      <c r="C346" t="s">
        <v>205</v>
      </c>
      <c r="D346">
        <v>0.39019951049387702</v>
      </c>
      <c r="E346">
        <v>0.66648579928158802</v>
      </c>
      <c r="F346">
        <v>3.6450791366809301E-2</v>
      </c>
      <c r="G346">
        <v>9.3415779329588098</v>
      </c>
    </row>
    <row r="347" spans="1:7" x14ac:dyDescent="0.25">
      <c r="A347" t="s">
        <v>48</v>
      </c>
      <c r="B347" t="s">
        <v>204</v>
      </c>
      <c r="C347" t="s">
        <v>204</v>
      </c>
      <c r="D347">
        <v>0.136433827909582</v>
      </c>
      <c r="E347">
        <v>0.15163326994710499</v>
      </c>
      <c r="F347">
        <v>2.2226431395459101E-2</v>
      </c>
      <c r="G347">
        <v>16.290997427844001</v>
      </c>
    </row>
    <row r="348" spans="1:7" x14ac:dyDescent="0.25">
      <c r="A348" t="s">
        <v>48</v>
      </c>
      <c r="B348" t="s">
        <v>207</v>
      </c>
      <c r="C348" t="s">
        <v>205</v>
      </c>
      <c r="D348">
        <v>0.84092666152847795</v>
      </c>
      <c r="E348">
        <v>0.84093402260973404</v>
      </c>
      <c r="F348">
        <v>2.4743923638084999E-2</v>
      </c>
      <c r="G348">
        <v>2.9424591667851501</v>
      </c>
    </row>
    <row r="349" spans="1:7" x14ac:dyDescent="0.25">
      <c r="A349" t="s">
        <v>48</v>
      </c>
      <c r="B349" t="s">
        <v>207</v>
      </c>
      <c r="C349" t="s">
        <v>204</v>
      </c>
      <c r="D349">
        <v>0.31662605566243401</v>
      </c>
      <c r="E349">
        <v>0.322896201080417</v>
      </c>
      <c r="F349">
        <v>3.7146699844085702E-2</v>
      </c>
      <c r="G349">
        <v>11.732041371759101</v>
      </c>
    </row>
    <row r="350" spans="1:7" x14ac:dyDescent="0.25">
      <c r="A350" t="s">
        <v>48</v>
      </c>
      <c r="B350" t="s">
        <v>208</v>
      </c>
      <c r="C350" t="s">
        <v>205</v>
      </c>
      <c r="D350">
        <v>0.88362865747396202</v>
      </c>
      <c r="E350">
        <v>0.84249130500841696</v>
      </c>
      <c r="F350">
        <v>2.1512702260054001E-2</v>
      </c>
      <c r="G350">
        <v>2.4345863025258399</v>
      </c>
    </row>
    <row r="351" spans="1:7" x14ac:dyDescent="0.25">
      <c r="A351" t="s">
        <v>48</v>
      </c>
      <c r="B351" t="s">
        <v>208</v>
      </c>
      <c r="C351" t="s">
        <v>204</v>
      </c>
      <c r="D351">
        <v>0.32841556871021099</v>
      </c>
      <c r="E351">
        <v>0.31536473504787799</v>
      </c>
      <c r="F351">
        <v>3.70935718954866E-2</v>
      </c>
      <c r="G351">
        <v>11.2947056807217</v>
      </c>
    </row>
    <row r="352" spans="1:7" x14ac:dyDescent="0.25">
      <c r="A352" t="s">
        <v>48</v>
      </c>
      <c r="B352" t="s">
        <v>209</v>
      </c>
      <c r="C352" t="s">
        <v>205</v>
      </c>
      <c r="D352">
        <v>0.71495918011750104</v>
      </c>
      <c r="E352">
        <v>0.72450414089416404</v>
      </c>
      <c r="F352">
        <v>3.4191733110816101E-2</v>
      </c>
      <c r="G352">
        <v>4.7823336019263101</v>
      </c>
    </row>
    <row r="353" spans="1:7" x14ac:dyDescent="0.25">
      <c r="A353" t="s">
        <v>48</v>
      </c>
      <c r="B353" t="s">
        <v>209</v>
      </c>
      <c r="C353" t="s">
        <v>204</v>
      </c>
      <c r="D353">
        <v>0.19426376560669101</v>
      </c>
      <c r="E353">
        <v>0.18862726796839999</v>
      </c>
      <c r="F353">
        <v>2.8136581674291599E-2</v>
      </c>
      <c r="G353">
        <v>14.4837003372298</v>
      </c>
    </row>
    <row r="354" spans="1:7" x14ac:dyDescent="0.25">
      <c r="A354" t="s">
        <v>49</v>
      </c>
      <c r="B354" t="s">
        <v>204</v>
      </c>
      <c r="C354" t="s">
        <v>205</v>
      </c>
      <c r="D354">
        <v>0.38158292865888899</v>
      </c>
      <c r="E354">
        <v>0.66293789397323699</v>
      </c>
      <c r="F354">
        <v>3.6591168926762098E-2</v>
      </c>
      <c r="G354">
        <v>9.5893097354657293</v>
      </c>
    </row>
    <row r="355" spans="1:7" x14ac:dyDescent="0.25">
      <c r="A355" t="s">
        <v>49</v>
      </c>
      <c r="B355" t="s">
        <v>204</v>
      </c>
      <c r="C355" t="s">
        <v>204</v>
      </c>
      <c r="D355">
        <v>0.13046373534481401</v>
      </c>
      <c r="E355">
        <v>0.148588642856088</v>
      </c>
      <c r="F355">
        <v>2.1119791787088098E-2</v>
      </c>
      <c r="G355">
        <v>16.188247049089</v>
      </c>
    </row>
    <row r="356" spans="1:7" x14ac:dyDescent="0.25">
      <c r="A356" t="s">
        <v>49</v>
      </c>
      <c r="B356" t="s">
        <v>207</v>
      </c>
      <c r="C356" t="s">
        <v>205</v>
      </c>
      <c r="D356">
        <v>0.82143574591629098</v>
      </c>
      <c r="E356">
        <v>0.83705414613603901</v>
      </c>
      <c r="F356">
        <v>2.3022241097499199E-2</v>
      </c>
      <c r="G356">
        <v>2.8026831327894599</v>
      </c>
    </row>
    <row r="357" spans="1:7" x14ac:dyDescent="0.25">
      <c r="A357" t="s">
        <v>49</v>
      </c>
      <c r="B357" t="s">
        <v>207</v>
      </c>
      <c r="C357" t="s">
        <v>204</v>
      </c>
      <c r="D357">
        <v>0.31545534345590898</v>
      </c>
      <c r="E357">
        <v>0.31797459908324999</v>
      </c>
      <c r="F357">
        <v>3.6599121021105699E-2</v>
      </c>
      <c r="G357">
        <v>11.601997487235799</v>
      </c>
    </row>
    <row r="358" spans="1:7" x14ac:dyDescent="0.25">
      <c r="A358" t="s">
        <v>49</v>
      </c>
      <c r="B358" t="s">
        <v>208</v>
      </c>
      <c r="C358" t="s">
        <v>205</v>
      </c>
      <c r="D358">
        <v>0.85839854773893898</v>
      </c>
      <c r="E358">
        <v>0.84334770572092299</v>
      </c>
      <c r="F358">
        <v>2.4648136596370201E-2</v>
      </c>
      <c r="G358">
        <v>2.8714094008307098</v>
      </c>
    </row>
    <row r="359" spans="1:7" x14ac:dyDescent="0.25">
      <c r="A359" t="s">
        <v>49</v>
      </c>
      <c r="B359" t="s">
        <v>208</v>
      </c>
      <c r="C359" t="s">
        <v>204</v>
      </c>
      <c r="D359">
        <v>0.31716463088567998</v>
      </c>
      <c r="E359">
        <v>0.32061665478430301</v>
      </c>
      <c r="F359">
        <v>3.8146726304439701E-2</v>
      </c>
      <c r="G359">
        <v>12.0274212789475</v>
      </c>
    </row>
    <row r="360" spans="1:7" x14ac:dyDescent="0.25">
      <c r="A360" t="s">
        <v>49</v>
      </c>
      <c r="B360" t="s">
        <v>209</v>
      </c>
      <c r="C360" t="s">
        <v>205</v>
      </c>
      <c r="D360">
        <v>0.69671829133513496</v>
      </c>
      <c r="E360">
        <v>0.72737883951573401</v>
      </c>
      <c r="F360">
        <v>3.7992926890773701E-2</v>
      </c>
      <c r="G360">
        <v>5.4531260860063204</v>
      </c>
    </row>
    <row r="361" spans="1:7" x14ac:dyDescent="0.25">
      <c r="A361" t="s">
        <v>49</v>
      </c>
      <c r="B361" t="s">
        <v>209</v>
      </c>
      <c r="C361" t="s">
        <v>204</v>
      </c>
      <c r="D361">
        <v>0.18859582784227399</v>
      </c>
      <c r="E361">
        <v>0.18927724498560899</v>
      </c>
      <c r="F361">
        <v>2.7923047868265698E-2</v>
      </c>
      <c r="G361">
        <v>14.805761181322699</v>
      </c>
    </row>
    <row r="362" spans="1:7" x14ac:dyDescent="0.25">
      <c r="A362" t="s">
        <v>50</v>
      </c>
      <c r="B362" t="s">
        <v>204</v>
      </c>
      <c r="C362" t="s">
        <v>205</v>
      </c>
      <c r="D362">
        <v>0.37940749522027001</v>
      </c>
      <c r="E362">
        <v>0.64227787119379898</v>
      </c>
      <c r="F362">
        <v>3.32190496886451E-2</v>
      </c>
      <c r="G362">
        <v>8.75550696998204</v>
      </c>
    </row>
    <row r="363" spans="1:7" x14ac:dyDescent="0.25">
      <c r="A363" t="s">
        <v>50</v>
      </c>
      <c r="B363" t="s">
        <v>204</v>
      </c>
      <c r="C363" t="s">
        <v>204</v>
      </c>
      <c r="D363">
        <v>0.1284782915688</v>
      </c>
      <c r="E363">
        <v>0.14424731337053701</v>
      </c>
      <c r="F363">
        <v>1.81181948714021E-2</v>
      </c>
      <c r="G363">
        <v>14.1021449228252</v>
      </c>
    </row>
    <row r="364" spans="1:7" x14ac:dyDescent="0.25">
      <c r="A364" t="s">
        <v>50</v>
      </c>
      <c r="B364" t="s">
        <v>207</v>
      </c>
      <c r="C364" t="s">
        <v>205</v>
      </c>
      <c r="D364">
        <v>0.81268545762468403</v>
      </c>
      <c r="E364">
        <v>0.82336011995166103</v>
      </c>
      <c r="F364">
        <v>1.9956939488328999E-2</v>
      </c>
      <c r="G364">
        <v>2.4556781841106301</v>
      </c>
    </row>
    <row r="365" spans="1:7" x14ac:dyDescent="0.25">
      <c r="A365" t="s">
        <v>50</v>
      </c>
      <c r="B365" t="s">
        <v>207</v>
      </c>
      <c r="C365" t="s">
        <v>204</v>
      </c>
      <c r="D365">
        <v>0.29878775068636698</v>
      </c>
      <c r="E365">
        <v>0.30414918190756102</v>
      </c>
      <c r="F365">
        <v>2.81423780913585E-2</v>
      </c>
      <c r="G365">
        <v>9.4188526894796105</v>
      </c>
    </row>
    <row r="366" spans="1:7" x14ac:dyDescent="0.25">
      <c r="A366" t="s">
        <v>50</v>
      </c>
      <c r="B366" t="s">
        <v>208</v>
      </c>
      <c r="C366" t="s">
        <v>205</v>
      </c>
      <c r="D366">
        <v>0.85069143827404303</v>
      </c>
      <c r="E366">
        <v>0.82943419021326303</v>
      </c>
      <c r="F366">
        <v>1.9939214072235801E-2</v>
      </c>
      <c r="G366">
        <v>2.3438832431051901</v>
      </c>
    </row>
    <row r="367" spans="1:7" x14ac:dyDescent="0.25">
      <c r="A367" t="s">
        <v>50</v>
      </c>
      <c r="B367" t="s">
        <v>208</v>
      </c>
      <c r="C367" t="s">
        <v>204</v>
      </c>
      <c r="D367">
        <v>0.30581632074237403</v>
      </c>
      <c r="E367">
        <v>0.30417060682529701</v>
      </c>
      <c r="F367">
        <v>2.8765042187511101E-2</v>
      </c>
      <c r="G367">
        <v>9.4059866123833498</v>
      </c>
    </row>
    <row r="368" spans="1:7" x14ac:dyDescent="0.25">
      <c r="A368" t="s">
        <v>50</v>
      </c>
      <c r="B368" t="s">
        <v>209</v>
      </c>
      <c r="C368" t="s">
        <v>205</v>
      </c>
      <c r="D368">
        <v>0.66876457687857205</v>
      </c>
      <c r="E368">
        <v>0.68518748130295204</v>
      </c>
      <c r="F368">
        <v>3.3175388928877503E-2</v>
      </c>
      <c r="G368">
        <v>4.9606976918128796</v>
      </c>
    </row>
    <row r="369" spans="1:7" x14ac:dyDescent="0.25">
      <c r="A369" t="s">
        <v>50</v>
      </c>
      <c r="B369" t="s">
        <v>209</v>
      </c>
      <c r="C369" t="s">
        <v>204</v>
      </c>
      <c r="D369">
        <v>0.170044354166105</v>
      </c>
      <c r="E369">
        <v>0.16853715456912499</v>
      </c>
      <c r="F369">
        <v>2.07281168285013E-2</v>
      </c>
      <c r="G369">
        <v>12.1898294889893</v>
      </c>
    </row>
    <row r="370" spans="1:7" x14ac:dyDescent="0.25">
      <c r="A370" t="s">
        <v>51</v>
      </c>
      <c r="B370" t="s">
        <v>204</v>
      </c>
      <c r="C370" t="s">
        <v>205</v>
      </c>
      <c r="D370">
        <v>0.38767163537298599</v>
      </c>
      <c r="E370">
        <v>0.67732395674271695</v>
      </c>
      <c r="F370">
        <v>3.4584503245367798E-2</v>
      </c>
      <c r="G370">
        <v>8.9210816809162292</v>
      </c>
    </row>
    <row r="371" spans="1:7" x14ac:dyDescent="0.25">
      <c r="A371" t="s">
        <v>51</v>
      </c>
      <c r="B371" t="s">
        <v>204</v>
      </c>
      <c r="C371" t="s">
        <v>204</v>
      </c>
      <c r="D371">
        <v>0.13602817703889</v>
      </c>
      <c r="E371">
        <v>0.15879795774007599</v>
      </c>
      <c r="F371">
        <v>2.03380125103719E-2</v>
      </c>
      <c r="G371">
        <v>14.9513232869079</v>
      </c>
    </row>
    <row r="372" spans="1:7" x14ac:dyDescent="0.25">
      <c r="A372" t="s">
        <v>51</v>
      </c>
      <c r="B372" t="s">
        <v>207</v>
      </c>
      <c r="C372" t="s">
        <v>205</v>
      </c>
      <c r="D372">
        <v>0.83427296990759803</v>
      </c>
      <c r="E372">
        <v>0.84403250004457397</v>
      </c>
      <c r="F372">
        <v>2.1950870678564501E-2</v>
      </c>
      <c r="G372">
        <v>2.63113770556365</v>
      </c>
    </row>
    <row r="373" spans="1:7" x14ac:dyDescent="0.25">
      <c r="A373" t="s">
        <v>51</v>
      </c>
      <c r="B373" t="s">
        <v>207</v>
      </c>
      <c r="C373" t="s">
        <v>204</v>
      </c>
      <c r="D373">
        <v>0.32398925653583899</v>
      </c>
      <c r="E373">
        <v>0.33496010709507901</v>
      </c>
      <c r="F373">
        <v>3.5493930269603E-2</v>
      </c>
      <c r="G373">
        <v>10.955280014254599</v>
      </c>
    </row>
    <row r="374" spans="1:7" x14ac:dyDescent="0.25">
      <c r="A374" t="s">
        <v>51</v>
      </c>
      <c r="B374" t="s">
        <v>208</v>
      </c>
      <c r="C374" t="s">
        <v>205</v>
      </c>
      <c r="D374">
        <v>0.88615910049223701</v>
      </c>
      <c r="E374">
        <v>0.86778688595280395</v>
      </c>
      <c r="F374">
        <v>2.5554372097624001E-2</v>
      </c>
      <c r="G374">
        <v>2.8837228081762301</v>
      </c>
    </row>
    <row r="375" spans="1:7" x14ac:dyDescent="0.25">
      <c r="A375" t="s">
        <v>51</v>
      </c>
      <c r="B375" t="s">
        <v>208</v>
      </c>
      <c r="C375" t="s">
        <v>204</v>
      </c>
      <c r="D375">
        <v>0.354938560618202</v>
      </c>
      <c r="E375">
        <v>0.37153499174431298</v>
      </c>
      <c r="F375">
        <v>5.0101620236847999E-2</v>
      </c>
      <c r="G375">
        <v>14.115575425106</v>
      </c>
    </row>
    <row r="376" spans="1:7" x14ac:dyDescent="0.25">
      <c r="A376" t="s">
        <v>51</v>
      </c>
      <c r="B376" t="s">
        <v>209</v>
      </c>
      <c r="C376" t="s">
        <v>205</v>
      </c>
      <c r="D376">
        <v>0.69467502088910305</v>
      </c>
      <c r="E376">
        <v>0.72506587775462705</v>
      </c>
      <c r="F376">
        <v>4.4926183139340201E-2</v>
      </c>
      <c r="G376">
        <v>6.4672230594731701</v>
      </c>
    </row>
    <row r="377" spans="1:7" x14ac:dyDescent="0.25">
      <c r="A377" t="s">
        <v>51</v>
      </c>
      <c r="B377" t="s">
        <v>209</v>
      </c>
      <c r="C377" t="s">
        <v>204</v>
      </c>
      <c r="D377">
        <v>0.184618446175912</v>
      </c>
      <c r="E377">
        <v>0.194088566211091</v>
      </c>
      <c r="F377">
        <v>3.2653873780233801E-2</v>
      </c>
      <c r="G377">
        <v>17.687221649086901</v>
      </c>
    </row>
    <row r="378" spans="1:7" x14ac:dyDescent="0.25">
      <c r="A378" t="s">
        <v>52</v>
      </c>
      <c r="B378" t="s">
        <v>204</v>
      </c>
      <c r="C378" t="s">
        <v>205</v>
      </c>
      <c r="D378">
        <v>0.378203674012418</v>
      </c>
      <c r="E378">
        <v>0.64913976280658003</v>
      </c>
      <c r="F378">
        <v>4.41342945476682E-2</v>
      </c>
      <c r="G378">
        <v>11.669451562815601</v>
      </c>
    </row>
    <row r="379" spans="1:7" x14ac:dyDescent="0.25">
      <c r="A379" t="s">
        <v>52</v>
      </c>
      <c r="B379" t="s">
        <v>204</v>
      </c>
      <c r="C379" t="s">
        <v>204</v>
      </c>
      <c r="D379">
        <v>0.13281965738471099</v>
      </c>
      <c r="E379">
        <v>0.143887668664782</v>
      </c>
      <c r="F379">
        <v>2.7557624822189802E-2</v>
      </c>
      <c r="G379">
        <v>20.748152317822498</v>
      </c>
    </row>
    <row r="380" spans="1:7" x14ac:dyDescent="0.25">
      <c r="A380" t="s">
        <v>52</v>
      </c>
      <c r="B380" t="s">
        <v>207</v>
      </c>
      <c r="C380" t="s">
        <v>205</v>
      </c>
      <c r="D380">
        <v>0.82297185548275897</v>
      </c>
      <c r="E380">
        <v>0.83874481146846103</v>
      </c>
      <c r="F380">
        <v>2.38386462617277E-2</v>
      </c>
      <c r="G380">
        <v>2.89665388954813</v>
      </c>
    </row>
    <row r="381" spans="1:7" x14ac:dyDescent="0.25">
      <c r="A381" t="s">
        <v>52</v>
      </c>
      <c r="B381" t="s">
        <v>207</v>
      </c>
      <c r="C381" t="s">
        <v>204</v>
      </c>
      <c r="D381">
        <v>0.327343493527817</v>
      </c>
      <c r="E381">
        <v>0.31763501642107</v>
      </c>
      <c r="F381">
        <v>4.3674353690844298E-2</v>
      </c>
      <c r="G381">
        <v>13.3420564496826</v>
      </c>
    </row>
    <row r="382" spans="1:7" x14ac:dyDescent="0.25">
      <c r="A382" t="s">
        <v>52</v>
      </c>
      <c r="B382" t="s">
        <v>208</v>
      </c>
      <c r="C382" t="s">
        <v>205</v>
      </c>
      <c r="D382">
        <v>0.85204457569815895</v>
      </c>
      <c r="E382">
        <v>0.83398106629203805</v>
      </c>
      <c r="F382">
        <v>2.4357654919245301E-2</v>
      </c>
      <c r="G382">
        <v>2.8587301197577299</v>
      </c>
    </row>
    <row r="383" spans="1:7" x14ac:dyDescent="0.25">
      <c r="A383" t="s">
        <v>52</v>
      </c>
      <c r="B383" t="s">
        <v>208</v>
      </c>
      <c r="C383" t="s">
        <v>204</v>
      </c>
      <c r="D383">
        <v>0.319845193783658</v>
      </c>
      <c r="E383">
        <v>0.30635387937555397</v>
      </c>
      <c r="F383">
        <v>4.1836944197529202E-2</v>
      </c>
      <c r="G383">
        <v>13.0803729462408</v>
      </c>
    </row>
    <row r="384" spans="1:7" x14ac:dyDescent="0.25">
      <c r="A384" t="s">
        <v>52</v>
      </c>
      <c r="B384" t="s">
        <v>209</v>
      </c>
      <c r="C384" t="s">
        <v>205</v>
      </c>
      <c r="D384">
        <v>0.70252422308322804</v>
      </c>
      <c r="E384">
        <v>0.73663770474732304</v>
      </c>
      <c r="F384">
        <v>3.0500802972793398E-2</v>
      </c>
      <c r="G384">
        <v>4.3416016089711302</v>
      </c>
    </row>
    <row r="385" spans="1:7" x14ac:dyDescent="0.25">
      <c r="A385" t="s">
        <v>52</v>
      </c>
      <c r="B385" t="s">
        <v>209</v>
      </c>
      <c r="C385" t="s">
        <v>204</v>
      </c>
      <c r="D385">
        <v>0.20004608453718101</v>
      </c>
      <c r="E385">
        <v>0.200106521262123</v>
      </c>
      <c r="F385">
        <v>2.6580652643159602E-2</v>
      </c>
      <c r="G385">
        <v>13.287264634374401</v>
      </c>
    </row>
    <row r="386" spans="1:7" x14ac:dyDescent="0.25">
      <c r="A386" t="s">
        <v>53</v>
      </c>
      <c r="B386" t="s">
        <v>204</v>
      </c>
      <c r="C386" t="s">
        <v>205</v>
      </c>
      <c r="D386">
        <v>0.38234764097882901</v>
      </c>
      <c r="E386">
        <v>0.68793398489619295</v>
      </c>
      <c r="F386">
        <v>3.6647044150957597E-2</v>
      </c>
      <c r="G386">
        <v>9.5847444114312506</v>
      </c>
    </row>
    <row r="387" spans="1:7" x14ac:dyDescent="0.25">
      <c r="A387" t="s">
        <v>53</v>
      </c>
      <c r="B387" t="s">
        <v>204</v>
      </c>
      <c r="C387" t="s">
        <v>204</v>
      </c>
      <c r="D387">
        <v>0.144165434660146</v>
      </c>
      <c r="E387">
        <v>0.16235633384829601</v>
      </c>
      <c r="F387">
        <v>2.5164005329611699E-2</v>
      </c>
      <c r="G387">
        <v>17.4549505496466</v>
      </c>
    </row>
    <row r="388" spans="1:7" x14ac:dyDescent="0.25">
      <c r="A388" t="s">
        <v>53</v>
      </c>
      <c r="B388" t="s">
        <v>207</v>
      </c>
      <c r="C388" t="s">
        <v>205</v>
      </c>
      <c r="D388">
        <v>0.83565316665026801</v>
      </c>
      <c r="E388">
        <v>0.86489295692352997</v>
      </c>
      <c r="F388">
        <v>1.8762142531246299E-2</v>
      </c>
      <c r="G388">
        <v>2.2452068968343299</v>
      </c>
    </row>
    <row r="389" spans="1:7" x14ac:dyDescent="0.25">
      <c r="A389" t="s">
        <v>53</v>
      </c>
      <c r="B389" t="s">
        <v>207</v>
      </c>
      <c r="C389" t="s">
        <v>204</v>
      </c>
      <c r="D389">
        <v>0.35695894023465002</v>
      </c>
      <c r="E389">
        <v>0.36286083836199601</v>
      </c>
      <c r="F389">
        <v>3.7814186853960798E-2</v>
      </c>
      <c r="G389">
        <v>10.5934275883673</v>
      </c>
    </row>
    <row r="390" spans="1:7" x14ac:dyDescent="0.25">
      <c r="A390" t="s">
        <v>53</v>
      </c>
      <c r="B390" t="s">
        <v>208</v>
      </c>
      <c r="C390" t="s">
        <v>205</v>
      </c>
      <c r="D390">
        <v>0.86279247033833195</v>
      </c>
      <c r="E390">
        <v>0.85194457293856496</v>
      </c>
      <c r="F390">
        <v>2.0291964780088701E-2</v>
      </c>
      <c r="G390">
        <v>2.3518940507363801</v>
      </c>
    </row>
    <row r="391" spans="1:7" x14ac:dyDescent="0.25">
      <c r="A391" t="s">
        <v>53</v>
      </c>
      <c r="B391" t="s">
        <v>208</v>
      </c>
      <c r="C391" t="s">
        <v>204</v>
      </c>
      <c r="D391">
        <v>0.340198481505116</v>
      </c>
      <c r="E391">
        <v>0.331447865917467</v>
      </c>
      <c r="F391">
        <v>3.8800969539003999E-2</v>
      </c>
      <c r="G391">
        <v>11.4053917487637</v>
      </c>
    </row>
    <row r="392" spans="1:7" x14ac:dyDescent="0.25">
      <c r="A392" t="s">
        <v>53</v>
      </c>
      <c r="B392" t="s">
        <v>209</v>
      </c>
      <c r="C392" t="s">
        <v>205</v>
      </c>
      <c r="D392">
        <v>0.71557557824351803</v>
      </c>
      <c r="E392">
        <v>0.74122781032945895</v>
      </c>
      <c r="F392">
        <v>3.36636882754879E-2</v>
      </c>
      <c r="G392">
        <v>4.7044210701153704</v>
      </c>
    </row>
    <row r="393" spans="1:7" x14ac:dyDescent="0.25">
      <c r="A393" t="s">
        <v>53</v>
      </c>
      <c r="B393" t="s">
        <v>209</v>
      </c>
      <c r="C393" t="s">
        <v>204</v>
      </c>
      <c r="D393">
        <v>0.212287746541025</v>
      </c>
      <c r="E393">
        <v>0.203945598054002</v>
      </c>
      <c r="F393">
        <v>3.2387169528788097E-2</v>
      </c>
      <c r="G393">
        <v>15.2562595140315</v>
      </c>
    </row>
    <row r="394" spans="1:7" x14ac:dyDescent="0.25">
      <c r="A394" t="s">
        <v>54</v>
      </c>
      <c r="B394" t="s">
        <v>204</v>
      </c>
      <c r="C394" t="s">
        <v>205</v>
      </c>
      <c r="D394">
        <v>0.37723175860868902</v>
      </c>
      <c r="E394">
        <v>0.66975978762630295</v>
      </c>
      <c r="F394">
        <v>4.7393676482549399E-2</v>
      </c>
      <c r="G394">
        <v>12.563543604427</v>
      </c>
    </row>
    <row r="395" spans="1:7" x14ac:dyDescent="0.25">
      <c r="A395" t="s">
        <v>54</v>
      </c>
      <c r="B395" t="s">
        <v>204</v>
      </c>
      <c r="C395" t="s">
        <v>204</v>
      </c>
      <c r="D395">
        <v>0.13094282605795701</v>
      </c>
      <c r="E395">
        <v>0.160313314027835</v>
      </c>
      <c r="F395">
        <v>2.7335397959335199E-2</v>
      </c>
      <c r="G395">
        <v>20.875827093601998</v>
      </c>
    </row>
    <row r="396" spans="1:7" x14ac:dyDescent="0.25">
      <c r="A396" t="s">
        <v>54</v>
      </c>
      <c r="B396" t="s">
        <v>207</v>
      </c>
      <c r="C396" t="s">
        <v>205</v>
      </c>
      <c r="D396">
        <v>0.813836049902387</v>
      </c>
      <c r="E396">
        <v>0.83978021781037704</v>
      </c>
      <c r="F396">
        <v>2.2112657202431801E-2</v>
      </c>
      <c r="G396">
        <v>2.7170899108099298</v>
      </c>
    </row>
    <row r="397" spans="1:7" x14ac:dyDescent="0.25">
      <c r="A397" t="s">
        <v>54</v>
      </c>
      <c r="B397" t="s">
        <v>207</v>
      </c>
      <c r="C397" t="s">
        <v>204</v>
      </c>
      <c r="D397">
        <v>0.31692851808820099</v>
      </c>
      <c r="E397">
        <v>0.32159236588270201</v>
      </c>
      <c r="F397">
        <v>3.75129083214608E-2</v>
      </c>
      <c r="G397">
        <v>11.836394070104101</v>
      </c>
    </row>
    <row r="398" spans="1:7" x14ac:dyDescent="0.25">
      <c r="A398" t="s">
        <v>54</v>
      </c>
      <c r="B398" t="s">
        <v>208</v>
      </c>
      <c r="C398" t="s">
        <v>205</v>
      </c>
      <c r="D398">
        <v>0.84390267308067102</v>
      </c>
      <c r="E398">
        <v>0.84411988643389202</v>
      </c>
      <c r="F398">
        <v>2.31444523100908E-2</v>
      </c>
      <c r="G398">
        <v>2.7425499466190701</v>
      </c>
    </row>
    <row r="399" spans="1:7" x14ac:dyDescent="0.25">
      <c r="A399" t="s">
        <v>54</v>
      </c>
      <c r="B399" t="s">
        <v>208</v>
      </c>
      <c r="C399" t="s">
        <v>204</v>
      </c>
      <c r="D399">
        <v>0.314797702093985</v>
      </c>
      <c r="E399">
        <v>0.314343317930734</v>
      </c>
      <c r="F399">
        <v>3.7357424378123602E-2</v>
      </c>
      <c r="G399">
        <v>11.8671210525451</v>
      </c>
    </row>
    <row r="400" spans="1:7" x14ac:dyDescent="0.25">
      <c r="A400" t="s">
        <v>54</v>
      </c>
      <c r="B400" t="s">
        <v>209</v>
      </c>
      <c r="C400" t="s">
        <v>205</v>
      </c>
      <c r="D400">
        <v>0.68984522661826198</v>
      </c>
      <c r="E400">
        <v>0.73298310972394698</v>
      </c>
      <c r="F400">
        <v>3.2615553752531702E-2</v>
      </c>
      <c r="G400">
        <v>4.7279523716382998</v>
      </c>
    </row>
    <row r="401" spans="1:7" x14ac:dyDescent="0.25">
      <c r="A401" t="s">
        <v>54</v>
      </c>
      <c r="B401" t="s">
        <v>209</v>
      </c>
      <c r="C401" t="s">
        <v>204</v>
      </c>
      <c r="D401">
        <v>0.18953072694649001</v>
      </c>
      <c r="E401">
        <v>0.195185901707876</v>
      </c>
      <c r="F401">
        <v>2.5691926319067498E-2</v>
      </c>
      <c r="G401">
        <v>13.555546761724299</v>
      </c>
    </row>
    <row r="402" spans="1:7" x14ac:dyDescent="0.25">
      <c r="A402" t="s">
        <v>55</v>
      </c>
      <c r="B402" t="s">
        <v>204</v>
      </c>
      <c r="C402" t="s">
        <v>205</v>
      </c>
      <c r="D402">
        <v>0.37668497893571501</v>
      </c>
      <c r="E402">
        <v>0.61311877492247002</v>
      </c>
      <c r="F402">
        <v>6.5011974612204995E-2</v>
      </c>
      <c r="G402">
        <v>17.2589771951857</v>
      </c>
    </row>
    <row r="403" spans="1:7" x14ac:dyDescent="0.25">
      <c r="A403" t="s">
        <v>55</v>
      </c>
      <c r="B403" t="s">
        <v>204</v>
      </c>
      <c r="C403" t="s">
        <v>204</v>
      </c>
      <c r="D403">
        <v>0.13193536751038801</v>
      </c>
      <c r="E403">
        <v>0.136554666499663</v>
      </c>
      <c r="F403">
        <v>3.3487967523773698E-2</v>
      </c>
      <c r="G403">
        <v>25.382100460012801</v>
      </c>
    </row>
    <row r="404" spans="1:7" x14ac:dyDescent="0.25">
      <c r="A404" t="s">
        <v>55</v>
      </c>
      <c r="B404" t="s">
        <v>207</v>
      </c>
      <c r="C404" t="s">
        <v>205</v>
      </c>
      <c r="D404">
        <v>0.82355573264744197</v>
      </c>
      <c r="E404">
        <v>0.82040290616532496</v>
      </c>
      <c r="F404">
        <v>3.6336378749262599E-2</v>
      </c>
      <c r="G404">
        <v>4.4121335458929902</v>
      </c>
    </row>
    <row r="405" spans="1:7" x14ac:dyDescent="0.25">
      <c r="A405" t="s">
        <v>55</v>
      </c>
      <c r="B405" t="s">
        <v>207</v>
      </c>
      <c r="C405" t="s">
        <v>204</v>
      </c>
      <c r="D405">
        <v>0.31764011739472597</v>
      </c>
      <c r="E405">
        <v>0.300306643337859</v>
      </c>
      <c r="F405">
        <v>5.5128782300809101E-2</v>
      </c>
      <c r="G405">
        <v>17.355736659768802</v>
      </c>
    </row>
    <row r="406" spans="1:7" x14ac:dyDescent="0.25">
      <c r="A406" t="s">
        <v>55</v>
      </c>
      <c r="B406" t="s">
        <v>208</v>
      </c>
      <c r="C406" t="s">
        <v>205</v>
      </c>
      <c r="D406">
        <v>0.85821993451448697</v>
      </c>
      <c r="E406">
        <v>0.824291174530141</v>
      </c>
      <c r="F406">
        <v>3.6611545146402198E-2</v>
      </c>
      <c r="G406">
        <v>4.2659863368373099</v>
      </c>
    </row>
    <row r="407" spans="1:7" x14ac:dyDescent="0.25">
      <c r="A407" t="s">
        <v>55</v>
      </c>
      <c r="B407" t="s">
        <v>208</v>
      </c>
      <c r="C407" t="s">
        <v>204</v>
      </c>
      <c r="D407">
        <v>0.31464977871073302</v>
      </c>
      <c r="E407">
        <v>0.28607896376807102</v>
      </c>
      <c r="F407">
        <v>5.4389180218304599E-2</v>
      </c>
      <c r="G407">
        <v>17.285624811548399</v>
      </c>
    </row>
    <row r="408" spans="1:7" x14ac:dyDescent="0.25">
      <c r="A408" t="s">
        <v>55</v>
      </c>
      <c r="B408" t="s">
        <v>209</v>
      </c>
      <c r="C408" t="s">
        <v>205</v>
      </c>
      <c r="D408">
        <v>0.69377303555680203</v>
      </c>
      <c r="E408">
        <v>0.69525303667931704</v>
      </c>
      <c r="F408">
        <v>5.7451305236778397E-2</v>
      </c>
      <c r="G408">
        <v>8.2809942578223197</v>
      </c>
    </row>
    <row r="409" spans="1:7" x14ac:dyDescent="0.25">
      <c r="A409" t="s">
        <v>55</v>
      </c>
      <c r="B409" t="s">
        <v>209</v>
      </c>
      <c r="C409" t="s">
        <v>204</v>
      </c>
      <c r="D409">
        <v>0.186690011212782</v>
      </c>
      <c r="E409">
        <v>0.16985038597680799</v>
      </c>
      <c r="F409">
        <v>4.0681681852805698E-2</v>
      </c>
      <c r="G409">
        <v>21.791032947359099</v>
      </c>
    </row>
    <row r="410" spans="1:7" x14ac:dyDescent="0.25">
      <c r="A410" t="s">
        <v>56</v>
      </c>
      <c r="B410" t="s">
        <v>204</v>
      </c>
      <c r="C410" t="s">
        <v>205</v>
      </c>
      <c r="D410">
        <v>0.38311299552627498</v>
      </c>
      <c r="E410">
        <v>0.69283535732559198</v>
      </c>
      <c r="F410">
        <v>4.2510782766821201E-2</v>
      </c>
      <c r="G410">
        <v>11.0961474194904</v>
      </c>
    </row>
    <row r="411" spans="1:7" x14ac:dyDescent="0.25">
      <c r="A411" t="s">
        <v>56</v>
      </c>
      <c r="B411" t="s">
        <v>204</v>
      </c>
      <c r="C411" t="s">
        <v>204</v>
      </c>
      <c r="D411">
        <v>0.13912498864571199</v>
      </c>
      <c r="E411">
        <v>0.16819950275191201</v>
      </c>
      <c r="F411">
        <v>2.55722654750936E-2</v>
      </c>
      <c r="G411">
        <v>18.3807853096862</v>
      </c>
    </row>
    <row r="412" spans="1:7" x14ac:dyDescent="0.25">
      <c r="A412" t="s">
        <v>56</v>
      </c>
      <c r="B412" t="s">
        <v>207</v>
      </c>
      <c r="C412" t="s">
        <v>205</v>
      </c>
      <c r="D412">
        <v>0.82969934643202403</v>
      </c>
      <c r="E412">
        <v>0.84531451963253001</v>
      </c>
      <c r="F412">
        <v>2.2426754952107501E-2</v>
      </c>
      <c r="G412">
        <v>2.70299778450469</v>
      </c>
    </row>
    <row r="413" spans="1:7" x14ac:dyDescent="0.25">
      <c r="A413" t="s">
        <v>56</v>
      </c>
      <c r="B413" t="s">
        <v>207</v>
      </c>
      <c r="C413" t="s">
        <v>204</v>
      </c>
      <c r="D413">
        <v>0.331029569834486</v>
      </c>
      <c r="E413">
        <v>0.33044112034416201</v>
      </c>
      <c r="F413">
        <v>4.03601407669993E-2</v>
      </c>
      <c r="G413">
        <v>12.1923068042469</v>
      </c>
    </row>
    <row r="414" spans="1:7" x14ac:dyDescent="0.25">
      <c r="A414" t="s">
        <v>56</v>
      </c>
      <c r="B414" t="s">
        <v>208</v>
      </c>
      <c r="C414" t="s">
        <v>205</v>
      </c>
      <c r="D414">
        <v>0.86728631139590096</v>
      </c>
      <c r="E414">
        <v>0.85343896135090203</v>
      </c>
      <c r="F414">
        <v>2.22131239036308E-2</v>
      </c>
      <c r="G414">
        <v>2.56122154953405</v>
      </c>
    </row>
    <row r="415" spans="1:7" x14ac:dyDescent="0.25">
      <c r="A415" t="s">
        <v>56</v>
      </c>
      <c r="B415" t="s">
        <v>208</v>
      </c>
      <c r="C415" t="s">
        <v>204</v>
      </c>
      <c r="D415">
        <v>0.33140196991438597</v>
      </c>
      <c r="E415">
        <v>0.33038229310474398</v>
      </c>
      <c r="F415">
        <v>3.6775576407106603E-2</v>
      </c>
      <c r="G415">
        <v>11.0969697665367</v>
      </c>
    </row>
    <row r="416" spans="1:7" x14ac:dyDescent="0.25">
      <c r="A416" t="s">
        <v>56</v>
      </c>
      <c r="B416" t="s">
        <v>209</v>
      </c>
      <c r="C416" t="s">
        <v>205</v>
      </c>
      <c r="D416">
        <v>0.70781351392577496</v>
      </c>
      <c r="E416">
        <v>0.73538343843171305</v>
      </c>
      <c r="F416">
        <v>3.28222875319613E-2</v>
      </c>
      <c r="G416">
        <v>4.6371377327790402</v>
      </c>
    </row>
    <row r="417" spans="1:7" x14ac:dyDescent="0.25">
      <c r="A417" t="s">
        <v>56</v>
      </c>
      <c r="B417" t="s">
        <v>209</v>
      </c>
      <c r="C417" t="s">
        <v>204</v>
      </c>
      <c r="D417">
        <v>0.20133318296534899</v>
      </c>
      <c r="E417">
        <v>0.19864585860353401</v>
      </c>
      <c r="F417">
        <v>2.8576943578586301E-2</v>
      </c>
      <c r="G417">
        <v>14.1938567491404</v>
      </c>
    </row>
    <row r="418" spans="1:7" x14ac:dyDescent="0.25">
      <c r="A418" t="s">
        <v>57</v>
      </c>
      <c r="B418" t="s">
        <v>204</v>
      </c>
      <c r="C418" t="s">
        <v>205</v>
      </c>
      <c r="D418">
        <v>0.38738356191994999</v>
      </c>
      <c r="E418">
        <v>0.67609827017538304</v>
      </c>
      <c r="F418">
        <v>5.64333295917816E-2</v>
      </c>
      <c r="G418">
        <v>14.567817310597</v>
      </c>
    </row>
    <row r="419" spans="1:7" x14ac:dyDescent="0.25">
      <c r="A419" t="s">
        <v>57</v>
      </c>
      <c r="B419" t="s">
        <v>204</v>
      </c>
      <c r="C419" t="s">
        <v>204</v>
      </c>
      <c r="D419">
        <v>0.12777431369030301</v>
      </c>
      <c r="E419">
        <v>0.15476792337923201</v>
      </c>
      <c r="F419">
        <v>2.9177361961243899E-2</v>
      </c>
      <c r="G419">
        <v>22.835076251681802</v>
      </c>
    </row>
    <row r="420" spans="1:7" x14ac:dyDescent="0.25">
      <c r="A420" t="s">
        <v>57</v>
      </c>
      <c r="B420" t="s">
        <v>207</v>
      </c>
      <c r="C420" t="s">
        <v>205</v>
      </c>
      <c r="D420">
        <v>0.83799963481358597</v>
      </c>
      <c r="E420">
        <v>0.84351375108430005</v>
      </c>
      <c r="F420">
        <v>3.0903583564119302E-2</v>
      </c>
      <c r="G420">
        <v>3.6877800753450001</v>
      </c>
    </row>
    <row r="421" spans="1:7" x14ac:dyDescent="0.25">
      <c r="A421" t="s">
        <v>57</v>
      </c>
      <c r="B421" t="s">
        <v>207</v>
      </c>
      <c r="C421" t="s">
        <v>204</v>
      </c>
      <c r="D421">
        <v>0.31700040698502302</v>
      </c>
      <c r="E421">
        <v>0.33457605500203902</v>
      </c>
      <c r="F421">
        <v>4.7793767938463599E-2</v>
      </c>
      <c r="G421">
        <v>15.076879046632101</v>
      </c>
    </row>
    <row r="422" spans="1:7" x14ac:dyDescent="0.25">
      <c r="A422" t="s">
        <v>57</v>
      </c>
      <c r="B422" t="s">
        <v>208</v>
      </c>
      <c r="C422" t="s">
        <v>205</v>
      </c>
      <c r="D422">
        <v>0.87741178873914505</v>
      </c>
      <c r="E422">
        <v>0.851979536098454</v>
      </c>
      <c r="F422">
        <v>3.4833446763516497E-2</v>
      </c>
      <c r="G422">
        <v>3.9700226519149902</v>
      </c>
    </row>
    <row r="423" spans="1:7" x14ac:dyDescent="0.25">
      <c r="A423" t="s">
        <v>57</v>
      </c>
      <c r="B423" t="s">
        <v>208</v>
      </c>
      <c r="C423" t="s">
        <v>204</v>
      </c>
      <c r="D423">
        <v>0.324927723025278</v>
      </c>
      <c r="E423">
        <v>0.34698475713026999</v>
      </c>
      <c r="F423">
        <v>6.2946872257746006E-2</v>
      </c>
      <c r="G423">
        <v>19.372576667719098</v>
      </c>
    </row>
    <row r="424" spans="1:7" x14ac:dyDescent="0.25">
      <c r="A424" t="s">
        <v>57</v>
      </c>
      <c r="B424" t="s">
        <v>209</v>
      </c>
      <c r="C424" t="s">
        <v>205</v>
      </c>
      <c r="D424">
        <v>0.70017611137393299</v>
      </c>
      <c r="E424">
        <v>0.72500675325321895</v>
      </c>
      <c r="F424">
        <v>5.1743648628252703E-2</v>
      </c>
      <c r="G424">
        <v>7.3900905483218802</v>
      </c>
    </row>
    <row r="425" spans="1:7" x14ac:dyDescent="0.25">
      <c r="A425" t="s">
        <v>57</v>
      </c>
      <c r="B425" t="s">
        <v>209</v>
      </c>
      <c r="C425" t="s">
        <v>204</v>
      </c>
      <c r="D425">
        <v>0.18160445128927599</v>
      </c>
      <c r="E425">
        <v>0.192268814528887</v>
      </c>
      <c r="F425">
        <v>3.5863854335290601E-2</v>
      </c>
      <c r="G425">
        <v>19.748334405175701</v>
      </c>
    </row>
    <row r="426" spans="1:7" x14ac:dyDescent="0.25">
      <c r="A426" t="s">
        <v>58</v>
      </c>
      <c r="B426" t="s">
        <v>204</v>
      </c>
      <c r="C426" t="s">
        <v>205</v>
      </c>
      <c r="D426">
        <v>0.37067848715317803</v>
      </c>
      <c r="E426">
        <v>0.633163338001833</v>
      </c>
      <c r="F426">
        <v>3.5650312797734299E-2</v>
      </c>
      <c r="G426">
        <v>9.6175834404445197</v>
      </c>
    </row>
    <row r="427" spans="1:7" x14ac:dyDescent="0.25">
      <c r="A427" t="s">
        <v>58</v>
      </c>
      <c r="B427" t="s">
        <v>204</v>
      </c>
      <c r="C427" t="s">
        <v>204</v>
      </c>
      <c r="D427">
        <v>0.12857155692577499</v>
      </c>
      <c r="E427">
        <v>0.13843776190557999</v>
      </c>
      <c r="F427">
        <v>2.1301178700403E-2</v>
      </c>
      <c r="G427">
        <v>16.567566894052899</v>
      </c>
    </row>
    <row r="428" spans="1:7" x14ac:dyDescent="0.25">
      <c r="A428" t="s">
        <v>58</v>
      </c>
      <c r="B428" t="s">
        <v>207</v>
      </c>
      <c r="C428" t="s">
        <v>205</v>
      </c>
      <c r="D428">
        <v>0.79214488240424397</v>
      </c>
      <c r="E428">
        <v>0.82930173713813304</v>
      </c>
      <c r="F428">
        <v>1.9658622714311999E-2</v>
      </c>
      <c r="G428">
        <v>2.4816953503058699</v>
      </c>
    </row>
    <row r="429" spans="1:7" x14ac:dyDescent="0.25">
      <c r="A429" t="s">
        <v>58</v>
      </c>
      <c r="B429" t="s">
        <v>207</v>
      </c>
      <c r="C429" t="s">
        <v>204</v>
      </c>
      <c r="D429">
        <v>0.29893274872265801</v>
      </c>
      <c r="E429">
        <v>0.30677972899197897</v>
      </c>
      <c r="F429">
        <v>2.6765786243371701E-2</v>
      </c>
      <c r="G429">
        <v>8.95378186489841</v>
      </c>
    </row>
    <row r="430" spans="1:7" x14ac:dyDescent="0.25">
      <c r="A430" t="s">
        <v>58</v>
      </c>
      <c r="B430" t="s">
        <v>208</v>
      </c>
      <c r="C430" t="s">
        <v>205</v>
      </c>
      <c r="D430">
        <v>0.81877333442927802</v>
      </c>
      <c r="E430">
        <v>0.82639528352893699</v>
      </c>
      <c r="F430">
        <v>2.4235574749414499E-2</v>
      </c>
      <c r="G430">
        <v>2.95998583860914</v>
      </c>
    </row>
    <row r="431" spans="1:7" x14ac:dyDescent="0.25">
      <c r="A431" t="s">
        <v>58</v>
      </c>
      <c r="B431" t="s">
        <v>208</v>
      </c>
      <c r="C431" t="s">
        <v>204</v>
      </c>
      <c r="D431">
        <v>0.28894890382122201</v>
      </c>
      <c r="E431">
        <v>0.29541233925483801</v>
      </c>
      <c r="F431">
        <v>3.0363829015886901E-2</v>
      </c>
      <c r="G431">
        <v>10.508373146372501</v>
      </c>
    </row>
    <row r="432" spans="1:7" x14ac:dyDescent="0.25">
      <c r="A432" t="s">
        <v>58</v>
      </c>
      <c r="B432" t="s">
        <v>209</v>
      </c>
      <c r="C432" t="s">
        <v>205</v>
      </c>
      <c r="D432">
        <v>0.67211844501836304</v>
      </c>
      <c r="E432">
        <v>0.70404852367891702</v>
      </c>
      <c r="F432">
        <v>3.1193718248560799E-2</v>
      </c>
      <c r="G432">
        <v>4.6411043291199299</v>
      </c>
    </row>
    <row r="433" spans="1:7" x14ac:dyDescent="0.25">
      <c r="A433" t="s">
        <v>58</v>
      </c>
      <c r="B433" t="s">
        <v>209</v>
      </c>
      <c r="C433" t="s">
        <v>204</v>
      </c>
      <c r="D433">
        <v>0.182967123131312</v>
      </c>
      <c r="E433">
        <v>0.17599305415501601</v>
      </c>
      <c r="F433">
        <v>2.3244464782778699E-2</v>
      </c>
      <c r="G433">
        <v>12.704175692862901</v>
      </c>
    </row>
    <row r="434" spans="1:7" x14ac:dyDescent="0.25">
      <c r="A434" t="s">
        <v>59</v>
      </c>
      <c r="B434" t="s">
        <v>204</v>
      </c>
      <c r="C434" t="s">
        <v>205</v>
      </c>
      <c r="D434">
        <v>0.37347168495365601</v>
      </c>
      <c r="E434">
        <v>0.62093510529221296</v>
      </c>
      <c r="F434">
        <v>3.92988173851615E-2</v>
      </c>
      <c r="G434">
        <v>10.5225694392436</v>
      </c>
    </row>
    <row r="435" spans="1:7" x14ac:dyDescent="0.25">
      <c r="A435" t="s">
        <v>59</v>
      </c>
      <c r="B435" t="s">
        <v>204</v>
      </c>
      <c r="C435" t="s">
        <v>204</v>
      </c>
      <c r="D435">
        <v>0.119066789097499</v>
      </c>
      <c r="E435">
        <v>0.12957167262375099</v>
      </c>
      <c r="F435">
        <v>1.76255480635229E-2</v>
      </c>
      <c r="G435">
        <v>14.8030766573289</v>
      </c>
    </row>
    <row r="436" spans="1:7" x14ac:dyDescent="0.25">
      <c r="A436" t="s">
        <v>59</v>
      </c>
      <c r="B436" t="s">
        <v>207</v>
      </c>
      <c r="C436" t="s">
        <v>205</v>
      </c>
      <c r="D436">
        <v>0.77968235047557599</v>
      </c>
      <c r="E436">
        <v>0.78233378016622201</v>
      </c>
      <c r="F436">
        <v>2.8491605805604999E-2</v>
      </c>
      <c r="G436">
        <v>3.6542581460547598</v>
      </c>
    </row>
    <row r="437" spans="1:7" x14ac:dyDescent="0.25">
      <c r="A437" t="s">
        <v>59</v>
      </c>
      <c r="B437" t="s">
        <v>207</v>
      </c>
      <c r="C437" t="s">
        <v>204</v>
      </c>
      <c r="D437">
        <v>0.26259831481000001</v>
      </c>
      <c r="E437">
        <v>0.25601826755185803</v>
      </c>
      <c r="F437">
        <v>3.1057787103107401E-2</v>
      </c>
      <c r="G437">
        <v>11.8271083063039</v>
      </c>
    </row>
    <row r="438" spans="1:7" x14ac:dyDescent="0.25">
      <c r="A438" t="s">
        <v>59</v>
      </c>
      <c r="B438" t="s">
        <v>208</v>
      </c>
      <c r="C438" t="s">
        <v>205</v>
      </c>
      <c r="D438">
        <v>0.81603820808667404</v>
      </c>
      <c r="E438">
        <v>0.78475402462888899</v>
      </c>
      <c r="F438">
        <v>3.1709835540512002E-2</v>
      </c>
      <c r="G438">
        <v>3.8858273088536599</v>
      </c>
    </row>
    <row r="439" spans="1:7" x14ac:dyDescent="0.25">
      <c r="A439" t="s">
        <v>59</v>
      </c>
      <c r="B439" t="s">
        <v>208</v>
      </c>
      <c r="C439" t="s">
        <v>204</v>
      </c>
      <c r="D439">
        <v>0.26780469164815301</v>
      </c>
      <c r="E439">
        <v>0.25157063788355499</v>
      </c>
      <c r="F439">
        <v>3.51797119465692E-2</v>
      </c>
      <c r="G439">
        <v>13.1363314548608</v>
      </c>
    </row>
    <row r="440" spans="1:7" x14ac:dyDescent="0.25">
      <c r="A440" t="s">
        <v>59</v>
      </c>
      <c r="B440" t="s">
        <v>209</v>
      </c>
      <c r="C440" t="s">
        <v>205</v>
      </c>
      <c r="D440">
        <v>0.65598516961481701</v>
      </c>
      <c r="E440">
        <v>0.66370512779422797</v>
      </c>
      <c r="F440">
        <v>4.0458163349010097E-2</v>
      </c>
      <c r="G440">
        <v>6.1675423809910903</v>
      </c>
    </row>
    <row r="441" spans="1:7" x14ac:dyDescent="0.25">
      <c r="A441" t="s">
        <v>59</v>
      </c>
      <c r="B441" t="s">
        <v>209</v>
      </c>
      <c r="C441" t="s">
        <v>204</v>
      </c>
      <c r="D441">
        <v>0.16413768292220701</v>
      </c>
      <c r="E441">
        <v>0.15624606583991399</v>
      </c>
      <c r="F441">
        <v>2.39441026554537E-2</v>
      </c>
      <c r="G441">
        <v>14.58781568569</v>
      </c>
    </row>
    <row r="442" spans="1:7" x14ac:dyDescent="0.25">
      <c r="A442" t="s">
        <v>60</v>
      </c>
      <c r="B442" t="s">
        <v>204</v>
      </c>
      <c r="C442" t="s">
        <v>205</v>
      </c>
      <c r="D442">
        <v>0.37833158131685102</v>
      </c>
      <c r="E442">
        <v>0.69493964473469605</v>
      </c>
      <c r="F442">
        <v>5.0123731846125098E-2</v>
      </c>
      <c r="G442">
        <v>13.248624836356599</v>
      </c>
    </row>
    <row r="443" spans="1:7" x14ac:dyDescent="0.25">
      <c r="A443" t="s">
        <v>60</v>
      </c>
      <c r="B443" t="s">
        <v>204</v>
      </c>
      <c r="C443" t="s">
        <v>204</v>
      </c>
      <c r="D443">
        <v>0.136732345970523</v>
      </c>
      <c r="E443">
        <v>0.17111540335554101</v>
      </c>
      <c r="F443">
        <v>3.26780809589335E-2</v>
      </c>
      <c r="G443">
        <v>23.899305410863199</v>
      </c>
    </row>
    <row r="444" spans="1:7" x14ac:dyDescent="0.25">
      <c r="A444" t="s">
        <v>60</v>
      </c>
      <c r="B444" t="s">
        <v>207</v>
      </c>
      <c r="C444" t="s">
        <v>205</v>
      </c>
      <c r="D444">
        <v>0.80653514375457203</v>
      </c>
      <c r="E444">
        <v>0.83459180923460097</v>
      </c>
      <c r="F444">
        <v>2.2667491144894601E-2</v>
      </c>
      <c r="G444">
        <v>2.8104777975790598</v>
      </c>
    </row>
    <row r="445" spans="1:7" x14ac:dyDescent="0.25">
      <c r="A445" t="s">
        <v>60</v>
      </c>
      <c r="B445" t="s">
        <v>207</v>
      </c>
      <c r="C445" t="s">
        <v>204</v>
      </c>
      <c r="D445">
        <v>0.312869159259894</v>
      </c>
      <c r="E445">
        <v>0.31900635609727002</v>
      </c>
      <c r="F445">
        <v>3.4456973589760499E-2</v>
      </c>
      <c r="G445">
        <v>11.0132215240614</v>
      </c>
    </row>
    <row r="446" spans="1:7" x14ac:dyDescent="0.25">
      <c r="A446" t="s">
        <v>60</v>
      </c>
      <c r="B446" t="s">
        <v>208</v>
      </c>
      <c r="C446" t="s">
        <v>205</v>
      </c>
      <c r="D446">
        <v>0.84811147242120999</v>
      </c>
      <c r="E446">
        <v>0.85419954572722001</v>
      </c>
      <c r="F446">
        <v>3.3734454358119899E-2</v>
      </c>
      <c r="G446">
        <v>3.9775967493770499</v>
      </c>
    </row>
    <row r="447" spans="1:7" x14ac:dyDescent="0.25">
      <c r="A447" t="s">
        <v>60</v>
      </c>
      <c r="B447" t="s">
        <v>208</v>
      </c>
      <c r="C447" t="s">
        <v>204</v>
      </c>
      <c r="D447">
        <v>0.32336028757795399</v>
      </c>
      <c r="E447">
        <v>0.34679860821081299</v>
      </c>
      <c r="F447">
        <v>6.0353975620052798E-2</v>
      </c>
      <c r="G447">
        <v>18.664622075926101</v>
      </c>
    </row>
    <row r="448" spans="1:7" x14ac:dyDescent="0.25">
      <c r="A448" t="s">
        <v>60</v>
      </c>
      <c r="B448" t="s">
        <v>209</v>
      </c>
      <c r="C448" t="s">
        <v>205</v>
      </c>
      <c r="D448">
        <v>0.68611220137592799</v>
      </c>
      <c r="E448">
        <v>0.72874038939108599</v>
      </c>
      <c r="F448">
        <v>3.9129887694281398E-2</v>
      </c>
      <c r="G448">
        <v>5.7031324637297498</v>
      </c>
    </row>
    <row r="449" spans="1:7" x14ac:dyDescent="0.25">
      <c r="A449" t="s">
        <v>60</v>
      </c>
      <c r="B449" t="s">
        <v>209</v>
      </c>
      <c r="C449" t="s">
        <v>204</v>
      </c>
      <c r="D449">
        <v>0.19008461773934299</v>
      </c>
      <c r="E449">
        <v>0.195039656767966</v>
      </c>
      <c r="F449">
        <v>2.82827520629544E-2</v>
      </c>
      <c r="G449">
        <v>14.879032506321799</v>
      </c>
    </row>
    <row r="450" spans="1:7" x14ac:dyDescent="0.25">
      <c r="A450" t="s">
        <v>61</v>
      </c>
      <c r="B450" t="s">
        <v>204</v>
      </c>
      <c r="C450" t="s">
        <v>205</v>
      </c>
      <c r="D450">
        <v>0.38037436648086098</v>
      </c>
      <c r="E450">
        <v>0.66983069908834802</v>
      </c>
      <c r="F450">
        <v>4.0668384171720098E-2</v>
      </c>
      <c r="G450">
        <v>10.6916731923802</v>
      </c>
    </row>
    <row r="451" spans="1:7" x14ac:dyDescent="0.25">
      <c r="A451" t="s">
        <v>61</v>
      </c>
      <c r="B451" t="s">
        <v>204</v>
      </c>
      <c r="C451" t="s">
        <v>204</v>
      </c>
      <c r="D451">
        <v>0.13933046612375699</v>
      </c>
      <c r="E451">
        <v>0.15536500031301101</v>
      </c>
      <c r="F451">
        <v>2.5643133700136898E-2</v>
      </c>
      <c r="G451">
        <v>18.404541672429399</v>
      </c>
    </row>
    <row r="452" spans="1:7" x14ac:dyDescent="0.25">
      <c r="A452" t="s">
        <v>61</v>
      </c>
      <c r="B452" t="s">
        <v>207</v>
      </c>
      <c r="C452" t="s">
        <v>205</v>
      </c>
      <c r="D452">
        <v>0.82150673655151096</v>
      </c>
      <c r="E452">
        <v>0.86165046580135995</v>
      </c>
      <c r="F452">
        <v>2.94570611564519E-2</v>
      </c>
      <c r="G452">
        <v>3.5857358005493198</v>
      </c>
    </row>
    <row r="453" spans="1:7" x14ac:dyDescent="0.25">
      <c r="A453" t="s">
        <v>61</v>
      </c>
      <c r="B453" t="s">
        <v>207</v>
      </c>
      <c r="C453" t="s">
        <v>204</v>
      </c>
      <c r="D453">
        <v>0.33451948528665798</v>
      </c>
      <c r="E453">
        <v>0.36687822636345802</v>
      </c>
      <c r="F453">
        <v>5.3687260561246099E-2</v>
      </c>
      <c r="G453">
        <v>16.049068267350801</v>
      </c>
    </row>
    <row r="454" spans="1:7" x14ac:dyDescent="0.25">
      <c r="A454" t="s">
        <v>61</v>
      </c>
      <c r="B454" t="s">
        <v>208</v>
      </c>
      <c r="C454" t="s">
        <v>205</v>
      </c>
      <c r="D454">
        <v>0.85896901692998695</v>
      </c>
      <c r="E454">
        <v>0.85715545599380305</v>
      </c>
      <c r="F454">
        <v>2.32360971215568E-2</v>
      </c>
      <c r="G454">
        <v>2.7051146972220499</v>
      </c>
    </row>
    <row r="455" spans="1:7" x14ac:dyDescent="0.25">
      <c r="A455" t="s">
        <v>61</v>
      </c>
      <c r="B455" t="s">
        <v>208</v>
      </c>
      <c r="C455" t="s">
        <v>204</v>
      </c>
      <c r="D455">
        <v>0.33525220917406201</v>
      </c>
      <c r="E455">
        <v>0.34351720344328501</v>
      </c>
      <c r="F455">
        <v>3.8742038839893599E-2</v>
      </c>
      <c r="G455">
        <v>11.5560875602698</v>
      </c>
    </row>
    <row r="456" spans="1:7" x14ac:dyDescent="0.25">
      <c r="A456" t="s">
        <v>61</v>
      </c>
      <c r="B456" t="s">
        <v>209</v>
      </c>
      <c r="C456" t="s">
        <v>205</v>
      </c>
      <c r="D456">
        <v>0.70047812003501497</v>
      </c>
      <c r="E456">
        <v>0.74450141039626305</v>
      </c>
      <c r="F456">
        <v>3.82212112244118E-2</v>
      </c>
      <c r="G456">
        <v>5.4564461231852999</v>
      </c>
    </row>
    <row r="457" spans="1:7" x14ac:dyDescent="0.25">
      <c r="A457" t="s">
        <v>61</v>
      </c>
      <c r="B457" t="s">
        <v>209</v>
      </c>
      <c r="C457" t="s">
        <v>204</v>
      </c>
      <c r="D457">
        <v>0.19929972251373301</v>
      </c>
      <c r="E457">
        <v>0.204189590495018</v>
      </c>
      <c r="F457">
        <v>3.0022922514726099E-2</v>
      </c>
      <c r="G457">
        <v>15.064206882002701</v>
      </c>
    </row>
    <row r="458" spans="1:7" x14ac:dyDescent="0.25">
      <c r="A458" t="s">
        <v>62</v>
      </c>
      <c r="B458" t="s">
        <v>204</v>
      </c>
      <c r="C458" t="s">
        <v>205</v>
      </c>
      <c r="D458">
        <v>0.38215221875436201</v>
      </c>
      <c r="E458">
        <v>0.67722000417086803</v>
      </c>
      <c r="F458">
        <v>3.9082227819204202E-2</v>
      </c>
      <c r="G458">
        <v>10.226874502153599</v>
      </c>
    </row>
    <row r="459" spans="1:7" x14ac:dyDescent="0.25">
      <c r="A459" t="s">
        <v>62</v>
      </c>
      <c r="B459" t="s">
        <v>204</v>
      </c>
      <c r="C459" t="s">
        <v>204</v>
      </c>
      <c r="D459">
        <v>0.13995695174544401</v>
      </c>
      <c r="E459">
        <v>0.159636279289608</v>
      </c>
      <c r="F459">
        <v>2.36215886838365E-2</v>
      </c>
      <c r="G459">
        <v>16.877753044236002</v>
      </c>
    </row>
    <row r="460" spans="1:7" x14ac:dyDescent="0.25">
      <c r="A460" t="s">
        <v>62</v>
      </c>
      <c r="B460" t="s">
        <v>207</v>
      </c>
      <c r="C460" t="s">
        <v>205</v>
      </c>
      <c r="D460">
        <v>0.81542523467597805</v>
      </c>
      <c r="E460">
        <v>0.83313414728884705</v>
      </c>
      <c r="F460">
        <v>2.5687853472813799E-2</v>
      </c>
      <c r="G460">
        <v>3.1502401913059801</v>
      </c>
    </row>
    <row r="461" spans="1:7" x14ac:dyDescent="0.25">
      <c r="A461" t="s">
        <v>62</v>
      </c>
      <c r="B461" t="s">
        <v>207</v>
      </c>
      <c r="C461" t="s">
        <v>204</v>
      </c>
      <c r="D461">
        <v>0.32045326406200803</v>
      </c>
      <c r="E461">
        <v>0.31788799333866002</v>
      </c>
      <c r="F461">
        <v>4.0504787092524003E-2</v>
      </c>
      <c r="G461">
        <v>12.6398422593962</v>
      </c>
    </row>
    <row r="462" spans="1:7" x14ac:dyDescent="0.25">
      <c r="A462" t="s">
        <v>62</v>
      </c>
      <c r="B462" t="s">
        <v>208</v>
      </c>
      <c r="C462" t="s">
        <v>205</v>
      </c>
      <c r="D462">
        <v>0.85163149788361303</v>
      </c>
      <c r="E462">
        <v>0.84974007238711702</v>
      </c>
      <c r="F462">
        <v>2.2033358430674901E-2</v>
      </c>
      <c r="G462">
        <v>2.58719393134588</v>
      </c>
    </row>
    <row r="463" spans="1:7" x14ac:dyDescent="0.25">
      <c r="A463" t="s">
        <v>62</v>
      </c>
      <c r="B463" t="s">
        <v>208</v>
      </c>
      <c r="C463" t="s">
        <v>204</v>
      </c>
      <c r="D463">
        <v>0.33156679427116598</v>
      </c>
      <c r="E463">
        <v>0.33770049032810601</v>
      </c>
      <c r="F463">
        <v>3.7590979310974701E-2</v>
      </c>
      <c r="G463">
        <v>11.337377554228601</v>
      </c>
    </row>
    <row r="464" spans="1:7" x14ac:dyDescent="0.25">
      <c r="A464" t="s">
        <v>62</v>
      </c>
      <c r="B464" t="s">
        <v>209</v>
      </c>
      <c r="C464" t="s">
        <v>205</v>
      </c>
      <c r="D464">
        <v>0.69532703613665803</v>
      </c>
      <c r="E464">
        <v>0.72481540988944304</v>
      </c>
      <c r="F464">
        <v>3.8204766244350701E-2</v>
      </c>
      <c r="G464">
        <v>5.4945031990446003</v>
      </c>
    </row>
    <row r="465" spans="1:7" x14ac:dyDescent="0.25">
      <c r="A465" t="s">
        <v>62</v>
      </c>
      <c r="B465" t="s">
        <v>209</v>
      </c>
      <c r="C465" t="s">
        <v>204</v>
      </c>
      <c r="D465">
        <v>0.20237007847327099</v>
      </c>
      <c r="E465">
        <v>0.19835303490723699</v>
      </c>
      <c r="F465">
        <v>3.1311470008133502E-2</v>
      </c>
      <c r="G465">
        <v>15.472381215817499</v>
      </c>
    </row>
    <row r="466" spans="1:7" x14ac:dyDescent="0.25">
      <c r="A466" t="s">
        <v>63</v>
      </c>
      <c r="B466" t="s">
        <v>204</v>
      </c>
      <c r="C466" t="s">
        <v>205</v>
      </c>
      <c r="D466">
        <v>0.37772460749983899</v>
      </c>
      <c r="E466">
        <v>0.65411650427063495</v>
      </c>
      <c r="F466">
        <v>3.9317553931513899E-2</v>
      </c>
      <c r="G466">
        <v>10.409052826014401</v>
      </c>
    </row>
    <row r="467" spans="1:7" x14ac:dyDescent="0.25">
      <c r="A467" t="s">
        <v>63</v>
      </c>
      <c r="B467" t="s">
        <v>204</v>
      </c>
      <c r="C467" t="s">
        <v>204</v>
      </c>
      <c r="D467">
        <v>0.131539761446613</v>
      </c>
      <c r="E467">
        <v>0.14430966420834901</v>
      </c>
      <c r="F467">
        <v>2.2893146022036799E-2</v>
      </c>
      <c r="G467">
        <v>17.403974106588599</v>
      </c>
    </row>
    <row r="468" spans="1:7" x14ac:dyDescent="0.25">
      <c r="A468" t="s">
        <v>63</v>
      </c>
      <c r="B468" t="s">
        <v>207</v>
      </c>
      <c r="C468" t="s">
        <v>205</v>
      </c>
      <c r="D468">
        <v>0.80906600375462701</v>
      </c>
      <c r="E468">
        <v>0.83445208333641097</v>
      </c>
      <c r="F468">
        <v>1.9328456019714599E-2</v>
      </c>
      <c r="G468">
        <v>2.3889838319762702</v>
      </c>
    </row>
    <row r="469" spans="1:7" x14ac:dyDescent="0.25">
      <c r="A469" t="s">
        <v>63</v>
      </c>
      <c r="B469" t="s">
        <v>207</v>
      </c>
      <c r="C469" t="s">
        <v>204</v>
      </c>
      <c r="D469">
        <v>0.31389233053989102</v>
      </c>
      <c r="E469">
        <v>0.31842642444913299</v>
      </c>
      <c r="F469">
        <v>2.9843789089435899E-2</v>
      </c>
      <c r="G469">
        <v>9.5076515689647394</v>
      </c>
    </row>
    <row r="470" spans="1:7" x14ac:dyDescent="0.25">
      <c r="A470" t="s">
        <v>63</v>
      </c>
      <c r="B470" t="s">
        <v>208</v>
      </c>
      <c r="C470" t="s">
        <v>205</v>
      </c>
      <c r="D470">
        <v>0.84690040694285096</v>
      </c>
      <c r="E470">
        <v>0.83808389094168001</v>
      </c>
      <c r="F470">
        <v>2.2327637856814499E-2</v>
      </c>
      <c r="G470">
        <v>2.6363947488717199</v>
      </c>
    </row>
    <row r="471" spans="1:7" x14ac:dyDescent="0.25">
      <c r="A471" t="s">
        <v>63</v>
      </c>
      <c r="B471" t="s">
        <v>208</v>
      </c>
      <c r="C471" t="s">
        <v>204</v>
      </c>
      <c r="D471">
        <v>0.31795406298398599</v>
      </c>
      <c r="E471">
        <v>0.31481907500692302</v>
      </c>
      <c r="F471">
        <v>3.41791443658572E-2</v>
      </c>
      <c r="G471">
        <v>10.7497114662059</v>
      </c>
    </row>
    <row r="472" spans="1:7" x14ac:dyDescent="0.25">
      <c r="A472" t="s">
        <v>63</v>
      </c>
      <c r="B472" t="s">
        <v>209</v>
      </c>
      <c r="C472" t="s">
        <v>205</v>
      </c>
      <c r="D472">
        <v>0.68313052932352702</v>
      </c>
      <c r="E472">
        <v>0.70998047555330901</v>
      </c>
      <c r="F472">
        <v>3.41561514829E-2</v>
      </c>
      <c r="G472">
        <v>4.99994510810743</v>
      </c>
    </row>
    <row r="473" spans="1:7" x14ac:dyDescent="0.25">
      <c r="A473" t="s">
        <v>63</v>
      </c>
      <c r="B473" t="s">
        <v>209</v>
      </c>
      <c r="C473" t="s">
        <v>204</v>
      </c>
      <c r="D473">
        <v>0.185719611757375</v>
      </c>
      <c r="E473">
        <v>0.17928477020056499</v>
      </c>
      <c r="F473">
        <v>2.67377560462779E-2</v>
      </c>
      <c r="G473">
        <v>14.3968403731148</v>
      </c>
    </row>
    <row r="474" spans="1:7" x14ac:dyDescent="0.25">
      <c r="A474" t="s">
        <v>64</v>
      </c>
      <c r="B474" t="s">
        <v>204</v>
      </c>
      <c r="C474" t="s">
        <v>205</v>
      </c>
      <c r="D474">
        <v>0.376442791147724</v>
      </c>
      <c r="E474">
        <v>0.65686662228825599</v>
      </c>
      <c r="F474">
        <v>4.2113779801815097E-2</v>
      </c>
      <c r="G474">
        <v>11.1872987854053</v>
      </c>
    </row>
    <row r="475" spans="1:7" x14ac:dyDescent="0.25">
      <c r="A475" t="s">
        <v>64</v>
      </c>
      <c r="B475" t="s">
        <v>204</v>
      </c>
      <c r="C475" t="s">
        <v>204</v>
      </c>
      <c r="D475">
        <v>0.12644617161731</v>
      </c>
      <c r="E475">
        <v>0.14748929675047701</v>
      </c>
      <c r="F475">
        <v>2.1434995491130902E-2</v>
      </c>
      <c r="G475">
        <v>16.951873842415701</v>
      </c>
    </row>
    <row r="476" spans="1:7" x14ac:dyDescent="0.25">
      <c r="A476" t="s">
        <v>64</v>
      </c>
      <c r="B476" t="s">
        <v>207</v>
      </c>
      <c r="C476" t="s">
        <v>205</v>
      </c>
      <c r="D476">
        <v>0.80248350548098302</v>
      </c>
      <c r="E476">
        <v>0.82485064759869497</v>
      </c>
      <c r="F476">
        <v>2.98313388931166E-2</v>
      </c>
      <c r="G476">
        <v>3.7173772033154302</v>
      </c>
    </row>
    <row r="477" spans="1:7" x14ac:dyDescent="0.25">
      <c r="A477" t="s">
        <v>64</v>
      </c>
      <c r="B477" t="s">
        <v>207</v>
      </c>
      <c r="C477" t="s">
        <v>204</v>
      </c>
      <c r="D477">
        <v>0.29157017628196102</v>
      </c>
      <c r="E477">
        <v>0.30291759423030101</v>
      </c>
      <c r="F477">
        <v>3.7553983661944498E-2</v>
      </c>
      <c r="G477">
        <v>12.8799125276888</v>
      </c>
    </row>
    <row r="478" spans="1:7" x14ac:dyDescent="0.25">
      <c r="A478" t="s">
        <v>64</v>
      </c>
      <c r="B478" t="s">
        <v>208</v>
      </c>
      <c r="C478" t="s">
        <v>205</v>
      </c>
      <c r="D478">
        <v>0.84300798909983099</v>
      </c>
      <c r="E478">
        <v>0.82436607558934005</v>
      </c>
      <c r="F478">
        <v>2.97189441451245E-2</v>
      </c>
      <c r="G478">
        <v>3.5253454924974701</v>
      </c>
    </row>
    <row r="479" spans="1:7" x14ac:dyDescent="0.25">
      <c r="A479" t="s">
        <v>64</v>
      </c>
      <c r="B479" t="s">
        <v>208</v>
      </c>
      <c r="C479" t="s">
        <v>204</v>
      </c>
      <c r="D479">
        <v>0.301538696302806</v>
      </c>
      <c r="E479">
        <v>0.29520229387066899</v>
      </c>
      <c r="F479">
        <v>3.5902291209948999E-2</v>
      </c>
      <c r="G479">
        <v>11.9063628151711</v>
      </c>
    </row>
    <row r="480" spans="1:7" x14ac:dyDescent="0.25">
      <c r="A480" t="s">
        <v>64</v>
      </c>
      <c r="B480" t="s">
        <v>209</v>
      </c>
      <c r="C480" t="s">
        <v>205</v>
      </c>
      <c r="D480">
        <v>0.68111818075328801</v>
      </c>
      <c r="E480">
        <v>0.70317987860745901</v>
      </c>
      <c r="F480">
        <v>4.6953909650393998E-2</v>
      </c>
      <c r="G480">
        <v>6.8936509077565704</v>
      </c>
    </row>
    <row r="481" spans="1:7" x14ac:dyDescent="0.25">
      <c r="A481" t="s">
        <v>64</v>
      </c>
      <c r="B481" t="s">
        <v>209</v>
      </c>
      <c r="C481" t="s">
        <v>204</v>
      </c>
      <c r="D481">
        <v>0.178782304102235</v>
      </c>
      <c r="E481">
        <v>0.17442849648682099</v>
      </c>
      <c r="F481">
        <v>2.97905061465965E-2</v>
      </c>
      <c r="G481">
        <v>16.663006048720099</v>
      </c>
    </row>
    <row r="482" spans="1:7" x14ac:dyDescent="0.25">
      <c r="A482" t="s">
        <v>65</v>
      </c>
      <c r="B482" t="s">
        <v>204</v>
      </c>
      <c r="C482" t="s">
        <v>205</v>
      </c>
      <c r="D482">
        <v>0.37657623296012199</v>
      </c>
      <c r="E482">
        <v>0.66624594191942699</v>
      </c>
      <c r="F482">
        <v>3.6858001646243699E-2</v>
      </c>
      <c r="G482">
        <v>9.7876600858522096</v>
      </c>
    </row>
    <row r="483" spans="1:7" x14ac:dyDescent="0.25">
      <c r="A483" t="s">
        <v>65</v>
      </c>
      <c r="B483" t="s">
        <v>204</v>
      </c>
      <c r="C483" t="s">
        <v>204</v>
      </c>
      <c r="D483">
        <v>0.141280544895867</v>
      </c>
      <c r="E483">
        <v>0.16062942616029599</v>
      </c>
      <c r="F483">
        <v>2.2196012634324701E-2</v>
      </c>
      <c r="G483">
        <v>15.7105938759541</v>
      </c>
    </row>
    <row r="484" spans="1:7" x14ac:dyDescent="0.25">
      <c r="A484" t="s">
        <v>65</v>
      </c>
      <c r="B484" t="s">
        <v>207</v>
      </c>
      <c r="C484" t="s">
        <v>205</v>
      </c>
      <c r="D484">
        <v>0.80526580130836101</v>
      </c>
      <c r="E484">
        <v>0.84379781041090995</v>
      </c>
      <c r="F484">
        <v>1.8432632528736399E-2</v>
      </c>
      <c r="G484">
        <v>2.2890122117179099</v>
      </c>
    </row>
    <row r="485" spans="1:7" x14ac:dyDescent="0.25">
      <c r="A485" t="s">
        <v>65</v>
      </c>
      <c r="B485" t="s">
        <v>207</v>
      </c>
      <c r="C485" t="s">
        <v>204</v>
      </c>
      <c r="D485">
        <v>0.326271437577977</v>
      </c>
      <c r="E485">
        <v>0.33808795784335299</v>
      </c>
      <c r="F485">
        <v>3.2365940498866701E-2</v>
      </c>
      <c r="G485">
        <v>9.9199429588841799</v>
      </c>
    </row>
    <row r="486" spans="1:7" x14ac:dyDescent="0.25">
      <c r="A486" t="s">
        <v>65</v>
      </c>
      <c r="B486" t="s">
        <v>208</v>
      </c>
      <c r="C486" t="s">
        <v>205</v>
      </c>
      <c r="D486">
        <v>0.84371842028475696</v>
      </c>
      <c r="E486">
        <v>0.84429875939337595</v>
      </c>
      <c r="F486">
        <v>2.0506115248054301E-2</v>
      </c>
      <c r="G486">
        <v>2.43044536601837</v>
      </c>
    </row>
    <row r="487" spans="1:7" x14ac:dyDescent="0.25">
      <c r="A487" t="s">
        <v>65</v>
      </c>
      <c r="B487" t="s">
        <v>208</v>
      </c>
      <c r="C487" t="s">
        <v>204</v>
      </c>
      <c r="D487">
        <v>0.33204495557321401</v>
      </c>
      <c r="E487">
        <v>0.3269268697778</v>
      </c>
      <c r="F487">
        <v>3.4454786568066303E-2</v>
      </c>
      <c r="G487">
        <v>10.3765426909096</v>
      </c>
    </row>
    <row r="488" spans="1:7" x14ac:dyDescent="0.25">
      <c r="A488" t="s">
        <v>65</v>
      </c>
      <c r="B488" t="s">
        <v>209</v>
      </c>
      <c r="C488" t="s">
        <v>205</v>
      </c>
      <c r="D488">
        <v>0.68378200304764902</v>
      </c>
      <c r="E488">
        <v>0.72354023001657697</v>
      </c>
      <c r="F488">
        <v>3.0582101477617901E-2</v>
      </c>
      <c r="G488">
        <v>4.472492891201</v>
      </c>
    </row>
    <row r="489" spans="1:7" x14ac:dyDescent="0.25">
      <c r="A489" t="s">
        <v>65</v>
      </c>
      <c r="B489" t="s">
        <v>209</v>
      </c>
      <c r="C489" t="s">
        <v>204</v>
      </c>
      <c r="D489">
        <v>0.19632952208933399</v>
      </c>
      <c r="E489">
        <v>0.19430045821883199</v>
      </c>
      <c r="F489">
        <v>2.4540489709665599E-2</v>
      </c>
      <c r="G489">
        <v>12.4996431756703</v>
      </c>
    </row>
    <row r="490" spans="1:7" x14ac:dyDescent="0.25">
      <c r="A490" t="s">
        <v>66</v>
      </c>
      <c r="B490" t="s">
        <v>204</v>
      </c>
      <c r="C490" t="s">
        <v>205</v>
      </c>
      <c r="D490">
        <v>0.37799496874884098</v>
      </c>
      <c r="E490">
        <v>0.65681852607818803</v>
      </c>
      <c r="F490">
        <v>3.4396015097946299E-2</v>
      </c>
      <c r="G490">
        <v>9.09959601097251</v>
      </c>
    </row>
    <row r="491" spans="1:7" x14ac:dyDescent="0.25">
      <c r="A491" t="s">
        <v>66</v>
      </c>
      <c r="B491" t="s">
        <v>204</v>
      </c>
      <c r="C491" t="s">
        <v>204</v>
      </c>
      <c r="D491">
        <v>0.12942606419413599</v>
      </c>
      <c r="E491">
        <v>0.14576848119545899</v>
      </c>
      <c r="F491">
        <v>1.9389027731656499E-2</v>
      </c>
      <c r="G491">
        <v>14.980775203496499</v>
      </c>
    </row>
    <row r="492" spans="1:7" x14ac:dyDescent="0.25">
      <c r="A492" t="s">
        <v>66</v>
      </c>
      <c r="B492" t="s">
        <v>207</v>
      </c>
      <c r="C492" t="s">
        <v>205</v>
      </c>
      <c r="D492">
        <v>0.80937900059951096</v>
      </c>
      <c r="E492">
        <v>0.83355605204146199</v>
      </c>
      <c r="F492">
        <v>2.1013741396767399E-2</v>
      </c>
      <c r="G492">
        <v>2.5962795403886698</v>
      </c>
    </row>
    <row r="493" spans="1:7" x14ac:dyDescent="0.25">
      <c r="A493" t="s">
        <v>66</v>
      </c>
      <c r="B493" t="s">
        <v>207</v>
      </c>
      <c r="C493" t="s">
        <v>204</v>
      </c>
      <c r="D493">
        <v>0.303942493434123</v>
      </c>
      <c r="E493">
        <v>0.31241479949379503</v>
      </c>
      <c r="F493">
        <v>3.0020166564722801E-2</v>
      </c>
      <c r="G493">
        <v>9.8769231723860198</v>
      </c>
    </row>
    <row r="494" spans="1:7" x14ac:dyDescent="0.25">
      <c r="A494" t="s">
        <v>66</v>
      </c>
      <c r="B494" t="s">
        <v>208</v>
      </c>
      <c r="C494" t="s">
        <v>205</v>
      </c>
      <c r="D494">
        <v>0.84605100150832202</v>
      </c>
      <c r="E494">
        <v>0.82844540659144505</v>
      </c>
      <c r="F494">
        <v>2.1331377113526499E-2</v>
      </c>
      <c r="G494">
        <v>2.5212873781246499</v>
      </c>
    </row>
    <row r="495" spans="1:7" x14ac:dyDescent="0.25">
      <c r="A495" t="s">
        <v>66</v>
      </c>
      <c r="B495" t="s">
        <v>208</v>
      </c>
      <c r="C495" t="s">
        <v>204</v>
      </c>
      <c r="D495">
        <v>0.30886742325516198</v>
      </c>
      <c r="E495">
        <v>0.29831184939071798</v>
      </c>
      <c r="F495">
        <v>3.3094794817574297E-2</v>
      </c>
      <c r="G495">
        <v>10.714886817388299</v>
      </c>
    </row>
    <row r="496" spans="1:7" x14ac:dyDescent="0.25">
      <c r="A496" t="s">
        <v>66</v>
      </c>
      <c r="B496" t="s">
        <v>209</v>
      </c>
      <c r="C496" t="s">
        <v>205</v>
      </c>
      <c r="D496">
        <v>0.67253040233621098</v>
      </c>
      <c r="E496">
        <v>0.70244911598494097</v>
      </c>
      <c r="F496">
        <v>3.27932162338904E-2</v>
      </c>
      <c r="G496">
        <v>4.8760942434683301</v>
      </c>
    </row>
    <row r="497" spans="1:7" x14ac:dyDescent="0.25">
      <c r="A497" t="s">
        <v>66</v>
      </c>
      <c r="B497" t="s">
        <v>209</v>
      </c>
      <c r="C497" t="s">
        <v>204</v>
      </c>
      <c r="D497">
        <v>0.17593269532751299</v>
      </c>
      <c r="E497">
        <v>0.175781930028861</v>
      </c>
      <c r="F497">
        <v>2.2347096792543701E-2</v>
      </c>
      <c r="G497">
        <v>12.702071522830201</v>
      </c>
    </row>
    <row r="498" spans="1:7" x14ac:dyDescent="0.25">
      <c r="A498" t="s">
        <v>67</v>
      </c>
      <c r="B498" t="s">
        <v>204</v>
      </c>
      <c r="C498" t="s">
        <v>205</v>
      </c>
      <c r="D498">
        <v>0.37984749678419999</v>
      </c>
      <c r="E498">
        <v>0.66148752254562504</v>
      </c>
      <c r="F498">
        <v>3.7863103287917199E-2</v>
      </c>
      <c r="G498">
        <v>9.9679749395395092</v>
      </c>
    </row>
    <row r="499" spans="1:7" x14ac:dyDescent="0.25">
      <c r="A499" t="s">
        <v>67</v>
      </c>
      <c r="B499" t="s">
        <v>204</v>
      </c>
      <c r="C499" t="s">
        <v>204</v>
      </c>
      <c r="D499">
        <v>0.134090934352178</v>
      </c>
      <c r="E499">
        <v>0.14911936220622099</v>
      </c>
      <c r="F499">
        <v>2.155472753643E-2</v>
      </c>
      <c r="G499">
        <v>16.074709032766101</v>
      </c>
    </row>
    <row r="500" spans="1:7" x14ac:dyDescent="0.25">
      <c r="A500" t="s">
        <v>67</v>
      </c>
      <c r="B500" t="s">
        <v>207</v>
      </c>
      <c r="C500" t="s">
        <v>205</v>
      </c>
      <c r="D500">
        <v>0.80309712345045203</v>
      </c>
      <c r="E500">
        <v>0.81973457827936003</v>
      </c>
      <c r="F500">
        <v>2.6658364758890898E-2</v>
      </c>
      <c r="G500">
        <v>3.31944468240094</v>
      </c>
    </row>
    <row r="501" spans="1:7" x14ac:dyDescent="0.25">
      <c r="A501" t="s">
        <v>67</v>
      </c>
      <c r="B501" t="s">
        <v>207</v>
      </c>
      <c r="C501" t="s">
        <v>204</v>
      </c>
      <c r="D501">
        <v>0.30384841433578502</v>
      </c>
      <c r="E501">
        <v>0.29886035156011098</v>
      </c>
      <c r="F501">
        <v>3.9710947362645202E-2</v>
      </c>
      <c r="G501">
        <v>13.069328483893401</v>
      </c>
    </row>
    <row r="502" spans="1:7" x14ac:dyDescent="0.25">
      <c r="A502" t="s">
        <v>67</v>
      </c>
      <c r="B502" t="s">
        <v>208</v>
      </c>
      <c r="C502" t="s">
        <v>205</v>
      </c>
      <c r="D502">
        <v>0.85058513252468604</v>
      </c>
      <c r="E502">
        <v>0.83928095301836303</v>
      </c>
      <c r="F502">
        <v>2.68824401160426E-2</v>
      </c>
      <c r="G502">
        <v>3.1604643777690802</v>
      </c>
    </row>
    <row r="503" spans="1:7" x14ac:dyDescent="0.25">
      <c r="A503" t="s">
        <v>67</v>
      </c>
      <c r="B503" t="s">
        <v>208</v>
      </c>
      <c r="C503" t="s">
        <v>204</v>
      </c>
      <c r="D503">
        <v>0.31928349379061599</v>
      </c>
      <c r="E503">
        <v>0.31878980586321698</v>
      </c>
      <c r="F503">
        <v>3.68147620579048E-2</v>
      </c>
      <c r="G503">
        <v>11.530430721873699</v>
      </c>
    </row>
    <row r="504" spans="1:7" x14ac:dyDescent="0.25">
      <c r="A504" t="s">
        <v>67</v>
      </c>
      <c r="B504" t="s">
        <v>209</v>
      </c>
      <c r="C504" t="s">
        <v>205</v>
      </c>
      <c r="D504">
        <v>0.68053518794669499</v>
      </c>
      <c r="E504">
        <v>0.71553557441772098</v>
      </c>
      <c r="F504">
        <v>3.75836073717499E-2</v>
      </c>
      <c r="G504">
        <v>5.5226545279968304</v>
      </c>
    </row>
    <row r="505" spans="1:7" x14ac:dyDescent="0.25">
      <c r="A505" t="s">
        <v>67</v>
      </c>
      <c r="B505" t="s">
        <v>209</v>
      </c>
      <c r="C505" t="s">
        <v>204</v>
      </c>
      <c r="D505">
        <v>0.18259568791757899</v>
      </c>
      <c r="E505">
        <v>0.18233531405997899</v>
      </c>
      <c r="F505">
        <v>2.6455557232056101E-2</v>
      </c>
      <c r="G505">
        <v>14.488599119601201</v>
      </c>
    </row>
    <row r="506" spans="1:7" x14ac:dyDescent="0.25">
      <c r="A506" t="s">
        <v>68</v>
      </c>
      <c r="B506" t="s">
        <v>204</v>
      </c>
      <c r="C506" t="s">
        <v>205</v>
      </c>
      <c r="D506">
        <v>0.37571497918204899</v>
      </c>
      <c r="E506">
        <v>0.662242874982645</v>
      </c>
      <c r="F506">
        <v>3.95986228551981E-2</v>
      </c>
      <c r="G506">
        <v>10.539537960771799</v>
      </c>
    </row>
    <row r="507" spans="1:7" x14ac:dyDescent="0.25">
      <c r="A507" t="s">
        <v>68</v>
      </c>
      <c r="B507" t="s">
        <v>204</v>
      </c>
      <c r="C507" t="s">
        <v>204</v>
      </c>
      <c r="D507">
        <v>0.12848278021621001</v>
      </c>
      <c r="E507">
        <v>0.14857542404291299</v>
      </c>
      <c r="F507">
        <v>2.1069809635203201E-2</v>
      </c>
      <c r="G507">
        <v>16.398936573248999</v>
      </c>
    </row>
    <row r="508" spans="1:7" x14ac:dyDescent="0.25">
      <c r="A508" t="s">
        <v>68</v>
      </c>
      <c r="B508" t="s">
        <v>207</v>
      </c>
      <c r="C508" t="s">
        <v>205</v>
      </c>
      <c r="D508">
        <v>0.80868685575339905</v>
      </c>
      <c r="E508">
        <v>0.83192922515131396</v>
      </c>
      <c r="F508">
        <v>2.3306974643834799E-2</v>
      </c>
      <c r="G508">
        <v>2.8820766008520402</v>
      </c>
    </row>
    <row r="509" spans="1:7" x14ac:dyDescent="0.25">
      <c r="A509" t="s">
        <v>68</v>
      </c>
      <c r="B509" t="s">
        <v>207</v>
      </c>
      <c r="C509" t="s">
        <v>204</v>
      </c>
      <c r="D509">
        <v>0.30453747723590202</v>
      </c>
      <c r="E509">
        <v>0.30855111891074399</v>
      </c>
      <c r="F509">
        <v>3.4526231212946797E-2</v>
      </c>
      <c r="G509">
        <v>11.3372684131753</v>
      </c>
    </row>
    <row r="510" spans="1:7" x14ac:dyDescent="0.25">
      <c r="A510" t="s">
        <v>68</v>
      </c>
      <c r="B510" t="s">
        <v>208</v>
      </c>
      <c r="C510" t="s">
        <v>205</v>
      </c>
      <c r="D510">
        <v>0.84776755536627402</v>
      </c>
      <c r="E510">
        <v>0.842857710519748</v>
      </c>
      <c r="F510">
        <v>2.6015984433543402E-2</v>
      </c>
      <c r="G510">
        <v>3.0687638691602599</v>
      </c>
    </row>
    <row r="511" spans="1:7" x14ac:dyDescent="0.25">
      <c r="A511" t="s">
        <v>68</v>
      </c>
      <c r="B511" t="s">
        <v>208</v>
      </c>
      <c r="C511" t="s">
        <v>204</v>
      </c>
      <c r="D511">
        <v>0.31190815804800498</v>
      </c>
      <c r="E511">
        <v>0.31762585605788202</v>
      </c>
      <c r="F511">
        <v>3.9023203075439598E-2</v>
      </c>
      <c r="G511">
        <v>12.5111197217976</v>
      </c>
    </row>
    <row r="512" spans="1:7" x14ac:dyDescent="0.25">
      <c r="A512" t="s">
        <v>68</v>
      </c>
      <c r="B512" t="s">
        <v>209</v>
      </c>
      <c r="C512" t="s">
        <v>205</v>
      </c>
      <c r="D512">
        <v>0.681930842373076</v>
      </c>
      <c r="E512">
        <v>0.72396669389124102</v>
      </c>
      <c r="F512">
        <v>3.8198973867779797E-2</v>
      </c>
      <c r="G512">
        <v>5.6015905857622998</v>
      </c>
    </row>
    <row r="513" spans="1:7" x14ac:dyDescent="0.25">
      <c r="A513" t="s">
        <v>68</v>
      </c>
      <c r="B513" t="s">
        <v>209</v>
      </c>
      <c r="C513" t="s">
        <v>204</v>
      </c>
      <c r="D513">
        <v>0.18242175020804</v>
      </c>
      <c r="E513">
        <v>0.18808423073643099</v>
      </c>
      <c r="F513">
        <v>2.6828263693774401E-2</v>
      </c>
      <c r="G513">
        <v>14.7067242054078</v>
      </c>
    </row>
    <row r="514" spans="1:7" x14ac:dyDescent="0.25">
      <c r="A514" t="s">
        <v>69</v>
      </c>
      <c r="B514" t="s">
        <v>204</v>
      </c>
      <c r="C514" t="s">
        <v>205</v>
      </c>
      <c r="D514">
        <v>0.37641080719384901</v>
      </c>
      <c r="E514">
        <v>0.64748399914378696</v>
      </c>
      <c r="F514">
        <v>3.6599424910250498E-2</v>
      </c>
      <c r="G514">
        <v>9.7232662322051695</v>
      </c>
    </row>
    <row r="515" spans="1:7" x14ac:dyDescent="0.25">
      <c r="A515" t="s">
        <v>69</v>
      </c>
      <c r="B515" t="s">
        <v>204</v>
      </c>
      <c r="C515" t="s">
        <v>204</v>
      </c>
      <c r="D515">
        <v>0.12608891174324599</v>
      </c>
      <c r="E515">
        <v>0.139445515663769</v>
      </c>
      <c r="F515">
        <v>1.9774425258844999E-2</v>
      </c>
      <c r="G515">
        <v>15.6829216665075</v>
      </c>
    </row>
    <row r="516" spans="1:7" x14ac:dyDescent="0.25">
      <c r="A516" t="s">
        <v>69</v>
      </c>
      <c r="B516" t="s">
        <v>207</v>
      </c>
      <c r="C516" t="s">
        <v>205</v>
      </c>
      <c r="D516">
        <v>0.80796288436726404</v>
      </c>
      <c r="E516">
        <v>0.82983321460784099</v>
      </c>
      <c r="F516">
        <v>2.77323803946013E-2</v>
      </c>
      <c r="G516">
        <v>3.4323829635218002</v>
      </c>
    </row>
    <row r="517" spans="1:7" x14ac:dyDescent="0.25">
      <c r="A517" t="s">
        <v>69</v>
      </c>
      <c r="B517" t="s">
        <v>207</v>
      </c>
      <c r="C517" t="s">
        <v>204</v>
      </c>
      <c r="D517">
        <v>0.29802865040454501</v>
      </c>
      <c r="E517">
        <v>0.30936393844462701</v>
      </c>
      <c r="F517">
        <v>3.7036940898071198E-2</v>
      </c>
      <c r="G517">
        <v>12.4273088670493</v>
      </c>
    </row>
    <row r="518" spans="1:7" x14ac:dyDescent="0.25">
      <c r="A518" t="s">
        <v>69</v>
      </c>
      <c r="B518" t="s">
        <v>208</v>
      </c>
      <c r="C518" t="s">
        <v>205</v>
      </c>
      <c r="D518">
        <v>0.84446453148405098</v>
      </c>
      <c r="E518">
        <v>0.82973301910585895</v>
      </c>
      <c r="F518">
        <v>2.82272910907298E-2</v>
      </c>
      <c r="G518">
        <v>3.3426260119088198</v>
      </c>
    </row>
    <row r="519" spans="1:7" x14ac:dyDescent="0.25">
      <c r="A519" t="s">
        <v>69</v>
      </c>
      <c r="B519" t="s">
        <v>208</v>
      </c>
      <c r="C519" t="s">
        <v>204</v>
      </c>
      <c r="D519">
        <v>0.30376132454898402</v>
      </c>
      <c r="E519">
        <v>0.30124815991925602</v>
      </c>
      <c r="F519">
        <v>3.69575327386387E-2</v>
      </c>
      <c r="G519">
        <v>12.166635365286201</v>
      </c>
    </row>
    <row r="520" spans="1:7" x14ac:dyDescent="0.25">
      <c r="A520" t="s">
        <v>69</v>
      </c>
      <c r="B520" t="s">
        <v>209</v>
      </c>
      <c r="C520" t="s">
        <v>205</v>
      </c>
      <c r="D520">
        <v>0.68082534054285204</v>
      </c>
      <c r="E520">
        <v>0.71287136748638402</v>
      </c>
      <c r="F520">
        <v>4.4408230008306203E-2</v>
      </c>
      <c r="G520">
        <v>6.5227052173025202</v>
      </c>
    </row>
    <row r="521" spans="1:7" x14ac:dyDescent="0.25">
      <c r="A521" t="s">
        <v>69</v>
      </c>
      <c r="B521" t="s">
        <v>209</v>
      </c>
      <c r="C521" t="s">
        <v>204</v>
      </c>
      <c r="D521">
        <v>0.17909353176798901</v>
      </c>
      <c r="E521">
        <v>0.18355890942403899</v>
      </c>
      <c r="F521">
        <v>2.8713167861602801E-2</v>
      </c>
      <c r="G521">
        <v>16.032498537579801</v>
      </c>
    </row>
    <row r="522" spans="1:7" x14ac:dyDescent="0.25">
      <c r="A522" t="s">
        <v>70</v>
      </c>
      <c r="B522" t="s">
        <v>204</v>
      </c>
      <c r="C522" t="s">
        <v>205</v>
      </c>
      <c r="D522">
        <v>0.37888237492587801</v>
      </c>
      <c r="E522">
        <v>0.65778519725069096</v>
      </c>
      <c r="F522">
        <v>4.3716653071330297E-2</v>
      </c>
      <c r="G522">
        <v>11.538317948910301</v>
      </c>
    </row>
    <row r="523" spans="1:7" x14ac:dyDescent="0.25">
      <c r="A523" t="s">
        <v>70</v>
      </c>
      <c r="B523" t="s">
        <v>204</v>
      </c>
      <c r="C523" t="s">
        <v>204</v>
      </c>
      <c r="D523">
        <v>0.13631597356794001</v>
      </c>
      <c r="E523">
        <v>0.14850293958146399</v>
      </c>
      <c r="F523">
        <v>2.63521844857392E-2</v>
      </c>
      <c r="G523">
        <v>19.3316922411923</v>
      </c>
    </row>
    <row r="524" spans="1:7" x14ac:dyDescent="0.25">
      <c r="A524" t="s">
        <v>70</v>
      </c>
      <c r="B524" t="s">
        <v>207</v>
      </c>
      <c r="C524" t="s">
        <v>205</v>
      </c>
      <c r="D524">
        <v>0.81807942283943202</v>
      </c>
      <c r="E524">
        <v>0.85418972352925504</v>
      </c>
      <c r="F524">
        <v>2.72860564747931E-2</v>
      </c>
      <c r="G524">
        <v>3.3353798803650698</v>
      </c>
    </row>
    <row r="525" spans="1:7" x14ac:dyDescent="0.25">
      <c r="A525" t="s">
        <v>70</v>
      </c>
      <c r="B525" t="s">
        <v>207</v>
      </c>
      <c r="C525" t="s">
        <v>204</v>
      </c>
      <c r="D525">
        <v>0.32285003327075001</v>
      </c>
      <c r="E525">
        <v>0.34621573410543599</v>
      </c>
      <c r="F525">
        <v>4.5741304520649999E-2</v>
      </c>
      <c r="G525">
        <v>14.167972682936099</v>
      </c>
    </row>
    <row r="526" spans="1:7" x14ac:dyDescent="0.25">
      <c r="A526" t="s">
        <v>70</v>
      </c>
      <c r="B526" t="s">
        <v>208</v>
      </c>
      <c r="C526" t="s">
        <v>205</v>
      </c>
      <c r="D526">
        <v>0.85629680382073503</v>
      </c>
      <c r="E526">
        <v>0.84890333919794403</v>
      </c>
      <c r="F526">
        <v>2.2280880513590302E-2</v>
      </c>
      <c r="G526">
        <v>2.60200440013026</v>
      </c>
    </row>
    <row r="527" spans="1:7" x14ac:dyDescent="0.25">
      <c r="A527" t="s">
        <v>70</v>
      </c>
      <c r="B527" t="s">
        <v>208</v>
      </c>
      <c r="C527" t="s">
        <v>204</v>
      </c>
      <c r="D527">
        <v>0.33100463691071202</v>
      </c>
      <c r="E527">
        <v>0.32765919554298101</v>
      </c>
      <c r="F527">
        <v>3.80963791637981E-2</v>
      </c>
      <c r="G527">
        <v>11.509318878235099</v>
      </c>
    </row>
    <row r="528" spans="1:7" x14ac:dyDescent="0.25">
      <c r="A528" t="s">
        <v>70</v>
      </c>
      <c r="B528" t="s">
        <v>209</v>
      </c>
      <c r="C528" t="s">
        <v>205</v>
      </c>
      <c r="D528">
        <v>0.69779860859379605</v>
      </c>
      <c r="E528">
        <v>0.74412081799440299</v>
      </c>
      <c r="F528">
        <v>3.4889465071136903E-2</v>
      </c>
      <c r="G528">
        <v>4.9999333104785197</v>
      </c>
    </row>
    <row r="529" spans="1:7" x14ac:dyDescent="0.25">
      <c r="A529" t="s">
        <v>70</v>
      </c>
      <c r="B529" t="s">
        <v>209</v>
      </c>
      <c r="C529" t="s">
        <v>204</v>
      </c>
      <c r="D529">
        <v>0.19909225344367501</v>
      </c>
      <c r="E529">
        <v>0.20449072474216201</v>
      </c>
      <c r="F529">
        <v>2.74397854251992E-2</v>
      </c>
      <c r="G529">
        <v>13.7824475591474</v>
      </c>
    </row>
    <row r="530" spans="1:7" x14ac:dyDescent="0.25">
      <c r="A530" t="s">
        <v>71</v>
      </c>
      <c r="B530" t="s">
        <v>204</v>
      </c>
      <c r="C530" t="s">
        <v>205</v>
      </c>
      <c r="D530">
        <v>0.37218193449834902</v>
      </c>
      <c r="E530">
        <v>0.70540145649841501</v>
      </c>
      <c r="F530">
        <v>2.13973359210432E-2</v>
      </c>
      <c r="G530">
        <v>5.7491602728874902</v>
      </c>
    </row>
    <row r="531" spans="1:7" x14ac:dyDescent="0.25">
      <c r="A531" t="s">
        <v>71</v>
      </c>
      <c r="B531" t="s">
        <v>204</v>
      </c>
      <c r="C531" t="s">
        <v>204</v>
      </c>
      <c r="D531">
        <v>0.154495837937976</v>
      </c>
      <c r="E531">
        <v>0.17791983574563</v>
      </c>
      <c r="F531">
        <v>1.6821370372900699E-2</v>
      </c>
      <c r="G531">
        <v>10.8879116728399</v>
      </c>
    </row>
    <row r="532" spans="1:7" x14ac:dyDescent="0.25">
      <c r="A532" t="s">
        <v>71</v>
      </c>
      <c r="B532" t="s">
        <v>207</v>
      </c>
      <c r="C532" t="s">
        <v>205</v>
      </c>
      <c r="D532">
        <v>0.80745200763584501</v>
      </c>
      <c r="E532">
        <v>0.86833482577273202</v>
      </c>
      <c r="F532">
        <v>1.0453841656506001E-2</v>
      </c>
      <c r="G532">
        <v>1.2946703404842601</v>
      </c>
    </row>
    <row r="533" spans="1:7" x14ac:dyDescent="0.25">
      <c r="A533" t="s">
        <v>71</v>
      </c>
      <c r="B533" t="s">
        <v>207</v>
      </c>
      <c r="C533" t="s">
        <v>204</v>
      </c>
      <c r="D533">
        <v>0.36090931615241101</v>
      </c>
      <c r="E533">
        <v>0.363056173231185</v>
      </c>
      <c r="F533">
        <v>2.3063692852698402E-2</v>
      </c>
      <c r="G533">
        <v>6.3904398751953098</v>
      </c>
    </row>
    <row r="534" spans="1:7" x14ac:dyDescent="0.25">
      <c r="A534" t="s">
        <v>71</v>
      </c>
      <c r="B534" t="s">
        <v>208</v>
      </c>
      <c r="C534" t="s">
        <v>205</v>
      </c>
      <c r="D534">
        <v>0.83231383567554995</v>
      </c>
      <c r="E534">
        <v>0.86517893853297601</v>
      </c>
      <c r="F534">
        <v>1.07378851128078E-2</v>
      </c>
      <c r="G534">
        <v>1.2901245482832</v>
      </c>
    </row>
    <row r="535" spans="1:7" x14ac:dyDescent="0.25">
      <c r="A535" t="s">
        <v>71</v>
      </c>
      <c r="B535" t="s">
        <v>208</v>
      </c>
      <c r="C535" t="s">
        <v>204</v>
      </c>
      <c r="D535">
        <v>0.34813298354705502</v>
      </c>
      <c r="E535">
        <v>0.35469315658149603</v>
      </c>
      <c r="F535">
        <v>2.10045760234083E-2</v>
      </c>
      <c r="G535">
        <v>6.0334920895449402</v>
      </c>
    </row>
    <row r="536" spans="1:7" x14ac:dyDescent="0.25">
      <c r="A536" t="s">
        <v>71</v>
      </c>
      <c r="B536" t="s">
        <v>209</v>
      </c>
      <c r="C536" t="s">
        <v>205</v>
      </c>
      <c r="D536">
        <v>0.68214050351376998</v>
      </c>
      <c r="E536">
        <v>0.750758557772079</v>
      </c>
      <c r="F536">
        <v>1.82253592185888E-2</v>
      </c>
      <c r="G536">
        <v>2.6717896276072501</v>
      </c>
    </row>
    <row r="537" spans="1:7" x14ac:dyDescent="0.25">
      <c r="A537" t="s">
        <v>71</v>
      </c>
      <c r="B537" t="s">
        <v>209</v>
      </c>
      <c r="C537" t="s">
        <v>204</v>
      </c>
      <c r="D537">
        <v>0.20525079519237199</v>
      </c>
      <c r="E537">
        <v>0.20943514471798499</v>
      </c>
      <c r="F537">
        <v>1.6543956711827599E-2</v>
      </c>
      <c r="G537">
        <v>8.0603618106920099</v>
      </c>
    </row>
    <row r="538" spans="1:7" x14ac:dyDescent="0.25">
      <c r="A538" t="s">
        <v>72</v>
      </c>
      <c r="B538" t="s">
        <v>204</v>
      </c>
      <c r="C538" t="s">
        <v>205</v>
      </c>
      <c r="D538">
        <v>0.37392853191615599</v>
      </c>
      <c r="E538">
        <v>0.66171735167048196</v>
      </c>
      <c r="F538">
        <v>3.1327616418978001E-2</v>
      </c>
      <c r="G538">
        <v>8.3779689820520105</v>
      </c>
    </row>
    <row r="539" spans="1:7" x14ac:dyDescent="0.25">
      <c r="A539" t="s">
        <v>72</v>
      </c>
      <c r="B539" t="s">
        <v>204</v>
      </c>
      <c r="C539" t="s">
        <v>204</v>
      </c>
      <c r="D539">
        <v>0.13901811184278601</v>
      </c>
      <c r="E539">
        <v>0.15382533051358399</v>
      </c>
      <c r="F539">
        <v>2.1125545604264301E-2</v>
      </c>
      <c r="G539">
        <v>15.1962541601449</v>
      </c>
    </row>
    <row r="540" spans="1:7" x14ac:dyDescent="0.25">
      <c r="A540" t="s">
        <v>72</v>
      </c>
      <c r="B540" t="s">
        <v>207</v>
      </c>
      <c r="C540" t="s">
        <v>205</v>
      </c>
      <c r="D540">
        <v>0.80956069502565697</v>
      </c>
      <c r="E540">
        <v>0.83958502635140797</v>
      </c>
      <c r="F540">
        <v>2.0288433836787301E-2</v>
      </c>
      <c r="G540">
        <v>2.5061041082465501</v>
      </c>
    </row>
    <row r="541" spans="1:7" x14ac:dyDescent="0.25">
      <c r="A541" t="s">
        <v>72</v>
      </c>
      <c r="B541" t="s">
        <v>207</v>
      </c>
      <c r="C541" t="s">
        <v>204</v>
      </c>
      <c r="D541">
        <v>0.32254700832482402</v>
      </c>
      <c r="E541">
        <v>0.31520814792980401</v>
      </c>
      <c r="F541">
        <v>3.7089217148871201E-2</v>
      </c>
      <c r="G541">
        <v>11.498856350116901</v>
      </c>
    </row>
    <row r="542" spans="1:7" x14ac:dyDescent="0.25">
      <c r="A542" t="s">
        <v>72</v>
      </c>
      <c r="B542" t="s">
        <v>208</v>
      </c>
      <c r="C542" t="s">
        <v>205</v>
      </c>
      <c r="D542">
        <v>0.82481360452456798</v>
      </c>
      <c r="E542">
        <v>0.82678734185837299</v>
      </c>
      <c r="F542">
        <v>1.88652084753595E-2</v>
      </c>
      <c r="G542">
        <v>2.2872086944096401</v>
      </c>
    </row>
    <row r="543" spans="1:7" x14ac:dyDescent="0.25">
      <c r="A543" t="s">
        <v>72</v>
      </c>
      <c r="B543" t="s">
        <v>208</v>
      </c>
      <c r="C543" t="s">
        <v>204</v>
      </c>
      <c r="D543">
        <v>0.29792086591148198</v>
      </c>
      <c r="E543">
        <v>0.29101578959947599</v>
      </c>
      <c r="F543">
        <v>3.0143885290559499E-2</v>
      </c>
      <c r="G543">
        <v>10.1180846122795</v>
      </c>
    </row>
    <row r="544" spans="1:7" x14ac:dyDescent="0.25">
      <c r="A544" t="s">
        <v>72</v>
      </c>
      <c r="B544" t="s">
        <v>209</v>
      </c>
      <c r="C544" t="s">
        <v>205</v>
      </c>
      <c r="D544">
        <v>0.69024702695566298</v>
      </c>
      <c r="E544">
        <v>0.72154559676928998</v>
      </c>
      <c r="F544">
        <v>4.3452261688498098E-2</v>
      </c>
      <c r="G544">
        <v>6.2951754939307003</v>
      </c>
    </row>
    <row r="545" spans="1:7" x14ac:dyDescent="0.25">
      <c r="A545" t="s">
        <v>72</v>
      </c>
      <c r="B545" t="s">
        <v>209</v>
      </c>
      <c r="C545" t="s">
        <v>204</v>
      </c>
      <c r="D545">
        <v>0.201095136301361</v>
      </c>
      <c r="E545">
        <v>0.190110717043385</v>
      </c>
      <c r="F545">
        <v>3.5654611188072699E-2</v>
      </c>
      <c r="G545">
        <v>17.730220553241299</v>
      </c>
    </row>
    <row r="546" spans="1:7" x14ac:dyDescent="0.25">
      <c r="A546" t="s">
        <v>73</v>
      </c>
      <c r="B546" t="s">
        <v>204</v>
      </c>
      <c r="C546" t="s">
        <v>205</v>
      </c>
      <c r="D546">
        <v>0.37778330119891501</v>
      </c>
      <c r="E546">
        <v>0.64215921295327205</v>
      </c>
      <c r="F546">
        <v>3.9695162130822803E-2</v>
      </c>
      <c r="G546">
        <v>10.507389290328099</v>
      </c>
    </row>
    <row r="547" spans="1:7" x14ac:dyDescent="0.25">
      <c r="A547" t="s">
        <v>73</v>
      </c>
      <c r="B547" t="s">
        <v>204</v>
      </c>
      <c r="C547" t="s">
        <v>204</v>
      </c>
      <c r="D547">
        <v>0.126734153972303</v>
      </c>
      <c r="E547">
        <v>0.13768242000216599</v>
      </c>
      <c r="F547">
        <v>2.2044115824869901E-2</v>
      </c>
      <c r="G547">
        <v>17.393981917208801</v>
      </c>
    </row>
    <row r="548" spans="1:7" x14ac:dyDescent="0.25">
      <c r="A548" t="s">
        <v>73</v>
      </c>
      <c r="B548" t="s">
        <v>207</v>
      </c>
      <c r="C548" t="s">
        <v>205</v>
      </c>
      <c r="D548">
        <v>0.81679039554091504</v>
      </c>
      <c r="E548">
        <v>0.81830527349089399</v>
      </c>
      <c r="F548">
        <v>2.7381797609080601E-2</v>
      </c>
      <c r="G548">
        <v>3.35236527737904</v>
      </c>
    </row>
    <row r="549" spans="1:7" x14ac:dyDescent="0.25">
      <c r="A549" t="s">
        <v>73</v>
      </c>
      <c r="B549" t="s">
        <v>207</v>
      </c>
      <c r="C549" t="s">
        <v>204</v>
      </c>
      <c r="D549">
        <v>0.30428232306752201</v>
      </c>
      <c r="E549">
        <v>0.29316759736829101</v>
      </c>
      <c r="F549">
        <v>4.36311754700923E-2</v>
      </c>
      <c r="G549">
        <v>14.339043763777999</v>
      </c>
    </row>
    <row r="550" spans="1:7" x14ac:dyDescent="0.25">
      <c r="A550" t="s">
        <v>73</v>
      </c>
      <c r="B550" t="s">
        <v>208</v>
      </c>
      <c r="C550" t="s">
        <v>205</v>
      </c>
      <c r="D550">
        <v>0.85193017527436699</v>
      </c>
      <c r="E550">
        <v>0.82101737712310896</v>
      </c>
      <c r="F550">
        <v>2.57500208180577E-2</v>
      </c>
      <c r="G550">
        <v>3.0225506227391099</v>
      </c>
    </row>
    <row r="551" spans="1:7" x14ac:dyDescent="0.25">
      <c r="A551" t="s">
        <v>73</v>
      </c>
      <c r="B551" t="s">
        <v>208</v>
      </c>
      <c r="C551" t="s">
        <v>204</v>
      </c>
      <c r="D551">
        <v>0.30357717191851602</v>
      </c>
      <c r="E551">
        <v>0.290361660459865</v>
      </c>
      <c r="F551">
        <v>3.8495690715013201E-2</v>
      </c>
      <c r="G551">
        <v>12.6806935026544</v>
      </c>
    </row>
    <row r="552" spans="1:7" x14ac:dyDescent="0.25">
      <c r="A552" t="s">
        <v>73</v>
      </c>
      <c r="B552" t="s">
        <v>209</v>
      </c>
      <c r="C552" t="s">
        <v>205</v>
      </c>
      <c r="D552">
        <v>0.68148191244749001</v>
      </c>
      <c r="E552">
        <v>0.67933062190205995</v>
      </c>
      <c r="F552">
        <v>4.9952137188088198E-2</v>
      </c>
      <c r="G552">
        <v>7.3299285389231903</v>
      </c>
    </row>
    <row r="553" spans="1:7" x14ac:dyDescent="0.25">
      <c r="A553" t="s">
        <v>73</v>
      </c>
      <c r="B553" t="s">
        <v>209</v>
      </c>
      <c r="C553" t="s">
        <v>204</v>
      </c>
      <c r="D553">
        <v>0.17756830707415699</v>
      </c>
      <c r="E553">
        <v>0.16436820441793101</v>
      </c>
      <c r="F553">
        <v>3.4804875409730797E-2</v>
      </c>
      <c r="G553">
        <v>19.600837549909901</v>
      </c>
    </row>
    <row r="554" spans="1:7" x14ac:dyDescent="0.25">
      <c r="A554" t="s">
        <v>74</v>
      </c>
      <c r="B554" t="s">
        <v>204</v>
      </c>
      <c r="C554" t="s">
        <v>205</v>
      </c>
      <c r="D554">
        <v>0.37953572950110798</v>
      </c>
      <c r="E554">
        <v>0.63793041815098495</v>
      </c>
      <c r="F554">
        <v>3.8070818582449803E-2</v>
      </c>
      <c r="G554">
        <v>10.0308918563459</v>
      </c>
    </row>
    <row r="555" spans="1:7" x14ac:dyDescent="0.25">
      <c r="A555" t="s">
        <v>74</v>
      </c>
      <c r="B555" t="s">
        <v>204</v>
      </c>
      <c r="C555" t="s">
        <v>204</v>
      </c>
      <c r="D555">
        <v>0.12905487930912701</v>
      </c>
      <c r="E555">
        <v>0.14339824986684199</v>
      </c>
      <c r="F555">
        <v>2.0382937878958E-2</v>
      </c>
      <c r="G555">
        <v>15.794007935286499</v>
      </c>
    </row>
    <row r="556" spans="1:7" x14ac:dyDescent="0.25">
      <c r="A556" t="s">
        <v>74</v>
      </c>
      <c r="B556" t="s">
        <v>207</v>
      </c>
      <c r="C556" t="s">
        <v>205</v>
      </c>
      <c r="D556">
        <v>0.82849561580025999</v>
      </c>
      <c r="E556">
        <v>0.83411448711875402</v>
      </c>
      <c r="F556">
        <v>2.1129197214943499E-2</v>
      </c>
      <c r="G556">
        <v>2.5503088745417699</v>
      </c>
    </row>
    <row r="557" spans="1:7" x14ac:dyDescent="0.25">
      <c r="A557" t="s">
        <v>74</v>
      </c>
      <c r="B557" t="s">
        <v>207</v>
      </c>
      <c r="C557" t="s">
        <v>204</v>
      </c>
      <c r="D557">
        <v>0.31008915855871</v>
      </c>
      <c r="E557">
        <v>0.31475105587789798</v>
      </c>
      <c r="F557">
        <v>3.2702009373598302E-2</v>
      </c>
      <c r="G557">
        <v>10.5460021645377</v>
      </c>
    </row>
    <row r="558" spans="1:7" x14ac:dyDescent="0.25">
      <c r="A558" t="s">
        <v>74</v>
      </c>
      <c r="B558" t="s">
        <v>208</v>
      </c>
      <c r="C558" t="s">
        <v>205</v>
      </c>
      <c r="D558">
        <v>0.86178411683239597</v>
      </c>
      <c r="E558">
        <v>0.83556439848949204</v>
      </c>
      <c r="F558">
        <v>2.3348038586317298E-2</v>
      </c>
      <c r="G558">
        <v>2.7092676843634802</v>
      </c>
    </row>
    <row r="559" spans="1:7" x14ac:dyDescent="0.25">
      <c r="A559" t="s">
        <v>74</v>
      </c>
      <c r="B559" t="s">
        <v>208</v>
      </c>
      <c r="C559" t="s">
        <v>204</v>
      </c>
      <c r="D559">
        <v>0.30812196860962898</v>
      </c>
      <c r="E559">
        <v>0.31227845335865401</v>
      </c>
      <c r="F559">
        <v>3.6091865137582002E-2</v>
      </c>
      <c r="G559">
        <v>11.7134994627105</v>
      </c>
    </row>
    <row r="560" spans="1:7" x14ac:dyDescent="0.25">
      <c r="A560" t="s">
        <v>74</v>
      </c>
      <c r="B560" t="s">
        <v>209</v>
      </c>
      <c r="C560" t="s">
        <v>205</v>
      </c>
      <c r="D560">
        <v>0.68967556169345601</v>
      </c>
      <c r="E560">
        <v>0.69331211675112703</v>
      </c>
      <c r="F560">
        <v>3.7412583845711701E-2</v>
      </c>
      <c r="G560">
        <v>5.4246642803824097</v>
      </c>
    </row>
    <row r="561" spans="1:7" x14ac:dyDescent="0.25">
      <c r="A561" t="s">
        <v>74</v>
      </c>
      <c r="B561" t="s">
        <v>209</v>
      </c>
      <c r="C561" t="s">
        <v>204</v>
      </c>
      <c r="D561">
        <v>0.18168179319323199</v>
      </c>
      <c r="E561">
        <v>0.174634634779152</v>
      </c>
      <c r="F561">
        <v>2.6024059226284899E-2</v>
      </c>
      <c r="G561">
        <v>14.3239775262491</v>
      </c>
    </row>
    <row r="562" spans="1:7" x14ac:dyDescent="0.25">
      <c r="A562" t="s">
        <v>75</v>
      </c>
      <c r="B562" t="s">
        <v>204</v>
      </c>
      <c r="C562" t="s">
        <v>205</v>
      </c>
      <c r="D562">
        <v>0.37953119096833399</v>
      </c>
      <c r="E562">
        <v>0.63235054373532695</v>
      </c>
      <c r="F562">
        <v>3.8588182865568303E-2</v>
      </c>
      <c r="G562">
        <v>10.1673284788833</v>
      </c>
    </row>
    <row r="563" spans="1:7" x14ac:dyDescent="0.25">
      <c r="A563" t="s">
        <v>75</v>
      </c>
      <c r="B563" t="s">
        <v>204</v>
      </c>
      <c r="C563" t="s">
        <v>204</v>
      </c>
      <c r="D563">
        <v>0.12535125469409</v>
      </c>
      <c r="E563">
        <v>0.13732272867584999</v>
      </c>
      <c r="F563">
        <v>2.1135825529946001E-2</v>
      </c>
      <c r="G563">
        <v>16.8612795951076</v>
      </c>
    </row>
    <row r="564" spans="1:7" x14ac:dyDescent="0.25">
      <c r="A564" t="s">
        <v>75</v>
      </c>
      <c r="B564" t="s">
        <v>207</v>
      </c>
      <c r="C564" t="s">
        <v>205</v>
      </c>
      <c r="D564">
        <v>0.82756614865198197</v>
      </c>
      <c r="E564">
        <v>0.82447711537436696</v>
      </c>
      <c r="F564">
        <v>2.5122607604269601E-2</v>
      </c>
      <c r="G564">
        <v>3.0357219957814499</v>
      </c>
    </row>
    <row r="565" spans="1:7" x14ac:dyDescent="0.25">
      <c r="A565" t="s">
        <v>75</v>
      </c>
      <c r="B565" t="s">
        <v>207</v>
      </c>
      <c r="C565" t="s">
        <v>204</v>
      </c>
      <c r="D565">
        <v>0.312104306214744</v>
      </c>
      <c r="E565">
        <v>0.304923893061531</v>
      </c>
      <c r="F565">
        <v>4.1254024306189997E-2</v>
      </c>
      <c r="G565">
        <v>13.2180247067162</v>
      </c>
    </row>
    <row r="566" spans="1:7" x14ac:dyDescent="0.25">
      <c r="A566" t="s">
        <v>75</v>
      </c>
      <c r="B566" t="s">
        <v>208</v>
      </c>
      <c r="C566" t="s">
        <v>205</v>
      </c>
      <c r="D566">
        <v>0.860818978441661</v>
      </c>
      <c r="E566">
        <v>0.81478394881851202</v>
      </c>
      <c r="F566">
        <v>3.1978313915877098E-2</v>
      </c>
      <c r="G566">
        <v>3.7148709213831901</v>
      </c>
    </row>
    <row r="567" spans="1:7" x14ac:dyDescent="0.25">
      <c r="A567" t="s">
        <v>75</v>
      </c>
      <c r="B567" t="s">
        <v>208</v>
      </c>
      <c r="C567" t="s">
        <v>204</v>
      </c>
      <c r="D567">
        <v>0.31088957499925202</v>
      </c>
      <c r="E567">
        <v>0.286750190226989</v>
      </c>
      <c r="F567">
        <v>4.8850318115238003E-2</v>
      </c>
      <c r="G567">
        <v>15.7130769390886</v>
      </c>
    </row>
    <row r="568" spans="1:7" x14ac:dyDescent="0.25">
      <c r="A568" t="s">
        <v>75</v>
      </c>
      <c r="B568" t="s">
        <v>209</v>
      </c>
      <c r="C568" t="s">
        <v>205</v>
      </c>
      <c r="D568">
        <v>0.69145259977826401</v>
      </c>
      <c r="E568">
        <v>0.70449103609733599</v>
      </c>
      <c r="F568">
        <v>3.89914594094386E-2</v>
      </c>
      <c r="G568">
        <v>5.6390646910493096</v>
      </c>
    </row>
    <row r="569" spans="1:7" x14ac:dyDescent="0.25">
      <c r="A569" t="s">
        <v>75</v>
      </c>
      <c r="B569" t="s">
        <v>209</v>
      </c>
      <c r="C569" t="s">
        <v>204</v>
      </c>
      <c r="D569">
        <v>0.18318336510027899</v>
      </c>
      <c r="E569">
        <v>0.18131490429430699</v>
      </c>
      <c r="F569">
        <v>2.5934182080954601E-2</v>
      </c>
      <c r="G569">
        <v>14.1574984533981</v>
      </c>
    </row>
    <row r="570" spans="1:7" x14ac:dyDescent="0.25">
      <c r="A570" t="s">
        <v>76</v>
      </c>
      <c r="B570" t="s">
        <v>204</v>
      </c>
      <c r="C570" t="s">
        <v>205</v>
      </c>
      <c r="D570">
        <v>0.37843182045069501</v>
      </c>
      <c r="E570">
        <v>0.59548479094113005</v>
      </c>
      <c r="F570">
        <v>6.2572138768535998E-2</v>
      </c>
      <c r="G570">
        <v>16.534587047678901</v>
      </c>
    </row>
    <row r="571" spans="1:7" x14ac:dyDescent="0.25">
      <c r="A571" t="s">
        <v>76</v>
      </c>
      <c r="B571" t="s">
        <v>204</v>
      </c>
      <c r="C571" t="s">
        <v>204</v>
      </c>
      <c r="D571">
        <v>0.116245477170486</v>
      </c>
      <c r="E571">
        <v>0.11848383254282201</v>
      </c>
      <c r="F571">
        <v>2.8349331366768701E-2</v>
      </c>
      <c r="G571">
        <v>24.3874704262184</v>
      </c>
    </row>
    <row r="572" spans="1:7" x14ac:dyDescent="0.25">
      <c r="A572" t="s">
        <v>76</v>
      </c>
      <c r="B572" t="s">
        <v>207</v>
      </c>
      <c r="C572" t="s">
        <v>205</v>
      </c>
      <c r="D572">
        <v>0.82084459594159098</v>
      </c>
      <c r="E572">
        <v>0.82142001461618297</v>
      </c>
      <c r="F572">
        <v>2.74169576005906E-2</v>
      </c>
      <c r="G572">
        <v>3.34009113736573</v>
      </c>
    </row>
    <row r="573" spans="1:7" x14ac:dyDescent="0.25">
      <c r="A573" t="s">
        <v>76</v>
      </c>
      <c r="B573" t="s">
        <v>207</v>
      </c>
      <c r="C573" t="s">
        <v>204</v>
      </c>
      <c r="D573">
        <v>0.282639909374931</v>
      </c>
      <c r="E573">
        <v>0.28980568369460702</v>
      </c>
      <c r="F573">
        <v>3.4647869216719598E-2</v>
      </c>
      <c r="G573">
        <v>12.2586613098429</v>
      </c>
    </row>
    <row r="574" spans="1:7" x14ac:dyDescent="0.25">
      <c r="A574" t="s">
        <v>76</v>
      </c>
      <c r="B574" t="s">
        <v>208</v>
      </c>
      <c r="C574" t="s">
        <v>205</v>
      </c>
      <c r="D574">
        <v>0.86146259974532102</v>
      </c>
      <c r="E574">
        <v>0.83133604432328301</v>
      </c>
      <c r="F574">
        <v>3.29716152923029E-2</v>
      </c>
      <c r="G574">
        <v>3.8273995066124198</v>
      </c>
    </row>
    <row r="575" spans="1:7" x14ac:dyDescent="0.25">
      <c r="A575" t="s">
        <v>76</v>
      </c>
      <c r="B575" t="s">
        <v>208</v>
      </c>
      <c r="C575" t="s">
        <v>204</v>
      </c>
      <c r="D575">
        <v>0.29205385979593101</v>
      </c>
      <c r="E575">
        <v>0.30495195928614999</v>
      </c>
      <c r="F575">
        <v>4.4114795922142298E-2</v>
      </c>
      <c r="G575">
        <v>15.1050206811056</v>
      </c>
    </row>
    <row r="576" spans="1:7" x14ac:dyDescent="0.25">
      <c r="A576" t="s">
        <v>76</v>
      </c>
      <c r="B576" t="s">
        <v>209</v>
      </c>
      <c r="C576" t="s">
        <v>205</v>
      </c>
      <c r="D576">
        <v>0.67356989751248098</v>
      </c>
      <c r="E576">
        <v>0.67048709285777797</v>
      </c>
      <c r="F576">
        <v>4.1510707874284999E-2</v>
      </c>
      <c r="G576">
        <v>6.1627914233675902</v>
      </c>
    </row>
    <row r="577" spans="1:7" x14ac:dyDescent="0.25">
      <c r="A577" t="s">
        <v>76</v>
      </c>
      <c r="B577" t="s">
        <v>209</v>
      </c>
      <c r="C577" t="s">
        <v>204</v>
      </c>
      <c r="D577">
        <v>0.16169003888066</v>
      </c>
      <c r="E577">
        <v>0.15507199160454499</v>
      </c>
      <c r="F577">
        <v>2.64617872818378E-2</v>
      </c>
      <c r="G577">
        <v>16.365749841503099</v>
      </c>
    </row>
    <row r="578" spans="1:7" x14ac:dyDescent="0.25">
      <c r="A578" t="s">
        <v>77</v>
      </c>
      <c r="B578" t="s">
        <v>204</v>
      </c>
      <c r="C578" t="s">
        <v>205</v>
      </c>
      <c r="D578">
        <v>0.37365512279876301</v>
      </c>
      <c r="E578">
        <v>0.63836694399608895</v>
      </c>
      <c r="F578">
        <v>3.9274039044726101E-2</v>
      </c>
      <c r="G578">
        <v>10.5107722732541</v>
      </c>
    </row>
    <row r="579" spans="1:7" x14ac:dyDescent="0.25">
      <c r="A579" t="s">
        <v>77</v>
      </c>
      <c r="B579" t="s">
        <v>204</v>
      </c>
      <c r="C579" t="s">
        <v>204</v>
      </c>
      <c r="D579">
        <v>0.12417667691881799</v>
      </c>
      <c r="E579">
        <v>0.14080112663917099</v>
      </c>
      <c r="F579">
        <v>1.9714426678728199E-2</v>
      </c>
      <c r="G579">
        <v>15.876110689946101</v>
      </c>
    </row>
    <row r="580" spans="1:7" x14ac:dyDescent="0.25">
      <c r="A580" t="s">
        <v>77</v>
      </c>
      <c r="B580" t="s">
        <v>207</v>
      </c>
      <c r="C580" t="s">
        <v>205</v>
      </c>
      <c r="D580">
        <v>0.80301739464289601</v>
      </c>
      <c r="E580">
        <v>0.81910490217074905</v>
      </c>
      <c r="F580">
        <v>2.35521957638756E-2</v>
      </c>
      <c r="G580">
        <v>2.9329620903603599</v>
      </c>
    </row>
    <row r="581" spans="1:7" x14ac:dyDescent="0.25">
      <c r="A581" t="s">
        <v>77</v>
      </c>
      <c r="B581" t="s">
        <v>207</v>
      </c>
      <c r="C581" t="s">
        <v>204</v>
      </c>
      <c r="D581">
        <v>0.28478440737053701</v>
      </c>
      <c r="E581">
        <v>0.28786282470949598</v>
      </c>
      <c r="F581">
        <v>3.1365706825653199E-2</v>
      </c>
      <c r="G581">
        <v>11.0138427574944</v>
      </c>
    </row>
    <row r="582" spans="1:7" x14ac:dyDescent="0.25">
      <c r="A582" t="s">
        <v>77</v>
      </c>
      <c r="B582" t="s">
        <v>208</v>
      </c>
      <c r="C582" t="s">
        <v>205</v>
      </c>
      <c r="D582">
        <v>0.83249370063840999</v>
      </c>
      <c r="E582">
        <v>0.81827665665374505</v>
      </c>
      <c r="F582">
        <v>2.75257113608663E-2</v>
      </c>
      <c r="G582">
        <v>3.3064167740557999</v>
      </c>
    </row>
    <row r="583" spans="1:7" x14ac:dyDescent="0.25">
      <c r="A583" t="s">
        <v>77</v>
      </c>
      <c r="B583" t="s">
        <v>208</v>
      </c>
      <c r="C583" t="s">
        <v>204</v>
      </c>
      <c r="D583">
        <v>0.27980033300921198</v>
      </c>
      <c r="E583">
        <v>0.28308549431554703</v>
      </c>
      <c r="F583">
        <v>3.4331762361097799E-2</v>
      </c>
      <c r="G583">
        <v>12.2700934598128</v>
      </c>
    </row>
    <row r="584" spans="1:7" x14ac:dyDescent="0.25">
      <c r="A584" t="s">
        <v>77</v>
      </c>
      <c r="B584" t="s">
        <v>209</v>
      </c>
      <c r="C584" t="s">
        <v>205</v>
      </c>
      <c r="D584">
        <v>0.65559452339950197</v>
      </c>
      <c r="E584">
        <v>0.67029218705298399</v>
      </c>
      <c r="F584">
        <v>3.6723066089912902E-2</v>
      </c>
      <c r="G584">
        <v>5.6014906743714201</v>
      </c>
    </row>
    <row r="585" spans="1:7" x14ac:dyDescent="0.25">
      <c r="A585" t="s">
        <v>77</v>
      </c>
      <c r="B585" t="s">
        <v>209</v>
      </c>
      <c r="C585" t="s">
        <v>204</v>
      </c>
      <c r="D585">
        <v>0.16040404546044101</v>
      </c>
      <c r="E585">
        <v>0.15608922367479</v>
      </c>
      <c r="F585">
        <v>2.39663692117097E-2</v>
      </c>
      <c r="G585">
        <v>14.9412498562079</v>
      </c>
    </row>
    <row r="586" spans="1:7" x14ac:dyDescent="0.25">
      <c r="A586" t="s">
        <v>78</v>
      </c>
      <c r="B586" t="s">
        <v>204</v>
      </c>
      <c r="C586" t="s">
        <v>205</v>
      </c>
      <c r="D586">
        <v>0.377884706749887</v>
      </c>
      <c r="E586">
        <v>0.62650132897667599</v>
      </c>
      <c r="F586">
        <v>4.0127349869365898E-2</v>
      </c>
      <c r="G586">
        <v>10.6189398916123</v>
      </c>
    </row>
    <row r="587" spans="1:7" x14ac:dyDescent="0.25">
      <c r="A587" t="s">
        <v>78</v>
      </c>
      <c r="B587" t="s">
        <v>204</v>
      </c>
      <c r="C587" t="s">
        <v>204</v>
      </c>
      <c r="D587">
        <v>0.116673221775016</v>
      </c>
      <c r="E587">
        <v>0.12962246345258099</v>
      </c>
      <c r="F587">
        <v>1.9243160205371802E-2</v>
      </c>
      <c r="G587">
        <v>16.493210620753199</v>
      </c>
    </row>
    <row r="588" spans="1:7" x14ac:dyDescent="0.25">
      <c r="A588" t="s">
        <v>78</v>
      </c>
      <c r="B588" t="s">
        <v>207</v>
      </c>
      <c r="C588" t="s">
        <v>205</v>
      </c>
      <c r="D588">
        <v>0.82086924620013302</v>
      </c>
      <c r="E588">
        <v>0.82924093539544796</v>
      </c>
      <c r="F588">
        <v>2.85304115316448E-2</v>
      </c>
      <c r="G588">
        <v>3.4756341114878202</v>
      </c>
    </row>
    <row r="589" spans="1:7" x14ac:dyDescent="0.25">
      <c r="A589" t="s">
        <v>78</v>
      </c>
      <c r="B589" t="s">
        <v>207</v>
      </c>
      <c r="C589" t="s">
        <v>204</v>
      </c>
      <c r="D589">
        <v>0.29197756918899798</v>
      </c>
      <c r="E589">
        <v>0.30796210114947298</v>
      </c>
      <c r="F589">
        <v>3.8658253341979497E-2</v>
      </c>
      <c r="G589">
        <v>13.2401449362557</v>
      </c>
    </row>
    <row r="590" spans="1:7" x14ac:dyDescent="0.25">
      <c r="A590" t="s">
        <v>78</v>
      </c>
      <c r="B590" t="s">
        <v>208</v>
      </c>
      <c r="C590" t="s">
        <v>205</v>
      </c>
      <c r="D590">
        <v>0.86137201359078497</v>
      </c>
      <c r="E590">
        <v>0.82426534656509998</v>
      </c>
      <c r="F590">
        <v>2.34053323927093E-2</v>
      </c>
      <c r="G590">
        <v>2.7172153289656902</v>
      </c>
    </row>
    <row r="591" spans="1:7" x14ac:dyDescent="0.25">
      <c r="A591" t="s">
        <v>78</v>
      </c>
      <c r="B591" t="s">
        <v>208</v>
      </c>
      <c r="C591" t="s">
        <v>204</v>
      </c>
      <c r="D591">
        <v>0.29792315038275102</v>
      </c>
      <c r="E591">
        <v>0.29133928430381001</v>
      </c>
      <c r="F591">
        <v>3.0865076500017699E-2</v>
      </c>
      <c r="G591">
        <v>10.3600799267745</v>
      </c>
    </row>
    <row r="592" spans="1:7" x14ac:dyDescent="0.25">
      <c r="A592" t="s">
        <v>78</v>
      </c>
      <c r="B592" t="s">
        <v>209</v>
      </c>
      <c r="C592" t="s">
        <v>205</v>
      </c>
      <c r="D592">
        <v>0.68871651840761605</v>
      </c>
      <c r="E592">
        <v>0.68687905289002105</v>
      </c>
      <c r="F592">
        <v>4.0025287398282899E-2</v>
      </c>
      <c r="G592">
        <v>5.8115765091311404</v>
      </c>
    </row>
    <row r="593" spans="1:7" x14ac:dyDescent="0.25">
      <c r="A593" t="s">
        <v>78</v>
      </c>
      <c r="B593" t="s">
        <v>209</v>
      </c>
      <c r="C593" t="s">
        <v>204</v>
      </c>
      <c r="D593">
        <v>0.17590048408772399</v>
      </c>
      <c r="E593">
        <v>0.16773314217365701</v>
      </c>
      <c r="F593">
        <v>2.7477699279844801E-2</v>
      </c>
      <c r="G593">
        <v>15.621161830425301</v>
      </c>
    </row>
    <row r="594" spans="1:7" x14ac:dyDescent="0.25">
      <c r="A594" t="s">
        <v>79</v>
      </c>
      <c r="B594" t="s">
        <v>204</v>
      </c>
      <c r="C594" t="s">
        <v>205</v>
      </c>
      <c r="D594">
        <v>0.37233389236623798</v>
      </c>
      <c r="E594">
        <v>0.63564632133225896</v>
      </c>
      <c r="F594">
        <v>3.8135954080880399E-2</v>
      </c>
      <c r="G594">
        <v>10.242407382932701</v>
      </c>
    </row>
    <row r="595" spans="1:7" x14ac:dyDescent="0.25">
      <c r="A595" t="s">
        <v>79</v>
      </c>
      <c r="B595" t="s">
        <v>204</v>
      </c>
      <c r="C595" t="s">
        <v>204</v>
      </c>
      <c r="D595">
        <v>0.118890139670254</v>
      </c>
      <c r="E595">
        <v>0.13252037246368401</v>
      </c>
      <c r="F595">
        <v>1.9057525566796199E-2</v>
      </c>
      <c r="G595">
        <v>16.029525761894899</v>
      </c>
    </row>
    <row r="596" spans="1:7" x14ac:dyDescent="0.25">
      <c r="A596" t="s">
        <v>79</v>
      </c>
      <c r="B596" t="s">
        <v>207</v>
      </c>
      <c r="C596" t="s">
        <v>205</v>
      </c>
      <c r="D596">
        <v>0.802907187603348</v>
      </c>
      <c r="E596">
        <v>0.81997632609907001</v>
      </c>
      <c r="F596">
        <v>2.4327652897725899E-2</v>
      </c>
      <c r="G596">
        <v>3.02994583599919</v>
      </c>
    </row>
    <row r="597" spans="1:7" x14ac:dyDescent="0.25">
      <c r="A597" t="s">
        <v>79</v>
      </c>
      <c r="B597" t="s">
        <v>207</v>
      </c>
      <c r="C597" t="s">
        <v>204</v>
      </c>
      <c r="D597">
        <v>0.28369545915516298</v>
      </c>
      <c r="E597">
        <v>0.28300775239025699</v>
      </c>
      <c r="F597">
        <v>3.4580796727242902E-2</v>
      </c>
      <c r="G597">
        <v>12.189407906007199</v>
      </c>
    </row>
    <row r="598" spans="1:7" x14ac:dyDescent="0.25">
      <c r="A598" t="s">
        <v>79</v>
      </c>
      <c r="B598" t="s">
        <v>208</v>
      </c>
      <c r="C598" t="s">
        <v>205</v>
      </c>
      <c r="D598">
        <v>0.84053519875884997</v>
      </c>
      <c r="E598">
        <v>0.81825981684021998</v>
      </c>
      <c r="F598">
        <v>2.3453464905419E-2</v>
      </c>
      <c r="G598">
        <v>2.7903013389624598</v>
      </c>
    </row>
    <row r="599" spans="1:7" x14ac:dyDescent="0.25">
      <c r="A599" t="s">
        <v>79</v>
      </c>
      <c r="B599" t="s">
        <v>208</v>
      </c>
      <c r="C599" t="s">
        <v>204</v>
      </c>
      <c r="D599">
        <v>0.28925491577115697</v>
      </c>
      <c r="E599">
        <v>0.28204681663130698</v>
      </c>
      <c r="F599">
        <v>3.3599715633392202E-2</v>
      </c>
      <c r="G599">
        <v>11.6159531960986</v>
      </c>
    </row>
    <row r="600" spans="1:7" x14ac:dyDescent="0.25">
      <c r="A600" t="s">
        <v>79</v>
      </c>
      <c r="B600" t="s">
        <v>209</v>
      </c>
      <c r="C600" t="s">
        <v>205</v>
      </c>
      <c r="D600">
        <v>0.666900047267874</v>
      </c>
      <c r="E600">
        <v>0.65985136928423005</v>
      </c>
      <c r="F600">
        <v>5.3660342135238702E-2</v>
      </c>
      <c r="G600">
        <v>8.0462345676945102</v>
      </c>
    </row>
    <row r="601" spans="1:7" x14ac:dyDescent="0.25">
      <c r="A601" t="s">
        <v>79</v>
      </c>
      <c r="B601" t="s">
        <v>209</v>
      </c>
      <c r="C601" t="s">
        <v>204</v>
      </c>
      <c r="D601">
        <v>0.16435656317016001</v>
      </c>
      <c r="E601">
        <v>0.15287184743655199</v>
      </c>
      <c r="F601">
        <v>3.1700913478392198E-2</v>
      </c>
      <c r="G601">
        <v>19.287890222900302</v>
      </c>
    </row>
    <row r="602" spans="1:7" x14ac:dyDescent="0.25">
      <c r="A602" t="s">
        <v>80</v>
      </c>
      <c r="B602" t="s">
        <v>204</v>
      </c>
      <c r="C602" t="s">
        <v>205</v>
      </c>
      <c r="D602">
        <v>0.38417670143413701</v>
      </c>
      <c r="E602">
        <v>0.66343955717802605</v>
      </c>
      <c r="F602">
        <v>3.3703775921959202E-2</v>
      </c>
      <c r="G602">
        <v>8.7729880016519903</v>
      </c>
    </row>
    <row r="603" spans="1:7" x14ac:dyDescent="0.25">
      <c r="A603" t="s">
        <v>80</v>
      </c>
      <c r="B603" t="s">
        <v>204</v>
      </c>
      <c r="C603" t="s">
        <v>204</v>
      </c>
      <c r="D603">
        <v>0.13479143985446301</v>
      </c>
      <c r="E603">
        <v>0.15329317477630999</v>
      </c>
      <c r="F603">
        <v>1.9842112485806598E-2</v>
      </c>
      <c r="G603">
        <v>14.7206028121893</v>
      </c>
    </row>
    <row r="604" spans="1:7" x14ac:dyDescent="0.25">
      <c r="A604" t="s">
        <v>80</v>
      </c>
      <c r="B604" t="s">
        <v>207</v>
      </c>
      <c r="C604" t="s">
        <v>205</v>
      </c>
      <c r="D604">
        <v>0.82764744096610998</v>
      </c>
      <c r="E604">
        <v>0.83998253294722502</v>
      </c>
      <c r="F604">
        <v>1.8323690801783001E-2</v>
      </c>
      <c r="G604">
        <v>2.2139488258906201</v>
      </c>
    </row>
    <row r="605" spans="1:7" x14ac:dyDescent="0.25">
      <c r="A605" t="s">
        <v>80</v>
      </c>
      <c r="B605" t="s">
        <v>207</v>
      </c>
      <c r="C605" t="s">
        <v>204</v>
      </c>
      <c r="D605">
        <v>0.32114717950232702</v>
      </c>
      <c r="E605">
        <v>0.32687735510585603</v>
      </c>
      <c r="F605">
        <v>2.94122255857148E-2</v>
      </c>
      <c r="G605">
        <v>9.1584879030524604</v>
      </c>
    </row>
    <row r="606" spans="1:7" x14ac:dyDescent="0.25">
      <c r="A606" t="s">
        <v>80</v>
      </c>
      <c r="B606" t="s">
        <v>208</v>
      </c>
      <c r="C606" t="s">
        <v>205</v>
      </c>
      <c r="D606">
        <v>0.86484286439134594</v>
      </c>
      <c r="E606">
        <v>0.83839117877255798</v>
      </c>
      <c r="F606">
        <v>2.0048375729533299E-2</v>
      </c>
      <c r="G606">
        <v>2.3181524129984998</v>
      </c>
    </row>
    <row r="607" spans="1:7" x14ac:dyDescent="0.25">
      <c r="A607" t="s">
        <v>80</v>
      </c>
      <c r="B607" t="s">
        <v>208</v>
      </c>
      <c r="C607" t="s">
        <v>204</v>
      </c>
      <c r="D607">
        <v>0.32574966421446599</v>
      </c>
      <c r="E607">
        <v>0.31552235372116599</v>
      </c>
      <c r="F607">
        <v>3.4915941292917398E-2</v>
      </c>
      <c r="G607">
        <v>10.718642297641599</v>
      </c>
    </row>
    <row r="608" spans="1:7" x14ac:dyDescent="0.25">
      <c r="A608" t="s">
        <v>80</v>
      </c>
      <c r="B608" t="s">
        <v>209</v>
      </c>
      <c r="C608" t="s">
        <v>205</v>
      </c>
      <c r="D608">
        <v>0.69428438715281904</v>
      </c>
      <c r="E608">
        <v>0.70873578036093199</v>
      </c>
      <c r="F608">
        <v>3.2576667762693801E-2</v>
      </c>
      <c r="G608">
        <v>4.6921216097465397</v>
      </c>
    </row>
    <row r="609" spans="1:7" x14ac:dyDescent="0.25">
      <c r="A609" t="s">
        <v>80</v>
      </c>
      <c r="B609" t="s">
        <v>209</v>
      </c>
      <c r="C609" t="s">
        <v>204</v>
      </c>
      <c r="D609">
        <v>0.190868717942348</v>
      </c>
      <c r="E609">
        <v>0.185111888537451</v>
      </c>
      <c r="F609">
        <v>2.7171235752438499E-2</v>
      </c>
      <c r="G609">
        <v>14.235562561197501</v>
      </c>
    </row>
    <row r="610" spans="1:7" x14ac:dyDescent="0.25">
      <c r="A610" t="s">
        <v>81</v>
      </c>
      <c r="B610" t="s">
        <v>204</v>
      </c>
      <c r="C610" t="s">
        <v>205</v>
      </c>
      <c r="D610">
        <v>0.38754194720831198</v>
      </c>
      <c r="E610">
        <v>0.64424809560023799</v>
      </c>
      <c r="F610">
        <v>4.6534792640614601E-2</v>
      </c>
      <c r="G610">
        <v>12.0076789043951</v>
      </c>
    </row>
    <row r="611" spans="1:7" x14ac:dyDescent="0.25">
      <c r="A611" t="s">
        <v>81</v>
      </c>
      <c r="B611" t="s">
        <v>204</v>
      </c>
      <c r="C611" t="s">
        <v>204</v>
      </c>
      <c r="D611">
        <v>0.131159801795353</v>
      </c>
      <c r="E611">
        <v>0.13947741212937401</v>
      </c>
      <c r="F611">
        <v>2.5355132778389002E-2</v>
      </c>
      <c r="G611">
        <v>19.331481468651699</v>
      </c>
    </row>
    <row r="612" spans="1:7" x14ac:dyDescent="0.25">
      <c r="A612" t="s">
        <v>81</v>
      </c>
      <c r="B612" t="s">
        <v>207</v>
      </c>
      <c r="C612" t="s">
        <v>205</v>
      </c>
      <c r="D612">
        <v>0.83335486059067299</v>
      </c>
      <c r="E612">
        <v>0.83288529024973001</v>
      </c>
      <c r="F612">
        <v>2.1964991850373799E-2</v>
      </c>
      <c r="G612">
        <v>2.63573093397514</v>
      </c>
    </row>
    <row r="613" spans="1:7" x14ac:dyDescent="0.25">
      <c r="A613" t="s">
        <v>81</v>
      </c>
      <c r="B613" t="s">
        <v>207</v>
      </c>
      <c r="C613" t="s">
        <v>204</v>
      </c>
      <c r="D613">
        <v>0.31700360810720901</v>
      </c>
      <c r="E613">
        <v>0.31784155095269601</v>
      </c>
      <c r="F613">
        <v>3.4860461658224103E-2</v>
      </c>
      <c r="G613">
        <v>10.9968658925909</v>
      </c>
    </row>
    <row r="614" spans="1:7" x14ac:dyDescent="0.25">
      <c r="A614" t="s">
        <v>81</v>
      </c>
      <c r="B614" t="s">
        <v>208</v>
      </c>
      <c r="C614" t="s">
        <v>205</v>
      </c>
      <c r="D614">
        <v>0.87660893933973605</v>
      </c>
      <c r="E614">
        <v>0.83306038729512699</v>
      </c>
      <c r="F614">
        <v>2.2876224304772302E-2</v>
      </c>
      <c r="G614">
        <v>2.6096270843419398</v>
      </c>
    </row>
    <row r="615" spans="1:7" x14ac:dyDescent="0.25">
      <c r="A615" t="s">
        <v>81</v>
      </c>
      <c r="B615" t="s">
        <v>208</v>
      </c>
      <c r="C615" t="s">
        <v>204</v>
      </c>
      <c r="D615">
        <v>0.32404886702728303</v>
      </c>
      <c r="E615">
        <v>0.30873111779722301</v>
      </c>
      <c r="F615">
        <v>3.60061863805878E-2</v>
      </c>
      <c r="G615">
        <v>11.111344628634701</v>
      </c>
    </row>
    <row r="616" spans="1:7" x14ac:dyDescent="0.25">
      <c r="A616" t="s">
        <v>81</v>
      </c>
      <c r="B616" t="s">
        <v>209</v>
      </c>
      <c r="C616" t="s">
        <v>205</v>
      </c>
      <c r="D616">
        <v>0.70468036617749796</v>
      </c>
      <c r="E616">
        <v>0.71599037588607795</v>
      </c>
      <c r="F616">
        <v>3.87631384198521E-2</v>
      </c>
      <c r="G616">
        <v>5.5008114714648304</v>
      </c>
    </row>
    <row r="617" spans="1:7" x14ac:dyDescent="0.25">
      <c r="A617" t="s">
        <v>81</v>
      </c>
      <c r="B617" t="s">
        <v>209</v>
      </c>
      <c r="C617" t="s">
        <v>204</v>
      </c>
      <c r="D617">
        <v>0.18695505211039401</v>
      </c>
      <c r="E617">
        <v>0.182916858700441</v>
      </c>
      <c r="F617">
        <v>2.7068178312498799E-2</v>
      </c>
      <c r="G617">
        <v>14.478441746797801</v>
      </c>
    </row>
    <row r="618" spans="1:7" x14ac:dyDescent="0.25">
      <c r="A618" t="s">
        <v>82</v>
      </c>
      <c r="B618" t="s">
        <v>204</v>
      </c>
      <c r="C618" t="s">
        <v>205</v>
      </c>
      <c r="D618">
        <v>0.38656710542717299</v>
      </c>
      <c r="E618">
        <v>0.63708239898579599</v>
      </c>
      <c r="F618">
        <v>4.4561530184036198E-2</v>
      </c>
      <c r="G618">
        <v>11.527501838210901</v>
      </c>
    </row>
    <row r="619" spans="1:7" x14ac:dyDescent="0.25">
      <c r="A619" t="s">
        <v>82</v>
      </c>
      <c r="B619" t="s">
        <v>204</v>
      </c>
      <c r="C619" t="s">
        <v>204</v>
      </c>
      <c r="D619">
        <v>0.12664494556832201</v>
      </c>
      <c r="E619">
        <v>0.13637306118902101</v>
      </c>
      <c r="F619">
        <v>2.4061852962268902E-2</v>
      </c>
      <c r="G619">
        <v>18.999457778824802</v>
      </c>
    </row>
    <row r="620" spans="1:7" x14ac:dyDescent="0.25">
      <c r="A620" t="s">
        <v>82</v>
      </c>
      <c r="B620" t="s">
        <v>207</v>
      </c>
      <c r="C620" t="s">
        <v>205</v>
      </c>
      <c r="D620">
        <v>0.83246215164655102</v>
      </c>
      <c r="E620">
        <v>0.82891813433175598</v>
      </c>
      <c r="F620">
        <v>3.0844392870777101E-2</v>
      </c>
      <c r="G620">
        <v>3.7052006280128298</v>
      </c>
    </row>
    <row r="621" spans="1:7" x14ac:dyDescent="0.25">
      <c r="A621" t="s">
        <v>82</v>
      </c>
      <c r="B621" t="s">
        <v>207</v>
      </c>
      <c r="C621" t="s">
        <v>204</v>
      </c>
      <c r="D621">
        <v>0.30143498557305898</v>
      </c>
      <c r="E621">
        <v>0.31190579218717601</v>
      </c>
      <c r="F621">
        <v>3.9276111580751401E-2</v>
      </c>
      <c r="G621">
        <v>13.0297123627118</v>
      </c>
    </row>
    <row r="622" spans="1:7" x14ac:dyDescent="0.25">
      <c r="A622" t="s">
        <v>82</v>
      </c>
      <c r="B622" t="s">
        <v>208</v>
      </c>
      <c r="C622" t="s">
        <v>205</v>
      </c>
      <c r="D622">
        <v>0.87832175138249402</v>
      </c>
      <c r="E622">
        <v>0.81217982693791102</v>
      </c>
      <c r="F622">
        <v>3.78220651926632E-2</v>
      </c>
      <c r="G622">
        <v>4.3061742616678496</v>
      </c>
    </row>
    <row r="623" spans="1:7" x14ac:dyDescent="0.25">
      <c r="A623" t="s">
        <v>82</v>
      </c>
      <c r="B623" t="s">
        <v>208</v>
      </c>
      <c r="C623" t="s">
        <v>204</v>
      </c>
      <c r="D623">
        <v>0.31420939789457297</v>
      </c>
      <c r="E623">
        <v>0.27935989804664502</v>
      </c>
      <c r="F623">
        <v>5.4639391229572502E-2</v>
      </c>
      <c r="G623">
        <v>17.3894834450196</v>
      </c>
    </row>
    <row r="624" spans="1:7" x14ac:dyDescent="0.25">
      <c r="A624" t="s">
        <v>82</v>
      </c>
      <c r="B624" t="s">
        <v>209</v>
      </c>
      <c r="C624" t="s">
        <v>205</v>
      </c>
      <c r="D624">
        <v>0.69968972600540302</v>
      </c>
      <c r="E624">
        <v>0.69421985124877295</v>
      </c>
      <c r="F624">
        <v>4.8023715923214999E-2</v>
      </c>
      <c r="G624">
        <v>6.8635731150987596</v>
      </c>
    </row>
    <row r="625" spans="1:7" x14ac:dyDescent="0.25">
      <c r="A625" t="s">
        <v>82</v>
      </c>
      <c r="B625" t="s">
        <v>209</v>
      </c>
      <c r="C625" t="s">
        <v>204</v>
      </c>
      <c r="D625">
        <v>0.180240455087333</v>
      </c>
      <c r="E625">
        <v>0.17148432299878699</v>
      </c>
      <c r="F625">
        <v>3.00058176786356E-2</v>
      </c>
      <c r="G625">
        <v>16.6476597410369</v>
      </c>
    </row>
    <row r="626" spans="1:7" x14ac:dyDescent="0.25">
      <c r="A626" t="s">
        <v>83</v>
      </c>
      <c r="B626" t="s">
        <v>204</v>
      </c>
      <c r="C626" t="s">
        <v>205</v>
      </c>
      <c r="D626">
        <v>0.37952823409806602</v>
      </c>
      <c r="E626">
        <v>0.62512921667737098</v>
      </c>
      <c r="F626">
        <v>4.2524471725506198E-2</v>
      </c>
      <c r="G626">
        <v>11.204560795473901</v>
      </c>
    </row>
    <row r="627" spans="1:7" x14ac:dyDescent="0.25">
      <c r="A627" t="s">
        <v>83</v>
      </c>
      <c r="B627" t="s">
        <v>204</v>
      </c>
      <c r="C627" t="s">
        <v>204</v>
      </c>
      <c r="D627">
        <v>0.12465240161537899</v>
      </c>
      <c r="E627">
        <v>0.133701264917158</v>
      </c>
      <c r="F627">
        <v>2.2396676122980401E-2</v>
      </c>
      <c r="G627">
        <v>17.967304145560199</v>
      </c>
    </row>
    <row r="628" spans="1:7" x14ac:dyDescent="0.25">
      <c r="A628" t="s">
        <v>83</v>
      </c>
      <c r="B628" t="s">
        <v>207</v>
      </c>
      <c r="C628" t="s">
        <v>205</v>
      </c>
      <c r="D628">
        <v>0.80514176076273503</v>
      </c>
      <c r="E628">
        <v>0.80544365962679099</v>
      </c>
      <c r="F628">
        <v>2.3148426240692299E-2</v>
      </c>
      <c r="G628">
        <v>2.8750745978898302</v>
      </c>
    </row>
    <row r="629" spans="1:7" x14ac:dyDescent="0.25">
      <c r="A629" t="s">
        <v>83</v>
      </c>
      <c r="B629" t="s">
        <v>207</v>
      </c>
      <c r="C629" t="s">
        <v>204</v>
      </c>
      <c r="D629">
        <v>0.283360855146705</v>
      </c>
      <c r="E629">
        <v>0.28030716090389401</v>
      </c>
      <c r="F629">
        <v>3.1127984622467401E-2</v>
      </c>
      <c r="G629">
        <v>10.985280449676599</v>
      </c>
    </row>
    <row r="630" spans="1:7" x14ac:dyDescent="0.25">
      <c r="A630" t="s">
        <v>83</v>
      </c>
      <c r="B630" t="s">
        <v>208</v>
      </c>
      <c r="C630" t="s">
        <v>205</v>
      </c>
      <c r="D630">
        <v>0.85019156781494098</v>
      </c>
      <c r="E630">
        <v>0.81707644372518395</v>
      </c>
      <c r="F630">
        <v>2.6933891616407701E-2</v>
      </c>
      <c r="G630">
        <v>3.16797915152581</v>
      </c>
    </row>
    <row r="631" spans="1:7" x14ac:dyDescent="0.25">
      <c r="A631" t="s">
        <v>83</v>
      </c>
      <c r="B631" t="s">
        <v>208</v>
      </c>
      <c r="C631" t="s">
        <v>204</v>
      </c>
      <c r="D631">
        <v>0.29546045160297602</v>
      </c>
      <c r="E631">
        <v>0.28845725690014201</v>
      </c>
      <c r="F631">
        <v>3.2438451975014701E-2</v>
      </c>
      <c r="G631">
        <v>10.978948891137501</v>
      </c>
    </row>
    <row r="632" spans="1:7" x14ac:dyDescent="0.25">
      <c r="A632" t="s">
        <v>83</v>
      </c>
      <c r="B632" t="s">
        <v>209</v>
      </c>
      <c r="C632" t="s">
        <v>205</v>
      </c>
      <c r="D632">
        <v>0.68839219473038304</v>
      </c>
      <c r="E632">
        <v>0.69734239997524905</v>
      </c>
      <c r="F632">
        <v>4.0743081068643702E-2</v>
      </c>
      <c r="G632">
        <v>5.9185855651081596</v>
      </c>
    </row>
    <row r="633" spans="1:7" x14ac:dyDescent="0.25">
      <c r="A633" t="s">
        <v>83</v>
      </c>
      <c r="B633" t="s">
        <v>209</v>
      </c>
      <c r="C633" t="s">
        <v>204</v>
      </c>
      <c r="D633">
        <v>0.180082560703787</v>
      </c>
      <c r="E633">
        <v>0.175142569213528</v>
      </c>
      <c r="F633">
        <v>2.51562264326756E-2</v>
      </c>
      <c r="G633">
        <v>13.969274056500399</v>
      </c>
    </row>
    <row r="634" spans="1:7" x14ac:dyDescent="0.25">
      <c r="A634" t="s">
        <v>84</v>
      </c>
      <c r="B634" t="s">
        <v>204</v>
      </c>
      <c r="C634" t="s">
        <v>205</v>
      </c>
      <c r="D634">
        <v>0.38207364590889797</v>
      </c>
      <c r="E634">
        <v>0.68401563138356902</v>
      </c>
      <c r="F634">
        <v>5.3893257033257001E-2</v>
      </c>
      <c r="G634">
        <v>14.1054630724537</v>
      </c>
    </row>
    <row r="635" spans="1:7" x14ac:dyDescent="0.25">
      <c r="A635" t="s">
        <v>84</v>
      </c>
      <c r="B635" t="s">
        <v>204</v>
      </c>
      <c r="C635" t="s">
        <v>204</v>
      </c>
      <c r="D635">
        <v>0.134941015973635</v>
      </c>
      <c r="E635">
        <v>0.16774041786146299</v>
      </c>
      <c r="F635">
        <v>3.2164966361925902E-2</v>
      </c>
      <c r="G635">
        <v>23.836315541162399</v>
      </c>
    </row>
    <row r="636" spans="1:7" x14ac:dyDescent="0.25">
      <c r="A636" t="s">
        <v>84</v>
      </c>
      <c r="B636" t="s">
        <v>207</v>
      </c>
      <c r="C636" t="s">
        <v>205</v>
      </c>
      <c r="D636">
        <v>0.83111785172451402</v>
      </c>
      <c r="E636">
        <v>0.85200345599474703</v>
      </c>
      <c r="F636">
        <v>3.4071257507800497E-2</v>
      </c>
      <c r="G636">
        <v>4.0994496071892801</v>
      </c>
    </row>
    <row r="637" spans="1:7" x14ac:dyDescent="0.25">
      <c r="A637" t="s">
        <v>84</v>
      </c>
      <c r="B637" t="s">
        <v>207</v>
      </c>
      <c r="C637" t="s">
        <v>204</v>
      </c>
      <c r="D637">
        <v>0.320369101904387</v>
      </c>
      <c r="E637">
        <v>0.34915082440001299</v>
      </c>
      <c r="F637">
        <v>5.5781649315102197E-2</v>
      </c>
      <c r="G637">
        <v>17.411682020368499</v>
      </c>
    </row>
    <row r="638" spans="1:7" x14ac:dyDescent="0.25">
      <c r="A638" t="s">
        <v>84</v>
      </c>
      <c r="B638" t="s">
        <v>208</v>
      </c>
      <c r="C638" t="s">
        <v>205</v>
      </c>
      <c r="D638">
        <v>0.86256391378109198</v>
      </c>
      <c r="E638">
        <v>0.85167495345647704</v>
      </c>
      <c r="F638">
        <v>3.9931378923600699E-2</v>
      </c>
      <c r="G638">
        <v>4.6293820417967098</v>
      </c>
    </row>
    <row r="639" spans="1:7" x14ac:dyDescent="0.25">
      <c r="A639" t="s">
        <v>84</v>
      </c>
      <c r="B639" t="s">
        <v>208</v>
      </c>
      <c r="C639" t="s">
        <v>204</v>
      </c>
      <c r="D639">
        <v>0.31466200609685901</v>
      </c>
      <c r="E639">
        <v>0.346032958825086</v>
      </c>
      <c r="F639">
        <v>6.8646432627853193E-2</v>
      </c>
      <c r="G639">
        <v>21.815926707949099</v>
      </c>
    </row>
    <row r="640" spans="1:7" x14ac:dyDescent="0.25">
      <c r="A640" t="s">
        <v>84</v>
      </c>
      <c r="B640" t="s">
        <v>209</v>
      </c>
      <c r="C640" t="s">
        <v>205</v>
      </c>
      <c r="D640">
        <v>0.70062783203648304</v>
      </c>
      <c r="E640">
        <v>0.73512089226038002</v>
      </c>
      <c r="F640">
        <v>4.2712476399911402E-2</v>
      </c>
      <c r="G640">
        <v>6.0963145405972599</v>
      </c>
    </row>
    <row r="641" spans="1:7" x14ac:dyDescent="0.25">
      <c r="A641" t="s">
        <v>84</v>
      </c>
      <c r="B641" t="s">
        <v>209</v>
      </c>
      <c r="C641" t="s">
        <v>204</v>
      </c>
      <c r="D641">
        <v>0.19283483346517499</v>
      </c>
      <c r="E641">
        <v>0.204420326512324</v>
      </c>
      <c r="F641">
        <v>3.08719860539051E-2</v>
      </c>
      <c r="G641">
        <v>16.0095484302012</v>
      </c>
    </row>
    <row r="642" spans="1:7" x14ac:dyDescent="0.25">
      <c r="A642" t="s">
        <v>85</v>
      </c>
      <c r="B642" t="s">
        <v>204</v>
      </c>
      <c r="C642" t="s">
        <v>205</v>
      </c>
      <c r="D642">
        <v>0.36567456985693603</v>
      </c>
      <c r="E642">
        <v>0.59602087518666502</v>
      </c>
      <c r="F642">
        <v>3.2433807877764897E-2</v>
      </c>
      <c r="G642">
        <v>8.8695825609240693</v>
      </c>
    </row>
    <row r="643" spans="1:7" x14ac:dyDescent="0.25">
      <c r="A643" t="s">
        <v>85</v>
      </c>
      <c r="B643" t="s">
        <v>204</v>
      </c>
      <c r="C643" t="s">
        <v>204</v>
      </c>
      <c r="D643">
        <v>0.11138175887278901</v>
      </c>
      <c r="E643">
        <v>0.126768644608518</v>
      </c>
      <c r="F643">
        <v>1.5656671987955201E-2</v>
      </c>
      <c r="G643">
        <v>14.0567649015464</v>
      </c>
    </row>
    <row r="644" spans="1:7" x14ac:dyDescent="0.25">
      <c r="A644" t="s">
        <v>85</v>
      </c>
      <c r="B644" t="s">
        <v>207</v>
      </c>
      <c r="C644" t="s">
        <v>205</v>
      </c>
      <c r="D644">
        <v>0.793975618427052</v>
      </c>
      <c r="E644">
        <v>0.80773521653440405</v>
      </c>
      <c r="F644">
        <v>2.0026752167460801E-2</v>
      </c>
      <c r="G644">
        <v>2.5223384323987101</v>
      </c>
    </row>
    <row r="645" spans="1:7" x14ac:dyDescent="0.25">
      <c r="A645" t="s">
        <v>85</v>
      </c>
      <c r="B645" t="s">
        <v>207</v>
      </c>
      <c r="C645" t="s">
        <v>204</v>
      </c>
      <c r="D645">
        <v>0.27541883046776799</v>
      </c>
      <c r="E645">
        <v>0.28535553313834999</v>
      </c>
      <c r="F645">
        <v>2.7934478971877501E-2</v>
      </c>
      <c r="G645">
        <v>10.142545055628201</v>
      </c>
    </row>
    <row r="646" spans="1:7" x14ac:dyDescent="0.25">
      <c r="A646" t="s">
        <v>85</v>
      </c>
      <c r="B646" t="s">
        <v>208</v>
      </c>
      <c r="C646" t="s">
        <v>205</v>
      </c>
      <c r="D646">
        <v>0.845160158416837</v>
      </c>
      <c r="E646">
        <v>0.82459825046484403</v>
      </c>
      <c r="F646">
        <v>1.9113899663993902E-2</v>
      </c>
      <c r="G646">
        <v>2.26157130972646</v>
      </c>
    </row>
    <row r="647" spans="1:7" x14ac:dyDescent="0.25">
      <c r="A647" t="s">
        <v>85</v>
      </c>
      <c r="B647" t="s">
        <v>208</v>
      </c>
      <c r="C647" t="s">
        <v>204</v>
      </c>
      <c r="D647">
        <v>0.29891882434688199</v>
      </c>
      <c r="E647">
        <v>0.298751132942497</v>
      </c>
      <c r="F647">
        <v>2.81429494707006E-2</v>
      </c>
      <c r="G647">
        <v>9.4149137419468705</v>
      </c>
    </row>
    <row r="648" spans="1:7" x14ac:dyDescent="0.25">
      <c r="A648" t="s">
        <v>85</v>
      </c>
      <c r="B648" t="s">
        <v>209</v>
      </c>
      <c r="C648" t="s">
        <v>205</v>
      </c>
      <c r="D648">
        <v>0.65141124270584005</v>
      </c>
      <c r="E648">
        <v>0.66433581632254102</v>
      </c>
      <c r="F648">
        <v>3.1873471358880801E-2</v>
      </c>
      <c r="G648">
        <v>4.8929876043410596</v>
      </c>
    </row>
    <row r="649" spans="1:7" x14ac:dyDescent="0.25">
      <c r="A649" t="s">
        <v>85</v>
      </c>
      <c r="B649" t="s">
        <v>209</v>
      </c>
      <c r="C649" t="s">
        <v>204</v>
      </c>
      <c r="D649">
        <v>0.159833958666632</v>
      </c>
      <c r="E649">
        <v>0.15746802250948</v>
      </c>
      <c r="F649">
        <v>1.8593438145948601E-2</v>
      </c>
      <c r="G649">
        <v>11.632971053873</v>
      </c>
    </row>
    <row r="650" spans="1:7" x14ac:dyDescent="0.25">
      <c r="A650" t="s">
        <v>86</v>
      </c>
      <c r="B650" t="s">
        <v>204</v>
      </c>
      <c r="C650" t="s">
        <v>205</v>
      </c>
      <c r="D650">
        <v>0.38015261479783902</v>
      </c>
      <c r="E650">
        <v>0.60844365748687301</v>
      </c>
      <c r="F650">
        <v>5.09281269547723E-2</v>
      </c>
      <c r="G650">
        <v>13.396758294522099</v>
      </c>
    </row>
    <row r="651" spans="1:7" x14ac:dyDescent="0.25">
      <c r="A651" t="s">
        <v>86</v>
      </c>
      <c r="B651" t="s">
        <v>204</v>
      </c>
      <c r="C651" t="s">
        <v>204</v>
      </c>
      <c r="D651">
        <v>0.121115858643741</v>
      </c>
      <c r="E651">
        <v>0.125549170619946</v>
      </c>
      <c r="F651">
        <v>2.2199995873192199E-2</v>
      </c>
      <c r="G651">
        <v>18.329553306881898</v>
      </c>
    </row>
    <row r="652" spans="1:7" x14ac:dyDescent="0.25">
      <c r="A652" t="s">
        <v>86</v>
      </c>
      <c r="B652" t="s">
        <v>207</v>
      </c>
      <c r="C652" t="s">
        <v>205</v>
      </c>
      <c r="D652">
        <v>0.80818611707821397</v>
      </c>
      <c r="E652">
        <v>0.79892225674000195</v>
      </c>
      <c r="F652">
        <v>2.6760424071440501E-2</v>
      </c>
      <c r="G652">
        <v>3.3111709674234202</v>
      </c>
    </row>
    <row r="653" spans="1:7" x14ac:dyDescent="0.25">
      <c r="A653" t="s">
        <v>86</v>
      </c>
      <c r="B653" t="s">
        <v>207</v>
      </c>
      <c r="C653" t="s">
        <v>204</v>
      </c>
      <c r="D653">
        <v>0.27693182271421901</v>
      </c>
      <c r="E653">
        <v>0.27122923940390298</v>
      </c>
      <c r="F653">
        <v>3.2370715130696899E-2</v>
      </c>
      <c r="G653">
        <v>11.689055744273199</v>
      </c>
    </row>
    <row r="654" spans="1:7" x14ac:dyDescent="0.25">
      <c r="A654" t="s">
        <v>86</v>
      </c>
      <c r="B654" t="s">
        <v>208</v>
      </c>
      <c r="C654" t="s">
        <v>205</v>
      </c>
      <c r="D654">
        <v>0.85918309545868299</v>
      </c>
      <c r="E654">
        <v>0.80632008861218696</v>
      </c>
      <c r="F654">
        <v>3.6614901864652202E-2</v>
      </c>
      <c r="G654">
        <v>4.2615947704493697</v>
      </c>
    </row>
    <row r="655" spans="1:7" x14ac:dyDescent="0.25">
      <c r="A655" t="s">
        <v>86</v>
      </c>
      <c r="B655" t="s">
        <v>208</v>
      </c>
      <c r="C655" t="s">
        <v>204</v>
      </c>
      <c r="D655">
        <v>0.30010939167116302</v>
      </c>
      <c r="E655">
        <v>0.27167625180696497</v>
      </c>
      <c r="F655">
        <v>4.5941136299574602E-2</v>
      </c>
      <c r="G655">
        <v>15.3081301600562</v>
      </c>
    </row>
    <row r="656" spans="1:7" x14ac:dyDescent="0.25">
      <c r="A656" t="s">
        <v>86</v>
      </c>
      <c r="B656" t="s">
        <v>209</v>
      </c>
      <c r="C656" t="s">
        <v>205</v>
      </c>
      <c r="D656">
        <v>0.69004311155654796</v>
      </c>
      <c r="E656">
        <v>0.67770392207358199</v>
      </c>
      <c r="F656">
        <v>5.0695479336070298E-2</v>
      </c>
      <c r="G656">
        <v>7.3467118919157404</v>
      </c>
    </row>
    <row r="657" spans="1:7" x14ac:dyDescent="0.25">
      <c r="A657" t="s">
        <v>86</v>
      </c>
      <c r="B657" t="s">
        <v>209</v>
      </c>
      <c r="C657" t="s">
        <v>204</v>
      </c>
      <c r="D657">
        <v>0.17707298076329001</v>
      </c>
      <c r="E657">
        <v>0.16208887286620499</v>
      </c>
      <c r="F657">
        <v>3.2881939477685002E-2</v>
      </c>
      <c r="G657">
        <v>18.569710260675699</v>
      </c>
    </row>
    <row r="658" spans="1:7" x14ac:dyDescent="0.25">
      <c r="A658" t="s">
        <v>87</v>
      </c>
      <c r="B658" t="s">
        <v>204</v>
      </c>
      <c r="C658" t="s">
        <v>205</v>
      </c>
      <c r="D658">
        <v>0.37768965388778702</v>
      </c>
      <c r="E658">
        <v>0.62937745500127695</v>
      </c>
      <c r="F658">
        <v>3.82531219813078E-2</v>
      </c>
      <c r="G658">
        <v>10.1281890005578</v>
      </c>
    </row>
    <row r="659" spans="1:7" x14ac:dyDescent="0.25">
      <c r="A659" t="s">
        <v>87</v>
      </c>
      <c r="B659" t="s">
        <v>204</v>
      </c>
      <c r="C659" t="s">
        <v>204</v>
      </c>
      <c r="D659">
        <v>0.11833792366101301</v>
      </c>
      <c r="E659">
        <v>0.13226745503068699</v>
      </c>
      <c r="F659">
        <v>1.8093714111553E-2</v>
      </c>
      <c r="G659">
        <v>15.289869512485</v>
      </c>
    </row>
    <row r="660" spans="1:7" x14ac:dyDescent="0.25">
      <c r="A660" t="s">
        <v>87</v>
      </c>
      <c r="B660" t="s">
        <v>207</v>
      </c>
      <c r="C660" t="s">
        <v>205</v>
      </c>
      <c r="D660">
        <v>0.81275174757685997</v>
      </c>
      <c r="E660">
        <v>0.80811608328719697</v>
      </c>
      <c r="F660">
        <v>2.4541265316495801E-2</v>
      </c>
      <c r="G660">
        <v>3.0195278434851902</v>
      </c>
    </row>
    <row r="661" spans="1:7" x14ac:dyDescent="0.25">
      <c r="A661" t="s">
        <v>87</v>
      </c>
      <c r="B661" t="s">
        <v>207</v>
      </c>
      <c r="C661" t="s">
        <v>204</v>
      </c>
      <c r="D661">
        <v>0.28323494667089799</v>
      </c>
      <c r="E661">
        <v>0.27933213225372799</v>
      </c>
      <c r="F661">
        <v>3.0842102946514301E-2</v>
      </c>
      <c r="G661">
        <v>10.8892293514723</v>
      </c>
    </row>
    <row r="662" spans="1:7" x14ac:dyDescent="0.25">
      <c r="A662" t="s">
        <v>87</v>
      </c>
      <c r="B662" t="s">
        <v>208</v>
      </c>
      <c r="C662" t="s">
        <v>205</v>
      </c>
      <c r="D662">
        <v>0.84445352005549401</v>
      </c>
      <c r="E662">
        <v>0.810016687456797</v>
      </c>
      <c r="F662">
        <v>2.5088858792037899E-2</v>
      </c>
      <c r="G662">
        <v>2.9710171366671698</v>
      </c>
    </row>
    <row r="663" spans="1:7" x14ac:dyDescent="0.25">
      <c r="A663" t="s">
        <v>87</v>
      </c>
      <c r="B663" t="s">
        <v>208</v>
      </c>
      <c r="C663" t="s">
        <v>204</v>
      </c>
      <c r="D663">
        <v>0.279782540650232</v>
      </c>
      <c r="E663">
        <v>0.27288192706528602</v>
      </c>
      <c r="F663">
        <v>2.9500877567339299E-2</v>
      </c>
      <c r="G663">
        <v>10.544216768772401</v>
      </c>
    </row>
    <row r="664" spans="1:7" x14ac:dyDescent="0.25">
      <c r="A664" t="s">
        <v>87</v>
      </c>
      <c r="B664" t="s">
        <v>209</v>
      </c>
      <c r="C664" t="s">
        <v>205</v>
      </c>
      <c r="D664">
        <v>0.67511966521105304</v>
      </c>
      <c r="E664">
        <v>0.67112218509517496</v>
      </c>
      <c r="F664">
        <v>4.0393616870461099E-2</v>
      </c>
      <c r="G664">
        <v>5.9831788276872899</v>
      </c>
    </row>
    <row r="665" spans="1:7" x14ac:dyDescent="0.25">
      <c r="A665" t="s">
        <v>87</v>
      </c>
      <c r="B665" t="s">
        <v>209</v>
      </c>
      <c r="C665" t="s">
        <v>204</v>
      </c>
      <c r="D665">
        <v>0.166938331379934</v>
      </c>
      <c r="E665">
        <v>0.15823618584367299</v>
      </c>
      <c r="F665">
        <v>2.3983666699178601E-2</v>
      </c>
      <c r="G665">
        <v>14.366782332689199</v>
      </c>
    </row>
    <row r="666" spans="1:7" x14ac:dyDescent="0.25">
      <c r="A666" t="s">
        <v>88</v>
      </c>
      <c r="B666" t="s">
        <v>204</v>
      </c>
      <c r="C666" t="s">
        <v>205</v>
      </c>
      <c r="D666">
        <v>0.381897307878378</v>
      </c>
      <c r="E666">
        <v>0.63665076890654804</v>
      </c>
      <c r="F666">
        <v>5.8729316783986699E-2</v>
      </c>
      <c r="G666">
        <v>15.378300808208399</v>
      </c>
    </row>
    <row r="667" spans="1:7" x14ac:dyDescent="0.25">
      <c r="A667" t="s">
        <v>88</v>
      </c>
      <c r="B667" t="s">
        <v>204</v>
      </c>
      <c r="C667" t="s">
        <v>204</v>
      </c>
      <c r="D667">
        <v>0.131529502679197</v>
      </c>
      <c r="E667">
        <v>0.13651602975270799</v>
      </c>
      <c r="F667">
        <v>3.1637665593445399E-2</v>
      </c>
      <c r="G667">
        <v>24.053664728445099</v>
      </c>
    </row>
    <row r="668" spans="1:7" x14ac:dyDescent="0.25">
      <c r="A668" t="s">
        <v>88</v>
      </c>
      <c r="B668" t="s">
        <v>207</v>
      </c>
      <c r="C668" t="s">
        <v>205</v>
      </c>
      <c r="D668">
        <v>0.82754500918645602</v>
      </c>
      <c r="E668">
        <v>0.83911239436078799</v>
      </c>
      <c r="F668">
        <v>2.0909570164742E-2</v>
      </c>
      <c r="G668">
        <v>2.5266988420723901</v>
      </c>
    </row>
    <row r="669" spans="1:7" x14ac:dyDescent="0.25">
      <c r="A669" t="s">
        <v>88</v>
      </c>
      <c r="B669" t="s">
        <v>207</v>
      </c>
      <c r="C669" t="s">
        <v>204</v>
      </c>
      <c r="D669">
        <v>0.321129778179579</v>
      </c>
      <c r="E669">
        <v>0.325327022090528</v>
      </c>
      <c r="F669">
        <v>3.4239904293151199E-2</v>
      </c>
      <c r="G669">
        <v>10.662326143421</v>
      </c>
    </row>
    <row r="670" spans="1:7" x14ac:dyDescent="0.25">
      <c r="A670" t="s">
        <v>88</v>
      </c>
      <c r="B670" t="s">
        <v>208</v>
      </c>
      <c r="C670" t="s">
        <v>205</v>
      </c>
      <c r="D670">
        <v>0.86078335576555698</v>
      </c>
      <c r="E670">
        <v>0.83585040689121803</v>
      </c>
      <c r="F670">
        <v>2.25469589713739E-2</v>
      </c>
      <c r="G670">
        <v>2.6193535017090701</v>
      </c>
    </row>
    <row r="671" spans="1:7" x14ac:dyDescent="0.25">
      <c r="A671" t="s">
        <v>88</v>
      </c>
      <c r="B671" t="s">
        <v>208</v>
      </c>
      <c r="C671" t="s">
        <v>204</v>
      </c>
      <c r="D671">
        <v>0.31912161068379702</v>
      </c>
      <c r="E671">
        <v>0.30977809494620501</v>
      </c>
      <c r="F671">
        <v>3.6668356650802002E-2</v>
      </c>
      <c r="G671">
        <v>11.4904022238516</v>
      </c>
    </row>
    <row r="672" spans="1:7" x14ac:dyDescent="0.25">
      <c r="A672" t="s">
        <v>88</v>
      </c>
      <c r="B672" t="s">
        <v>209</v>
      </c>
      <c r="C672" t="s">
        <v>205</v>
      </c>
      <c r="D672">
        <v>0.70482765859556595</v>
      </c>
      <c r="E672">
        <v>0.72975777860426005</v>
      </c>
      <c r="F672">
        <v>2.94831746053488E-2</v>
      </c>
      <c r="G672">
        <v>4.1830331494221902</v>
      </c>
    </row>
    <row r="673" spans="1:7" x14ac:dyDescent="0.25">
      <c r="A673" t="s">
        <v>88</v>
      </c>
      <c r="B673" t="s">
        <v>209</v>
      </c>
      <c r="C673" t="s">
        <v>204</v>
      </c>
      <c r="D673">
        <v>0.19675241138589</v>
      </c>
      <c r="E673">
        <v>0.196488594954491</v>
      </c>
      <c r="F673">
        <v>2.4120395183059799E-2</v>
      </c>
      <c r="G673">
        <v>12.259262803012099</v>
      </c>
    </row>
    <row r="674" spans="1:7" x14ac:dyDescent="0.25">
      <c r="A674" t="s">
        <v>89</v>
      </c>
      <c r="B674" t="s">
        <v>204</v>
      </c>
      <c r="C674" t="s">
        <v>205</v>
      </c>
      <c r="D674">
        <v>0.38347483077623601</v>
      </c>
      <c r="E674">
        <v>0.61422953542770697</v>
      </c>
      <c r="F674">
        <v>5.53153970045498E-2</v>
      </c>
      <c r="G674">
        <v>14.424779037669699</v>
      </c>
    </row>
    <row r="675" spans="1:7" x14ac:dyDescent="0.25">
      <c r="A675" t="s">
        <v>89</v>
      </c>
      <c r="B675" t="s">
        <v>204</v>
      </c>
      <c r="C675" t="s">
        <v>204</v>
      </c>
      <c r="D675">
        <v>0.123482918521531</v>
      </c>
      <c r="E675">
        <v>0.127180193426187</v>
      </c>
      <c r="F675">
        <v>2.5621045243135802E-2</v>
      </c>
      <c r="G675">
        <v>20.748655401004601</v>
      </c>
    </row>
    <row r="676" spans="1:7" x14ac:dyDescent="0.25">
      <c r="A676" t="s">
        <v>89</v>
      </c>
      <c r="B676" t="s">
        <v>207</v>
      </c>
      <c r="C676" t="s">
        <v>205</v>
      </c>
      <c r="D676">
        <v>0.83250557109090295</v>
      </c>
      <c r="E676">
        <v>0.81252210437775996</v>
      </c>
      <c r="F676">
        <v>2.93178821988558E-2</v>
      </c>
      <c r="G676">
        <v>3.52164396454886</v>
      </c>
    </row>
    <row r="677" spans="1:7" x14ac:dyDescent="0.25">
      <c r="A677" t="s">
        <v>89</v>
      </c>
      <c r="B677" t="s">
        <v>207</v>
      </c>
      <c r="C677" t="s">
        <v>204</v>
      </c>
      <c r="D677">
        <v>0.30987720442169597</v>
      </c>
      <c r="E677">
        <v>0.29667275983584201</v>
      </c>
      <c r="F677">
        <v>3.9813044096392497E-2</v>
      </c>
      <c r="G677">
        <v>12.8480067356658</v>
      </c>
    </row>
    <row r="678" spans="1:7" x14ac:dyDescent="0.25">
      <c r="A678" t="s">
        <v>89</v>
      </c>
      <c r="B678" t="s">
        <v>208</v>
      </c>
      <c r="C678" t="s">
        <v>205</v>
      </c>
      <c r="D678">
        <v>0.858096272240359</v>
      </c>
      <c r="E678">
        <v>0.79861753466027796</v>
      </c>
      <c r="F678">
        <v>3.88045094534075E-2</v>
      </c>
      <c r="G678">
        <v>4.5221626883536903</v>
      </c>
    </row>
    <row r="679" spans="1:7" x14ac:dyDescent="0.25">
      <c r="A679" t="s">
        <v>89</v>
      </c>
      <c r="B679" t="s">
        <v>208</v>
      </c>
      <c r="C679" t="s">
        <v>204</v>
      </c>
      <c r="D679">
        <v>0.295846873073562</v>
      </c>
      <c r="E679">
        <v>0.26772185481647898</v>
      </c>
      <c r="F679">
        <v>4.6629705953529201E-2</v>
      </c>
      <c r="G679">
        <v>15.761432753739101</v>
      </c>
    </row>
    <row r="680" spans="1:7" x14ac:dyDescent="0.25">
      <c r="A680" t="s">
        <v>89</v>
      </c>
      <c r="B680" t="s">
        <v>209</v>
      </c>
      <c r="C680" t="s">
        <v>205</v>
      </c>
      <c r="D680">
        <v>0.69047217543787698</v>
      </c>
      <c r="E680">
        <v>0.67266258302680004</v>
      </c>
      <c r="F680">
        <v>4.92300438614586E-2</v>
      </c>
      <c r="G680">
        <v>7.1299098809069896</v>
      </c>
    </row>
    <row r="681" spans="1:7" x14ac:dyDescent="0.25">
      <c r="A681" t="s">
        <v>89</v>
      </c>
      <c r="B681" t="s">
        <v>209</v>
      </c>
      <c r="C681" t="s">
        <v>204</v>
      </c>
      <c r="D681">
        <v>0.178301331581455</v>
      </c>
      <c r="E681">
        <v>0.16263840706628099</v>
      </c>
      <c r="F681">
        <v>3.0846394515150699E-2</v>
      </c>
      <c r="G681">
        <v>17.300148148954701</v>
      </c>
    </row>
    <row r="682" spans="1:7" x14ac:dyDescent="0.25">
      <c r="A682" t="s">
        <v>90</v>
      </c>
      <c r="B682" t="s">
        <v>204</v>
      </c>
      <c r="C682" t="s">
        <v>205</v>
      </c>
      <c r="D682">
        <v>0.37981995398601698</v>
      </c>
      <c r="E682">
        <v>0.64465173555722699</v>
      </c>
      <c r="F682">
        <v>3.99395237930446E-2</v>
      </c>
      <c r="G682">
        <v>10.515383242481001</v>
      </c>
    </row>
    <row r="683" spans="1:7" x14ac:dyDescent="0.25">
      <c r="A683" t="s">
        <v>90</v>
      </c>
      <c r="B683" t="s">
        <v>204</v>
      </c>
      <c r="C683" t="s">
        <v>204</v>
      </c>
      <c r="D683">
        <v>0.127987686488992</v>
      </c>
      <c r="E683">
        <v>0.13957328886092901</v>
      </c>
      <c r="F683">
        <v>2.2843479784356701E-2</v>
      </c>
      <c r="G683">
        <v>17.848185564571001</v>
      </c>
    </row>
    <row r="684" spans="1:7" x14ac:dyDescent="0.25">
      <c r="A684" t="s">
        <v>90</v>
      </c>
      <c r="B684" t="s">
        <v>207</v>
      </c>
      <c r="C684" t="s">
        <v>205</v>
      </c>
      <c r="D684">
        <v>0.81719191509630595</v>
      </c>
      <c r="E684">
        <v>0.81852561641969201</v>
      </c>
      <c r="F684">
        <v>2.67816226335062E-2</v>
      </c>
      <c r="G684">
        <v>3.27727454698937</v>
      </c>
    </row>
    <row r="685" spans="1:7" x14ac:dyDescent="0.25">
      <c r="A685" t="s">
        <v>90</v>
      </c>
      <c r="B685" t="s">
        <v>207</v>
      </c>
      <c r="C685" t="s">
        <v>204</v>
      </c>
      <c r="D685">
        <v>0.30142617691496798</v>
      </c>
      <c r="E685">
        <v>0.291103330857235</v>
      </c>
      <c r="F685">
        <v>4.0300189449169799E-2</v>
      </c>
      <c r="G685">
        <v>13.3698373053175</v>
      </c>
    </row>
    <row r="686" spans="1:7" x14ac:dyDescent="0.25">
      <c r="A686" t="s">
        <v>90</v>
      </c>
      <c r="B686" t="s">
        <v>208</v>
      </c>
      <c r="C686" t="s">
        <v>205</v>
      </c>
      <c r="D686">
        <v>0.85414709872986805</v>
      </c>
      <c r="E686">
        <v>0.82203763852418299</v>
      </c>
      <c r="F686">
        <v>2.38189901387303E-2</v>
      </c>
      <c r="G686">
        <v>2.7886285833142299</v>
      </c>
    </row>
    <row r="687" spans="1:7" x14ac:dyDescent="0.25">
      <c r="A687" t="s">
        <v>90</v>
      </c>
      <c r="B687" t="s">
        <v>208</v>
      </c>
      <c r="C687" t="s">
        <v>204</v>
      </c>
      <c r="D687">
        <v>0.30245671069821101</v>
      </c>
      <c r="E687">
        <v>0.28957437309283701</v>
      </c>
      <c r="F687">
        <v>3.6666619957199997E-2</v>
      </c>
      <c r="G687">
        <v>12.1229315337578</v>
      </c>
    </row>
    <row r="688" spans="1:7" x14ac:dyDescent="0.25">
      <c r="A688" t="s">
        <v>90</v>
      </c>
      <c r="B688" t="s">
        <v>209</v>
      </c>
      <c r="C688" t="s">
        <v>205</v>
      </c>
      <c r="D688">
        <v>0.68324367430139699</v>
      </c>
      <c r="E688">
        <v>0.70161249839753403</v>
      </c>
      <c r="F688">
        <v>3.5608302549481198E-2</v>
      </c>
      <c r="G688">
        <v>5.2116549173894597</v>
      </c>
    </row>
    <row r="689" spans="1:7" x14ac:dyDescent="0.25">
      <c r="A689" t="s">
        <v>90</v>
      </c>
      <c r="B689" t="s">
        <v>209</v>
      </c>
      <c r="C689" t="s">
        <v>204</v>
      </c>
      <c r="D689">
        <v>0.17860682456839799</v>
      </c>
      <c r="E689">
        <v>0.17649967043926901</v>
      </c>
      <c r="F689">
        <v>2.5303529296305999E-2</v>
      </c>
      <c r="G689">
        <v>14.1671682240876</v>
      </c>
    </row>
    <row r="690" spans="1:7" x14ac:dyDescent="0.25">
      <c r="A690" t="s">
        <v>91</v>
      </c>
      <c r="B690" t="s">
        <v>204</v>
      </c>
      <c r="C690" t="s">
        <v>205</v>
      </c>
      <c r="D690">
        <v>0.38611517248320498</v>
      </c>
      <c r="E690">
        <v>0.65503400853399396</v>
      </c>
      <c r="F690">
        <v>2.9695620087031301E-2</v>
      </c>
      <c r="G690">
        <v>7.6908710673168201</v>
      </c>
    </row>
    <row r="691" spans="1:7" x14ac:dyDescent="0.25">
      <c r="A691" t="s">
        <v>91</v>
      </c>
      <c r="B691" t="s">
        <v>204</v>
      </c>
      <c r="C691" t="s">
        <v>204</v>
      </c>
      <c r="D691">
        <v>0.131734150305926</v>
      </c>
      <c r="E691">
        <v>0.145310422372294</v>
      </c>
      <c r="F691">
        <v>1.67065747315348E-2</v>
      </c>
      <c r="G691">
        <v>12.682037795618699</v>
      </c>
    </row>
    <row r="692" spans="1:7" x14ac:dyDescent="0.25">
      <c r="A692" t="s">
        <v>91</v>
      </c>
      <c r="B692" t="s">
        <v>207</v>
      </c>
      <c r="C692" t="s">
        <v>205</v>
      </c>
      <c r="D692">
        <v>0.82223752160045205</v>
      </c>
      <c r="E692">
        <v>0.82211692146950699</v>
      </c>
      <c r="F692">
        <v>1.8877842758136799E-2</v>
      </c>
      <c r="G692">
        <v>2.2959111281362898</v>
      </c>
    </row>
    <row r="693" spans="1:7" x14ac:dyDescent="0.25">
      <c r="A693" t="s">
        <v>91</v>
      </c>
      <c r="B693" t="s">
        <v>207</v>
      </c>
      <c r="C693" t="s">
        <v>204</v>
      </c>
      <c r="D693">
        <v>0.29979404159366602</v>
      </c>
      <c r="E693">
        <v>0.29758070739617098</v>
      </c>
      <c r="F693">
        <v>2.8078941496189901E-2</v>
      </c>
      <c r="G693">
        <v>9.3660772398697105</v>
      </c>
    </row>
    <row r="694" spans="1:7" x14ac:dyDescent="0.25">
      <c r="A694" t="s">
        <v>91</v>
      </c>
      <c r="B694" t="s">
        <v>208</v>
      </c>
      <c r="C694" t="s">
        <v>205</v>
      </c>
      <c r="D694">
        <v>0.88007744357186102</v>
      </c>
      <c r="E694">
        <v>0.84673422384958497</v>
      </c>
      <c r="F694">
        <v>1.8494748674571199E-2</v>
      </c>
      <c r="G694">
        <v>2.1014910460048699</v>
      </c>
    </row>
    <row r="695" spans="1:7" x14ac:dyDescent="0.25">
      <c r="A695" t="s">
        <v>91</v>
      </c>
      <c r="B695" t="s">
        <v>208</v>
      </c>
      <c r="C695" t="s">
        <v>204</v>
      </c>
      <c r="D695">
        <v>0.33327631097157601</v>
      </c>
      <c r="E695">
        <v>0.327323146818638</v>
      </c>
      <c r="F695">
        <v>2.9469776388467199E-2</v>
      </c>
      <c r="G695">
        <v>8.8424455679301293</v>
      </c>
    </row>
    <row r="696" spans="1:7" x14ac:dyDescent="0.25">
      <c r="A696" t="s">
        <v>91</v>
      </c>
      <c r="B696" t="s">
        <v>209</v>
      </c>
      <c r="C696" t="s">
        <v>205</v>
      </c>
      <c r="D696">
        <v>0.69334874609638997</v>
      </c>
      <c r="E696">
        <v>0.71642860584072898</v>
      </c>
      <c r="F696">
        <v>3.69697680144081E-2</v>
      </c>
      <c r="G696">
        <v>5.33205954760155</v>
      </c>
    </row>
    <row r="697" spans="1:7" x14ac:dyDescent="0.25">
      <c r="A697" t="s">
        <v>91</v>
      </c>
      <c r="B697" t="s">
        <v>209</v>
      </c>
      <c r="C697" t="s">
        <v>204</v>
      </c>
      <c r="D697">
        <v>0.18064755838152199</v>
      </c>
      <c r="E697">
        <v>0.18386894758401001</v>
      </c>
      <c r="F697">
        <v>2.42640950341187E-2</v>
      </c>
      <c r="G697">
        <v>13.4317315171643</v>
      </c>
    </row>
    <row r="698" spans="1:7" x14ac:dyDescent="0.25">
      <c r="A698" t="s">
        <v>92</v>
      </c>
      <c r="B698" t="s">
        <v>204</v>
      </c>
      <c r="C698" t="s">
        <v>205</v>
      </c>
      <c r="D698">
        <v>0.37853550327007901</v>
      </c>
      <c r="E698">
        <v>0.67090872209599595</v>
      </c>
      <c r="F698">
        <v>2.82297319538958E-2</v>
      </c>
      <c r="G698">
        <v>7.4576180331899602</v>
      </c>
    </row>
    <row r="699" spans="1:7" x14ac:dyDescent="0.25">
      <c r="A699" t="s">
        <v>92</v>
      </c>
      <c r="B699" t="s">
        <v>204</v>
      </c>
      <c r="C699" t="s">
        <v>204</v>
      </c>
      <c r="D699">
        <v>0.14308878195708</v>
      </c>
      <c r="E699">
        <v>0.163300159905123</v>
      </c>
      <c r="F699">
        <v>1.7882658491625601E-2</v>
      </c>
      <c r="G699">
        <v>12.4975964202348</v>
      </c>
    </row>
    <row r="700" spans="1:7" x14ac:dyDescent="0.25">
      <c r="A700" t="s">
        <v>92</v>
      </c>
      <c r="B700" t="s">
        <v>207</v>
      </c>
      <c r="C700" t="s">
        <v>205</v>
      </c>
      <c r="D700">
        <v>0.80064589450898105</v>
      </c>
      <c r="E700">
        <v>0.83198722226980104</v>
      </c>
      <c r="F700">
        <v>1.58042242264139E-2</v>
      </c>
      <c r="G700">
        <v>1.9739343366153499</v>
      </c>
    </row>
    <row r="701" spans="1:7" x14ac:dyDescent="0.25">
      <c r="A701" t="s">
        <v>92</v>
      </c>
      <c r="B701" t="s">
        <v>207</v>
      </c>
      <c r="C701" t="s">
        <v>204</v>
      </c>
      <c r="D701">
        <v>0.30964432341484899</v>
      </c>
      <c r="E701">
        <v>0.31289913248891899</v>
      </c>
      <c r="F701">
        <v>2.5254683944297699E-2</v>
      </c>
      <c r="G701">
        <v>8.1560300107496104</v>
      </c>
    </row>
    <row r="702" spans="1:7" x14ac:dyDescent="0.25">
      <c r="A702" t="s">
        <v>92</v>
      </c>
      <c r="B702" t="s">
        <v>208</v>
      </c>
      <c r="C702" t="s">
        <v>205</v>
      </c>
      <c r="D702">
        <v>0.83043730183187503</v>
      </c>
      <c r="E702">
        <v>0.82953455653961705</v>
      </c>
      <c r="F702">
        <v>1.6429266383503501E-2</v>
      </c>
      <c r="G702">
        <v>1.9783873324647101</v>
      </c>
    </row>
    <row r="703" spans="1:7" x14ac:dyDescent="0.25">
      <c r="A703" t="s">
        <v>92</v>
      </c>
      <c r="B703" t="s">
        <v>208</v>
      </c>
      <c r="C703" t="s">
        <v>204</v>
      </c>
      <c r="D703">
        <v>0.30482763536042201</v>
      </c>
      <c r="E703">
        <v>0.299263552403775</v>
      </c>
      <c r="F703">
        <v>2.4168841499641599E-2</v>
      </c>
      <c r="G703">
        <v>7.9286910686640697</v>
      </c>
    </row>
    <row r="704" spans="1:7" x14ac:dyDescent="0.25">
      <c r="A704" t="s">
        <v>92</v>
      </c>
      <c r="B704" t="s">
        <v>209</v>
      </c>
      <c r="C704" t="s">
        <v>205</v>
      </c>
      <c r="D704">
        <v>0.69085189334133001</v>
      </c>
      <c r="E704">
        <v>0.72249304342342302</v>
      </c>
      <c r="F704">
        <v>2.9265013477200199E-2</v>
      </c>
      <c r="G704">
        <v>4.2360763224746796</v>
      </c>
    </row>
    <row r="705" spans="1:7" x14ac:dyDescent="0.25">
      <c r="A705" t="s">
        <v>92</v>
      </c>
      <c r="B705" t="s">
        <v>209</v>
      </c>
      <c r="C705" t="s">
        <v>204</v>
      </c>
      <c r="D705">
        <v>0.19844936513731501</v>
      </c>
      <c r="E705">
        <v>0.19156268994171299</v>
      </c>
      <c r="F705">
        <v>2.4892298499272901E-2</v>
      </c>
      <c r="G705">
        <v>12.5434004195725</v>
      </c>
    </row>
    <row r="706" spans="1:7" x14ac:dyDescent="0.25">
      <c r="A706" t="s">
        <v>93</v>
      </c>
      <c r="B706" t="s">
        <v>204</v>
      </c>
      <c r="C706" t="s">
        <v>205</v>
      </c>
      <c r="D706">
        <v>0.38226017290862302</v>
      </c>
      <c r="E706">
        <v>0.65404004864075904</v>
      </c>
      <c r="F706">
        <v>4.5411402234400398E-2</v>
      </c>
      <c r="G706">
        <v>11.879710587912999</v>
      </c>
    </row>
    <row r="707" spans="1:7" x14ac:dyDescent="0.25">
      <c r="A707" t="s">
        <v>93</v>
      </c>
      <c r="B707" t="s">
        <v>204</v>
      </c>
      <c r="C707" t="s">
        <v>204</v>
      </c>
      <c r="D707">
        <v>0.13991781555715699</v>
      </c>
      <c r="E707">
        <v>0.150669465418479</v>
      </c>
      <c r="F707">
        <v>2.8567338807311E-2</v>
      </c>
      <c r="G707">
        <v>20.417227565735701</v>
      </c>
    </row>
    <row r="708" spans="1:7" x14ac:dyDescent="0.25">
      <c r="A708" t="s">
        <v>93</v>
      </c>
      <c r="B708" t="s">
        <v>207</v>
      </c>
      <c r="C708" t="s">
        <v>205</v>
      </c>
      <c r="D708">
        <v>0.82418681005727201</v>
      </c>
      <c r="E708">
        <v>0.834957100808014</v>
      </c>
      <c r="F708">
        <v>2.5379562037110899E-2</v>
      </c>
      <c r="G708">
        <v>3.0793458142514201</v>
      </c>
    </row>
    <row r="709" spans="1:7" x14ac:dyDescent="0.25">
      <c r="A709" t="s">
        <v>93</v>
      </c>
      <c r="B709" t="s">
        <v>207</v>
      </c>
      <c r="C709" t="s">
        <v>204</v>
      </c>
      <c r="D709">
        <v>0.33429908024274801</v>
      </c>
      <c r="E709">
        <v>0.32047473586748798</v>
      </c>
      <c r="F709">
        <v>4.6285063748475901E-2</v>
      </c>
      <c r="G709">
        <v>13.8454056513905</v>
      </c>
    </row>
    <row r="710" spans="1:7" x14ac:dyDescent="0.25">
      <c r="A710" t="s">
        <v>93</v>
      </c>
      <c r="B710" t="s">
        <v>208</v>
      </c>
      <c r="C710" t="s">
        <v>205</v>
      </c>
      <c r="D710">
        <v>0.86234513096457399</v>
      </c>
      <c r="E710">
        <v>0.84304504403694402</v>
      </c>
      <c r="F710">
        <v>2.2838293114954802E-2</v>
      </c>
      <c r="G710">
        <v>2.6483935833683101</v>
      </c>
    </row>
    <row r="711" spans="1:7" x14ac:dyDescent="0.25">
      <c r="A711" t="s">
        <v>93</v>
      </c>
      <c r="B711" t="s">
        <v>208</v>
      </c>
      <c r="C711" t="s">
        <v>204</v>
      </c>
      <c r="D711">
        <v>0.34019404936469899</v>
      </c>
      <c r="E711">
        <v>0.32652697119065999</v>
      </c>
      <c r="F711">
        <v>3.9797332766698001E-2</v>
      </c>
      <c r="G711">
        <v>11.698421192557101</v>
      </c>
    </row>
    <row r="712" spans="1:7" x14ac:dyDescent="0.25">
      <c r="A712" t="s">
        <v>93</v>
      </c>
      <c r="B712" t="s">
        <v>209</v>
      </c>
      <c r="C712" t="s">
        <v>205</v>
      </c>
      <c r="D712">
        <v>0.69606781792295502</v>
      </c>
      <c r="E712">
        <v>0.71829827426646897</v>
      </c>
      <c r="F712">
        <v>3.5422911206828299E-2</v>
      </c>
      <c r="G712">
        <v>5.0890028664921099</v>
      </c>
    </row>
    <row r="713" spans="1:7" x14ac:dyDescent="0.25">
      <c r="A713" t="s">
        <v>93</v>
      </c>
      <c r="B713" t="s">
        <v>209</v>
      </c>
      <c r="C713" t="s">
        <v>204</v>
      </c>
      <c r="D713">
        <v>0.196245994282848</v>
      </c>
      <c r="E713">
        <v>0.18978347178378699</v>
      </c>
      <c r="F713">
        <v>2.8845308007922298E-2</v>
      </c>
      <c r="G713">
        <v>14.698546135085801</v>
      </c>
    </row>
    <row r="714" spans="1:7" x14ac:dyDescent="0.25">
      <c r="A714" t="s">
        <v>94</v>
      </c>
      <c r="B714" t="s">
        <v>204</v>
      </c>
      <c r="C714" t="s">
        <v>205</v>
      </c>
      <c r="D714">
        <v>0.38506474704586902</v>
      </c>
      <c r="E714">
        <v>0.66201197567465997</v>
      </c>
      <c r="F714">
        <v>4.4210066881349298E-2</v>
      </c>
      <c r="G714">
        <v>11.481203413327</v>
      </c>
    </row>
    <row r="715" spans="1:7" x14ac:dyDescent="0.25">
      <c r="A715" t="s">
        <v>94</v>
      </c>
      <c r="B715" t="s">
        <v>204</v>
      </c>
      <c r="C715" t="s">
        <v>204</v>
      </c>
      <c r="D715">
        <v>0.13742281436559201</v>
      </c>
      <c r="E715">
        <v>0.150362960421072</v>
      </c>
      <c r="F715">
        <v>2.6754169794815701E-2</v>
      </c>
      <c r="G715">
        <v>19.468506680150298</v>
      </c>
    </row>
    <row r="716" spans="1:7" x14ac:dyDescent="0.25">
      <c r="A716" t="s">
        <v>94</v>
      </c>
      <c r="B716" t="s">
        <v>207</v>
      </c>
      <c r="C716" t="s">
        <v>205</v>
      </c>
      <c r="D716">
        <v>0.82298117894502099</v>
      </c>
      <c r="E716">
        <v>0.82961718864541401</v>
      </c>
      <c r="F716">
        <v>2.78193951766878E-2</v>
      </c>
      <c r="G716">
        <v>3.3803197312907498</v>
      </c>
    </row>
    <row r="717" spans="1:7" x14ac:dyDescent="0.25">
      <c r="A717" t="s">
        <v>94</v>
      </c>
      <c r="B717" t="s">
        <v>207</v>
      </c>
      <c r="C717" t="s">
        <v>204</v>
      </c>
      <c r="D717">
        <v>0.32266546230911097</v>
      </c>
      <c r="E717">
        <v>0.31197848869949701</v>
      </c>
      <c r="F717">
        <v>4.6580956886362102E-2</v>
      </c>
      <c r="G717">
        <v>14.4363008525957</v>
      </c>
    </row>
    <row r="718" spans="1:7" x14ac:dyDescent="0.25">
      <c r="A718" t="s">
        <v>94</v>
      </c>
      <c r="B718" t="s">
        <v>208</v>
      </c>
      <c r="C718" t="s">
        <v>205</v>
      </c>
      <c r="D718">
        <v>0.86404711733239303</v>
      </c>
      <c r="E718">
        <v>0.84095058323914496</v>
      </c>
      <c r="F718">
        <v>2.2032696656106E-2</v>
      </c>
      <c r="G718">
        <v>2.5499415731087001</v>
      </c>
    </row>
    <row r="719" spans="1:7" x14ac:dyDescent="0.25">
      <c r="A719" t="s">
        <v>94</v>
      </c>
      <c r="B719" t="s">
        <v>208</v>
      </c>
      <c r="C719" t="s">
        <v>204</v>
      </c>
      <c r="D719">
        <v>0.33275480246495998</v>
      </c>
      <c r="E719">
        <v>0.316864377363962</v>
      </c>
      <c r="F719">
        <v>3.8580391495426601E-2</v>
      </c>
      <c r="G719">
        <v>11.594240326400501</v>
      </c>
    </row>
    <row r="720" spans="1:7" x14ac:dyDescent="0.25">
      <c r="A720" t="s">
        <v>94</v>
      </c>
      <c r="B720" t="s">
        <v>209</v>
      </c>
      <c r="C720" t="s">
        <v>205</v>
      </c>
      <c r="D720">
        <v>0.69924044215943204</v>
      </c>
      <c r="E720">
        <v>0.72386511268645704</v>
      </c>
      <c r="F720">
        <v>3.2704583444745999E-2</v>
      </c>
      <c r="G720">
        <v>4.6771584526412502</v>
      </c>
    </row>
    <row r="721" spans="1:7" x14ac:dyDescent="0.25">
      <c r="A721" t="s">
        <v>94</v>
      </c>
      <c r="B721" t="s">
        <v>209</v>
      </c>
      <c r="C721" t="s">
        <v>204</v>
      </c>
      <c r="D721">
        <v>0.194602506187455</v>
      </c>
      <c r="E721">
        <v>0.191042301601207</v>
      </c>
      <c r="F721">
        <v>2.61452521469712E-2</v>
      </c>
      <c r="G721">
        <v>13.4352083429934</v>
      </c>
    </row>
    <row r="722" spans="1:7" x14ac:dyDescent="0.25">
      <c r="A722" t="s">
        <v>95</v>
      </c>
      <c r="B722" t="s">
        <v>204</v>
      </c>
      <c r="C722" t="s">
        <v>205</v>
      </c>
      <c r="D722">
        <v>0.37590472133966202</v>
      </c>
      <c r="E722">
        <v>0.63974821511684798</v>
      </c>
      <c r="F722">
        <v>4.0734323046558697E-2</v>
      </c>
      <c r="G722">
        <v>10.836342491626199</v>
      </c>
    </row>
    <row r="723" spans="1:7" x14ac:dyDescent="0.25">
      <c r="A723" t="s">
        <v>95</v>
      </c>
      <c r="B723" t="s">
        <v>204</v>
      </c>
      <c r="C723" t="s">
        <v>204</v>
      </c>
      <c r="D723">
        <v>0.11869916014701901</v>
      </c>
      <c r="E723">
        <v>0.13427128240455699</v>
      </c>
      <c r="F723">
        <v>2.0112014036134301E-2</v>
      </c>
      <c r="G723">
        <v>16.943686889801</v>
      </c>
    </row>
    <row r="724" spans="1:7" x14ac:dyDescent="0.25">
      <c r="A724" t="s">
        <v>95</v>
      </c>
      <c r="B724" t="s">
        <v>207</v>
      </c>
      <c r="C724" t="s">
        <v>205</v>
      </c>
      <c r="D724">
        <v>0.82310191539426403</v>
      </c>
      <c r="E724">
        <v>0.82697802621263505</v>
      </c>
      <c r="F724">
        <v>2.4082509678548601E-2</v>
      </c>
      <c r="G724">
        <v>2.92582354968925</v>
      </c>
    </row>
    <row r="725" spans="1:7" x14ac:dyDescent="0.25">
      <c r="A725" t="s">
        <v>95</v>
      </c>
      <c r="B725" t="s">
        <v>207</v>
      </c>
      <c r="C725" t="s">
        <v>204</v>
      </c>
      <c r="D725">
        <v>0.31033811166995601</v>
      </c>
      <c r="E725">
        <v>0.30577151643766198</v>
      </c>
      <c r="F725">
        <v>3.6531294772756198E-2</v>
      </c>
      <c r="G725">
        <v>11.7714497185596</v>
      </c>
    </row>
    <row r="726" spans="1:7" x14ac:dyDescent="0.25">
      <c r="A726" t="s">
        <v>95</v>
      </c>
      <c r="B726" t="s">
        <v>208</v>
      </c>
      <c r="C726" t="s">
        <v>205</v>
      </c>
      <c r="D726">
        <v>0.85096822953726603</v>
      </c>
      <c r="E726">
        <v>0.82342624115955498</v>
      </c>
      <c r="F726">
        <v>2.6311403296383599E-2</v>
      </c>
      <c r="G726">
        <v>3.09193720553951</v>
      </c>
    </row>
    <row r="727" spans="1:7" x14ac:dyDescent="0.25">
      <c r="A727" t="s">
        <v>95</v>
      </c>
      <c r="B727" t="s">
        <v>208</v>
      </c>
      <c r="C727" t="s">
        <v>204</v>
      </c>
      <c r="D727">
        <v>0.301566480697885</v>
      </c>
      <c r="E727">
        <v>0.29288258509061499</v>
      </c>
      <c r="F727">
        <v>3.5469833267490702E-2</v>
      </c>
      <c r="G727">
        <v>11.7618619899023</v>
      </c>
    </row>
    <row r="728" spans="1:7" x14ac:dyDescent="0.25">
      <c r="A728" t="s">
        <v>95</v>
      </c>
      <c r="B728" t="s">
        <v>209</v>
      </c>
      <c r="C728" t="s">
        <v>205</v>
      </c>
      <c r="D728">
        <v>0.67703697967079601</v>
      </c>
      <c r="E728">
        <v>0.689954123011423</v>
      </c>
      <c r="F728">
        <v>4.0395327232123503E-2</v>
      </c>
      <c r="G728">
        <v>5.96648756937405</v>
      </c>
    </row>
    <row r="729" spans="1:7" x14ac:dyDescent="0.25">
      <c r="A729" t="s">
        <v>95</v>
      </c>
      <c r="B729" t="s">
        <v>209</v>
      </c>
      <c r="C729" t="s">
        <v>204</v>
      </c>
      <c r="D729">
        <v>0.172539630444449</v>
      </c>
      <c r="E729">
        <v>0.16631695748425601</v>
      </c>
      <c r="F729">
        <v>2.7684082728090999E-2</v>
      </c>
      <c r="G729">
        <v>16.0450573916143</v>
      </c>
    </row>
    <row r="730" spans="1:7" x14ac:dyDescent="0.25">
      <c r="A730" t="s">
        <v>96</v>
      </c>
      <c r="B730" t="s">
        <v>204</v>
      </c>
      <c r="C730" t="s">
        <v>205</v>
      </c>
      <c r="D730">
        <v>0.37449209213580298</v>
      </c>
      <c r="E730">
        <v>0.636129724166143</v>
      </c>
      <c r="F730">
        <v>4.0165866513604702E-2</v>
      </c>
      <c r="G730">
        <v>10.725424476797601</v>
      </c>
    </row>
    <row r="731" spans="1:7" x14ac:dyDescent="0.25">
      <c r="A731" t="s">
        <v>96</v>
      </c>
      <c r="B731" t="s">
        <v>204</v>
      </c>
      <c r="C731" t="s">
        <v>204</v>
      </c>
      <c r="D731">
        <v>0.120782890157399</v>
      </c>
      <c r="E731">
        <v>0.13736199055955201</v>
      </c>
      <c r="F731">
        <v>1.9645457023673301E-2</v>
      </c>
      <c r="G731">
        <v>16.2650993017904</v>
      </c>
    </row>
    <row r="732" spans="1:7" x14ac:dyDescent="0.25">
      <c r="A732" t="s">
        <v>96</v>
      </c>
      <c r="B732" t="s">
        <v>207</v>
      </c>
      <c r="C732" t="s">
        <v>205</v>
      </c>
      <c r="D732">
        <v>0.80484885723754895</v>
      </c>
      <c r="E732">
        <v>0.81655945434471999</v>
      </c>
      <c r="F732">
        <v>2.1060837457049598E-2</v>
      </c>
      <c r="G732">
        <v>2.6167444070599601</v>
      </c>
    </row>
    <row r="733" spans="1:7" x14ac:dyDescent="0.25">
      <c r="A733" t="s">
        <v>96</v>
      </c>
      <c r="B733" t="s">
        <v>207</v>
      </c>
      <c r="C733" t="s">
        <v>204</v>
      </c>
      <c r="D733">
        <v>0.28878486813950299</v>
      </c>
      <c r="E733">
        <v>0.29014867164257102</v>
      </c>
      <c r="F733">
        <v>2.97251643528623E-2</v>
      </c>
      <c r="G733">
        <v>10.293186254656201</v>
      </c>
    </row>
    <row r="734" spans="1:7" x14ac:dyDescent="0.25">
      <c r="A734" t="s">
        <v>96</v>
      </c>
      <c r="B734" t="s">
        <v>208</v>
      </c>
      <c r="C734" t="s">
        <v>205</v>
      </c>
      <c r="D734">
        <v>0.84335582149891997</v>
      </c>
      <c r="E734">
        <v>0.83165290319315699</v>
      </c>
      <c r="F734">
        <v>2.9242734483027801E-2</v>
      </c>
      <c r="G734">
        <v>3.4674254611836099</v>
      </c>
    </row>
    <row r="735" spans="1:7" x14ac:dyDescent="0.25">
      <c r="A735" t="s">
        <v>96</v>
      </c>
      <c r="B735" t="s">
        <v>208</v>
      </c>
      <c r="C735" t="s">
        <v>204</v>
      </c>
      <c r="D735">
        <v>0.295243465927227</v>
      </c>
      <c r="E735">
        <v>0.30280351125903399</v>
      </c>
      <c r="F735">
        <v>3.9819040735427802E-2</v>
      </c>
      <c r="G735">
        <v>13.486849102781701</v>
      </c>
    </row>
    <row r="736" spans="1:7" x14ac:dyDescent="0.25">
      <c r="A736" t="s">
        <v>96</v>
      </c>
      <c r="B736" t="s">
        <v>209</v>
      </c>
      <c r="C736" t="s">
        <v>205</v>
      </c>
      <c r="D736">
        <v>0.66962857149673805</v>
      </c>
      <c r="E736">
        <v>0.68673670690266797</v>
      </c>
      <c r="F736">
        <v>3.4364219464254601E-2</v>
      </c>
      <c r="G736">
        <v>5.1318329185752196</v>
      </c>
    </row>
    <row r="737" spans="1:7" x14ac:dyDescent="0.25">
      <c r="A737" t="s">
        <v>96</v>
      </c>
      <c r="B737" t="s">
        <v>209</v>
      </c>
      <c r="C737" t="s">
        <v>204</v>
      </c>
      <c r="D737">
        <v>0.168523859891406</v>
      </c>
      <c r="E737">
        <v>0.16421414129832301</v>
      </c>
      <c r="F737">
        <v>2.32569783829858E-2</v>
      </c>
      <c r="G737">
        <v>13.800406896668701</v>
      </c>
    </row>
    <row r="738" spans="1:7" x14ac:dyDescent="0.25">
      <c r="A738" t="s">
        <v>97</v>
      </c>
      <c r="B738" t="s">
        <v>204</v>
      </c>
      <c r="C738" t="s">
        <v>205</v>
      </c>
      <c r="D738">
        <v>0.385179015402493</v>
      </c>
      <c r="E738">
        <v>0.73221655840431399</v>
      </c>
      <c r="F738">
        <v>3.8055814985833297E-2</v>
      </c>
      <c r="G738">
        <v>9.8800332998584608</v>
      </c>
    </row>
    <row r="739" spans="1:7" x14ac:dyDescent="0.25">
      <c r="A739" t="s">
        <v>97</v>
      </c>
      <c r="B739" t="s">
        <v>204</v>
      </c>
      <c r="C739" t="s">
        <v>204</v>
      </c>
      <c r="D739">
        <v>0.16305678872836399</v>
      </c>
      <c r="E739">
        <v>0.20922776392265699</v>
      </c>
      <c r="F739">
        <v>3.2777970187885197E-2</v>
      </c>
      <c r="G739">
        <v>20.1021806227828</v>
      </c>
    </row>
    <row r="740" spans="1:7" x14ac:dyDescent="0.25">
      <c r="A740" t="s">
        <v>97</v>
      </c>
      <c r="B740" t="s">
        <v>207</v>
      </c>
      <c r="C740" t="s">
        <v>205</v>
      </c>
      <c r="D740">
        <v>0.83261762511528603</v>
      </c>
      <c r="E740">
        <v>0.874632194337993</v>
      </c>
      <c r="F740">
        <v>1.5258078679915099E-2</v>
      </c>
      <c r="G740">
        <v>1.83254332116768</v>
      </c>
    </row>
    <row r="741" spans="1:7" x14ac:dyDescent="0.25">
      <c r="A741" t="s">
        <v>97</v>
      </c>
      <c r="B741" t="s">
        <v>207</v>
      </c>
      <c r="C741" t="s">
        <v>204</v>
      </c>
      <c r="D741">
        <v>0.38149145592218903</v>
      </c>
      <c r="E741">
        <v>0.395910998449375</v>
      </c>
      <c r="F741">
        <v>3.4012606411425499E-2</v>
      </c>
      <c r="G741">
        <v>8.9156928375252704</v>
      </c>
    </row>
    <row r="742" spans="1:7" x14ac:dyDescent="0.25">
      <c r="A742" t="s">
        <v>97</v>
      </c>
      <c r="B742" t="s">
        <v>208</v>
      </c>
      <c r="C742" t="s">
        <v>205</v>
      </c>
      <c r="D742">
        <v>0.86089398335759204</v>
      </c>
      <c r="E742">
        <v>0.87395558896574399</v>
      </c>
      <c r="F742">
        <v>2.0531229000170299E-2</v>
      </c>
      <c r="G742">
        <v>2.3848730966960598</v>
      </c>
    </row>
    <row r="743" spans="1:7" x14ac:dyDescent="0.25">
      <c r="A743" t="s">
        <v>97</v>
      </c>
      <c r="B743" t="s">
        <v>208</v>
      </c>
      <c r="C743" t="s">
        <v>204</v>
      </c>
      <c r="D743">
        <v>0.36833388146714002</v>
      </c>
      <c r="E743">
        <v>0.386553011035776</v>
      </c>
      <c r="F743">
        <v>4.3050310204020198E-2</v>
      </c>
      <c r="G743">
        <v>11.6878496304883</v>
      </c>
    </row>
    <row r="744" spans="1:7" x14ac:dyDescent="0.25">
      <c r="A744" t="s">
        <v>97</v>
      </c>
      <c r="B744" t="s">
        <v>209</v>
      </c>
      <c r="C744" t="s">
        <v>205</v>
      </c>
      <c r="D744">
        <v>0.69652611571035905</v>
      </c>
      <c r="E744">
        <v>0.74702274861030804</v>
      </c>
      <c r="F744">
        <v>2.9671941890067301E-2</v>
      </c>
      <c r="G744">
        <v>4.2599898583567199</v>
      </c>
    </row>
    <row r="745" spans="1:7" x14ac:dyDescent="0.25">
      <c r="A745" t="s">
        <v>97</v>
      </c>
      <c r="B745" t="s">
        <v>209</v>
      </c>
      <c r="C745" t="s">
        <v>204</v>
      </c>
      <c r="D745">
        <v>0.20804165694727</v>
      </c>
      <c r="E745">
        <v>0.21515963600391899</v>
      </c>
      <c r="F745">
        <v>2.4616792415021599E-2</v>
      </c>
      <c r="G745">
        <v>11.832626588463</v>
      </c>
    </row>
    <row r="746" spans="1:7" x14ac:dyDescent="0.25">
      <c r="A746" t="s">
        <v>98</v>
      </c>
      <c r="B746" t="s">
        <v>204</v>
      </c>
      <c r="C746" t="s">
        <v>205</v>
      </c>
      <c r="D746">
        <v>0.37743224545982801</v>
      </c>
      <c r="E746">
        <v>0.64804427143004095</v>
      </c>
      <c r="F746">
        <v>3.35156017188964E-2</v>
      </c>
      <c r="G746">
        <v>8.8798988751117793</v>
      </c>
    </row>
    <row r="747" spans="1:7" x14ac:dyDescent="0.25">
      <c r="A747" t="s">
        <v>98</v>
      </c>
      <c r="B747" t="s">
        <v>204</v>
      </c>
      <c r="C747" t="s">
        <v>204</v>
      </c>
      <c r="D747">
        <v>0.12519421248607601</v>
      </c>
      <c r="E747">
        <v>0.14345606510009501</v>
      </c>
      <c r="F747">
        <v>1.80085168290594E-2</v>
      </c>
      <c r="G747">
        <v>14.3844643226318</v>
      </c>
    </row>
    <row r="748" spans="1:7" x14ac:dyDescent="0.25">
      <c r="A748" t="s">
        <v>98</v>
      </c>
      <c r="B748" t="s">
        <v>207</v>
      </c>
      <c r="C748" t="s">
        <v>205</v>
      </c>
      <c r="D748">
        <v>0.80906313315396905</v>
      </c>
      <c r="E748">
        <v>0.82039209381239797</v>
      </c>
      <c r="F748">
        <v>2.30337139725433E-2</v>
      </c>
      <c r="G748">
        <v>2.8469612603346599</v>
      </c>
    </row>
    <row r="749" spans="1:7" x14ac:dyDescent="0.25">
      <c r="A749" t="s">
        <v>98</v>
      </c>
      <c r="B749" t="s">
        <v>207</v>
      </c>
      <c r="C749" t="s">
        <v>204</v>
      </c>
      <c r="D749">
        <v>0.29834954700265298</v>
      </c>
      <c r="E749">
        <v>0.29945809485890401</v>
      </c>
      <c r="F749">
        <v>3.1934660964757999E-2</v>
      </c>
      <c r="G749">
        <v>10.703773907346999</v>
      </c>
    </row>
    <row r="750" spans="1:7" x14ac:dyDescent="0.25">
      <c r="A750" t="s">
        <v>98</v>
      </c>
      <c r="B750" t="s">
        <v>208</v>
      </c>
      <c r="C750" t="s">
        <v>205</v>
      </c>
      <c r="D750">
        <v>0.85247768178522798</v>
      </c>
      <c r="E750">
        <v>0.83857942001582297</v>
      </c>
      <c r="F750">
        <v>2.6726564140969501E-2</v>
      </c>
      <c r="G750">
        <v>3.1351629153504299</v>
      </c>
    </row>
    <row r="751" spans="1:7" x14ac:dyDescent="0.25">
      <c r="A751" t="s">
        <v>98</v>
      </c>
      <c r="B751" t="s">
        <v>208</v>
      </c>
      <c r="C751" t="s">
        <v>204</v>
      </c>
      <c r="D751">
        <v>0.31461563529907699</v>
      </c>
      <c r="E751">
        <v>0.32241213031171001</v>
      </c>
      <c r="F751">
        <v>4.3674929020111102E-2</v>
      </c>
      <c r="G751">
        <v>13.8819957179157</v>
      </c>
    </row>
    <row r="752" spans="1:7" x14ac:dyDescent="0.25">
      <c r="A752" t="s">
        <v>98</v>
      </c>
      <c r="B752" t="s">
        <v>209</v>
      </c>
      <c r="C752" t="s">
        <v>205</v>
      </c>
      <c r="D752">
        <v>0.67569367171051398</v>
      </c>
      <c r="E752">
        <v>0.70079358751252996</v>
      </c>
      <c r="F752">
        <v>4.09922812321728E-2</v>
      </c>
      <c r="G752">
        <v>6.0666960411810802</v>
      </c>
    </row>
    <row r="753" spans="1:7" x14ac:dyDescent="0.25">
      <c r="A753" t="s">
        <v>98</v>
      </c>
      <c r="B753" t="s">
        <v>209</v>
      </c>
      <c r="C753" t="s">
        <v>204</v>
      </c>
      <c r="D753">
        <v>0.175818917963071</v>
      </c>
      <c r="E753">
        <v>0.18029228358559299</v>
      </c>
      <c r="F753">
        <v>2.9166467442479201E-2</v>
      </c>
      <c r="G753">
        <v>16.588924434516901</v>
      </c>
    </row>
    <row r="754" spans="1:7" x14ac:dyDescent="0.25">
      <c r="A754" t="s">
        <v>99</v>
      </c>
      <c r="B754" t="s">
        <v>204</v>
      </c>
      <c r="C754" t="s">
        <v>205</v>
      </c>
      <c r="D754">
        <v>0.38524486926479201</v>
      </c>
      <c r="E754">
        <v>0.64957218160849595</v>
      </c>
      <c r="F754">
        <v>3.9411632262404003E-2</v>
      </c>
      <c r="G754">
        <v>10.2302808957892</v>
      </c>
    </row>
    <row r="755" spans="1:7" x14ac:dyDescent="0.25">
      <c r="A755" t="s">
        <v>99</v>
      </c>
      <c r="B755" t="s">
        <v>204</v>
      </c>
      <c r="C755" t="s">
        <v>204</v>
      </c>
      <c r="D755">
        <v>0.127213838859949</v>
      </c>
      <c r="E755">
        <v>0.14046177762352</v>
      </c>
      <c r="F755">
        <v>1.9795680086136799E-2</v>
      </c>
      <c r="G755">
        <v>15.5609486071166</v>
      </c>
    </row>
    <row r="756" spans="1:7" x14ac:dyDescent="0.25">
      <c r="A756" t="s">
        <v>99</v>
      </c>
      <c r="B756" t="s">
        <v>207</v>
      </c>
      <c r="C756" t="s">
        <v>205</v>
      </c>
      <c r="D756">
        <v>0.81808677948065101</v>
      </c>
      <c r="E756">
        <v>0.81761071362668103</v>
      </c>
      <c r="F756">
        <v>2.7305186183198101E-2</v>
      </c>
      <c r="G756">
        <v>3.3376882340688101</v>
      </c>
    </row>
    <row r="757" spans="1:7" x14ac:dyDescent="0.25">
      <c r="A757" t="s">
        <v>99</v>
      </c>
      <c r="B757" t="s">
        <v>207</v>
      </c>
      <c r="C757" t="s">
        <v>204</v>
      </c>
      <c r="D757">
        <v>0.29323317587259001</v>
      </c>
      <c r="E757">
        <v>0.29634175683265501</v>
      </c>
      <c r="F757">
        <v>3.2331563058443501E-2</v>
      </c>
      <c r="G757">
        <v>11.0258885142285</v>
      </c>
    </row>
    <row r="758" spans="1:7" x14ac:dyDescent="0.25">
      <c r="A758" t="s">
        <v>99</v>
      </c>
      <c r="B758" t="s">
        <v>208</v>
      </c>
      <c r="C758" t="s">
        <v>205</v>
      </c>
      <c r="D758">
        <v>0.86174274695433495</v>
      </c>
      <c r="E758">
        <v>0.829640115128364</v>
      </c>
      <c r="F758">
        <v>3.4557559394281297E-2</v>
      </c>
      <c r="G758">
        <v>4.0101944015680298</v>
      </c>
    </row>
    <row r="759" spans="1:7" x14ac:dyDescent="0.25">
      <c r="A759" t="s">
        <v>99</v>
      </c>
      <c r="B759" t="s">
        <v>208</v>
      </c>
      <c r="C759" t="s">
        <v>204</v>
      </c>
      <c r="D759">
        <v>0.30748855210840698</v>
      </c>
      <c r="E759">
        <v>0.30977554771909199</v>
      </c>
      <c r="F759">
        <v>4.1899201767486301E-2</v>
      </c>
      <c r="G759">
        <v>13.6262639633863</v>
      </c>
    </row>
    <row r="760" spans="1:7" x14ac:dyDescent="0.25">
      <c r="A760" t="s">
        <v>99</v>
      </c>
      <c r="B760" t="s">
        <v>209</v>
      </c>
      <c r="C760" t="s">
        <v>205</v>
      </c>
      <c r="D760">
        <v>0.68996059599600201</v>
      </c>
      <c r="E760">
        <v>0.70405187463474705</v>
      </c>
      <c r="F760">
        <v>4.9249309588143803E-2</v>
      </c>
      <c r="G760">
        <v>7.1379887306534302</v>
      </c>
    </row>
    <row r="761" spans="1:7" x14ac:dyDescent="0.25">
      <c r="A761" t="s">
        <v>99</v>
      </c>
      <c r="B761" t="s">
        <v>209</v>
      </c>
      <c r="C761" t="s">
        <v>204</v>
      </c>
      <c r="D761">
        <v>0.17801052685699101</v>
      </c>
      <c r="E761">
        <v>0.17723186833230001</v>
      </c>
      <c r="F761">
        <v>3.0195062240152101E-2</v>
      </c>
      <c r="G761">
        <v>16.962514955315001</v>
      </c>
    </row>
    <row r="762" spans="1:7" x14ac:dyDescent="0.25">
      <c r="A762" t="s">
        <v>100</v>
      </c>
      <c r="B762" t="s">
        <v>204</v>
      </c>
      <c r="C762" t="s">
        <v>205</v>
      </c>
      <c r="D762">
        <v>0.382391008666016</v>
      </c>
      <c r="E762">
        <v>0.66538048239466296</v>
      </c>
      <c r="F762">
        <v>4.1583111208196903E-2</v>
      </c>
      <c r="G762">
        <v>10.8745002538791</v>
      </c>
    </row>
    <row r="763" spans="1:7" x14ac:dyDescent="0.25">
      <c r="A763" t="s">
        <v>100</v>
      </c>
      <c r="B763" t="s">
        <v>204</v>
      </c>
      <c r="C763" t="s">
        <v>204</v>
      </c>
      <c r="D763">
        <v>0.13806382838338499</v>
      </c>
      <c r="E763">
        <v>0.15156124519691599</v>
      </c>
      <c r="F763">
        <v>2.4559337876258799E-2</v>
      </c>
      <c r="G763">
        <v>17.7883940810773</v>
      </c>
    </row>
    <row r="764" spans="1:7" x14ac:dyDescent="0.25">
      <c r="A764" t="s">
        <v>100</v>
      </c>
      <c r="B764" t="s">
        <v>207</v>
      </c>
      <c r="C764" t="s">
        <v>205</v>
      </c>
      <c r="D764">
        <v>0.81146922475595795</v>
      </c>
      <c r="E764">
        <v>0.835589172801952</v>
      </c>
      <c r="F764">
        <v>2.24370764992948E-2</v>
      </c>
      <c r="G764">
        <v>2.76499413838431</v>
      </c>
    </row>
    <row r="765" spans="1:7" x14ac:dyDescent="0.25">
      <c r="A765" t="s">
        <v>100</v>
      </c>
      <c r="B765" t="s">
        <v>207</v>
      </c>
      <c r="C765" t="s">
        <v>204</v>
      </c>
      <c r="D765">
        <v>0.31491113885857502</v>
      </c>
      <c r="E765">
        <v>0.32010178848339399</v>
      </c>
      <c r="F765">
        <v>3.3248200091534702E-2</v>
      </c>
      <c r="G765">
        <v>10.557962545258301</v>
      </c>
    </row>
    <row r="766" spans="1:7" x14ac:dyDescent="0.25">
      <c r="A766" t="s">
        <v>100</v>
      </c>
      <c r="B766" t="s">
        <v>208</v>
      </c>
      <c r="C766" t="s">
        <v>205</v>
      </c>
      <c r="D766">
        <v>0.86028900420368404</v>
      </c>
      <c r="E766">
        <v>0.849632081587824</v>
      </c>
      <c r="F766">
        <v>1.9885338674687399E-2</v>
      </c>
      <c r="G766">
        <v>2.3114719097326999</v>
      </c>
    </row>
    <row r="767" spans="1:7" x14ac:dyDescent="0.25">
      <c r="A767" t="s">
        <v>100</v>
      </c>
      <c r="B767" t="s">
        <v>208</v>
      </c>
      <c r="C767" t="s">
        <v>204</v>
      </c>
      <c r="D767">
        <v>0.33586085693262202</v>
      </c>
      <c r="E767">
        <v>0.33282511677283499</v>
      </c>
      <c r="F767">
        <v>3.4146936546591199E-2</v>
      </c>
      <c r="G767">
        <v>10.1669890497068</v>
      </c>
    </row>
    <row r="768" spans="1:7" x14ac:dyDescent="0.25">
      <c r="A768" t="s">
        <v>100</v>
      </c>
      <c r="B768" t="s">
        <v>209</v>
      </c>
      <c r="C768" t="s">
        <v>205</v>
      </c>
      <c r="D768">
        <v>0.69019641025685896</v>
      </c>
      <c r="E768">
        <v>0.71838113337381504</v>
      </c>
      <c r="F768">
        <v>3.5105971647726199E-2</v>
      </c>
      <c r="G768">
        <v>5.0863741285848496</v>
      </c>
    </row>
    <row r="769" spans="1:7" x14ac:dyDescent="0.25">
      <c r="A769" t="s">
        <v>100</v>
      </c>
      <c r="B769" t="s">
        <v>209</v>
      </c>
      <c r="C769" t="s">
        <v>204</v>
      </c>
      <c r="D769">
        <v>0.19333108503605601</v>
      </c>
      <c r="E769">
        <v>0.190990736368915</v>
      </c>
      <c r="F769">
        <v>2.7557431615810001E-2</v>
      </c>
      <c r="G769">
        <v>14.2540097008562</v>
      </c>
    </row>
    <row r="770" spans="1:7" x14ac:dyDescent="0.25">
      <c r="A770" t="s">
        <v>101</v>
      </c>
      <c r="B770" t="s">
        <v>204</v>
      </c>
      <c r="C770" t="s">
        <v>205</v>
      </c>
      <c r="D770">
        <v>0.37701384874742799</v>
      </c>
      <c r="E770">
        <v>0.65563431465002697</v>
      </c>
      <c r="F770">
        <v>3.5741263825421303E-2</v>
      </c>
      <c r="G770">
        <v>9.4800930905234004</v>
      </c>
    </row>
    <row r="771" spans="1:7" x14ac:dyDescent="0.25">
      <c r="A771" t="s">
        <v>101</v>
      </c>
      <c r="B771" t="s">
        <v>204</v>
      </c>
      <c r="C771" t="s">
        <v>204</v>
      </c>
      <c r="D771">
        <v>0.133196051104638</v>
      </c>
      <c r="E771">
        <v>0.149960847519957</v>
      </c>
      <c r="F771">
        <v>2.08887604872031E-2</v>
      </c>
      <c r="G771">
        <v>15.6827175535355</v>
      </c>
    </row>
    <row r="772" spans="1:7" x14ac:dyDescent="0.25">
      <c r="A772" t="s">
        <v>101</v>
      </c>
      <c r="B772" t="s">
        <v>207</v>
      </c>
      <c r="C772" t="s">
        <v>205</v>
      </c>
      <c r="D772">
        <v>0.81670472786873305</v>
      </c>
      <c r="E772">
        <v>0.824854176621444</v>
      </c>
      <c r="F772">
        <v>2.4281199752125698E-2</v>
      </c>
      <c r="G772">
        <v>2.97306957136023</v>
      </c>
    </row>
    <row r="773" spans="1:7" x14ac:dyDescent="0.25">
      <c r="A773" t="s">
        <v>101</v>
      </c>
      <c r="B773" t="s">
        <v>207</v>
      </c>
      <c r="C773" t="s">
        <v>204</v>
      </c>
      <c r="D773">
        <v>0.30940834357158697</v>
      </c>
      <c r="E773">
        <v>0.30045282070726598</v>
      </c>
      <c r="F773">
        <v>3.9085250134713201E-2</v>
      </c>
      <c r="G773">
        <v>12.632254736100901</v>
      </c>
    </row>
    <row r="774" spans="1:7" x14ac:dyDescent="0.25">
      <c r="A774" t="s">
        <v>101</v>
      </c>
      <c r="B774" t="s">
        <v>208</v>
      </c>
      <c r="C774" t="s">
        <v>205</v>
      </c>
      <c r="D774">
        <v>0.85255578164580703</v>
      </c>
      <c r="E774">
        <v>0.83155398431223804</v>
      </c>
      <c r="F774">
        <v>2.2266926550979199E-2</v>
      </c>
      <c r="G774">
        <v>2.6117852966751598</v>
      </c>
    </row>
    <row r="775" spans="1:7" x14ac:dyDescent="0.25">
      <c r="A775" t="s">
        <v>101</v>
      </c>
      <c r="B775" t="s">
        <v>208</v>
      </c>
      <c r="C775" t="s">
        <v>204</v>
      </c>
      <c r="D775">
        <v>0.310394457076477</v>
      </c>
      <c r="E775">
        <v>0.296925808663697</v>
      </c>
      <c r="F775">
        <v>3.6886110963881599E-2</v>
      </c>
      <c r="G775">
        <v>11.8836242474502</v>
      </c>
    </row>
    <row r="776" spans="1:7" x14ac:dyDescent="0.25">
      <c r="A776" t="s">
        <v>101</v>
      </c>
      <c r="B776" t="s">
        <v>209</v>
      </c>
      <c r="C776" t="s">
        <v>205</v>
      </c>
      <c r="D776">
        <v>0.690774283075413</v>
      </c>
      <c r="E776">
        <v>0.71089078015160201</v>
      </c>
      <c r="F776">
        <v>3.6685367927005198E-2</v>
      </c>
      <c r="G776">
        <v>5.3107605227683603</v>
      </c>
    </row>
    <row r="777" spans="1:7" x14ac:dyDescent="0.25">
      <c r="A777" t="s">
        <v>101</v>
      </c>
      <c r="B777" t="s">
        <v>209</v>
      </c>
      <c r="C777" t="s">
        <v>204</v>
      </c>
      <c r="D777">
        <v>0.18937093429901899</v>
      </c>
      <c r="E777">
        <v>0.183529163488689</v>
      </c>
      <c r="F777">
        <v>3.0345286921257701E-2</v>
      </c>
      <c r="G777">
        <v>16.024257911376299</v>
      </c>
    </row>
    <row r="778" spans="1:7" x14ac:dyDescent="0.25">
      <c r="A778" t="s">
        <v>102</v>
      </c>
      <c r="B778" t="s">
        <v>204</v>
      </c>
      <c r="C778" t="s">
        <v>205</v>
      </c>
      <c r="D778">
        <v>0.38116356345169</v>
      </c>
      <c r="E778">
        <v>0.60549098994943196</v>
      </c>
      <c r="F778">
        <v>6.3688413837099694E-2</v>
      </c>
      <c r="G778">
        <v>16.708945960195798</v>
      </c>
    </row>
    <row r="779" spans="1:7" x14ac:dyDescent="0.25">
      <c r="A779" t="s">
        <v>102</v>
      </c>
      <c r="B779" t="s">
        <v>204</v>
      </c>
      <c r="C779" t="s">
        <v>204</v>
      </c>
      <c r="D779">
        <v>0.120094951703168</v>
      </c>
      <c r="E779">
        <v>0.121872844234562</v>
      </c>
      <c r="F779">
        <v>2.8527100692265502E-2</v>
      </c>
      <c r="G779">
        <v>23.753788388020201</v>
      </c>
    </row>
    <row r="780" spans="1:7" x14ac:dyDescent="0.25">
      <c r="A780" t="s">
        <v>102</v>
      </c>
      <c r="B780" t="s">
        <v>207</v>
      </c>
      <c r="C780" t="s">
        <v>205</v>
      </c>
      <c r="D780">
        <v>0.82408630412626804</v>
      </c>
      <c r="E780">
        <v>0.80576097809028702</v>
      </c>
      <c r="F780">
        <v>3.1775724533099702E-2</v>
      </c>
      <c r="G780">
        <v>3.8558733926284301</v>
      </c>
    </row>
    <row r="781" spans="1:7" x14ac:dyDescent="0.25">
      <c r="A781" t="s">
        <v>102</v>
      </c>
      <c r="B781" t="s">
        <v>207</v>
      </c>
      <c r="C781" t="s">
        <v>204</v>
      </c>
      <c r="D781">
        <v>0.293875672839152</v>
      </c>
      <c r="E781">
        <v>0.27926901990567499</v>
      </c>
      <c r="F781">
        <v>3.9379124450396097E-2</v>
      </c>
      <c r="G781">
        <v>13.3999265981943</v>
      </c>
    </row>
    <row r="782" spans="1:7" x14ac:dyDescent="0.25">
      <c r="A782" t="s">
        <v>102</v>
      </c>
      <c r="B782" t="s">
        <v>208</v>
      </c>
      <c r="C782" t="s">
        <v>205</v>
      </c>
      <c r="D782">
        <v>0.86552778842024802</v>
      </c>
      <c r="E782">
        <v>0.81366352901471894</v>
      </c>
      <c r="F782">
        <v>3.14410533527993E-2</v>
      </c>
      <c r="G782">
        <v>3.6325873962042499</v>
      </c>
    </row>
    <row r="783" spans="1:7" x14ac:dyDescent="0.25">
      <c r="A783" t="s">
        <v>102</v>
      </c>
      <c r="B783" t="s">
        <v>208</v>
      </c>
      <c r="C783" t="s">
        <v>204</v>
      </c>
      <c r="D783">
        <v>0.30866012916767499</v>
      </c>
      <c r="E783">
        <v>0.287501703883078</v>
      </c>
      <c r="F783">
        <v>4.3813534187200902E-2</v>
      </c>
      <c r="G783">
        <v>14.1947501626943</v>
      </c>
    </row>
    <row r="784" spans="1:7" x14ac:dyDescent="0.25">
      <c r="A784" t="s">
        <v>102</v>
      </c>
      <c r="B784" t="s">
        <v>209</v>
      </c>
      <c r="C784" t="s">
        <v>205</v>
      </c>
      <c r="D784">
        <v>0.68645129633974999</v>
      </c>
      <c r="E784">
        <v>0.67987949258560498</v>
      </c>
      <c r="F784">
        <v>4.05783102957867E-2</v>
      </c>
      <c r="G784">
        <v>5.9113167259142196</v>
      </c>
    </row>
    <row r="785" spans="1:7" x14ac:dyDescent="0.25">
      <c r="A785" t="s">
        <v>102</v>
      </c>
      <c r="B785" t="s">
        <v>209</v>
      </c>
      <c r="C785" t="s">
        <v>204</v>
      </c>
      <c r="D785">
        <v>0.17484983577020299</v>
      </c>
      <c r="E785">
        <v>0.16566312441579001</v>
      </c>
      <c r="F785">
        <v>2.6258781567159301E-2</v>
      </c>
      <c r="G785">
        <v>15.0179046216949</v>
      </c>
    </row>
    <row r="786" spans="1:7" x14ac:dyDescent="0.25">
      <c r="A786" t="s">
        <v>103</v>
      </c>
      <c r="B786" t="s">
        <v>204</v>
      </c>
      <c r="C786" t="s">
        <v>205</v>
      </c>
      <c r="D786">
        <v>0.36642100638900199</v>
      </c>
      <c r="E786">
        <v>0.65852985701340305</v>
      </c>
      <c r="F786">
        <v>2.9949307792825001E-2</v>
      </c>
      <c r="G786">
        <v>8.1734691162956992</v>
      </c>
    </row>
    <row r="787" spans="1:7" x14ac:dyDescent="0.25">
      <c r="A787" t="s">
        <v>103</v>
      </c>
      <c r="B787" t="s">
        <v>204</v>
      </c>
      <c r="C787" t="s">
        <v>204</v>
      </c>
      <c r="D787">
        <v>0.137173278853742</v>
      </c>
      <c r="E787">
        <v>0.15378269543780199</v>
      </c>
      <c r="F787">
        <v>1.9282007900139401E-2</v>
      </c>
      <c r="G787">
        <v>14.056679304646799</v>
      </c>
    </row>
    <row r="788" spans="1:7" x14ac:dyDescent="0.25">
      <c r="A788" t="s">
        <v>103</v>
      </c>
      <c r="B788" t="s">
        <v>207</v>
      </c>
      <c r="C788" t="s">
        <v>205</v>
      </c>
      <c r="D788">
        <v>0.79747923651774699</v>
      </c>
      <c r="E788">
        <v>0.85400296788060304</v>
      </c>
      <c r="F788">
        <v>1.34312163253043E-2</v>
      </c>
      <c r="G788">
        <v>1.6842089060465999</v>
      </c>
    </row>
    <row r="789" spans="1:7" x14ac:dyDescent="0.25">
      <c r="A789" t="s">
        <v>103</v>
      </c>
      <c r="B789" t="s">
        <v>207</v>
      </c>
      <c r="C789" t="s">
        <v>204</v>
      </c>
      <c r="D789">
        <v>0.32775760937301102</v>
      </c>
      <c r="E789">
        <v>0.33857732012813302</v>
      </c>
      <c r="F789">
        <v>2.4114389901607702E-2</v>
      </c>
      <c r="G789">
        <v>7.35738521761178</v>
      </c>
    </row>
    <row r="790" spans="1:7" x14ac:dyDescent="0.25">
      <c r="A790" t="s">
        <v>103</v>
      </c>
      <c r="B790" t="s">
        <v>208</v>
      </c>
      <c r="C790" t="s">
        <v>205</v>
      </c>
      <c r="D790">
        <v>0.83727886193510004</v>
      </c>
      <c r="E790">
        <v>0.85519780667656897</v>
      </c>
      <c r="F790">
        <v>1.8424933695632102E-2</v>
      </c>
      <c r="G790">
        <v>2.20057313438546</v>
      </c>
    </row>
    <row r="791" spans="1:7" x14ac:dyDescent="0.25">
      <c r="A791" t="s">
        <v>103</v>
      </c>
      <c r="B791" t="s">
        <v>208</v>
      </c>
      <c r="C791" t="s">
        <v>204</v>
      </c>
      <c r="D791">
        <v>0.34977448740823303</v>
      </c>
      <c r="E791">
        <v>0.33917838119868299</v>
      </c>
      <c r="F791">
        <v>3.6353621910049302E-2</v>
      </c>
      <c r="G791">
        <v>10.3934458397533</v>
      </c>
    </row>
    <row r="792" spans="1:7" x14ac:dyDescent="0.25">
      <c r="A792" t="s">
        <v>103</v>
      </c>
      <c r="B792" t="s">
        <v>209</v>
      </c>
      <c r="C792" t="s">
        <v>205</v>
      </c>
      <c r="D792">
        <v>0.67487854736442299</v>
      </c>
      <c r="E792">
        <v>0.73447416688829203</v>
      </c>
      <c r="F792">
        <v>2.4307314532343201E-2</v>
      </c>
      <c r="G792">
        <v>3.6017316933942598</v>
      </c>
    </row>
    <row r="793" spans="1:7" x14ac:dyDescent="0.25">
      <c r="A793" t="s">
        <v>103</v>
      </c>
      <c r="B793" t="s">
        <v>209</v>
      </c>
      <c r="C793" t="s">
        <v>204</v>
      </c>
      <c r="D793">
        <v>0.19507479359622801</v>
      </c>
      <c r="E793">
        <v>0.195738495547749</v>
      </c>
      <c r="F793">
        <v>2.16369378881789E-2</v>
      </c>
      <c r="G793">
        <v>11.0916113195864</v>
      </c>
    </row>
    <row r="794" spans="1:7" x14ac:dyDescent="0.25">
      <c r="A794" t="s">
        <v>104</v>
      </c>
      <c r="B794" t="s">
        <v>204</v>
      </c>
      <c r="C794" t="s">
        <v>205</v>
      </c>
      <c r="D794">
        <v>0.36536590098316002</v>
      </c>
      <c r="E794">
        <v>0.67166054892502702</v>
      </c>
      <c r="F794">
        <v>3.1720595938300102E-2</v>
      </c>
      <c r="G794">
        <v>8.6818709280048907</v>
      </c>
    </row>
    <row r="795" spans="1:7" x14ac:dyDescent="0.25">
      <c r="A795" t="s">
        <v>104</v>
      </c>
      <c r="B795" t="s">
        <v>204</v>
      </c>
      <c r="C795" t="s">
        <v>204</v>
      </c>
      <c r="D795">
        <v>0.13697638915003699</v>
      </c>
      <c r="E795">
        <v>0.15929144215823299</v>
      </c>
      <c r="F795">
        <v>1.9370492012436801E-2</v>
      </c>
      <c r="G795">
        <v>14.141482435501599</v>
      </c>
    </row>
    <row r="796" spans="1:7" x14ac:dyDescent="0.25">
      <c r="A796" t="s">
        <v>104</v>
      </c>
      <c r="B796" t="s">
        <v>207</v>
      </c>
      <c r="C796" t="s">
        <v>205</v>
      </c>
      <c r="D796">
        <v>0.78295473936445303</v>
      </c>
      <c r="E796">
        <v>0.840839952569989</v>
      </c>
      <c r="F796">
        <v>1.66270026207711E-2</v>
      </c>
      <c r="G796">
        <v>2.1236224502923</v>
      </c>
    </row>
    <row r="797" spans="1:7" x14ac:dyDescent="0.25">
      <c r="A797" t="s">
        <v>104</v>
      </c>
      <c r="B797" t="s">
        <v>207</v>
      </c>
      <c r="C797" t="s">
        <v>204</v>
      </c>
      <c r="D797">
        <v>0.30689411642095599</v>
      </c>
      <c r="E797">
        <v>0.31451104345340197</v>
      </c>
      <c r="F797">
        <v>2.74139539228761E-2</v>
      </c>
      <c r="G797">
        <v>8.9327075548340993</v>
      </c>
    </row>
    <row r="798" spans="1:7" x14ac:dyDescent="0.25">
      <c r="A798" t="s">
        <v>104</v>
      </c>
      <c r="B798" t="s">
        <v>208</v>
      </c>
      <c r="C798" t="s">
        <v>205</v>
      </c>
      <c r="D798">
        <v>0.816956438490819</v>
      </c>
      <c r="E798">
        <v>0.843665555985743</v>
      </c>
      <c r="F798">
        <v>1.8138773411195901E-2</v>
      </c>
      <c r="G798">
        <v>2.2202864873314501</v>
      </c>
    </row>
    <row r="799" spans="1:7" x14ac:dyDescent="0.25">
      <c r="A799" t="s">
        <v>104</v>
      </c>
      <c r="B799" t="s">
        <v>208</v>
      </c>
      <c r="C799" t="s">
        <v>204</v>
      </c>
      <c r="D799">
        <v>0.31386459739151801</v>
      </c>
      <c r="E799">
        <v>0.317856002368195</v>
      </c>
      <c r="F799">
        <v>2.8924163025642002E-2</v>
      </c>
      <c r="G799">
        <v>9.2154907772416408</v>
      </c>
    </row>
    <row r="800" spans="1:7" x14ac:dyDescent="0.25">
      <c r="A800" t="s">
        <v>104</v>
      </c>
      <c r="B800" t="s">
        <v>209</v>
      </c>
      <c r="C800" t="s">
        <v>205</v>
      </c>
      <c r="D800">
        <v>0.67068456097865503</v>
      </c>
      <c r="E800">
        <v>0.73554230053473701</v>
      </c>
      <c r="F800">
        <v>2.6218123883067601E-2</v>
      </c>
      <c r="G800">
        <v>3.9091587026858701</v>
      </c>
    </row>
    <row r="801" spans="1:7" x14ac:dyDescent="0.25">
      <c r="A801" t="s">
        <v>104</v>
      </c>
      <c r="B801" t="s">
        <v>209</v>
      </c>
      <c r="C801" t="s">
        <v>204</v>
      </c>
      <c r="D801">
        <v>0.19090187040831999</v>
      </c>
      <c r="E801">
        <v>0.19500705188723699</v>
      </c>
      <c r="F801">
        <v>2.11065883432787E-2</v>
      </c>
      <c r="G801">
        <v>11.056250155189099</v>
      </c>
    </row>
    <row r="802" spans="1:7" x14ac:dyDescent="0.25">
      <c r="A802" t="s">
        <v>105</v>
      </c>
      <c r="B802" t="s">
        <v>204</v>
      </c>
      <c r="C802" t="s">
        <v>205</v>
      </c>
      <c r="D802">
        <v>0.36588037332256701</v>
      </c>
      <c r="E802">
        <v>0.65859042325848904</v>
      </c>
      <c r="F802">
        <v>3.3326715774008898E-2</v>
      </c>
      <c r="G802">
        <v>9.1086371950942198</v>
      </c>
    </row>
    <row r="803" spans="1:7" x14ac:dyDescent="0.25">
      <c r="A803" t="s">
        <v>105</v>
      </c>
      <c r="B803" t="s">
        <v>204</v>
      </c>
      <c r="C803" t="s">
        <v>204</v>
      </c>
      <c r="D803">
        <v>0.134773545229152</v>
      </c>
      <c r="E803">
        <v>0.15339103455179501</v>
      </c>
      <c r="F803">
        <v>1.9407671245752399E-2</v>
      </c>
      <c r="G803">
        <v>14.4002082995991</v>
      </c>
    </row>
    <row r="804" spans="1:7" x14ac:dyDescent="0.25">
      <c r="A804" t="s">
        <v>105</v>
      </c>
      <c r="B804" t="s">
        <v>207</v>
      </c>
      <c r="C804" t="s">
        <v>205</v>
      </c>
      <c r="D804">
        <v>0.78615330280662399</v>
      </c>
      <c r="E804">
        <v>0.82649077185878295</v>
      </c>
      <c r="F804">
        <v>2.6376910244219499E-2</v>
      </c>
      <c r="G804">
        <v>3.35518659656482</v>
      </c>
    </row>
    <row r="805" spans="1:7" x14ac:dyDescent="0.25">
      <c r="A805" t="s">
        <v>105</v>
      </c>
      <c r="B805" t="s">
        <v>207</v>
      </c>
      <c r="C805" t="s">
        <v>204</v>
      </c>
      <c r="D805">
        <v>0.30531013926927603</v>
      </c>
      <c r="E805">
        <v>0.29895750938275301</v>
      </c>
      <c r="F805">
        <v>3.9827481432685503E-2</v>
      </c>
      <c r="G805">
        <v>13.0449258999416</v>
      </c>
    </row>
    <row r="806" spans="1:7" x14ac:dyDescent="0.25">
      <c r="A806" t="s">
        <v>105</v>
      </c>
      <c r="B806" t="s">
        <v>208</v>
      </c>
      <c r="C806" t="s">
        <v>205</v>
      </c>
      <c r="D806">
        <v>0.81979066198380102</v>
      </c>
      <c r="E806">
        <v>0.83884182678763897</v>
      </c>
      <c r="F806">
        <v>2.0405139177248999E-2</v>
      </c>
      <c r="G806">
        <v>2.4890670415628899</v>
      </c>
    </row>
    <row r="807" spans="1:7" x14ac:dyDescent="0.25">
      <c r="A807" t="s">
        <v>105</v>
      </c>
      <c r="B807" t="s">
        <v>208</v>
      </c>
      <c r="C807" t="s">
        <v>204</v>
      </c>
      <c r="D807">
        <v>0.31010516819597</v>
      </c>
      <c r="E807">
        <v>0.31168457419610102</v>
      </c>
      <c r="F807">
        <v>3.2503958833665497E-2</v>
      </c>
      <c r="G807">
        <v>10.4815921072056</v>
      </c>
    </row>
    <row r="808" spans="1:7" x14ac:dyDescent="0.25">
      <c r="A808" t="s">
        <v>105</v>
      </c>
      <c r="B808" t="s">
        <v>209</v>
      </c>
      <c r="C808" t="s">
        <v>205</v>
      </c>
      <c r="D808">
        <v>0.66957075908783004</v>
      </c>
      <c r="E808">
        <v>0.72531675090242698</v>
      </c>
      <c r="F808">
        <v>2.9771111518031999E-2</v>
      </c>
      <c r="G808">
        <v>4.4462980370573204</v>
      </c>
    </row>
    <row r="809" spans="1:7" x14ac:dyDescent="0.25">
      <c r="A809" t="s">
        <v>105</v>
      </c>
      <c r="B809" t="s">
        <v>209</v>
      </c>
      <c r="C809" t="s">
        <v>204</v>
      </c>
      <c r="D809">
        <v>0.186208670623836</v>
      </c>
      <c r="E809">
        <v>0.19009352947726099</v>
      </c>
      <c r="F809">
        <v>2.3392681264753201E-2</v>
      </c>
      <c r="G809">
        <v>12.5626165453967</v>
      </c>
    </row>
    <row r="810" spans="1:7" x14ac:dyDescent="0.25">
      <c r="A810" t="s">
        <v>106</v>
      </c>
      <c r="B810" t="s">
        <v>204</v>
      </c>
      <c r="C810" t="s">
        <v>205</v>
      </c>
      <c r="D810">
        <v>0.37140171390555998</v>
      </c>
      <c r="E810">
        <v>0.68260700815783604</v>
      </c>
      <c r="F810">
        <v>3.9128618689023599E-2</v>
      </c>
      <c r="G810">
        <v>10.535389909098001</v>
      </c>
    </row>
    <row r="811" spans="1:7" x14ac:dyDescent="0.25">
      <c r="A811" t="s">
        <v>106</v>
      </c>
      <c r="B811" t="s">
        <v>204</v>
      </c>
      <c r="C811" t="s">
        <v>204</v>
      </c>
      <c r="D811">
        <v>0.149715914936978</v>
      </c>
      <c r="E811">
        <v>0.171748701924724</v>
      </c>
      <c r="F811">
        <v>2.75514019066543E-2</v>
      </c>
      <c r="G811">
        <v>18.402453685870199</v>
      </c>
    </row>
    <row r="812" spans="1:7" x14ac:dyDescent="0.25">
      <c r="A812" t="s">
        <v>106</v>
      </c>
      <c r="B812" t="s">
        <v>207</v>
      </c>
      <c r="C812" t="s">
        <v>205</v>
      </c>
      <c r="D812">
        <v>0.80947271252378905</v>
      </c>
      <c r="E812">
        <v>0.86190861875801605</v>
      </c>
      <c r="F812">
        <v>1.8319022495990302E-2</v>
      </c>
      <c r="G812">
        <v>2.2630809183023501</v>
      </c>
    </row>
    <row r="813" spans="1:7" x14ac:dyDescent="0.25">
      <c r="A813" t="s">
        <v>106</v>
      </c>
      <c r="B813" t="s">
        <v>207</v>
      </c>
      <c r="C813" t="s">
        <v>204</v>
      </c>
      <c r="D813">
        <v>0.34091425904964701</v>
      </c>
      <c r="E813">
        <v>0.35176147416315501</v>
      </c>
      <c r="F813">
        <v>3.5618884137339199E-2</v>
      </c>
      <c r="G813">
        <v>10.4480476224822</v>
      </c>
    </row>
    <row r="814" spans="1:7" x14ac:dyDescent="0.25">
      <c r="A814" t="s">
        <v>106</v>
      </c>
      <c r="B814" t="s">
        <v>208</v>
      </c>
      <c r="C814" t="s">
        <v>205</v>
      </c>
      <c r="D814">
        <v>0.83862248864344702</v>
      </c>
      <c r="E814">
        <v>0.84415670207756199</v>
      </c>
      <c r="F814">
        <v>2.9380657610118099E-2</v>
      </c>
      <c r="G814">
        <v>3.5034426107084502</v>
      </c>
    </row>
    <row r="815" spans="1:7" x14ac:dyDescent="0.25">
      <c r="A815" t="s">
        <v>106</v>
      </c>
      <c r="B815" t="s">
        <v>208</v>
      </c>
      <c r="C815" t="s">
        <v>204</v>
      </c>
      <c r="D815">
        <v>0.336642641660443</v>
      </c>
      <c r="E815">
        <v>0.32187870093583498</v>
      </c>
      <c r="F815">
        <v>5.0027181299435702E-2</v>
      </c>
      <c r="G815">
        <v>14.8606192764778</v>
      </c>
    </row>
    <row r="816" spans="1:7" x14ac:dyDescent="0.25">
      <c r="A816" t="s">
        <v>106</v>
      </c>
      <c r="B816" t="s">
        <v>209</v>
      </c>
      <c r="C816" t="s">
        <v>205</v>
      </c>
      <c r="D816">
        <v>0.69944257263018605</v>
      </c>
      <c r="E816">
        <v>0.75786444544885001</v>
      </c>
      <c r="F816">
        <v>3.08813884070216E-2</v>
      </c>
      <c r="G816">
        <v>4.4151428030603199</v>
      </c>
    </row>
    <row r="817" spans="1:7" x14ac:dyDescent="0.25">
      <c r="A817" t="s">
        <v>106</v>
      </c>
      <c r="B817" t="s">
        <v>209</v>
      </c>
      <c r="C817" t="s">
        <v>204</v>
      </c>
      <c r="D817">
        <v>0.21454878962280299</v>
      </c>
      <c r="E817">
        <v>0.22027036553247401</v>
      </c>
      <c r="F817">
        <v>3.00963386143108E-2</v>
      </c>
      <c r="G817">
        <v>14.0277363797871</v>
      </c>
    </row>
    <row r="818" spans="1:7" x14ac:dyDescent="0.25">
      <c r="A818" t="s">
        <v>107</v>
      </c>
      <c r="B818" t="s">
        <v>204</v>
      </c>
      <c r="C818" t="s">
        <v>205</v>
      </c>
      <c r="D818">
        <v>0.371526917464298</v>
      </c>
      <c r="E818">
        <v>0.69733200605736401</v>
      </c>
      <c r="F818">
        <v>3.4114055681845799E-2</v>
      </c>
      <c r="G818">
        <v>9.1821222307866801</v>
      </c>
    </row>
    <row r="819" spans="1:7" x14ac:dyDescent="0.25">
      <c r="A819" t="s">
        <v>107</v>
      </c>
      <c r="B819" t="s">
        <v>204</v>
      </c>
      <c r="C819" t="s">
        <v>204</v>
      </c>
      <c r="D819">
        <v>0.14714223430578899</v>
      </c>
      <c r="E819">
        <v>0.176279967695116</v>
      </c>
      <c r="F819">
        <v>2.1277231534838199E-2</v>
      </c>
      <c r="G819">
        <v>14.4603156498359</v>
      </c>
    </row>
    <row r="820" spans="1:7" x14ac:dyDescent="0.25">
      <c r="A820" t="s">
        <v>107</v>
      </c>
      <c r="B820" t="s">
        <v>207</v>
      </c>
      <c r="C820" t="s">
        <v>205</v>
      </c>
      <c r="D820">
        <v>0.80022023464261005</v>
      </c>
      <c r="E820">
        <v>0.85419940204606803</v>
      </c>
      <c r="F820">
        <v>1.74769559041957E-2</v>
      </c>
      <c r="G820">
        <v>2.1840182424281198</v>
      </c>
    </row>
    <row r="821" spans="1:7" x14ac:dyDescent="0.25">
      <c r="A821" t="s">
        <v>107</v>
      </c>
      <c r="B821" t="s">
        <v>207</v>
      </c>
      <c r="C821" t="s">
        <v>204</v>
      </c>
      <c r="D821">
        <v>0.33224629526581001</v>
      </c>
      <c r="E821">
        <v>0.33923234001035402</v>
      </c>
      <c r="F821">
        <v>3.2496781872492803E-2</v>
      </c>
      <c r="G821">
        <v>9.7809312957106407</v>
      </c>
    </row>
    <row r="822" spans="1:7" x14ac:dyDescent="0.25">
      <c r="A822" t="s">
        <v>107</v>
      </c>
      <c r="B822" t="s">
        <v>208</v>
      </c>
      <c r="C822" t="s">
        <v>205</v>
      </c>
      <c r="D822">
        <v>0.83038074449393495</v>
      </c>
      <c r="E822">
        <v>0.85303771363073899</v>
      </c>
      <c r="F822">
        <v>1.83681200659934E-2</v>
      </c>
      <c r="G822">
        <v>2.2120118015486598</v>
      </c>
    </row>
    <row r="823" spans="1:7" x14ac:dyDescent="0.25">
      <c r="A823" t="s">
        <v>107</v>
      </c>
      <c r="B823" t="s">
        <v>208</v>
      </c>
      <c r="C823" t="s">
        <v>204</v>
      </c>
      <c r="D823">
        <v>0.33186163967658799</v>
      </c>
      <c r="E823">
        <v>0.33401656554862402</v>
      </c>
      <c r="F823">
        <v>3.3116932374149401E-2</v>
      </c>
      <c r="G823">
        <v>9.97913841636624</v>
      </c>
    </row>
    <row r="824" spans="1:7" x14ac:dyDescent="0.25">
      <c r="A824" t="s">
        <v>107</v>
      </c>
      <c r="B824" t="s">
        <v>209</v>
      </c>
      <c r="C824" t="s">
        <v>205</v>
      </c>
      <c r="D824">
        <v>0.69037252190899701</v>
      </c>
      <c r="E824">
        <v>0.75862581783877903</v>
      </c>
      <c r="F824">
        <v>2.9554827759513999E-2</v>
      </c>
      <c r="G824">
        <v>4.28099711700429</v>
      </c>
    </row>
    <row r="825" spans="1:7" x14ac:dyDescent="0.25">
      <c r="A825" t="s">
        <v>107</v>
      </c>
      <c r="B825" t="s">
        <v>209</v>
      </c>
      <c r="C825" t="s">
        <v>204</v>
      </c>
      <c r="D825">
        <v>0.20869780174675001</v>
      </c>
      <c r="E825">
        <v>0.21793536051068901</v>
      </c>
      <c r="F825">
        <v>2.66070843195442E-2</v>
      </c>
      <c r="G825">
        <v>12.7490965869546</v>
      </c>
    </row>
    <row r="826" spans="1:7" x14ac:dyDescent="0.25">
      <c r="A826" t="s">
        <v>108</v>
      </c>
      <c r="B826" t="s">
        <v>204</v>
      </c>
      <c r="C826" t="s">
        <v>205</v>
      </c>
      <c r="D826">
        <v>0.37275241681944898</v>
      </c>
      <c r="E826">
        <v>0.68912378282457898</v>
      </c>
      <c r="F826">
        <v>3.2418477355359097E-2</v>
      </c>
      <c r="G826">
        <v>8.6970535649301297</v>
      </c>
    </row>
    <row r="827" spans="1:7" x14ac:dyDescent="0.25">
      <c r="A827" t="s">
        <v>108</v>
      </c>
      <c r="B827" t="s">
        <v>204</v>
      </c>
      <c r="C827" t="s">
        <v>204</v>
      </c>
      <c r="D827">
        <v>0.147801723919043</v>
      </c>
      <c r="E827">
        <v>0.178601585746335</v>
      </c>
      <c r="F827">
        <v>2.2059991393086599E-2</v>
      </c>
      <c r="G827">
        <v>14.925395190363099</v>
      </c>
    </row>
    <row r="828" spans="1:7" x14ac:dyDescent="0.25">
      <c r="A828" t="s">
        <v>108</v>
      </c>
      <c r="B828" t="s">
        <v>207</v>
      </c>
      <c r="C828" t="s">
        <v>205</v>
      </c>
      <c r="D828">
        <v>0.79876733949161705</v>
      </c>
      <c r="E828">
        <v>0.851602872250252</v>
      </c>
      <c r="F828">
        <v>1.6508406398729102E-2</v>
      </c>
      <c r="G828">
        <v>2.0667352785400599</v>
      </c>
    </row>
    <row r="829" spans="1:7" x14ac:dyDescent="0.25">
      <c r="A829" t="s">
        <v>108</v>
      </c>
      <c r="B829" t="s">
        <v>207</v>
      </c>
      <c r="C829" t="s">
        <v>204</v>
      </c>
      <c r="D829">
        <v>0.324324677229409</v>
      </c>
      <c r="E829">
        <v>0.34018843833676099</v>
      </c>
      <c r="F829">
        <v>3.0443705921994801E-2</v>
      </c>
      <c r="G829">
        <v>9.3867991119468801</v>
      </c>
    </row>
    <row r="830" spans="1:7" x14ac:dyDescent="0.25">
      <c r="A830" t="s">
        <v>108</v>
      </c>
      <c r="B830" t="s">
        <v>208</v>
      </c>
      <c r="C830" t="s">
        <v>205</v>
      </c>
      <c r="D830">
        <v>0.82542869390069595</v>
      </c>
      <c r="E830">
        <v>0.84448624660073901</v>
      </c>
      <c r="F830">
        <v>1.4768397121882699E-2</v>
      </c>
      <c r="G830">
        <v>1.7891790327874599</v>
      </c>
    </row>
    <row r="831" spans="1:7" x14ac:dyDescent="0.25">
      <c r="A831" t="s">
        <v>108</v>
      </c>
      <c r="B831" t="s">
        <v>208</v>
      </c>
      <c r="C831" t="s">
        <v>204</v>
      </c>
      <c r="D831">
        <v>0.31486143557997698</v>
      </c>
      <c r="E831">
        <v>0.32166362107126301</v>
      </c>
      <c r="F831">
        <v>2.4990015239336499E-2</v>
      </c>
      <c r="G831">
        <v>7.9368294797057901</v>
      </c>
    </row>
    <row r="832" spans="1:7" x14ac:dyDescent="0.25">
      <c r="A832" t="s">
        <v>108</v>
      </c>
      <c r="B832" t="s">
        <v>209</v>
      </c>
      <c r="C832" t="s">
        <v>205</v>
      </c>
      <c r="D832">
        <v>0.68760799828578101</v>
      </c>
      <c r="E832">
        <v>0.75999991008396695</v>
      </c>
      <c r="F832">
        <v>3.4579439211371903E-2</v>
      </c>
      <c r="G832">
        <v>5.02894662330558</v>
      </c>
    </row>
    <row r="833" spans="1:7" x14ac:dyDescent="0.25">
      <c r="A833" t="s">
        <v>108</v>
      </c>
      <c r="B833" t="s">
        <v>209</v>
      </c>
      <c r="C833" t="s">
        <v>204</v>
      </c>
      <c r="D833">
        <v>0.20537399960140601</v>
      </c>
      <c r="E833">
        <v>0.22570662411558201</v>
      </c>
      <c r="F833">
        <v>3.45404795452302E-2</v>
      </c>
      <c r="G833">
        <v>16.818331245565201</v>
      </c>
    </row>
    <row r="834" spans="1:7" x14ac:dyDescent="0.25">
      <c r="A834" t="s">
        <v>109</v>
      </c>
      <c r="B834" t="s">
        <v>204</v>
      </c>
      <c r="C834" t="s">
        <v>205</v>
      </c>
      <c r="D834">
        <v>0.37388627662211199</v>
      </c>
      <c r="E834">
        <v>0.64322744743051996</v>
      </c>
      <c r="F834">
        <v>4.3036399693209798E-2</v>
      </c>
      <c r="G834">
        <v>11.510558793979699</v>
      </c>
    </row>
    <row r="835" spans="1:7" x14ac:dyDescent="0.25">
      <c r="A835" t="s">
        <v>109</v>
      </c>
      <c r="B835" t="s">
        <v>204</v>
      </c>
      <c r="C835" t="s">
        <v>204</v>
      </c>
      <c r="D835">
        <v>0.13400495880920199</v>
      </c>
      <c r="E835">
        <v>0.14616601451978001</v>
      </c>
      <c r="F835">
        <v>2.7298382607129398E-2</v>
      </c>
      <c r="G835">
        <v>20.371173462317198</v>
      </c>
    </row>
    <row r="836" spans="1:7" x14ac:dyDescent="0.25">
      <c r="A836" t="s">
        <v>109</v>
      </c>
      <c r="B836" t="s">
        <v>207</v>
      </c>
      <c r="C836" t="s">
        <v>205</v>
      </c>
      <c r="D836">
        <v>0.80245108951828903</v>
      </c>
      <c r="E836">
        <v>0.83498643201058897</v>
      </c>
      <c r="F836">
        <v>2.19486015767731E-2</v>
      </c>
      <c r="G836">
        <v>2.7351949375442701</v>
      </c>
    </row>
    <row r="837" spans="1:7" x14ac:dyDescent="0.25">
      <c r="A837" t="s">
        <v>109</v>
      </c>
      <c r="B837" t="s">
        <v>207</v>
      </c>
      <c r="C837" t="s">
        <v>204</v>
      </c>
      <c r="D837">
        <v>0.31546563133421401</v>
      </c>
      <c r="E837">
        <v>0.315828041126962</v>
      </c>
      <c r="F837">
        <v>3.8006531989578797E-2</v>
      </c>
      <c r="G837">
        <v>12.0477567806153</v>
      </c>
    </row>
    <row r="838" spans="1:7" x14ac:dyDescent="0.25">
      <c r="A838" t="s">
        <v>109</v>
      </c>
      <c r="B838" t="s">
        <v>208</v>
      </c>
      <c r="C838" t="s">
        <v>205</v>
      </c>
      <c r="D838">
        <v>0.83477632146081204</v>
      </c>
      <c r="E838">
        <v>0.84348760740002904</v>
      </c>
      <c r="F838">
        <v>2.3776936986092401E-2</v>
      </c>
      <c r="G838">
        <v>2.8483003620040499</v>
      </c>
    </row>
    <row r="839" spans="1:7" x14ac:dyDescent="0.25">
      <c r="A839" t="s">
        <v>109</v>
      </c>
      <c r="B839" t="s">
        <v>208</v>
      </c>
      <c r="C839" t="s">
        <v>204</v>
      </c>
      <c r="D839">
        <v>0.31475063804144399</v>
      </c>
      <c r="E839">
        <v>0.32050923025818001</v>
      </c>
      <c r="F839">
        <v>3.5691536807372103E-2</v>
      </c>
      <c r="G839">
        <v>11.3396233378477</v>
      </c>
    </row>
    <row r="840" spans="1:7" x14ac:dyDescent="0.25">
      <c r="A840" t="s">
        <v>109</v>
      </c>
      <c r="B840" t="s">
        <v>209</v>
      </c>
      <c r="C840" t="s">
        <v>205</v>
      </c>
      <c r="D840">
        <v>0.67726372166438897</v>
      </c>
      <c r="E840">
        <v>0.71056927389951996</v>
      </c>
      <c r="F840">
        <v>3.7000393706935503E-2</v>
      </c>
      <c r="G840">
        <v>5.4632180232548597</v>
      </c>
    </row>
    <row r="841" spans="1:7" x14ac:dyDescent="0.25">
      <c r="A841" t="s">
        <v>109</v>
      </c>
      <c r="B841" t="s">
        <v>209</v>
      </c>
      <c r="C841" t="s">
        <v>204</v>
      </c>
      <c r="D841">
        <v>0.18940791534149101</v>
      </c>
      <c r="E841">
        <v>0.18255771773565099</v>
      </c>
      <c r="F841">
        <v>3.10354603312183E-2</v>
      </c>
      <c r="G841">
        <v>16.3855139186043</v>
      </c>
    </row>
    <row r="842" spans="1:7" x14ac:dyDescent="0.25">
      <c r="A842" t="s">
        <v>110</v>
      </c>
      <c r="B842" t="s">
        <v>204</v>
      </c>
      <c r="C842" t="s">
        <v>205</v>
      </c>
      <c r="D842">
        <v>0.37851922793006698</v>
      </c>
      <c r="E842">
        <v>0.67562138358375301</v>
      </c>
      <c r="F842">
        <v>3.2006492160550903E-2</v>
      </c>
      <c r="G842">
        <v>8.4557110442126007</v>
      </c>
    </row>
    <row r="843" spans="1:7" x14ac:dyDescent="0.25">
      <c r="A843" t="s">
        <v>110</v>
      </c>
      <c r="B843" t="s">
        <v>204</v>
      </c>
      <c r="C843" t="s">
        <v>204</v>
      </c>
      <c r="D843">
        <v>0.142939645717643</v>
      </c>
      <c r="E843">
        <v>0.16604809689743999</v>
      </c>
      <c r="F843">
        <v>2.0405802308834702E-2</v>
      </c>
      <c r="G843">
        <v>14.2758170459885</v>
      </c>
    </row>
    <row r="844" spans="1:7" x14ac:dyDescent="0.25">
      <c r="A844" t="s">
        <v>110</v>
      </c>
      <c r="B844" t="s">
        <v>207</v>
      </c>
      <c r="C844" t="s">
        <v>205</v>
      </c>
      <c r="D844">
        <v>0.81479701680870298</v>
      </c>
      <c r="E844">
        <v>0.84508171144240696</v>
      </c>
      <c r="F844">
        <v>1.9463885417209399E-2</v>
      </c>
      <c r="G844">
        <v>2.3888017525448402</v>
      </c>
    </row>
    <row r="845" spans="1:7" x14ac:dyDescent="0.25">
      <c r="A845" t="s">
        <v>110</v>
      </c>
      <c r="B845" t="s">
        <v>207</v>
      </c>
      <c r="C845" t="s">
        <v>204</v>
      </c>
      <c r="D845">
        <v>0.33205900471826499</v>
      </c>
      <c r="E845">
        <v>0.34033458641436298</v>
      </c>
      <c r="F845">
        <v>3.2105544332863403E-2</v>
      </c>
      <c r="G845">
        <v>9.6686263214284196</v>
      </c>
    </row>
    <row r="846" spans="1:7" x14ac:dyDescent="0.25">
      <c r="A846" t="s">
        <v>110</v>
      </c>
      <c r="B846" t="s">
        <v>208</v>
      </c>
      <c r="C846" t="s">
        <v>205</v>
      </c>
      <c r="D846">
        <v>0.84892047635734103</v>
      </c>
      <c r="E846">
        <v>0.84813057159283101</v>
      </c>
      <c r="F846">
        <v>1.85542298919684E-2</v>
      </c>
      <c r="G846">
        <v>2.1856263818235799</v>
      </c>
    </row>
    <row r="847" spans="1:7" x14ac:dyDescent="0.25">
      <c r="A847" t="s">
        <v>110</v>
      </c>
      <c r="B847" t="s">
        <v>208</v>
      </c>
      <c r="C847" t="s">
        <v>204</v>
      </c>
      <c r="D847">
        <v>0.33605543716612402</v>
      </c>
      <c r="E847">
        <v>0.33800239795283499</v>
      </c>
      <c r="F847">
        <v>3.2226225827045103E-2</v>
      </c>
      <c r="G847">
        <v>9.5895564430682096</v>
      </c>
    </row>
    <row r="848" spans="1:7" x14ac:dyDescent="0.25">
      <c r="A848" t="s">
        <v>110</v>
      </c>
      <c r="B848" t="s">
        <v>209</v>
      </c>
      <c r="C848" t="s">
        <v>205</v>
      </c>
      <c r="D848">
        <v>0.68514528322554802</v>
      </c>
      <c r="E848">
        <v>0.73198434518826205</v>
      </c>
      <c r="F848">
        <v>3.0869075791287601E-2</v>
      </c>
      <c r="G848">
        <v>4.5054788447146903</v>
      </c>
    </row>
    <row r="849" spans="1:7" x14ac:dyDescent="0.25">
      <c r="A849" t="s">
        <v>110</v>
      </c>
      <c r="B849" t="s">
        <v>209</v>
      </c>
      <c r="C849" t="s">
        <v>204</v>
      </c>
      <c r="D849">
        <v>0.19447913798109701</v>
      </c>
      <c r="E849">
        <v>0.20346928662411101</v>
      </c>
      <c r="F849">
        <v>2.5871130752180602E-2</v>
      </c>
      <c r="G849">
        <v>13.3027794244415</v>
      </c>
    </row>
    <row r="850" spans="1:7" x14ac:dyDescent="0.25">
      <c r="A850" t="s">
        <v>111</v>
      </c>
      <c r="B850" t="s">
        <v>204</v>
      </c>
      <c r="C850" t="s">
        <v>205</v>
      </c>
      <c r="D850">
        <v>0.37238250924812499</v>
      </c>
      <c r="E850">
        <v>0.677447955801177</v>
      </c>
      <c r="F850">
        <v>3.4846386388326697E-2</v>
      </c>
      <c r="G850">
        <v>9.3576861219085892</v>
      </c>
    </row>
    <row r="851" spans="1:7" x14ac:dyDescent="0.25">
      <c r="A851" t="s">
        <v>111</v>
      </c>
      <c r="B851" t="s">
        <v>204</v>
      </c>
      <c r="C851" t="s">
        <v>204</v>
      </c>
      <c r="D851">
        <v>0.14295544474316799</v>
      </c>
      <c r="E851">
        <v>0.16730685762170699</v>
      </c>
      <c r="F851">
        <v>2.2883183726916601E-2</v>
      </c>
      <c r="G851">
        <v>16.007213833672601</v>
      </c>
    </row>
    <row r="852" spans="1:7" x14ac:dyDescent="0.25">
      <c r="A852" t="s">
        <v>111</v>
      </c>
      <c r="B852" t="s">
        <v>207</v>
      </c>
      <c r="C852" t="s">
        <v>205</v>
      </c>
      <c r="D852">
        <v>0.80376517626561705</v>
      </c>
      <c r="E852">
        <v>0.85902060368103805</v>
      </c>
      <c r="F852">
        <v>2.2493042000674798E-2</v>
      </c>
      <c r="G852">
        <v>2.7984593840180998</v>
      </c>
    </row>
    <row r="853" spans="1:7" x14ac:dyDescent="0.25">
      <c r="A853" t="s">
        <v>111</v>
      </c>
      <c r="B853" t="s">
        <v>207</v>
      </c>
      <c r="C853" t="s">
        <v>204</v>
      </c>
      <c r="D853">
        <v>0.33342059280823899</v>
      </c>
      <c r="E853">
        <v>0.35626300750642298</v>
      </c>
      <c r="F853">
        <v>4.1425371963974097E-2</v>
      </c>
      <c r="G853">
        <v>12.424359160023201</v>
      </c>
    </row>
    <row r="854" spans="1:7" x14ac:dyDescent="0.25">
      <c r="A854" t="s">
        <v>111</v>
      </c>
      <c r="B854" t="s">
        <v>208</v>
      </c>
      <c r="C854" t="s">
        <v>205</v>
      </c>
      <c r="D854">
        <v>0.83993353522984004</v>
      </c>
      <c r="E854">
        <v>0.86541897351949404</v>
      </c>
      <c r="F854">
        <v>2.4129099134133698E-2</v>
      </c>
      <c r="G854">
        <v>2.8727391063783401</v>
      </c>
    </row>
    <row r="855" spans="1:7" x14ac:dyDescent="0.25">
      <c r="A855" t="s">
        <v>111</v>
      </c>
      <c r="B855" t="s">
        <v>208</v>
      </c>
      <c r="C855" t="s">
        <v>204</v>
      </c>
      <c r="D855">
        <v>0.34132405903210999</v>
      </c>
      <c r="E855">
        <v>0.36162957280065899</v>
      </c>
      <c r="F855">
        <v>4.6190255239572903E-2</v>
      </c>
      <c r="G855">
        <v>13.5326690332215</v>
      </c>
    </row>
    <row r="856" spans="1:7" x14ac:dyDescent="0.25">
      <c r="A856" t="s">
        <v>111</v>
      </c>
      <c r="B856" t="s">
        <v>209</v>
      </c>
      <c r="C856" t="s">
        <v>205</v>
      </c>
      <c r="D856">
        <v>0.68619691841681496</v>
      </c>
      <c r="E856">
        <v>0.75961613473476197</v>
      </c>
      <c r="F856">
        <v>4.03322825619708E-2</v>
      </c>
      <c r="G856">
        <v>5.8776542825381597</v>
      </c>
    </row>
    <row r="857" spans="1:7" x14ac:dyDescent="0.25">
      <c r="A857" t="s">
        <v>111</v>
      </c>
      <c r="B857" t="s">
        <v>209</v>
      </c>
      <c r="C857" t="s">
        <v>204</v>
      </c>
      <c r="D857">
        <v>0.20375617621918099</v>
      </c>
      <c r="E857">
        <v>0.224896443656071</v>
      </c>
      <c r="F857">
        <v>3.6733941966200598E-2</v>
      </c>
      <c r="G857">
        <v>18.028382082850801</v>
      </c>
    </row>
    <row r="858" spans="1:7" x14ac:dyDescent="0.25">
      <c r="A858" t="s">
        <v>112</v>
      </c>
      <c r="B858" t="s">
        <v>204</v>
      </c>
      <c r="C858" t="s">
        <v>205</v>
      </c>
      <c r="D858">
        <v>0.37337742802303803</v>
      </c>
      <c r="E858">
        <v>0.64590687821627002</v>
      </c>
      <c r="F858">
        <v>3.94745775094031E-2</v>
      </c>
      <c r="G858">
        <v>10.572298844740899</v>
      </c>
    </row>
    <row r="859" spans="1:7" x14ac:dyDescent="0.25">
      <c r="A859" t="s">
        <v>112</v>
      </c>
      <c r="B859" t="s">
        <v>204</v>
      </c>
      <c r="C859" t="s">
        <v>204</v>
      </c>
      <c r="D859">
        <v>0.136808982415454</v>
      </c>
      <c r="E859">
        <v>0.153919479187834</v>
      </c>
      <c r="F859">
        <v>2.31775459398815E-2</v>
      </c>
      <c r="G859">
        <v>16.941538143670499</v>
      </c>
    </row>
    <row r="860" spans="1:7" x14ac:dyDescent="0.25">
      <c r="A860" t="s">
        <v>112</v>
      </c>
      <c r="B860" t="s">
        <v>207</v>
      </c>
      <c r="C860" t="s">
        <v>205</v>
      </c>
      <c r="D860">
        <v>0.80308392855852295</v>
      </c>
      <c r="E860">
        <v>0.83892069180837703</v>
      </c>
      <c r="F860">
        <v>2.3188281997697398E-2</v>
      </c>
      <c r="G860">
        <v>2.8874045629724701</v>
      </c>
    </row>
    <row r="861" spans="1:7" x14ac:dyDescent="0.25">
      <c r="A861" t="s">
        <v>112</v>
      </c>
      <c r="B861" t="s">
        <v>207</v>
      </c>
      <c r="C861" t="s">
        <v>204</v>
      </c>
      <c r="D861">
        <v>0.31578464708111398</v>
      </c>
      <c r="E861">
        <v>0.325840205135564</v>
      </c>
      <c r="F861">
        <v>3.7313987623417401E-2</v>
      </c>
      <c r="G861">
        <v>11.816276683594699</v>
      </c>
    </row>
    <row r="862" spans="1:7" x14ac:dyDescent="0.25">
      <c r="A862" t="s">
        <v>112</v>
      </c>
      <c r="B862" t="s">
        <v>208</v>
      </c>
      <c r="C862" t="s">
        <v>205</v>
      </c>
      <c r="D862">
        <v>0.83569330533455799</v>
      </c>
      <c r="E862">
        <v>0.83447197604878598</v>
      </c>
      <c r="F862">
        <v>2.25918757095444E-2</v>
      </c>
      <c r="G862">
        <v>2.7033692343030098</v>
      </c>
    </row>
    <row r="863" spans="1:7" x14ac:dyDescent="0.25">
      <c r="A863" t="s">
        <v>112</v>
      </c>
      <c r="B863" t="s">
        <v>208</v>
      </c>
      <c r="C863" t="s">
        <v>204</v>
      </c>
      <c r="D863">
        <v>0.31399161272635601</v>
      </c>
      <c r="E863">
        <v>0.30746911091390899</v>
      </c>
      <c r="F863">
        <v>3.64078424328056E-2</v>
      </c>
      <c r="G863">
        <v>11.595163997114501</v>
      </c>
    </row>
    <row r="864" spans="1:7" x14ac:dyDescent="0.25">
      <c r="A864" t="s">
        <v>112</v>
      </c>
      <c r="B864" t="s">
        <v>209</v>
      </c>
      <c r="C864" t="s">
        <v>205</v>
      </c>
      <c r="D864">
        <v>0.68140482429449301</v>
      </c>
      <c r="E864">
        <v>0.71278448167321995</v>
      </c>
      <c r="F864">
        <v>3.6970556256422399E-2</v>
      </c>
      <c r="G864">
        <v>5.4256375855132299</v>
      </c>
    </row>
    <row r="865" spans="1:7" x14ac:dyDescent="0.25">
      <c r="A865" t="s">
        <v>112</v>
      </c>
      <c r="B865" t="s">
        <v>209</v>
      </c>
      <c r="C865" t="s">
        <v>204</v>
      </c>
      <c r="D865">
        <v>0.19213288068537501</v>
      </c>
      <c r="E865">
        <v>0.18596363107317099</v>
      </c>
      <c r="F865">
        <v>2.9880635659723001E-2</v>
      </c>
      <c r="G865">
        <v>15.5520676904094</v>
      </c>
    </row>
    <row r="866" spans="1:7" x14ac:dyDescent="0.25">
      <c r="A866" t="s">
        <v>113</v>
      </c>
      <c r="B866" t="s">
        <v>204</v>
      </c>
      <c r="C866" t="s">
        <v>205</v>
      </c>
      <c r="D866">
        <v>0.39726734250521401</v>
      </c>
      <c r="E866">
        <v>0.71468056030560201</v>
      </c>
      <c r="F866">
        <v>3.0434477433413799E-2</v>
      </c>
      <c r="G866">
        <v>7.6609562823589803</v>
      </c>
    </row>
    <row r="867" spans="1:7" x14ac:dyDescent="0.25">
      <c r="A867" t="s">
        <v>113</v>
      </c>
      <c r="B867" t="s">
        <v>204</v>
      </c>
      <c r="C867" t="s">
        <v>204</v>
      </c>
      <c r="D867">
        <v>0.15583680449020501</v>
      </c>
      <c r="E867">
        <v>0.18349558264709001</v>
      </c>
      <c r="F867">
        <v>2.13804592315315E-2</v>
      </c>
      <c r="G867">
        <v>13.719775184991899</v>
      </c>
    </row>
    <row r="868" spans="1:7" x14ac:dyDescent="0.25">
      <c r="A868" t="s">
        <v>113</v>
      </c>
      <c r="B868" t="s">
        <v>207</v>
      </c>
      <c r="C868" t="s">
        <v>205</v>
      </c>
      <c r="D868">
        <v>0.85773850892621495</v>
      </c>
      <c r="E868">
        <v>0.86771176877151701</v>
      </c>
      <c r="F868">
        <v>1.6305370631002899E-2</v>
      </c>
      <c r="G868">
        <v>1.9009722032202201</v>
      </c>
    </row>
    <row r="869" spans="1:7" x14ac:dyDescent="0.25">
      <c r="A869" t="s">
        <v>113</v>
      </c>
      <c r="B869" t="s">
        <v>207</v>
      </c>
      <c r="C869" t="s">
        <v>204</v>
      </c>
      <c r="D869">
        <v>0.37308605954980001</v>
      </c>
      <c r="E869">
        <v>0.37707356039072099</v>
      </c>
      <c r="F869">
        <v>3.3105935367393598E-2</v>
      </c>
      <c r="G869">
        <v>8.8735385630174104</v>
      </c>
    </row>
    <row r="870" spans="1:7" x14ac:dyDescent="0.25">
      <c r="A870" t="s">
        <v>113</v>
      </c>
      <c r="B870" t="s">
        <v>208</v>
      </c>
      <c r="C870" t="s">
        <v>205</v>
      </c>
      <c r="D870">
        <v>0.89436862958899099</v>
      </c>
      <c r="E870">
        <v>0.87336848609345696</v>
      </c>
      <c r="F870">
        <v>1.7700662692311801E-2</v>
      </c>
      <c r="G870">
        <v>1.9791238317969799</v>
      </c>
    </row>
    <row r="871" spans="1:7" x14ac:dyDescent="0.25">
      <c r="A871" t="s">
        <v>113</v>
      </c>
      <c r="B871" t="s">
        <v>208</v>
      </c>
      <c r="C871" t="s">
        <v>204</v>
      </c>
      <c r="D871">
        <v>0.37668660013493399</v>
      </c>
      <c r="E871">
        <v>0.379590464111554</v>
      </c>
      <c r="F871">
        <v>3.3635114922460602E-2</v>
      </c>
      <c r="G871">
        <v>8.9292039882523095</v>
      </c>
    </row>
    <row r="872" spans="1:7" x14ac:dyDescent="0.25">
      <c r="A872" t="s">
        <v>113</v>
      </c>
      <c r="B872" t="s">
        <v>209</v>
      </c>
      <c r="C872" t="s">
        <v>205</v>
      </c>
      <c r="D872">
        <v>0.73694000697145901</v>
      </c>
      <c r="E872">
        <v>0.77007408970580404</v>
      </c>
      <c r="F872">
        <v>3.0996231130617901E-2</v>
      </c>
      <c r="G872">
        <v>4.2060725211541303</v>
      </c>
    </row>
    <row r="873" spans="1:7" x14ac:dyDescent="0.25">
      <c r="A873" t="s">
        <v>113</v>
      </c>
      <c r="B873" t="s">
        <v>209</v>
      </c>
      <c r="C873" t="s">
        <v>204</v>
      </c>
      <c r="D873">
        <v>0.22674817395522601</v>
      </c>
      <c r="E873">
        <v>0.23296004455978001</v>
      </c>
      <c r="F873">
        <v>2.7659807593080302E-2</v>
      </c>
      <c r="G873">
        <v>12.198469831356601</v>
      </c>
    </row>
    <row r="874" spans="1:7" x14ac:dyDescent="0.25">
      <c r="A874" t="s">
        <v>114</v>
      </c>
      <c r="B874" t="s">
        <v>204</v>
      </c>
      <c r="C874" t="s">
        <v>205</v>
      </c>
      <c r="D874">
        <v>0.37028383149752703</v>
      </c>
      <c r="E874">
        <v>0.64549479764309903</v>
      </c>
      <c r="F874">
        <v>3.6663981946390901E-2</v>
      </c>
      <c r="G874">
        <v>9.9015886807997795</v>
      </c>
    </row>
    <row r="875" spans="1:7" x14ac:dyDescent="0.25">
      <c r="A875" t="s">
        <v>114</v>
      </c>
      <c r="B875" t="s">
        <v>204</v>
      </c>
      <c r="C875" t="s">
        <v>204</v>
      </c>
      <c r="D875">
        <v>0.136583944366542</v>
      </c>
      <c r="E875">
        <v>0.151465843060161</v>
      </c>
      <c r="F875">
        <v>2.1837932300983801E-2</v>
      </c>
      <c r="G875">
        <v>15.9886525479002</v>
      </c>
    </row>
    <row r="876" spans="1:7" x14ac:dyDescent="0.25">
      <c r="A876" t="s">
        <v>114</v>
      </c>
      <c r="B876" t="s">
        <v>207</v>
      </c>
      <c r="C876" t="s">
        <v>205</v>
      </c>
      <c r="D876">
        <v>0.79376888086775199</v>
      </c>
      <c r="E876">
        <v>0.83366722351057598</v>
      </c>
      <c r="F876">
        <v>2.0711219064368999E-2</v>
      </c>
      <c r="G876">
        <v>2.6092253757450599</v>
      </c>
    </row>
    <row r="877" spans="1:7" x14ac:dyDescent="0.25">
      <c r="A877" t="s">
        <v>114</v>
      </c>
      <c r="B877" t="s">
        <v>207</v>
      </c>
      <c r="C877" t="s">
        <v>204</v>
      </c>
      <c r="D877">
        <v>0.31223563928057302</v>
      </c>
      <c r="E877">
        <v>0.31447813058583801</v>
      </c>
      <c r="F877">
        <v>3.4359886491525098E-2</v>
      </c>
      <c r="G877">
        <v>11.0044729585304</v>
      </c>
    </row>
    <row r="878" spans="1:7" x14ac:dyDescent="0.25">
      <c r="A878" t="s">
        <v>114</v>
      </c>
      <c r="B878" t="s">
        <v>208</v>
      </c>
      <c r="C878" t="s">
        <v>205</v>
      </c>
      <c r="D878">
        <v>0.83258692451445804</v>
      </c>
      <c r="E878">
        <v>0.84262040580096897</v>
      </c>
      <c r="F878">
        <v>2.0089711252643298E-2</v>
      </c>
      <c r="G878">
        <v>2.4129265859368401</v>
      </c>
    </row>
    <row r="879" spans="1:7" x14ac:dyDescent="0.25">
      <c r="A879" t="s">
        <v>114</v>
      </c>
      <c r="B879" t="s">
        <v>208</v>
      </c>
      <c r="C879" t="s">
        <v>204</v>
      </c>
      <c r="D879">
        <v>0.32140389396715502</v>
      </c>
      <c r="E879">
        <v>0.32007620003947701</v>
      </c>
      <c r="F879">
        <v>3.4802575098336702E-2</v>
      </c>
      <c r="G879">
        <v>10.828299143722701</v>
      </c>
    </row>
    <row r="880" spans="1:7" x14ac:dyDescent="0.25">
      <c r="A880" t="s">
        <v>114</v>
      </c>
      <c r="B880" t="s">
        <v>209</v>
      </c>
      <c r="C880" t="s">
        <v>205</v>
      </c>
      <c r="D880">
        <v>0.67287847184822802</v>
      </c>
      <c r="E880">
        <v>0.72617295547137595</v>
      </c>
      <c r="F880">
        <v>3.1076243169546599E-2</v>
      </c>
      <c r="G880">
        <v>4.6184035408634703</v>
      </c>
    </row>
    <row r="881" spans="1:7" x14ac:dyDescent="0.25">
      <c r="A881" t="s">
        <v>114</v>
      </c>
      <c r="B881" t="s">
        <v>209</v>
      </c>
      <c r="C881" t="s">
        <v>204</v>
      </c>
      <c r="D881">
        <v>0.189192363858213</v>
      </c>
      <c r="E881">
        <v>0.194089940916223</v>
      </c>
      <c r="F881">
        <v>2.4237085520854299E-2</v>
      </c>
      <c r="G881">
        <v>12.8108159476343</v>
      </c>
    </row>
    <row r="882" spans="1:7" x14ac:dyDescent="0.25">
      <c r="A882" t="s">
        <v>115</v>
      </c>
      <c r="B882" t="s">
        <v>204</v>
      </c>
      <c r="C882" t="s">
        <v>205</v>
      </c>
      <c r="D882">
        <v>0.36829859163085998</v>
      </c>
      <c r="E882">
        <v>0.655323364942764</v>
      </c>
      <c r="F882">
        <v>5.3523146614195098E-2</v>
      </c>
      <c r="G882">
        <v>14.5325417556417</v>
      </c>
    </row>
    <row r="883" spans="1:7" x14ac:dyDescent="0.25">
      <c r="A883" t="s">
        <v>115</v>
      </c>
      <c r="B883" t="s">
        <v>204</v>
      </c>
      <c r="C883" t="s">
        <v>204</v>
      </c>
      <c r="D883">
        <v>0.14137305701766101</v>
      </c>
      <c r="E883">
        <v>0.15220398378186101</v>
      </c>
      <c r="F883">
        <v>3.1688879815264803E-2</v>
      </c>
      <c r="G883">
        <v>22.415077160923399</v>
      </c>
    </row>
    <row r="884" spans="1:7" x14ac:dyDescent="0.25">
      <c r="A884" t="s">
        <v>115</v>
      </c>
      <c r="B884" t="s">
        <v>207</v>
      </c>
      <c r="C884" t="s">
        <v>205</v>
      </c>
      <c r="D884">
        <v>0.78754208801485204</v>
      </c>
      <c r="E884">
        <v>0.83831423075941203</v>
      </c>
      <c r="F884">
        <v>2.5609619729974099E-2</v>
      </c>
      <c r="G884">
        <v>3.2518414088227301</v>
      </c>
    </row>
    <row r="885" spans="1:7" x14ac:dyDescent="0.25">
      <c r="A885" t="s">
        <v>115</v>
      </c>
      <c r="B885" t="s">
        <v>207</v>
      </c>
      <c r="C885" t="s">
        <v>204</v>
      </c>
      <c r="D885">
        <v>0.31656422377412002</v>
      </c>
      <c r="E885">
        <v>0.31630628695396401</v>
      </c>
      <c r="F885">
        <v>4.22454255323449E-2</v>
      </c>
      <c r="G885">
        <v>13.3449778464191</v>
      </c>
    </row>
    <row r="886" spans="1:7" x14ac:dyDescent="0.25">
      <c r="A886" t="s">
        <v>115</v>
      </c>
      <c r="B886" t="s">
        <v>208</v>
      </c>
      <c r="C886" t="s">
        <v>205</v>
      </c>
      <c r="D886">
        <v>0.82372528621881602</v>
      </c>
      <c r="E886">
        <v>0.84393992177130395</v>
      </c>
      <c r="F886">
        <v>2.3550157960263499E-2</v>
      </c>
      <c r="G886">
        <v>2.8589820361551399</v>
      </c>
    </row>
    <row r="887" spans="1:7" x14ac:dyDescent="0.25">
      <c r="A887" t="s">
        <v>115</v>
      </c>
      <c r="B887" t="s">
        <v>208</v>
      </c>
      <c r="C887" t="s">
        <v>204</v>
      </c>
      <c r="D887">
        <v>0.32538273543387197</v>
      </c>
      <c r="E887">
        <v>0.31922067655297098</v>
      </c>
      <c r="F887">
        <v>4.0238697977943799E-2</v>
      </c>
      <c r="G887">
        <v>12.366574374110099</v>
      </c>
    </row>
    <row r="888" spans="1:7" x14ac:dyDescent="0.25">
      <c r="A888" t="s">
        <v>115</v>
      </c>
      <c r="B888" t="s">
        <v>209</v>
      </c>
      <c r="C888" t="s">
        <v>205</v>
      </c>
      <c r="D888">
        <v>0.67657011080427398</v>
      </c>
      <c r="E888">
        <v>0.72208227927521096</v>
      </c>
      <c r="F888">
        <v>4.5945881596278097E-2</v>
      </c>
      <c r="G888">
        <v>6.7910007939398804</v>
      </c>
    </row>
    <row r="889" spans="1:7" x14ac:dyDescent="0.25">
      <c r="A889" t="s">
        <v>115</v>
      </c>
      <c r="B889" t="s">
        <v>209</v>
      </c>
      <c r="C889" t="s">
        <v>204</v>
      </c>
      <c r="D889">
        <v>0.19856034730639599</v>
      </c>
      <c r="E889">
        <v>0.190481685708103</v>
      </c>
      <c r="F889">
        <v>3.7863944981672303E-2</v>
      </c>
      <c r="G889">
        <v>19.0692378892977</v>
      </c>
    </row>
    <row r="890" spans="1:7" x14ac:dyDescent="0.25">
      <c r="A890" t="s">
        <v>116</v>
      </c>
      <c r="B890" t="s">
        <v>204</v>
      </c>
      <c r="C890" t="s">
        <v>205</v>
      </c>
      <c r="D890">
        <v>0.37404925277679202</v>
      </c>
      <c r="E890">
        <v>0.65999519258865502</v>
      </c>
      <c r="F890">
        <v>3.4765672144259102E-2</v>
      </c>
      <c r="G890">
        <v>9.2944102644698994</v>
      </c>
    </row>
    <row r="891" spans="1:7" x14ac:dyDescent="0.25">
      <c r="A891" t="s">
        <v>116</v>
      </c>
      <c r="B891" t="s">
        <v>204</v>
      </c>
      <c r="C891" t="s">
        <v>204</v>
      </c>
      <c r="D891">
        <v>0.13900782266232201</v>
      </c>
      <c r="E891">
        <v>0.158037879617204</v>
      </c>
      <c r="F891">
        <v>2.18472310720168E-2</v>
      </c>
      <c r="G891">
        <v>15.7165479277292</v>
      </c>
    </row>
    <row r="892" spans="1:7" x14ac:dyDescent="0.25">
      <c r="A892" t="s">
        <v>116</v>
      </c>
      <c r="B892" t="s">
        <v>207</v>
      </c>
      <c r="C892" t="s">
        <v>205</v>
      </c>
      <c r="D892">
        <v>0.80793255774616202</v>
      </c>
      <c r="E892">
        <v>0.842114222074132</v>
      </c>
      <c r="F892">
        <v>1.9459705123748599E-2</v>
      </c>
      <c r="G892">
        <v>2.4085803867137301</v>
      </c>
    </row>
    <row r="893" spans="1:7" x14ac:dyDescent="0.25">
      <c r="A893" t="s">
        <v>116</v>
      </c>
      <c r="B893" t="s">
        <v>207</v>
      </c>
      <c r="C893" t="s">
        <v>204</v>
      </c>
      <c r="D893">
        <v>0.31858171678450298</v>
      </c>
      <c r="E893">
        <v>0.32346744445557502</v>
      </c>
      <c r="F893">
        <v>3.3940335762733698E-2</v>
      </c>
      <c r="G893">
        <v>10.6535730001392</v>
      </c>
    </row>
    <row r="894" spans="1:7" x14ac:dyDescent="0.25">
      <c r="A894" t="s">
        <v>116</v>
      </c>
      <c r="B894" t="s">
        <v>208</v>
      </c>
      <c r="C894" t="s">
        <v>205</v>
      </c>
      <c r="D894">
        <v>0.84401112763153396</v>
      </c>
      <c r="E894">
        <v>0.83781360737671295</v>
      </c>
      <c r="F894">
        <v>2.1889409591929899E-2</v>
      </c>
      <c r="G894">
        <v>2.5934977484664201</v>
      </c>
    </row>
    <row r="895" spans="1:7" x14ac:dyDescent="0.25">
      <c r="A895" t="s">
        <v>116</v>
      </c>
      <c r="B895" t="s">
        <v>208</v>
      </c>
      <c r="C895" t="s">
        <v>204</v>
      </c>
      <c r="D895">
        <v>0.32185889313910598</v>
      </c>
      <c r="E895">
        <v>0.311949964181027</v>
      </c>
      <c r="F895">
        <v>3.7936814122157103E-2</v>
      </c>
      <c r="G895">
        <v>11.7867844980629</v>
      </c>
    </row>
    <row r="896" spans="1:7" x14ac:dyDescent="0.25">
      <c r="A896" t="s">
        <v>116</v>
      </c>
      <c r="B896" t="s">
        <v>209</v>
      </c>
      <c r="C896" t="s">
        <v>205</v>
      </c>
      <c r="D896">
        <v>0.68244810121635302</v>
      </c>
      <c r="E896">
        <v>0.71702114674015105</v>
      </c>
      <c r="F896">
        <v>3.23938455650652E-2</v>
      </c>
      <c r="G896">
        <v>4.7467119488395397</v>
      </c>
    </row>
    <row r="897" spans="1:7" x14ac:dyDescent="0.25">
      <c r="A897" t="s">
        <v>116</v>
      </c>
      <c r="B897" t="s">
        <v>209</v>
      </c>
      <c r="C897" t="s">
        <v>204</v>
      </c>
      <c r="D897">
        <v>0.189197892378309</v>
      </c>
      <c r="E897">
        <v>0.18511159528315799</v>
      </c>
      <c r="F897">
        <v>2.6961789663306202E-2</v>
      </c>
      <c r="G897">
        <v>14.250576116035701</v>
      </c>
    </row>
    <row r="898" spans="1:7" x14ac:dyDescent="0.25">
      <c r="A898" t="s">
        <v>117</v>
      </c>
      <c r="B898" t="s">
        <v>204</v>
      </c>
      <c r="C898" t="s">
        <v>205</v>
      </c>
      <c r="D898">
        <v>0.36782405586004802</v>
      </c>
      <c r="E898">
        <v>0.67504475504206396</v>
      </c>
      <c r="F898">
        <v>2.7714891897895302E-2</v>
      </c>
      <c r="G898">
        <v>7.5348230917339496</v>
      </c>
    </row>
    <row r="899" spans="1:7" x14ac:dyDescent="0.25">
      <c r="A899" t="s">
        <v>117</v>
      </c>
      <c r="B899" t="s">
        <v>204</v>
      </c>
      <c r="C899" t="s">
        <v>204</v>
      </c>
      <c r="D899">
        <v>0.14183010965137899</v>
      </c>
      <c r="E899">
        <v>0.164685015231573</v>
      </c>
      <c r="F899">
        <v>1.7085245945205999E-2</v>
      </c>
      <c r="G899">
        <v>12.0462756372408</v>
      </c>
    </row>
    <row r="900" spans="1:7" x14ac:dyDescent="0.25">
      <c r="A900" t="s">
        <v>117</v>
      </c>
      <c r="B900" t="s">
        <v>207</v>
      </c>
      <c r="C900" t="s">
        <v>205</v>
      </c>
      <c r="D900">
        <v>0.80046505759771502</v>
      </c>
      <c r="E900">
        <v>0.86434400492352104</v>
      </c>
      <c r="F900">
        <v>1.4534700271433099E-2</v>
      </c>
      <c r="G900">
        <v>1.8157819799221999</v>
      </c>
    </row>
    <row r="901" spans="1:7" x14ac:dyDescent="0.25">
      <c r="A901" t="s">
        <v>117</v>
      </c>
      <c r="B901" t="s">
        <v>207</v>
      </c>
      <c r="C901" t="s">
        <v>204</v>
      </c>
      <c r="D901">
        <v>0.34448384164718399</v>
      </c>
      <c r="E901">
        <v>0.36261162182106998</v>
      </c>
      <c r="F901">
        <v>2.6583156600720501E-2</v>
      </c>
      <c r="G901">
        <v>7.7168079854226201</v>
      </c>
    </row>
    <row r="902" spans="1:7" x14ac:dyDescent="0.25">
      <c r="A902" t="s">
        <v>117</v>
      </c>
      <c r="B902" t="s">
        <v>208</v>
      </c>
      <c r="C902" t="s">
        <v>205</v>
      </c>
      <c r="D902">
        <v>0.841746036576416</v>
      </c>
      <c r="E902">
        <v>0.87609627895147402</v>
      </c>
      <c r="F902">
        <v>1.5582579188221601E-2</v>
      </c>
      <c r="G902">
        <v>1.8512209753430799</v>
      </c>
    </row>
    <row r="903" spans="1:7" x14ac:dyDescent="0.25">
      <c r="A903" t="s">
        <v>117</v>
      </c>
      <c r="B903" t="s">
        <v>208</v>
      </c>
      <c r="C903" t="s">
        <v>204</v>
      </c>
      <c r="D903">
        <v>0.36692040266173298</v>
      </c>
      <c r="E903">
        <v>0.38072218893947601</v>
      </c>
      <c r="F903">
        <v>3.2185860741768102E-2</v>
      </c>
      <c r="G903">
        <v>8.7718918076737502</v>
      </c>
    </row>
    <row r="904" spans="1:7" x14ac:dyDescent="0.25">
      <c r="A904" t="s">
        <v>117</v>
      </c>
      <c r="B904" t="s">
        <v>209</v>
      </c>
      <c r="C904" t="s">
        <v>205</v>
      </c>
      <c r="D904">
        <v>0.68559076295139798</v>
      </c>
      <c r="E904">
        <v>0.74992613690238397</v>
      </c>
      <c r="F904">
        <v>2.2052840573069301E-2</v>
      </c>
      <c r="G904">
        <v>3.21661868344522</v>
      </c>
    </row>
    <row r="905" spans="1:7" x14ac:dyDescent="0.25">
      <c r="A905" t="s">
        <v>117</v>
      </c>
      <c r="B905" t="s">
        <v>209</v>
      </c>
      <c r="C905" t="s">
        <v>204</v>
      </c>
      <c r="D905">
        <v>0.20855406564356899</v>
      </c>
      <c r="E905">
        <v>0.20927568583386799</v>
      </c>
      <c r="F905">
        <v>2.12634870440589E-2</v>
      </c>
      <c r="G905">
        <v>10.1956713135478</v>
      </c>
    </row>
    <row r="906" spans="1:7" x14ac:dyDescent="0.25">
      <c r="A906" t="s">
        <v>118</v>
      </c>
      <c r="B906" t="s">
        <v>204</v>
      </c>
      <c r="C906" t="s">
        <v>205</v>
      </c>
      <c r="D906">
        <v>0.37779020833718602</v>
      </c>
      <c r="E906">
        <v>0.71871055252142202</v>
      </c>
      <c r="F906">
        <v>3.3218389175653902E-2</v>
      </c>
      <c r="G906">
        <v>8.7928136946327999</v>
      </c>
    </row>
    <row r="907" spans="1:7" x14ac:dyDescent="0.25">
      <c r="A907" t="s">
        <v>118</v>
      </c>
      <c r="B907" t="s">
        <v>204</v>
      </c>
      <c r="C907" t="s">
        <v>204</v>
      </c>
      <c r="D907">
        <v>0.16095303580777801</v>
      </c>
      <c r="E907">
        <v>0.19465909470672199</v>
      </c>
      <c r="F907">
        <v>2.5697242906084002E-2</v>
      </c>
      <c r="G907">
        <v>15.965677675550999</v>
      </c>
    </row>
    <row r="908" spans="1:7" x14ac:dyDescent="0.25">
      <c r="A908" t="s">
        <v>118</v>
      </c>
      <c r="B908" t="s">
        <v>207</v>
      </c>
      <c r="C908" t="s">
        <v>205</v>
      </c>
      <c r="D908">
        <v>0.809174449438264</v>
      </c>
      <c r="E908">
        <v>0.87071882535684697</v>
      </c>
      <c r="F908">
        <v>2.0719792741119E-2</v>
      </c>
      <c r="G908">
        <v>2.5606088718573399</v>
      </c>
    </row>
    <row r="909" spans="1:7" x14ac:dyDescent="0.25">
      <c r="A909" t="s">
        <v>118</v>
      </c>
      <c r="B909" t="s">
        <v>207</v>
      </c>
      <c r="C909" t="s">
        <v>204</v>
      </c>
      <c r="D909">
        <v>0.348991216680962</v>
      </c>
      <c r="E909">
        <v>0.37763463414313297</v>
      </c>
      <c r="F909">
        <v>4.07423306057728E-2</v>
      </c>
      <c r="G909">
        <v>11.674314039547401</v>
      </c>
    </row>
    <row r="910" spans="1:7" x14ac:dyDescent="0.25">
      <c r="A910" t="s">
        <v>118</v>
      </c>
      <c r="B910" t="s">
        <v>208</v>
      </c>
      <c r="C910" t="s">
        <v>205</v>
      </c>
      <c r="D910">
        <v>0.83851844972364697</v>
      </c>
      <c r="E910">
        <v>0.866628572226252</v>
      </c>
      <c r="F910">
        <v>2.0901409196764701E-2</v>
      </c>
      <c r="G910">
        <v>2.4926594285019301</v>
      </c>
    </row>
    <row r="911" spans="1:7" x14ac:dyDescent="0.25">
      <c r="A911" t="s">
        <v>118</v>
      </c>
      <c r="B911" t="s">
        <v>208</v>
      </c>
      <c r="C911" t="s">
        <v>204</v>
      </c>
      <c r="D911">
        <v>0.34605824029349103</v>
      </c>
      <c r="E911">
        <v>0.36146158436152898</v>
      </c>
      <c r="F911">
        <v>3.9156256224177399E-2</v>
      </c>
      <c r="G911">
        <v>11.3149324781196</v>
      </c>
    </row>
    <row r="912" spans="1:7" x14ac:dyDescent="0.25">
      <c r="A912" t="s">
        <v>118</v>
      </c>
      <c r="B912" t="s">
        <v>209</v>
      </c>
      <c r="C912" t="s">
        <v>205</v>
      </c>
      <c r="D912">
        <v>0.70071949535435596</v>
      </c>
      <c r="E912">
        <v>0.77280106928091996</v>
      </c>
      <c r="F912">
        <v>2.93024219836759E-2</v>
      </c>
      <c r="G912">
        <v>4.1817620571349297</v>
      </c>
    </row>
    <row r="913" spans="1:7" x14ac:dyDescent="0.25">
      <c r="A913" t="s">
        <v>118</v>
      </c>
      <c r="B913" t="s">
        <v>209</v>
      </c>
      <c r="C913" t="s">
        <v>204</v>
      </c>
      <c r="D913">
        <v>0.22084318930403399</v>
      </c>
      <c r="E913">
        <v>0.23221536731331099</v>
      </c>
      <c r="F913">
        <v>2.8858345777396498E-2</v>
      </c>
      <c r="G913">
        <v>13.0673469570607</v>
      </c>
    </row>
    <row r="914" spans="1:7" x14ac:dyDescent="0.25">
      <c r="A914" t="s">
        <v>119</v>
      </c>
      <c r="B914" t="s">
        <v>204</v>
      </c>
      <c r="C914" t="s">
        <v>205</v>
      </c>
      <c r="D914">
        <v>0.38043499877762699</v>
      </c>
      <c r="E914">
        <v>0.64172160157930203</v>
      </c>
      <c r="F914">
        <v>6.4867198992529698E-2</v>
      </c>
      <c r="G914">
        <v>17.050796903795401</v>
      </c>
    </row>
    <row r="915" spans="1:7" x14ac:dyDescent="0.25">
      <c r="A915" t="s">
        <v>119</v>
      </c>
      <c r="B915" t="s">
        <v>204</v>
      </c>
      <c r="C915" t="s">
        <v>204</v>
      </c>
      <c r="D915">
        <v>0.134889377921109</v>
      </c>
      <c r="E915">
        <v>0.140272649119177</v>
      </c>
      <c r="F915">
        <v>3.3719355896393598E-2</v>
      </c>
      <c r="G915">
        <v>24.997784418662398</v>
      </c>
    </row>
    <row r="916" spans="1:7" x14ac:dyDescent="0.25">
      <c r="A916" t="s">
        <v>119</v>
      </c>
      <c r="B916" t="s">
        <v>207</v>
      </c>
      <c r="C916" t="s">
        <v>205</v>
      </c>
      <c r="D916">
        <v>0.81229648689120104</v>
      </c>
      <c r="E916">
        <v>0.81932404268590597</v>
      </c>
      <c r="F916">
        <v>3.5870536858138402E-2</v>
      </c>
      <c r="G916">
        <v>4.4159414003402997</v>
      </c>
    </row>
    <row r="917" spans="1:7" x14ac:dyDescent="0.25">
      <c r="A917" t="s">
        <v>119</v>
      </c>
      <c r="B917" t="s">
        <v>207</v>
      </c>
      <c r="C917" t="s">
        <v>204</v>
      </c>
      <c r="D917">
        <v>0.31889185256449298</v>
      </c>
      <c r="E917">
        <v>0.30143365413610701</v>
      </c>
      <c r="F917">
        <v>5.1943760250519298E-2</v>
      </c>
      <c r="G917">
        <v>16.288832666245099</v>
      </c>
    </row>
    <row r="918" spans="1:7" x14ac:dyDescent="0.25">
      <c r="A918" t="s">
        <v>119</v>
      </c>
      <c r="B918" t="s">
        <v>208</v>
      </c>
      <c r="C918" t="s">
        <v>205</v>
      </c>
      <c r="D918">
        <v>0.85282524517519598</v>
      </c>
      <c r="E918">
        <v>0.82779661306151497</v>
      </c>
      <c r="F918">
        <v>3.54376407757237E-2</v>
      </c>
      <c r="G918">
        <v>4.1553226732217201</v>
      </c>
    </row>
    <row r="919" spans="1:7" x14ac:dyDescent="0.25">
      <c r="A919" t="s">
        <v>119</v>
      </c>
      <c r="B919" t="s">
        <v>208</v>
      </c>
      <c r="C919" t="s">
        <v>204</v>
      </c>
      <c r="D919">
        <v>0.325890047759753</v>
      </c>
      <c r="E919">
        <v>0.30013175424477001</v>
      </c>
      <c r="F919">
        <v>5.4868700348252697E-2</v>
      </c>
      <c r="G919">
        <v>16.8365682614224</v>
      </c>
    </row>
    <row r="920" spans="1:7" x14ac:dyDescent="0.25">
      <c r="A920" t="s">
        <v>119</v>
      </c>
      <c r="B920" t="s">
        <v>209</v>
      </c>
      <c r="C920" t="s">
        <v>205</v>
      </c>
      <c r="D920">
        <v>0.68897505794974301</v>
      </c>
      <c r="E920">
        <v>0.70394681528020597</v>
      </c>
      <c r="F920">
        <v>5.2834813770099298E-2</v>
      </c>
      <c r="G920">
        <v>7.66861051941786</v>
      </c>
    </row>
    <row r="921" spans="1:7" x14ac:dyDescent="0.25">
      <c r="A921" t="s">
        <v>119</v>
      </c>
      <c r="B921" t="s">
        <v>209</v>
      </c>
      <c r="C921" t="s">
        <v>204</v>
      </c>
      <c r="D921">
        <v>0.19300439450568299</v>
      </c>
      <c r="E921">
        <v>0.17836821256318899</v>
      </c>
      <c r="F921">
        <v>4.00445992830556E-2</v>
      </c>
      <c r="G921">
        <v>20.748024616546498</v>
      </c>
    </row>
    <row r="922" spans="1:7" x14ac:dyDescent="0.25">
      <c r="A922" t="s">
        <v>120</v>
      </c>
      <c r="B922" t="s">
        <v>204</v>
      </c>
      <c r="C922" t="s">
        <v>205</v>
      </c>
      <c r="D922">
        <v>0.36943892590778599</v>
      </c>
      <c r="E922">
        <v>0.65604924519281904</v>
      </c>
      <c r="F922">
        <v>4.2257261162348403E-2</v>
      </c>
      <c r="G922">
        <v>11.438226510244901</v>
      </c>
    </row>
    <row r="923" spans="1:7" x14ac:dyDescent="0.25">
      <c r="A923" t="s">
        <v>120</v>
      </c>
      <c r="B923" t="s">
        <v>204</v>
      </c>
      <c r="C923" t="s">
        <v>204</v>
      </c>
      <c r="D923">
        <v>0.14158385146896399</v>
      </c>
      <c r="E923">
        <v>0.15601020400128299</v>
      </c>
      <c r="F923">
        <v>2.7219819878913198E-2</v>
      </c>
      <c r="G923">
        <v>19.2252291461925</v>
      </c>
    </row>
    <row r="924" spans="1:7" x14ac:dyDescent="0.25">
      <c r="A924" t="s">
        <v>120</v>
      </c>
      <c r="B924" t="s">
        <v>207</v>
      </c>
      <c r="C924" t="s">
        <v>205</v>
      </c>
      <c r="D924">
        <v>0.78706733921001104</v>
      </c>
      <c r="E924">
        <v>0.82523771126923195</v>
      </c>
      <c r="F924">
        <v>3.0505501113207701E-2</v>
      </c>
      <c r="G924">
        <v>3.8758438564896398</v>
      </c>
    </row>
    <row r="925" spans="1:7" x14ac:dyDescent="0.25">
      <c r="A925" t="s">
        <v>120</v>
      </c>
      <c r="B925" t="s">
        <v>207</v>
      </c>
      <c r="C925" t="s">
        <v>204</v>
      </c>
      <c r="D925">
        <v>0.31309751286408899</v>
      </c>
      <c r="E925">
        <v>0.30287380751819898</v>
      </c>
      <c r="F925">
        <v>4.7797417876702997E-2</v>
      </c>
      <c r="G925">
        <v>15.265984529698599</v>
      </c>
    </row>
    <row r="926" spans="1:7" x14ac:dyDescent="0.25">
      <c r="A926" t="s">
        <v>120</v>
      </c>
      <c r="B926" t="s">
        <v>208</v>
      </c>
      <c r="C926" t="s">
        <v>205</v>
      </c>
      <c r="D926">
        <v>0.823732706887634</v>
      </c>
      <c r="E926">
        <v>0.84068497731741798</v>
      </c>
      <c r="F926">
        <v>2.1426308585056699E-2</v>
      </c>
      <c r="G926">
        <v>2.6011239332736</v>
      </c>
    </row>
    <row r="927" spans="1:7" x14ac:dyDescent="0.25">
      <c r="A927" t="s">
        <v>120</v>
      </c>
      <c r="B927" t="s">
        <v>208</v>
      </c>
      <c r="C927" t="s">
        <v>204</v>
      </c>
      <c r="D927">
        <v>0.32087424370430401</v>
      </c>
      <c r="E927">
        <v>0.314777801916515</v>
      </c>
      <c r="F927">
        <v>3.6421053596591903E-2</v>
      </c>
      <c r="G927">
        <v>11.350569362044199</v>
      </c>
    </row>
    <row r="928" spans="1:7" x14ac:dyDescent="0.25">
      <c r="A928" t="s">
        <v>120</v>
      </c>
      <c r="B928" t="s">
        <v>209</v>
      </c>
      <c r="C928" t="s">
        <v>205</v>
      </c>
      <c r="D928">
        <v>0.67126393370098003</v>
      </c>
      <c r="E928">
        <v>0.702993584858429</v>
      </c>
      <c r="F928">
        <v>5.5859020131882701E-2</v>
      </c>
      <c r="G928">
        <v>8.3214689971360105</v>
      </c>
    </row>
    <row r="929" spans="1:7" x14ac:dyDescent="0.25">
      <c r="A929" t="s">
        <v>120</v>
      </c>
      <c r="B929" t="s">
        <v>209</v>
      </c>
      <c r="C929" t="s">
        <v>204</v>
      </c>
      <c r="D929">
        <v>0.19221975746282199</v>
      </c>
      <c r="E929">
        <v>0.178068364286531</v>
      </c>
      <c r="F929">
        <v>4.0813474883122099E-2</v>
      </c>
      <c r="G929">
        <v>21.232715836204299</v>
      </c>
    </row>
    <row r="930" spans="1:7" x14ac:dyDescent="0.25">
      <c r="A930" t="s">
        <v>121</v>
      </c>
      <c r="B930" t="s">
        <v>204</v>
      </c>
      <c r="C930" t="s">
        <v>205</v>
      </c>
      <c r="D930">
        <v>0.37627139185320202</v>
      </c>
      <c r="E930">
        <v>0.63077909798326204</v>
      </c>
      <c r="F930">
        <v>6.2933589262314599E-2</v>
      </c>
      <c r="G930">
        <v>16.725584411920298</v>
      </c>
    </row>
    <row r="931" spans="1:7" x14ac:dyDescent="0.25">
      <c r="A931" t="s">
        <v>121</v>
      </c>
      <c r="B931" t="s">
        <v>204</v>
      </c>
      <c r="C931" t="s">
        <v>204</v>
      </c>
      <c r="D931">
        <v>0.12847159511419201</v>
      </c>
      <c r="E931">
        <v>0.13349644837788499</v>
      </c>
      <c r="F931">
        <v>3.2093913506554203E-2</v>
      </c>
      <c r="G931">
        <v>24.981330291748598</v>
      </c>
    </row>
    <row r="932" spans="1:7" x14ac:dyDescent="0.25">
      <c r="A932" t="s">
        <v>121</v>
      </c>
      <c r="B932" t="s">
        <v>207</v>
      </c>
      <c r="C932" t="s">
        <v>205</v>
      </c>
      <c r="D932">
        <v>0.801745241015552</v>
      </c>
      <c r="E932">
        <v>0.81691380248133005</v>
      </c>
      <c r="F932">
        <v>3.0753332679447399E-2</v>
      </c>
      <c r="G932">
        <v>3.8357985936396499</v>
      </c>
    </row>
    <row r="933" spans="1:7" x14ac:dyDescent="0.25">
      <c r="A933" t="s">
        <v>121</v>
      </c>
      <c r="B933" t="s">
        <v>207</v>
      </c>
      <c r="C933" t="s">
        <v>204</v>
      </c>
      <c r="D933">
        <v>0.30034278569235201</v>
      </c>
      <c r="E933">
        <v>0.29205214127107998</v>
      </c>
      <c r="F933">
        <v>4.6012114783796597E-2</v>
      </c>
      <c r="G933">
        <v>15.319866824078799</v>
      </c>
    </row>
    <row r="934" spans="1:7" x14ac:dyDescent="0.25">
      <c r="A934" t="s">
        <v>121</v>
      </c>
      <c r="B934" t="s">
        <v>208</v>
      </c>
      <c r="C934" t="s">
        <v>205</v>
      </c>
      <c r="D934">
        <v>0.84234867017529202</v>
      </c>
      <c r="E934">
        <v>0.82336613044215101</v>
      </c>
      <c r="F934">
        <v>3.33270388517121E-2</v>
      </c>
      <c r="G934">
        <v>3.9564422704884001</v>
      </c>
    </row>
    <row r="935" spans="1:7" x14ac:dyDescent="0.25">
      <c r="A935" t="s">
        <v>121</v>
      </c>
      <c r="B935" t="s">
        <v>208</v>
      </c>
      <c r="C935" t="s">
        <v>204</v>
      </c>
      <c r="D935">
        <v>0.31574423548020297</v>
      </c>
      <c r="E935">
        <v>0.29502459997629699</v>
      </c>
      <c r="F935">
        <v>5.13911482160175E-2</v>
      </c>
      <c r="G935">
        <v>16.276195236900701</v>
      </c>
    </row>
    <row r="936" spans="1:7" x14ac:dyDescent="0.25">
      <c r="A936" t="s">
        <v>121</v>
      </c>
      <c r="B936" t="s">
        <v>209</v>
      </c>
      <c r="C936" t="s">
        <v>205</v>
      </c>
      <c r="D936">
        <v>0.67896037933866304</v>
      </c>
      <c r="E936">
        <v>0.70143501346970305</v>
      </c>
      <c r="F936">
        <v>4.3406828624204301E-2</v>
      </c>
      <c r="G936">
        <v>6.39313131444937</v>
      </c>
    </row>
    <row r="937" spans="1:7" x14ac:dyDescent="0.25">
      <c r="A937" t="s">
        <v>121</v>
      </c>
      <c r="B937" t="s">
        <v>209</v>
      </c>
      <c r="C937" t="s">
        <v>204</v>
      </c>
      <c r="D937">
        <v>0.18483358431754901</v>
      </c>
      <c r="E937">
        <v>0.17598133953131501</v>
      </c>
      <c r="F937">
        <v>3.2650096754062698E-2</v>
      </c>
      <c r="G937">
        <v>17.664591029068099</v>
      </c>
    </row>
    <row r="938" spans="1:7" x14ac:dyDescent="0.25">
      <c r="A938" t="s">
        <v>122</v>
      </c>
      <c r="B938" t="s">
        <v>204</v>
      </c>
      <c r="C938" t="s">
        <v>205</v>
      </c>
      <c r="D938">
        <v>0.38042547111529201</v>
      </c>
      <c r="E938">
        <v>0.67957622534892903</v>
      </c>
      <c r="F938">
        <v>3.8313363118752601E-2</v>
      </c>
      <c r="G938">
        <v>10.0711876642827</v>
      </c>
    </row>
    <row r="939" spans="1:7" x14ac:dyDescent="0.25">
      <c r="A939" t="s">
        <v>122</v>
      </c>
      <c r="B939" t="s">
        <v>204</v>
      </c>
      <c r="C939" t="s">
        <v>204</v>
      </c>
      <c r="D939">
        <v>0.13745541735262901</v>
      </c>
      <c r="E939">
        <v>0.15973670608686</v>
      </c>
      <c r="F939">
        <v>2.3077361404092899E-2</v>
      </c>
      <c r="G939">
        <v>16.7889791821665</v>
      </c>
    </row>
    <row r="940" spans="1:7" x14ac:dyDescent="0.25">
      <c r="A940" t="s">
        <v>122</v>
      </c>
      <c r="B940" t="s">
        <v>207</v>
      </c>
      <c r="C940" t="s">
        <v>205</v>
      </c>
      <c r="D940">
        <v>0.80220593196550205</v>
      </c>
      <c r="E940">
        <v>0.82661127655005795</v>
      </c>
      <c r="F940">
        <v>2.3652669145469301E-2</v>
      </c>
      <c r="G940">
        <v>2.94845353331125</v>
      </c>
    </row>
    <row r="941" spans="1:7" x14ac:dyDescent="0.25">
      <c r="A941" t="s">
        <v>122</v>
      </c>
      <c r="B941" t="s">
        <v>207</v>
      </c>
      <c r="C941" t="s">
        <v>204</v>
      </c>
      <c r="D941">
        <v>0.30362018074596903</v>
      </c>
      <c r="E941">
        <v>0.30754964597609002</v>
      </c>
      <c r="F941">
        <v>3.4931437337334101E-2</v>
      </c>
      <c r="G941">
        <v>11.504978770354001</v>
      </c>
    </row>
    <row r="942" spans="1:7" x14ac:dyDescent="0.25">
      <c r="A942" t="s">
        <v>122</v>
      </c>
      <c r="B942" t="s">
        <v>208</v>
      </c>
      <c r="C942" t="s">
        <v>205</v>
      </c>
      <c r="D942">
        <v>0.85241178649428895</v>
      </c>
      <c r="E942">
        <v>0.85528977705544995</v>
      </c>
      <c r="F942">
        <v>2.8959246815901101E-2</v>
      </c>
      <c r="G942">
        <v>3.3973306416845399</v>
      </c>
    </row>
    <row r="943" spans="1:7" x14ac:dyDescent="0.25">
      <c r="A943" t="s">
        <v>122</v>
      </c>
      <c r="B943" t="s">
        <v>208</v>
      </c>
      <c r="C943" t="s">
        <v>204</v>
      </c>
      <c r="D943">
        <v>0.33041186717282101</v>
      </c>
      <c r="E943">
        <v>0.34968417534242802</v>
      </c>
      <c r="F943">
        <v>5.1328501671409101E-2</v>
      </c>
      <c r="G943">
        <v>15.534702827293399</v>
      </c>
    </row>
    <row r="944" spans="1:7" x14ac:dyDescent="0.25">
      <c r="A944" t="s">
        <v>122</v>
      </c>
      <c r="B944" t="s">
        <v>209</v>
      </c>
      <c r="C944" t="s">
        <v>205</v>
      </c>
      <c r="D944">
        <v>0.68858260078722899</v>
      </c>
      <c r="E944">
        <v>0.73519589172305699</v>
      </c>
      <c r="F944">
        <v>3.9463077081266999E-2</v>
      </c>
      <c r="G944">
        <v>5.7310592855745197</v>
      </c>
    </row>
    <row r="945" spans="1:7" x14ac:dyDescent="0.25">
      <c r="A945" t="s">
        <v>122</v>
      </c>
      <c r="B945" t="s">
        <v>209</v>
      </c>
      <c r="C945" t="s">
        <v>204</v>
      </c>
      <c r="D945">
        <v>0.19435929655300899</v>
      </c>
      <c r="E945">
        <v>0.20444690986310499</v>
      </c>
      <c r="F945">
        <v>3.0878372069047502E-2</v>
      </c>
      <c r="G945">
        <v>15.887262722535</v>
      </c>
    </row>
    <row r="946" spans="1:7" x14ac:dyDescent="0.25">
      <c r="A946" t="s">
        <v>123</v>
      </c>
      <c r="B946" t="s">
        <v>204</v>
      </c>
      <c r="C946" t="s">
        <v>205</v>
      </c>
      <c r="D946">
        <v>0.37359148053617303</v>
      </c>
      <c r="E946">
        <v>0.69381995291171705</v>
      </c>
      <c r="F946">
        <v>3.4455306334370397E-2</v>
      </c>
      <c r="G946">
        <v>9.2227227143725798</v>
      </c>
    </row>
    <row r="947" spans="1:7" x14ac:dyDescent="0.25">
      <c r="A947" t="s">
        <v>123</v>
      </c>
      <c r="B947" t="s">
        <v>204</v>
      </c>
      <c r="C947" t="s">
        <v>204</v>
      </c>
      <c r="D947">
        <v>0.149465616362676</v>
      </c>
      <c r="E947">
        <v>0.17997655359094</v>
      </c>
      <c r="F947">
        <v>2.3837460143189299E-2</v>
      </c>
      <c r="G947">
        <v>15.948457393269701</v>
      </c>
    </row>
    <row r="948" spans="1:7" x14ac:dyDescent="0.25">
      <c r="A948" t="s">
        <v>123</v>
      </c>
      <c r="B948" t="s">
        <v>207</v>
      </c>
      <c r="C948" t="s">
        <v>205</v>
      </c>
      <c r="D948">
        <v>0.79862439375477001</v>
      </c>
      <c r="E948">
        <v>0.86023853686346896</v>
      </c>
      <c r="F948">
        <v>2.30213594610627E-2</v>
      </c>
      <c r="G948">
        <v>2.8826266316292601</v>
      </c>
    </row>
    <row r="949" spans="1:7" x14ac:dyDescent="0.25">
      <c r="A949" t="s">
        <v>123</v>
      </c>
      <c r="B949" t="s">
        <v>207</v>
      </c>
      <c r="C949" t="s">
        <v>204</v>
      </c>
      <c r="D949">
        <v>0.33219025368687899</v>
      </c>
      <c r="E949">
        <v>0.36071912083250501</v>
      </c>
      <c r="F949">
        <v>4.3981090988448303E-2</v>
      </c>
      <c r="G949">
        <v>13.2397294924567</v>
      </c>
    </row>
    <row r="950" spans="1:7" x14ac:dyDescent="0.25">
      <c r="A950" t="s">
        <v>123</v>
      </c>
      <c r="B950" t="s">
        <v>208</v>
      </c>
      <c r="C950" t="s">
        <v>205</v>
      </c>
      <c r="D950">
        <v>0.83613900387942597</v>
      </c>
      <c r="E950">
        <v>0.86374860626532002</v>
      </c>
      <c r="F950">
        <v>2.1743315787793899E-2</v>
      </c>
      <c r="G950">
        <v>2.60044271190695</v>
      </c>
    </row>
    <row r="951" spans="1:7" x14ac:dyDescent="0.25">
      <c r="A951" t="s">
        <v>123</v>
      </c>
      <c r="B951" t="s">
        <v>208</v>
      </c>
      <c r="C951" t="s">
        <v>204</v>
      </c>
      <c r="D951">
        <v>0.34481502663522201</v>
      </c>
      <c r="E951">
        <v>0.35831960960086601</v>
      </c>
      <c r="F951">
        <v>3.9773989045057398E-2</v>
      </c>
      <c r="G951">
        <v>11.5348769550969</v>
      </c>
    </row>
    <row r="952" spans="1:7" x14ac:dyDescent="0.25">
      <c r="A952" t="s">
        <v>123</v>
      </c>
      <c r="B952" t="s">
        <v>209</v>
      </c>
      <c r="C952" t="s">
        <v>205</v>
      </c>
      <c r="D952">
        <v>0.678883370550872</v>
      </c>
      <c r="E952">
        <v>0.74178899576266699</v>
      </c>
      <c r="F952">
        <v>3.1853573093706199E-2</v>
      </c>
      <c r="G952">
        <v>4.6920538159388103</v>
      </c>
    </row>
    <row r="953" spans="1:7" x14ac:dyDescent="0.25">
      <c r="A953" t="s">
        <v>123</v>
      </c>
      <c r="B953" t="s">
        <v>209</v>
      </c>
      <c r="C953" t="s">
        <v>204</v>
      </c>
      <c r="D953">
        <v>0.19943057115918</v>
      </c>
      <c r="E953">
        <v>0.204618414736252</v>
      </c>
      <c r="F953">
        <v>2.7114665442474602E-2</v>
      </c>
      <c r="G953">
        <v>13.5960426151678</v>
      </c>
    </row>
    <row r="954" spans="1:7" x14ac:dyDescent="0.25">
      <c r="A954" t="s">
        <v>124</v>
      </c>
      <c r="B954" t="s">
        <v>204</v>
      </c>
      <c r="C954" t="s">
        <v>205</v>
      </c>
      <c r="D954">
        <v>0.37901774641531499</v>
      </c>
      <c r="E954">
        <v>0.660186837779413</v>
      </c>
      <c r="F954">
        <v>4.2701617695640501E-2</v>
      </c>
      <c r="G954">
        <v>11.2663900567995</v>
      </c>
    </row>
    <row r="955" spans="1:7" x14ac:dyDescent="0.25">
      <c r="A955" t="s">
        <v>124</v>
      </c>
      <c r="B955" t="s">
        <v>204</v>
      </c>
      <c r="C955" t="s">
        <v>204</v>
      </c>
      <c r="D955">
        <v>0.134252677746515</v>
      </c>
      <c r="E955">
        <v>0.145645162905677</v>
      </c>
      <c r="F955">
        <v>2.5655471167775799E-2</v>
      </c>
      <c r="G955">
        <v>19.109839444853701</v>
      </c>
    </row>
    <row r="956" spans="1:7" x14ac:dyDescent="0.25">
      <c r="A956" t="s">
        <v>124</v>
      </c>
      <c r="B956" t="s">
        <v>207</v>
      </c>
      <c r="C956" t="s">
        <v>205</v>
      </c>
      <c r="D956">
        <v>0.80806383672320203</v>
      </c>
      <c r="E956">
        <v>0.82994532897407503</v>
      </c>
      <c r="F956">
        <v>2.1394195518184899E-2</v>
      </c>
      <c r="G956">
        <v>2.64758730014958</v>
      </c>
    </row>
    <row r="957" spans="1:7" x14ac:dyDescent="0.25">
      <c r="A957" t="s">
        <v>124</v>
      </c>
      <c r="B957" t="s">
        <v>207</v>
      </c>
      <c r="C957" t="s">
        <v>204</v>
      </c>
      <c r="D957">
        <v>0.30851986276717103</v>
      </c>
      <c r="E957">
        <v>0.308380835320677</v>
      </c>
      <c r="F957">
        <v>3.5155649666595401E-2</v>
      </c>
      <c r="G957">
        <v>11.394938838387199</v>
      </c>
    </row>
    <row r="958" spans="1:7" x14ac:dyDescent="0.25">
      <c r="A958" t="s">
        <v>124</v>
      </c>
      <c r="B958" t="s">
        <v>208</v>
      </c>
      <c r="C958" t="s">
        <v>205</v>
      </c>
      <c r="D958">
        <v>0.84542343786038698</v>
      </c>
      <c r="E958">
        <v>0.82394198249236295</v>
      </c>
      <c r="F958">
        <v>2.9138049548292799E-2</v>
      </c>
      <c r="G958">
        <v>3.4465627806624202</v>
      </c>
    </row>
    <row r="959" spans="1:7" x14ac:dyDescent="0.25">
      <c r="A959" t="s">
        <v>124</v>
      </c>
      <c r="B959" t="s">
        <v>208</v>
      </c>
      <c r="C959" t="s">
        <v>204</v>
      </c>
      <c r="D959">
        <v>0.31534430472374098</v>
      </c>
      <c r="E959">
        <v>0.29228844697087702</v>
      </c>
      <c r="F959">
        <v>4.6258286149081597E-2</v>
      </c>
      <c r="G959">
        <v>14.669136387164601</v>
      </c>
    </row>
    <row r="960" spans="1:7" x14ac:dyDescent="0.25">
      <c r="A960" t="s">
        <v>124</v>
      </c>
      <c r="B960" t="s">
        <v>209</v>
      </c>
      <c r="C960" t="s">
        <v>205</v>
      </c>
      <c r="D960">
        <v>0.68955836334854204</v>
      </c>
      <c r="E960">
        <v>0.71632367308682299</v>
      </c>
      <c r="F960">
        <v>3.57905832605084E-2</v>
      </c>
      <c r="G960">
        <v>5.1903631603722298</v>
      </c>
    </row>
    <row r="961" spans="1:7" x14ac:dyDescent="0.25">
      <c r="A961" t="s">
        <v>124</v>
      </c>
      <c r="B961" t="s">
        <v>209</v>
      </c>
      <c r="C961" t="s">
        <v>204</v>
      </c>
      <c r="D961">
        <v>0.19085260332735399</v>
      </c>
      <c r="E961">
        <v>0.184878248700061</v>
      </c>
      <c r="F961">
        <v>2.8148060502198199E-2</v>
      </c>
      <c r="G961">
        <v>14.748586087619699</v>
      </c>
    </row>
    <row r="962" spans="1:7" x14ac:dyDescent="0.25">
      <c r="A962" t="s">
        <v>125</v>
      </c>
      <c r="B962" t="s">
        <v>204</v>
      </c>
      <c r="C962" t="s">
        <v>205</v>
      </c>
      <c r="D962">
        <v>0.37310737802787203</v>
      </c>
      <c r="E962">
        <v>0.64789798247076402</v>
      </c>
      <c r="F962">
        <v>3.8781669833589098E-2</v>
      </c>
      <c r="G962">
        <v>10.394238258856401</v>
      </c>
    </row>
    <row r="963" spans="1:7" x14ac:dyDescent="0.25">
      <c r="A963" t="s">
        <v>125</v>
      </c>
      <c r="B963" t="s">
        <v>204</v>
      </c>
      <c r="C963" t="s">
        <v>204</v>
      </c>
      <c r="D963">
        <v>0.124571503659445</v>
      </c>
      <c r="E963">
        <v>0.140010008997348</v>
      </c>
      <c r="F963">
        <v>2.04806781151117E-2</v>
      </c>
      <c r="G963">
        <v>16.440901420843399</v>
      </c>
    </row>
    <row r="964" spans="1:7" x14ac:dyDescent="0.25">
      <c r="A964" t="s">
        <v>125</v>
      </c>
      <c r="B964" t="s">
        <v>207</v>
      </c>
      <c r="C964" t="s">
        <v>205</v>
      </c>
      <c r="D964">
        <v>0.79223330487185495</v>
      </c>
      <c r="E964">
        <v>0.82799892740771897</v>
      </c>
      <c r="F964">
        <v>3.4857823569581697E-2</v>
      </c>
      <c r="G964">
        <v>4.3999442279468397</v>
      </c>
    </row>
    <row r="965" spans="1:7" x14ac:dyDescent="0.25">
      <c r="A965" t="s">
        <v>125</v>
      </c>
      <c r="B965" t="s">
        <v>207</v>
      </c>
      <c r="C965" t="s">
        <v>204</v>
      </c>
      <c r="D965">
        <v>0.29136626199590998</v>
      </c>
      <c r="E965">
        <v>0.31175831060589898</v>
      </c>
      <c r="F965">
        <v>4.4414367822711402E-2</v>
      </c>
      <c r="G965">
        <v>15.2434834144712</v>
      </c>
    </row>
    <row r="966" spans="1:7" x14ac:dyDescent="0.25">
      <c r="A966" t="s">
        <v>125</v>
      </c>
      <c r="B966" t="s">
        <v>208</v>
      </c>
      <c r="C966" t="s">
        <v>205</v>
      </c>
      <c r="D966">
        <v>0.82821785161292905</v>
      </c>
      <c r="E966">
        <v>0.82842364006193403</v>
      </c>
      <c r="F966">
        <v>3.6451694546541499E-2</v>
      </c>
      <c r="G966">
        <v>4.4012205817048002</v>
      </c>
    </row>
    <row r="967" spans="1:7" x14ac:dyDescent="0.25">
      <c r="A967" t="s">
        <v>125</v>
      </c>
      <c r="B967" t="s">
        <v>208</v>
      </c>
      <c r="C967" t="s">
        <v>204</v>
      </c>
      <c r="D967">
        <v>0.29342608188283198</v>
      </c>
      <c r="E967">
        <v>0.305224319019407</v>
      </c>
      <c r="F967">
        <v>4.5995832492783502E-2</v>
      </c>
      <c r="G967">
        <v>15.6754410506528</v>
      </c>
    </row>
    <row r="968" spans="1:7" x14ac:dyDescent="0.25">
      <c r="A968" t="s">
        <v>125</v>
      </c>
      <c r="B968" t="s">
        <v>209</v>
      </c>
      <c r="C968" t="s">
        <v>205</v>
      </c>
      <c r="D968">
        <v>0.67052026603083104</v>
      </c>
      <c r="E968">
        <v>0.69810992623733703</v>
      </c>
      <c r="F968">
        <v>4.2205467791262698E-2</v>
      </c>
      <c r="G968">
        <v>6.29443581789101</v>
      </c>
    </row>
    <row r="969" spans="1:7" x14ac:dyDescent="0.25">
      <c r="A969" t="s">
        <v>125</v>
      </c>
      <c r="B969" t="s">
        <v>209</v>
      </c>
      <c r="C969" t="s">
        <v>204</v>
      </c>
      <c r="D969">
        <v>0.17633346831065599</v>
      </c>
      <c r="E969">
        <v>0.17325394152029799</v>
      </c>
      <c r="F969">
        <v>2.6829480258298101E-2</v>
      </c>
      <c r="G969">
        <v>15.215194548905</v>
      </c>
    </row>
    <row r="970" spans="1:7" x14ac:dyDescent="0.25">
      <c r="A970" t="s">
        <v>126</v>
      </c>
      <c r="B970" t="s">
        <v>204</v>
      </c>
      <c r="C970" t="s">
        <v>205</v>
      </c>
      <c r="D970">
        <v>0.37345459663580399</v>
      </c>
      <c r="E970">
        <v>0.641399321446396</v>
      </c>
      <c r="F970">
        <v>4.1171866915817597E-2</v>
      </c>
      <c r="G970">
        <v>11.0245977119325</v>
      </c>
    </row>
    <row r="971" spans="1:7" x14ac:dyDescent="0.25">
      <c r="A971" t="s">
        <v>126</v>
      </c>
      <c r="B971" t="s">
        <v>204</v>
      </c>
      <c r="C971" t="s">
        <v>204</v>
      </c>
      <c r="D971">
        <v>0.127459811178678</v>
      </c>
      <c r="E971">
        <v>0.13804548976591799</v>
      </c>
      <c r="F971">
        <v>2.2442531112832599E-2</v>
      </c>
      <c r="G971">
        <v>17.607535195052002</v>
      </c>
    </row>
    <row r="972" spans="1:7" x14ac:dyDescent="0.25">
      <c r="A972" t="s">
        <v>126</v>
      </c>
      <c r="B972" t="s">
        <v>207</v>
      </c>
      <c r="C972" t="s">
        <v>205</v>
      </c>
      <c r="D972">
        <v>0.79148278250217696</v>
      </c>
      <c r="E972">
        <v>0.82147149479451997</v>
      </c>
      <c r="F972">
        <v>2.4582321159574198E-2</v>
      </c>
      <c r="G972">
        <v>3.1058567164101998</v>
      </c>
    </row>
    <row r="973" spans="1:7" x14ac:dyDescent="0.25">
      <c r="A973" t="s">
        <v>126</v>
      </c>
      <c r="B973" t="s">
        <v>207</v>
      </c>
      <c r="C973" t="s">
        <v>204</v>
      </c>
      <c r="D973">
        <v>0.29661456003094999</v>
      </c>
      <c r="E973">
        <v>0.29936751245883803</v>
      </c>
      <c r="F973">
        <v>3.4258784180610902E-2</v>
      </c>
      <c r="G973">
        <v>11.5499334142721</v>
      </c>
    </row>
    <row r="974" spans="1:7" x14ac:dyDescent="0.25">
      <c r="A974" t="s">
        <v>126</v>
      </c>
      <c r="B974" t="s">
        <v>208</v>
      </c>
      <c r="C974" t="s">
        <v>205</v>
      </c>
      <c r="D974">
        <v>0.83506979955746996</v>
      </c>
      <c r="E974">
        <v>0.83005942581509595</v>
      </c>
      <c r="F974">
        <v>2.4081709048509401E-2</v>
      </c>
      <c r="G974">
        <v>2.88379594870645</v>
      </c>
    </row>
    <row r="975" spans="1:7" x14ac:dyDescent="0.25">
      <c r="A975" t="s">
        <v>126</v>
      </c>
      <c r="B975" t="s">
        <v>208</v>
      </c>
      <c r="C975" t="s">
        <v>204</v>
      </c>
      <c r="D975">
        <v>0.31392440784366099</v>
      </c>
      <c r="E975">
        <v>0.30431690576998999</v>
      </c>
      <c r="F975">
        <v>3.7092063642633601E-2</v>
      </c>
      <c r="G975">
        <v>11.815603602605499</v>
      </c>
    </row>
    <row r="976" spans="1:7" x14ac:dyDescent="0.25">
      <c r="A976" t="s">
        <v>126</v>
      </c>
      <c r="B976" t="s">
        <v>209</v>
      </c>
      <c r="C976" t="s">
        <v>205</v>
      </c>
      <c r="D976">
        <v>0.67265919164883503</v>
      </c>
      <c r="E976">
        <v>0.72601919880537102</v>
      </c>
      <c r="F976">
        <v>4.5775284450874899E-2</v>
      </c>
      <c r="G976">
        <v>6.8051228644731196</v>
      </c>
    </row>
    <row r="977" spans="1:7" x14ac:dyDescent="0.25">
      <c r="A977" t="s">
        <v>126</v>
      </c>
      <c r="B977" t="s">
        <v>209</v>
      </c>
      <c r="C977" t="s">
        <v>204</v>
      </c>
      <c r="D977">
        <v>0.18238304879273601</v>
      </c>
      <c r="E977">
        <v>0.19383729256613</v>
      </c>
      <c r="F977">
        <v>3.2100520076719798E-2</v>
      </c>
      <c r="G977">
        <v>17.6006050393419</v>
      </c>
    </row>
    <row r="978" spans="1:7" x14ac:dyDescent="0.25">
      <c r="A978" t="s">
        <v>127</v>
      </c>
      <c r="B978" t="s">
        <v>204</v>
      </c>
      <c r="C978" t="s">
        <v>205</v>
      </c>
      <c r="D978">
        <v>0.38289229847550599</v>
      </c>
      <c r="E978">
        <v>0.67007271548633496</v>
      </c>
      <c r="F978">
        <v>4.0719087943650097E-2</v>
      </c>
      <c r="G978">
        <v>10.6346061557712</v>
      </c>
    </row>
    <row r="979" spans="1:7" x14ac:dyDescent="0.25">
      <c r="A979" t="s">
        <v>127</v>
      </c>
      <c r="B979" t="s">
        <v>204</v>
      </c>
      <c r="C979" t="s">
        <v>204</v>
      </c>
      <c r="D979">
        <v>0.13796092913150401</v>
      </c>
      <c r="E979">
        <v>0.15454312536673501</v>
      </c>
      <c r="F979">
        <v>2.4170565556093399E-2</v>
      </c>
      <c r="G979">
        <v>17.519862839611701</v>
      </c>
    </row>
    <row r="980" spans="1:7" x14ac:dyDescent="0.25">
      <c r="A980" t="s">
        <v>127</v>
      </c>
      <c r="B980" t="s">
        <v>207</v>
      </c>
      <c r="C980" t="s">
        <v>205</v>
      </c>
      <c r="D980">
        <v>0.81862892430497103</v>
      </c>
      <c r="E980">
        <v>0.82954730906088803</v>
      </c>
      <c r="F980">
        <v>2.6596667660586701E-2</v>
      </c>
      <c r="G980">
        <v>3.2489284058913102</v>
      </c>
    </row>
    <row r="981" spans="1:7" x14ac:dyDescent="0.25">
      <c r="A981" t="s">
        <v>127</v>
      </c>
      <c r="B981" t="s">
        <v>207</v>
      </c>
      <c r="C981" t="s">
        <v>204</v>
      </c>
      <c r="D981">
        <v>0.31699761844201402</v>
      </c>
      <c r="E981">
        <v>0.31390465817837898</v>
      </c>
      <c r="F981">
        <v>3.9682003931509703E-2</v>
      </c>
      <c r="G981">
        <v>12.5180763585984</v>
      </c>
    </row>
    <row r="982" spans="1:7" x14ac:dyDescent="0.25">
      <c r="A982" t="s">
        <v>127</v>
      </c>
      <c r="B982" t="s">
        <v>208</v>
      </c>
      <c r="C982" t="s">
        <v>205</v>
      </c>
      <c r="D982">
        <v>0.861464677631397</v>
      </c>
      <c r="E982">
        <v>0.84717781529076297</v>
      </c>
      <c r="F982">
        <v>2.2730767699135301E-2</v>
      </c>
      <c r="G982">
        <v>2.6386186560351699</v>
      </c>
    </row>
    <row r="983" spans="1:7" x14ac:dyDescent="0.25">
      <c r="A983" t="s">
        <v>127</v>
      </c>
      <c r="B983" t="s">
        <v>208</v>
      </c>
      <c r="C983" t="s">
        <v>204</v>
      </c>
      <c r="D983">
        <v>0.33249229277950898</v>
      </c>
      <c r="E983">
        <v>0.32984988637292201</v>
      </c>
      <c r="F983">
        <v>3.7896336702572898E-2</v>
      </c>
      <c r="G983">
        <v>11.3976586903034</v>
      </c>
    </row>
    <row r="984" spans="1:7" x14ac:dyDescent="0.25">
      <c r="A984" t="s">
        <v>127</v>
      </c>
      <c r="B984" t="s">
        <v>209</v>
      </c>
      <c r="C984" t="s">
        <v>205</v>
      </c>
      <c r="D984">
        <v>0.69626920937772496</v>
      </c>
      <c r="E984">
        <v>0.72950592120086499</v>
      </c>
      <c r="F984">
        <v>3.5173465099498001E-2</v>
      </c>
      <c r="G984">
        <v>5.0517048040848396</v>
      </c>
    </row>
    <row r="985" spans="1:7" x14ac:dyDescent="0.25">
      <c r="A985" t="s">
        <v>127</v>
      </c>
      <c r="B985" t="s">
        <v>209</v>
      </c>
      <c r="C985" t="s">
        <v>204</v>
      </c>
      <c r="D985">
        <v>0.194915468897705</v>
      </c>
      <c r="E985">
        <v>0.19525555302922101</v>
      </c>
      <c r="F985">
        <v>2.8600980957424402E-2</v>
      </c>
      <c r="G985">
        <v>14.673530592092099</v>
      </c>
    </row>
    <row r="986" spans="1:7" x14ac:dyDescent="0.25">
      <c r="A986" t="s">
        <v>128</v>
      </c>
      <c r="B986" t="s">
        <v>204</v>
      </c>
      <c r="C986" t="s">
        <v>205</v>
      </c>
      <c r="D986">
        <v>0.371405349180294</v>
      </c>
      <c r="E986">
        <v>0.65073576445373704</v>
      </c>
      <c r="F986">
        <v>4.1278437900121999E-2</v>
      </c>
      <c r="G986">
        <v>11.1141204592839</v>
      </c>
    </row>
    <row r="987" spans="1:7" x14ac:dyDescent="0.25">
      <c r="A987" t="s">
        <v>128</v>
      </c>
      <c r="B987" t="s">
        <v>204</v>
      </c>
      <c r="C987" t="s">
        <v>204</v>
      </c>
      <c r="D987">
        <v>0.13531614571015699</v>
      </c>
      <c r="E987">
        <v>0.14528672461963399</v>
      </c>
      <c r="F987">
        <v>2.51416835678595E-2</v>
      </c>
      <c r="G987">
        <v>18.579958389970798</v>
      </c>
    </row>
    <row r="988" spans="1:7" x14ac:dyDescent="0.25">
      <c r="A988" t="s">
        <v>128</v>
      </c>
      <c r="B988" t="s">
        <v>207</v>
      </c>
      <c r="C988" t="s">
        <v>205</v>
      </c>
      <c r="D988">
        <v>0.78922961202790798</v>
      </c>
      <c r="E988">
        <v>0.82066611316627003</v>
      </c>
      <c r="F988">
        <v>2.62773124573158E-2</v>
      </c>
      <c r="G988">
        <v>3.32948891638731</v>
      </c>
    </row>
    <row r="989" spans="1:7" x14ac:dyDescent="0.25">
      <c r="A989" t="s">
        <v>128</v>
      </c>
      <c r="B989" t="s">
        <v>207</v>
      </c>
      <c r="C989" t="s">
        <v>204</v>
      </c>
      <c r="D989">
        <v>0.30364700803414002</v>
      </c>
      <c r="E989">
        <v>0.29412367394380801</v>
      </c>
      <c r="F989">
        <v>4.2037442487775099E-2</v>
      </c>
      <c r="G989">
        <v>13.844181360433099</v>
      </c>
    </row>
    <row r="990" spans="1:7" x14ac:dyDescent="0.25">
      <c r="A990" t="s">
        <v>128</v>
      </c>
      <c r="B990" t="s">
        <v>208</v>
      </c>
      <c r="C990" t="s">
        <v>205</v>
      </c>
      <c r="D990">
        <v>0.83189267991340798</v>
      </c>
      <c r="E990">
        <v>0.83544781567026705</v>
      </c>
      <c r="F990">
        <v>2.3057551086718E-2</v>
      </c>
      <c r="G990">
        <v>2.77169779749932</v>
      </c>
    </row>
    <row r="991" spans="1:7" x14ac:dyDescent="0.25">
      <c r="A991" t="s">
        <v>128</v>
      </c>
      <c r="B991" t="s">
        <v>208</v>
      </c>
      <c r="C991" t="s">
        <v>204</v>
      </c>
      <c r="D991">
        <v>0.32249700668293402</v>
      </c>
      <c r="E991">
        <v>0.308800664776539</v>
      </c>
      <c r="F991">
        <v>3.9787838167447201E-2</v>
      </c>
      <c r="G991">
        <v>12.337428671567499</v>
      </c>
    </row>
    <row r="992" spans="1:7" x14ac:dyDescent="0.25">
      <c r="A992" t="s">
        <v>128</v>
      </c>
      <c r="B992" t="s">
        <v>209</v>
      </c>
      <c r="C992" t="s">
        <v>205</v>
      </c>
      <c r="D992">
        <v>0.67819512244500701</v>
      </c>
      <c r="E992">
        <v>0.71823678660525503</v>
      </c>
      <c r="F992">
        <v>3.2460174158790801E-2</v>
      </c>
      <c r="G992">
        <v>4.7862588633439902</v>
      </c>
    </row>
    <row r="993" spans="1:7" x14ac:dyDescent="0.25">
      <c r="A993" t="s">
        <v>128</v>
      </c>
      <c r="B993" t="s">
        <v>209</v>
      </c>
      <c r="C993" t="s">
        <v>204</v>
      </c>
      <c r="D993">
        <v>0.19056753982824701</v>
      </c>
      <c r="E993">
        <v>0.18457262443258099</v>
      </c>
      <c r="F993">
        <v>2.66210178175144E-2</v>
      </c>
      <c r="G993">
        <v>13.9693348833213</v>
      </c>
    </row>
    <row r="994" spans="1:7" x14ac:dyDescent="0.25">
      <c r="A994" t="s">
        <v>129</v>
      </c>
      <c r="B994" t="s">
        <v>204</v>
      </c>
      <c r="C994" t="s">
        <v>205</v>
      </c>
      <c r="D994">
        <v>0.37007154490657501</v>
      </c>
      <c r="E994">
        <v>0.67508174788097097</v>
      </c>
      <c r="F994">
        <v>2.4780615138667399E-2</v>
      </c>
      <c r="G994">
        <v>6.6961687489167101</v>
      </c>
    </row>
    <row r="995" spans="1:7" x14ac:dyDescent="0.25">
      <c r="A995" t="s">
        <v>129</v>
      </c>
      <c r="B995" t="s">
        <v>204</v>
      </c>
      <c r="C995" t="s">
        <v>204</v>
      </c>
      <c r="D995">
        <v>0.14479431099533499</v>
      </c>
      <c r="E995">
        <v>0.16630529322043799</v>
      </c>
      <c r="F995">
        <v>1.7239595191151098E-2</v>
      </c>
      <c r="G995">
        <v>11.906265565714399</v>
      </c>
    </row>
    <row r="996" spans="1:7" x14ac:dyDescent="0.25">
      <c r="A996" t="s">
        <v>129</v>
      </c>
      <c r="B996" t="s">
        <v>207</v>
      </c>
      <c r="C996" t="s">
        <v>205</v>
      </c>
      <c r="D996">
        <v>0.79272091275567502</v>
      </c>
      <c r="E996">
        <v>0.85383551938452795</v>
      </c>
      <c r="F996">
        <v>1.37718390894316E-2</v>
      </c>
      <c r="G996">
        <v>1.7372872177116601</v>
      </c>
    </row>
    <row r="997" spans="1:7" x14ac:dyDescent="0.25">
      <c r="A997" t="s">
        <v>129</v>
      </c>
      <c r="B997" t="s">
        <v>207</v>
      </c>
      <c r="C997" t="s">
        <v>204</v>
      </c>
      <c r="D997">
        <v>0.32394835740834499</v>
      </c>
      <c r="E997">
        <v>0.342553071825271</v>
      </c>
      <c r="F997">
        <v>2.2979001519202399E-2</v>
      </c>
      <c r="G997">
        <v>7.0934150440024499</v>
      </c>
    </row>
    <row r="998" spans="1:7" x14ac:dyDescent="0.25">
      <c r="A998" t="s">
        <v>129</v>
      </c>
      <c r="B998" t="s">
        <v>208</v>
      </c>
      <c r="C998" t="s">
        <v>205</v>
      </c>
      <c r="D998">
        <v>0.82201269817992795</v>
      </c>
      <c r="E998">
        <v>0.85469597543287601</v>
      </c>
      <c r="F998">
        <v>1.5581166782886499E-2</v>
      </c>
      <c r="G998">
        <v>1.8954897919929601</v>
      </c>
    </row>
    <row r="999" spans="1:7" x14ac:dyDescent="0.25">
      <c r="A999" t="s">
        <v>129</v>
      </c>
      <c r="B999" t="s">
        <v>208</v>
      </c>
      <c r="C999" t="s">
        <v>204</v>
      </c>
      <c r="D999">
        <v>0.322720789483047</v>
      </c>
      <c r="E999">
        <v>0.33788435923925603</v>
      </c>
      <c r="F999">
        <v>2.65515322471165E-2</v>
      </c>
      <c r="G999">
        <v>8.2274006238173705</v>
      </c>
    </row>
    <row r="1000" spans="1:7" x14ac:dyDescent="0.25">
      <c r="A1000" t="s">
        <v>129</v>
      </c>
      <c r="B1000" t="s">
        <v>209</v>
      </c>
      <c r="C1000" t="s">
        <v>205</v>
      </c>
      <c r="D1000">
        <v>0.67939472670988399</v>
      </c>
      <c r="E1000">
        <v>0.74328436679128795</v>
      </c>
      <c r="F1000">
        <v>1.97164902665369E-2</v>
      </c>
      <c r="G1000">
        <v>2.9020670151530799</v>
      </c>
    </row>
    <row r="1001" spans="1:7" x14ac:dyDescent="0.25">
      <c r="A1001" t="s">
        <v>129</v>
      </c>
      <c r="B1001" t="s">
        <v>209</v>
      </c>
      <c r="C1001" t="s">
        <v>204</v>
      </c>
      <c r="D1001">
        <v>0.20122735273147099</v>
      </c>
      <c r="E1001">
        <v>0.20473712044068801</v>
      </c>
      <c r="F1001">
        <v>1.7773446756500302E-2</v>
      </c>
      <c r="G1001">
        <v>8.8325202887393797</v>
      </c>
    </row>
    <row r="1002" spans="1:7" x14ac:dyDescent="0.25">
      <c r="A1002" t="s">
        <v>130</v>
      </c>
      <c r="B1002" t="s">
        <v>204</v>
      </c>
      <c r="C1002" t="s">
        <v>205</v>
      </c>
      <c r="D1002">
        <v>0.37105297235318502</v>
      </c>
      <c r="E1002">
        <v>0.62570837280477598</v>
      </c>
      <c r="F1002">
        <v>3.9041404416955902E-2</v>
      </c>
      <c r="G1002">
        <v>10.521787271870799</v>
      </c>
    </row>
    <row r="1003" spans="1:7" x14ac:dyDescent="0.25">
      <c r="A1003" t="s">
        <v>130</v>
      </c>
      <c r="B1003" t="s">
        <v>204</v>
      </c>
      <c r="C1003" t="s">
        <v>204</v>
      </c>
      <c r="D1003">
        <v>0.12542826521552999</v>
      </c>
      <c r="E1003">
        <v>0.133316299439278</v>
      </c>
      <c r="F1003">
        <v>2.26817063805392E-2</v>
      </c>
      <c r="G1003">
        <v>18.083409143516501</v>
      </c>
    </row>
    <row r="1004" spans="1:7" x14ac:dyDescent="0.25">
      <c r="A1004" t="s">
        <v>130</v>
      </c>
      <c r="B1004" t="s">
        <v>207</v>
      </c>
      <c r="C1004" t="s">
        <v>205</v>
      </c>
      <c r="D1004">
        <v>0.792325943108798</v>
      </c>
      <c r="E1004">
        <v>0.81729777769271605</v>
      </c>
      <c r="F1004">
        <v>2.1957267528062499E-2</v>
      </c>
      <c r="G1004">
        <v>2.7712417748067399</v>
      </c>
    </row>
    <row r="1005" spans="1:7" x14ac:dyDescent="0.25">
      <c r="A1005" t="s">
        <v>130</v>
      </c>
      <c r="B1005" t="s">
        <v>207</v>
      </c>
      <c r="C1005" t="s">
        <v>204</v>
      </c>
      <c r="D1005">
        <v>0.29282112818802702</v>
      </c>
      <c r="E1005">
        <v>0.285525517572639</v>
      </c>
      <c r="F1005">
        <v>3.5130652389479898E-2</v>
      </c>
      <c r="G1005">
        <v>11.997307915199899</v>
      </c>
    </row>
    <row r="1006" spans="1:7" x14ac:dyDescent="0.25">
      <c r="A1006" t="s">
        <v>130</v>
      </c>
      <c r="B1006" t="s">
        <v>208</v>
      </c>
      <c r="C1006" t="s">
        <v>205</v>
      </c>
      <c r="D1006">
        <v>0.82322977986900803</v>
      </c>
      <c r="E1006">
        <v>0.80318453059956896</v>
      </c>
      <c r="F1006">
        <v>3.2011123396387099E-2</v>
      </c>
      <c r="G1006">
        <v>3.88847976338766</v>
      </c>
    </row>
    <row r="1007" spans="1:7" x14ac:dyDescent="0.25">
      <c r="A1007" t="s">
        <v>130</v>
      </c>
      <c r="B1007" t="s">
        <v>208</v>
      </c>
      <c r="C1007" t="s">
        <v>204</v>
      </c>
      <c r="D1007">
        <v>0.29047824002742101</v>
      </c>
      <c r="E1007">
        <v>0.26644398847537398</v>
      </c>
      <c r="F1007">
        <v>4.6018975202484699E-2</v>
      </c>
      <c r="G1007">
        <v>15.842486238604501</v>
      </c>
    </row>
    <row r="1008" spans="1:7" x14ac:dyDescent="0.25">
      <c r="A1008" t="s">
        <v>130</v>
      </c>
      <c r="B1008" t="s">
        <v>209</v>
      </c>
      <c r="C1008" t="s">
        <v>205</v>
      </c>
      <c r="D1008">
        <v>0.66094867355912401</v>
      </c>
      <c r="E1008">
        <v>0.66877280569687303</v>
      </c>
      <c r="F1008">
        <v>5.4061293249078803E-2</v>
      </c>
      <c r="G1008">
        <v>8.1793481720699504</v>
      </c>
    </row>
    <row r="1009" spans="1:7" x14ac:dyDescent="0.25">
      <c r="A1009" t="s">
        <v>130</v>
      </c>
      <c r="B1009" t="s">
        <v>209</v>
      </c>
      <c r="C1009" t="s">
        <v>204</v>
      </c>
      <c r="D1009">
        <v>0.17471993818241699</v>
      </c>
      <c r="E1009">
        <v>0.158727863769001</v>
      </c>
      <c r="F1009">
        <v>3.5689065612073301E-2</v>
      </c>
      <c r="G1009">
        <v>20.426441299911701</v>
      </c>
    </row>
    <row r="1010" spans="1:7" x14ac:dyDescent="0.25">
      <c r="A1010" t="s">
        <v>131</v>
      </c>
      <c r="B1010" t="s">
        <v>204</v>
      </c>
      <c r="C1010" t="s">
        <v>205</v>
      </c>
      <c r="D1010">
        <v>0.34025106707264302</v>
      </c>
      <c r="E1010">
        <v>0.52609938217714303</v>
      </c>
      <c r="F1010">
        <v>4.08747426889172E-2</v>
      </c>
      <c r="G1010">
        <v>12.013112270472501</v>
      </c>
    </row>
    <row r="1011" spans="1:7" x14ac:dyDescent="0.25">
      <c r="A1011" t="s">
        <v>131</v>
      </c>
      <c r="B1011" t="s">
        <v>204</v>
      </c>
      <c r="C1011" t="s">
        <v>204</v>
      </c>
      <c r="D1011">
        <v>9.0053488163229597E-2</v>
      </c>
      <c r="E1011">
        <v>9.5752843182393299E-2</v>
      </c>
      <c r="F1011">
        <v>1.4647187191399401E-2</v>
      </c>
      <c r="G1011">
        <v>16.264985943520799</v>
      </c>
    </row>
    <row r="1012" spans="1:7" x14ac:dyDescent="0.25">
      <c r="A1012" t="s">
        <v>131</v>
      </c>
      <c r="B1012" t="s">
        <v>207</v>
      </c>
      <c r="C1012" t="s">
        <v>205</v>
      </c>
      <c r="D1012">
        <v>0.73243737819635502</v>
      </c>
      <c r="E1012">
        <v>0.75529420481333998</v>
      </c>
      <c r="F1012">
        <v>2.6360140537953401E-2</v>
      </c>
      <c r="G1012">
        <v>3.5989616754494298</v>
      </c>
    </row>
    <row r="1013" spans="1:7" x14ac:dyDescent="0.25">
      <c r="A1013" t="s">
        <v>131</v>
      </c>
      <c r="B1013" t="s">
        <v>207</v>
      </c>
      <c r="C1013" t="s">
        <v>204</v>
      </c>
      <c r="D1013">
        <v>0.220542723712948</v>
      </c>
      <c r="E1013">
        <v>0.22597135842560101</v>
      </c>
      <c r="F1013">
        <v>2.5137078769254102E-2</v>
      </c>
      <c r="G1013">
        <v>11.3978272989735</v>
      </c>
    </row>
    <row r="1014" spans="1:7" x14ac:dyDescent="0.25">
      <c r="A1014" t="s">
        <v>131</v>
      </c>
      <c r="B1014" t="s">
        <v>208</v>
      </c>
      <c r="C1014" t="s">
        <v>205</v>
      </c>
      <c r="D1014">
        <v>0.78826256381075399</v>
      </c>
      <c r="E1014">
        <v>0.78896278125341102</v>
      </c>
      <c r="F1014">
        <v>2.7379535168558299E-2</v>
      </c>
      <c r="G1014">
        <v>3.4734029529698098</v>
      </c>
    </row>
    <row r="1015" spans="1:7" x14ac:dyDescent="0.25">
      <c r="A1015" t="s">
        <v>131</v>
      </c>
      <c r="B1015" t="s">
        <v>208</v>
      </c>
      <c r="C1015" t="s">
        <v>204</v>
      </c>
      <c r="D1015">
        <v>0.24527904857536001</v>
      </c>
      <c r="E1015">
        <v>0.25001037075545302</v>
      </c>
      <c r="F1015">
        <v>2.93168654139629E-2</v>
      </c>
      <c r="G1015">
        <v>11.952453984244601</v>
      </c>
    </row>
    <row r="1016" spans="1:7" x14ac:dyDescent="0.25">
      <c r="A1016" t="s">
        <v>131</v>
      </c>
      <c r="B1016" t="s">
        <v>209</v>
      </c>
      <c r="C1016" t="s">
        <v>205</v>
      </c>
      <c r="D1016">
        <v>0.58755566867187503</v>
      </c>
      <c r="E1016">
        <v>0.629955103449792</v>
      </c>
      <c r="F1016">
        <v>4.2930562936920498E-2</v>
      </c>
      <c r="G1016">
        <v>7.30663751980501</v>
      </c>
    </row>
    <row r="1017" spans="1:7" x14ac:dyDescent="0.25">
      <c r="A1017" t="s">
        <v>131</v>
      </c>
      <c r="B1017" t="s">
        <v>209</v>
      </c>
      <c r="C1017" t="s">
        <v>204</v>
      </c>
      <c r="D1017">
        <v>0.127981187635447</v>
      </c>
      <c r="E1017">
        <v>0.13626570793982601</v>
      </c>
      <c r="F1017">
        <v>2.0944332206662301E-2</v>
      </c>
      <c r="G1017">
        <v>16.365164750871099</v>
      </c>
    </row>
    <row r="1018" spans="1:7" x14ac:dyDescent="0.25">
      <c r="A1018" t="s">
        <v>132</v>
      </c>
      <c r="B1018" t="s">
        <v>204</v>
      </c>
      <c r="C1018" t="s">
        <v>205</v>
      </c>
      <c r="D1018">
        <v>0.37035746088865801</v>
      </c>
      <c r="E1018">
        <v>0.69484387269271797</v>
      </c>
      <c r="F1018">
        <v>2.0019366369198901E-2</v>
      </c>
      <c r="G1018">
        <v>5.4054173287513301</v>
      </c>
    </row>
    <row r="1019" spans="1:7" x14ac:dyDescent="0.25">
      <c r="A1019" t="s">
        <v>132</v>
      </c>
      <c r="B1019" t="s">
        <v>204</v>
      </c>
      <c r="C1019" t="s">
        <v>204</v>
      </c>
      <c r="D1019">
        <v>0.15013439048496199</v>
      </c>
      <c r="E1019">
        <v>0.17546740647001699</v>
      </c>
      <c r="F1019">
        <v>1.38055406764144E-2</v>
      </c>
      <c r="G1019">
        <v>9.1954552396821896</v>
      </c>
    </row>
    <row r="1020" spans="1:7" x14ac:dyDescent="0.25">
      <c r="A1020" t="s">
        <v>132</v>
      </c>
      <c r="B1020" t="s">
        <v>207</v>
      </c>
      <c r="C1020" t="s">
        <v>205</v>
      </c>
      <c r="D1020">
        <v>0.81671531850511803</v>
      </c>
      <c r="E1020">
        <v>0.88020537103418495</v>
      </c>
      <c r="F1020">
        <v>7.0686928094583499E-3</v>
      </c>
      <c r="G1020">
        <v>0.86550266038802703</v>
      </c>
    </row>
    <row r="1021" spans="1:7" x14ac:dyDescent="0.25">
      <c r="A1021" t="s">
        <v>132</v>
      </c>
      <c r="B1021" t="s">
        <v>207</v>
      </c>
      <c r="C1021" t="s">
        <v>204</v>
      </c>
      <c r="D1021">
        <v>0.38198775084768799</v>
      </c>
      <c r="E1021">
        <v>0.39283987802131898</v>
      </c>
      <c r="F1021">
        <v>1.6390794282701401E-2</v>
      </c>
      <c r="G1021">
        <v>4.2909214356553997</v>
      </c>
    </row>
    <row r="1022" spans="1:7" x14ac:dyDescent="0.25">
      <c r="A1022" t="s">
        <v>132</v>
      </c>
      <c r="B1022" t="s">
        <v>208</v>
      </c>
      <c r="C1022" t="s">
        <v>205</v>
      </c>
      <c r="D1022">
        <v>0.82655593341036704</v>
      </c>
      <c r="E1022">
        <v>0.857756691284002</v>
      </c>
      <c r="F1022">
        <v>8.0571336585431603E-3</v>
      </c>
      <c r="G1022">
        <v>0.97478383892296905</v>
      </c>
    </row>
    <row r="1023" spans="1:7" x14ac:dyDescent="0.25">
      <c r="A1023" t="s">
        <v>132</v>
      </c>
      <c r="B1023" t="s">
        <v>208</v>
      </c>
      <c r="C1023" t="s">
        <v>204</v>
      </c>
      <c r="D1023">
        <v>0.33600963349782698</v>
      </c>
      <c r="E1023">
        <v>0.341369559218062</v>
      </c>
      <c r="F1023">
        <v>1.5276307841832801E-2</v>
      </c>
      <c r="G1023">
        <v>4.54638984091258</v>
      </c>
    </row>
    <row r="1024" spans="1:7" x14ac:dyDescent="0.25">
      <c r="A1024" t="s">
        <v>132</v>
      </c>
      <c r="B1024" t="s">
        <v>209</v>
      </c>
      <c r="C1024" t="s">
        <v>205</v>
      </c>
      <c r="D1024">
        <v>0.69009628664752298</v>
      </c>
      <c r="E1024">
        <v>0.76089655153011404</v>
      </c>
      <c r="F1024">
        <v>1.3569881638425501E-2</v>
      </c>
      <c r="G1024">
        <v>1.96637511329728</v>
      </c>
    </row>
    <row r="1025" spans="1:7" x14ac:dyDescent="0.25">
      <c r="A1025" t="s">
        <v>132</v>
      </c>
      <c r="B1025" t="s">
        <v>209</v>
      </c>
      <c r="C1025" t="s">
        <v>204</v>
      </c>
      <c r="D1025">
        <v>0.21380436885766399</v>
      </c>
      <c r="E1025">
        <v>0.21869753655879901</v>
      </c>
      <c r="F1025">
        <v>1.3547049080319999E-2</v>
      </c>
      <c r="G1025">
        <v>6.3361890838342303</v>
      </c>
    </row>
    <row r="1026" spans="1:7" x14ac:dyDescent="0.25">
      <c r="A1026" t="s">
        <v>133</v>
      </c>
      <c r="B1026" t="s">
        <v>204</v>
      </c>
      <c r="C1026" t="s">
        <v>205</v>
      </c>
      <c r="D1026">
        <v>0.37184408021367099</v>
      </c>
      <c r="E1026">
        <v>0.70400248117633402</v>
      </c>
      <c r="F1026">
        <v>5.3230484181664497E-2</v>
      </c>
      <c r="G1026">
        <v>14.315270032288</v>
      </c>
    </row>
    <row r="1027" spans="1:7" x14ac:dyDescent="0.25">
      <c r="A1027" t="s">
        <v>133</v>
      </c>
      <c r="B1027" t="s">
        <v>204</v>
      </c>
      <c r="C1027" t="s">
        <v>204</v>
      </c>
      <c r="D1027">
        <v>0.14573515469120699</v>
      </c>
      <c r="E1027">
        <v>0.18949581299002199</v>
      </c>
      <c r="F1027">
        <v>3.7872474595137103E-2</v>
      </c>
      <c r="G1027">
        <v>25.987192091972499</v>
      </c>
    </row>
    <row r="1028" spans="1:7" x14ac:dyDescent="0.25">
      <c r="A1028" t="s">
        <v>133</v>
      </c>
      <c r="B1028" t="s">
        <v>207</v>
      </c>
      <c r="C1028" t="s">
        <v>205</v>
      </c>
      <c r="D1028">
        <v>0.80930734015346695</v>
      </c>
      <c r="E1028">
        <v>0.86898972247972495</v>
      </c>
      <c r="F1028">
        <v>1.9862751407003401E-2</v>
      </c>
      <c r="G1028">
        <v>2.4542902827542399</v>
      </c>
    </row>
    <row r="1029" spans="1:7" x14ac:dyDescent="0.25">
      <c r="A1029" t="s">
        <v>133</v>
      </c>
      <c r="B1029" t="s">
        <v>207</v>
      </c>
      <c r="C1029" t="s">
        <v>204</v>
      </c>
      <c r="D1029">
        <v>0.348348821777061</v>
      </c>
      <c r="E1029">
        <v>0.37302920096515402</v>
      </c>
      <c r="F1029">
        <v>3.7809793458213399E-2</v>
      </c>
      <c r="G1029">
        <v>10.8540035431528</v>
      </c>
    </row>
    <row r="1030" spans="1:7" x14ac:dyDescent="0.25">
      <c r="A1030" t="s">
        <v>133</v>
      </c>
      <c r="B1030" t="s">
        <v>208</v>
      </c>
      <c r="C1030" t="s">
        <v>205</v>
      </c>
      <c r="D1030">
        <v>0.83018641407631399</v>
      </c>
      <c r="E1030">
        <v>0.85801218443729599</v>
      </c>
      <c r="F1030">
        <v>2.0279512196504802E-2</v>
      </c>
      <c r="G1030">
        <v>2.44276608875469</v>
      </c>
    </row>
    <row r="1031" spans="1:7" x14ac:dyDescent="0.25">
      <c r="A1031" t="s">
        <v>133</v>
      </c>
      <c r="B1031" t="s">
        <v>208</v>
      </c>
      <c r="C1031" t="s">
        <v>204</v>
      </c>
      <c r="D1031">
        <v>0.32947815536930602</v>
      </c>
      <c r="E1031">
        <v>0.34464395936612302</v>
      </c>
      <c r="F1031">
        <v>3.5250290365987098E-2</v>
      </c>
      <c r="G1031">
        <v>10.6988247298142</v>
      </c>
    </row>
    <row r="1032" spans="1:7" x14ac:dyDescent="0.25">
      <c r="A1032" t="s">
        <v>133</v>
      </c>
      <c r="B1032" t="s">
        <v>209</v>
      </c>
      <c r="C1032" t="s">
        <v>205</v>
      </c>
      <c r="D1032">
        <v>0.69372797720962598</v>
      </c>
      <c r="E1032">
        <v>0.76759872829325704</v>
      </c>
      <c r="F1032">
        <v>3.3187868991642999E-2</v>
      </c>
      <c r="G1032">
        <v>4.7839888374019699</v>
      </c>
    </row>
    <row r="1033" spans="1:7" x14ac:dyDescent="0.25">
      <c r="A1033" t="s">
        <v>133</v>
      </c>
      <c r="B1033" t="s">
        <v>209</v>
      </c>
      <c r="C1033" t="s">
        <v>204</v>
      </c>
      <c r="D1033">
        <v>0.21340842597498999</v>
      </c>
      <c r="E1033">
        <v>0.230082764093296</v>
      </c>
      <c r="F1033">
        <v>3.13066463681555E-2</v>
      </c>
      <c r="G1033">
        <v>14.6698267536187</v>
      </c>
    </row>
    <row r="1034" spans="1:7" x14ac:dyDescent="0.25">
      <c r="A1034" t="s">
        <v>134</v>
      </c>
      <c r="B1034" t="s">
        <v>204</v>
      </c>
      <c r="C1034" t="s">
        <v>205</v>
      </c>
      <c r="D1034">
        <v>0.373389314415634</v>
      </c>
      <c r="E1034">
        <v>0.67090282394927803</v>
      </c>
      <c r="F1034">
        <v>3.80677096949378E-2</v>
      </c>
      <c r="G1034">
        <v>10.195179193736401</v>
      </c>
    </row>
    <row r="1035" spans="1:7" x14ac:dyDescent="0.25">
      <c r="A1035" t="s">
        <v>134</v>
      </c>
      <c r="B1035" t="s">
        <v>204</v>
      </c>
      <c r="C1035" t="s">
        <v>204</v>
      </c>
      <c r="D1035">
        <v>0.13509311725222301</v>
      </c>
      <c r="E1035">
        <v>0.151547222551872</v>
      </c>
      <c r="F1035">
        <v>2.3488441995337901E-2</v>
      </c>
      <c r="G1035">
        <v>17.386853211392101</v>
      </c>
    </row>
    <row r="1036" spans="1:7" x14ac:dyDescent="0.25">
      <c r="A1036" t="s">
        <v>134</v>
      </c>
      <c r="B1036" t="s">
        <v>207</v>
      </c>
      <c r="C1036" t="s">
        <v>205</v>
      </c>
      <c r="D1036">
        <v>0.81369230352620103</v>
      </c>
      <c r="E1036">
        <v>0.84676797461159603</v>
      </c>
      <c r="F1036">
        <v>2.0613392796468899E-2</v>
      </c>
      <c r="G1036">
        <v>2.5333154445653601</v>
      </c>
    </row>
    <row r="1037" spans="1:7" x14ac:dyDescent="0.25">
      <c r="A1037" t="s">
        <v>134</v>
      </c>
      <c r="B1037" t="s">
        <v>207</v>
      </c>
      <c r="C1037" t="s">
        <v>204</v>
      </c>
      <c r="D1037">
        <v>0.32907063786282997</v>
      </c>
      <c r="E1037">
        <v>0.33296701429681802</v>
      </c>
      <c r="F1037">
        <v>3.65914115871862E-2</v>
      </c>
      <c r="G1037">
        <v>11.1196221652687</v>
      </c>
    </row>
    <row r="1038" spans="1:7" x14ac:dyDescent="0.25">
      <c r="A1038" t="s">
        <v>134</v>
      </c>
      <c r="B1038" t="s">
        <v>208</v>
      </c>
      <c r="C1038" t="s">
        <v>205</v>
      </c>
      <c r="D1038">
        <v>0.848450261370295</v>
      </c>
      <c r="E1038">
        <v>0.85460848832421998</v>
      </c>
      <c r="F1038">
        <v>2.0628584301100001E-2</v>
      </c>
      <c r="G1038">
        <v>2.4313251159571401</v>
      </c>
    </row>
    <row r="1039" spans="1:7" x14ac:dyDescent="0.25">
      <c r="A1039" t="s">
        <v>134</v>
      </c>
      <c r="B1039" t="s">
        <v>208</v>
      </c>
      <c r="C1039" t="s">
        <v>204</v>
      </c>
      <c r="D1039">
        <v>0.33068869338873202</v>
      </c>
      <c r="E1039">
        <v>0.33684603265530499</v>
      </c>
      <c r="F1039">
        <v>3.5411868592378097E-2</v>
      </c>
      <c r="G1039">
        <v>10.708521125864699</v>
      </c>
    </row>
    <row r="1040" spans="1:7" x14ac:dyDescent="0.25">
      <c r="A1040" t="s">
        <v>134</v>
      </c>
      <c r="B1040" t="s">
        <v>209</v>
      </c>
      <c r="C1040" t="s">
        <v>205</v>
      </c>
      <c r="D1040">
        <v>0.69022719083806205</v>
      </c>
      <c r="E1040">
        <v>0.73862447815671195</v>
      </c>
      <c r="F1040">
        <v>3.4044847465168497E-2</v>
      </c>
      <c r="G1040">
        <v>4.9324118083252904</v>
      </c>
    </row>
    <row r="1041" spans="1:7" x14ac:dyDescent="0.25">
      <c r="A1041" t="s">
        <v>134</v>
      </c>
      <c r="B1041" t="s">
        <v>209</v>
      </c>
      <c r="C1041" t="s">
        <v>204</v>
      </c>
      <c r="D1041">
        <v>0.196938083370887</v>
      </c>
      <c r="E1041">
        <v>0.203991418100991</v>
      </c>
      <c r="F1041">
        <v>2.79951557159803E-2</v>
      </c>
      <c r="G1041">
        <v>14.2152067476243</v>
      </c>
    </row>
    <row r="1042" spans="1:7" x14ac:dyDescent="0.25">
      <c r="A1042" t="s">
        <v>135</v>
      </c>
      <c r="B1042" t="s">
        <v>204</v>
      </c>
      <c r="C1042" t="s">
        <v>205</v>
      </c>
      <c r="D1042">
        <v>0.371615275227068</v>
      </c>
      <c r="E1042">
        <v>0.693467803770347</v>
      </c>
      <c r="F1042">
        <v>4.2963865052623701E-2</v>
      </c>
      <c r="G1042">
        <v>11.5613829454054</v>
      </c>
    </row>
    <row r="1043" spans="1:7" x14ac:dyDescent="0.25">
      <c r="A1043" t="s">
        <v>135</v>
      </c>
      <c r="B1043" t="s">
        <v>204</v>
      </c>
      <c r="C1043" t="s">
        <v>204</v>
      </c>
      <c r="D1043">
        <v>0.142928187775893</v>
      </c>
      <c r="E1043">
        <v>0.169834174137274</v>
      </c>
      <c r="F1043">
        <v>2.5716613199914501E-2</v>
      </c>
      <c r="G1043">
        <v>17.992681219912601</v>
      </c>
    </row>
    <row r="1044" spans="1:7" x14ac:dyDescent="0.25">
      <c r="A1044" t="s">
        <v>135</v>
      </c>
      <c r="B1044" t="s">
        <v>207</v>
      </c>
      <c r="C1044" t="s">
        <v>205</v>
      </c>
      <c r="D1044">
        <v>0.804827885087951</v>
      </c>
      <c r="E1044">
        <v>0.85151162170182804</v>
      </c>
      <c r="F1044">
        <v>2.27659192886163E-2</v>
      </c>
      <c r="G1044">
        <v>2.8286692981727901</v>
      </c>
    </row>
    <row r="1045" spans="1:7" x14ac:dyDescent="0.25">
      <c r="A1045" t="s">
        <v>135</v>
      </c>
      <c r="B1045" t="s">
        <v>207</v>
      </c>
      <c r="C1045" t="s">
        <v>204</v>
      </c>
      <c r="D1045">
        <v>0.33348172854852998</v>
      </c>
      <c r="E1045">
        <v>0.33825061991449601</v>
      </c>
      <c r="F1045">
        <v>4.1853155972041797E-2</v>
      </c>
      <c r="G1045">
        <v>12.5503595516931</v>
      </c>
    </row>
    <row r="1046" spans="1:7" x14ac:dyDescent="0.25">
      <c r="A1046" t="s">
        <v>135</v>
      </c>
      <c r="B1046" t="s">
        <v>208</v>
      </c>
      <c r="C1046" t="s">
        <v>205</v>
      </c>
      <c r="D1046">
        <v>0.83969779950747003</v>
      </c>
      <c r="E1046">
        <v>0.85481394159308899</v>
      </c>
      <c r="F1046">
        <v>2.1846732313853302E-2</v>
      </c>
      <c r="G1046">
        <v>2.60173747348958</v>
      </c>
    </row>
    <row r="1047" spans="1:7" x14ac:dyDescent="0.25">
      <c r="A1047" t="s">
        <v>135</v>
      </c>
      <c r="B1047" t="s">
        <v>208</v>
      </c>
      <c r="C1047" t="s">
        <v>204</v>
      </c>
      <c r="D1047">
        <v>0.338642165306001</v>
      </c>
      <c r="E1047">
        <v>0.33907998713762799</v>
      </c>
      <c r="F1047">
        <v>3.8427191449620098E-2</v>
      </c>
      <c r="G1047">
        <v>11.3474325959666</v>
      </c>
    </row>
    <row r="1048" spans="1:7" x14ac:dyDescent="0.25">
      <c r="A1048" t="s">
        <v>135</v>
      </c>
      <c r="B1048" t="s">
        <v>209</v>
      </c>
      <c r="C1048" t="s">
        <v>205</v>
      </c>
      <c r="D1048">
        <v>0.68752316706707794</v>
      </c>
      <c r="E1048">
        <v>0.74861637771655898</v>
      </c>
      <c r="F1048">
        <v>3.1008624393160201E-2</v>
      </c>
      <c r="G1048">
        <v>4.5101933838012496</v>
      </c>
    </row>
    <row r="1049" spans="1:7" x14ac:dyDescent="0.25">
      <c r="A1049" t="s">
        <v>135</v>
      </c>
      <c r="B1049" t="s">
        <v>209</v>
      </c>
      <c r="C1049" t="s">
        <v>204</v>
      </c>
      <c r="D1049">
        <v>0.201626526363515</v>
      </c>
      <c r="E1049">
        <v>0.20721064435862599</v>
      </c>
      <c r="F1049">
        <v>2.58923872335056E-2</v>
      </c>
      <c r="G1049">
        <v>12.8417563405441</v>
      </c>
    </row>
    <row r="1050" spans="1:7" x14ac:dyDescent="0.25">
      <c r="A1050" t="s">
        <v>136</v>
      </c>
      <c r="B1050" t="s">
        <v>204</v>
      </c>
      <c r="C1050" t="s">
        <v>205</v>
      </c>
      <c r="D1050">
        <v>0.36693890595023299</v>
      </c>
      <c r="E1050">
        <v>0.67352998344371695</v>
      </c>
      <c r="F1050">
        <v>3.3518968609325198E-2</v>
      </c>
      <c r="G1050">
        <v>9.1347546051361892</v>
      </c>
    </row>
    <row r="1051" spans="1:7" x14ac:dyDescent="0.25">
      <c r="A1051" t="s">
        <v>136</v>
      </c>
      <c r="B1051" t="s">
        <v>204</v>
      </c>
      <c r="C1051" t="s">
        <v>204</v>
      </c>
      <c r="D1051">
        <v>0.13902033448036899</v>
      </c>
      <c r="E1051">
        <v>0.160807641282606</v>
      </c>
      <c r="F1051">
        <v>2.0486200060574802E-2</v>
      </c>
      <c r="G1051">
        <v>14.736117660159801</v>
      </c>
    </row>
    <row r="1052" spans="1:7" x14ac:dyDescent="0.25">
      <c r="A1052" t="s">
        <v>136</v>
      </c>
      <c r="B1052" t="s">
        <v>207</v>
      </c>
      <c r="C1052" t="s">
        <v>205</v>
      </c>
      <c r="D1052">
        <v>0.77462713286621698</v>
      </c>
      <c r="E1052">
        <v>0.81948885329355103</v>
      </c>
      <c r="F1052">
        <v>2.3451001859007298E-2</v>
      </c>
      <c r="G1052">
        <v>3.0273922593229599</v>
      </c>
    </row>
    <row r="1053" spans="1:7" x14ac:dyDescent="0.25">
      <c r="A1053" t="s">
        <v>136</v>
      </c>
      <c r="B1053" t="s">
        <v>207</v>
      </c>
      <c r="C1053" t="s">
        <v>204</v>
      </c>
      <c r="D1053">
        <v>0.29000120606054802</v>
      </c>
      <c r="E1053">
        <v>0.28465302465593401</v>
      </c>
      <c r="F1053">
        <v>3.6601283972656003E-2</v>
      </c>
      <c r="G1053">
        <v>12.621079915445</v>
      </c>
    </row>
    <row r="1054" spans="1:7" x14ac:dyDescent="0.25">
      <c r="A1054" t="s">
        <v>136</v>
      </c>
      <c r="B1054" t="s">
        <v>208</v>
      </c>
      <c r="C1054" t="s">
        <v>205</v>
      </c>
      <c r="D1054">
        <v>0.81293433117578595</v>
      </c>
      <c r="E1054">
        <v>0.83536863643191395</v>
      </c>
      <c r="F1054">
        <v>1.8329911188359301E-2</v>
      </c>
      <c r="G1054">
        <v>2.2547837488727902</v>
      </c>
    </row>
    <row r="1055" spans="1:7" x14ac:dyDescent="0.25">
      <c r="A1055" t="s">
        <v>136</v>
      </c>
      <c r="B1055" t="s">
        <v>208</v>
      </c>
      <c r="C1055" t="s">
        <v>204</v>
      </c>
      <c r="D1055">
        <v>0.303465483043521</v>
      </c>
      <c r="E1055">
        <v>0.30450793947810401</v>
      </c>
      <c r="F1055">
        <v>2.81461229109666E-2</v>
      </c>
      <c r="G1055">
        <v>9.2749009306373296</v>
      </c>
    </row>
    <row r="1056" spans="1:7" x14ac:dyDescent="0.25">
      <c r="A1056" t="s">
        <v>136</v>
      </c>
      <c r="B1056" t="s">
        <v>209</v>
      </c>
      <c r="C1056" t="s">
        <v>205</v>
      </c>
      <c r="D1056">
        <v>0.66010880161641405</v>
      </c>
      <c r="E1056">
        <v>0.72259567848018702</v>
      </c>
      <c r="F1056">
        <v>2.9110685173963501E-2</v>
      </c>
      <c r="G1056">
        <v>4.4099828850455998</v>
      </c>
    </row>
    <row r="1057" spans="1:7" x14ac:dyDescent="0.25">
      <c r="A1057" t="s">
        <v>136</v>
      </c>
      <c r="B1057" t="s">
        <v>209</v>
      </c>
      <c r="C1057" t="s">
        <v>204</v>
      </c>
      <c r="D1057">
        <v>0.18206631932046199</v>
      </c>
      <c r="E1057">
        <v>0.18835811439363601</v>
      </c>
      <c r="F1057">
        <v>2.16707730329882E-2</v>
      </c>
      <c r="G1057">
        <v>11.902680909830799</v>
      </c>
    </row>
    <row r="1058" spans="1:7" x14ac:dyDescent="0.25">
      <c r="A1058" t="s">
        <v>137</v>
      </c>
      <c r="B1058" t="s">
        <v>204</v>
      </c>
      <c r="C1058" t="s">
        <v>205</v>
      </c>
      <c r="D1058">
        <v>0.37396062989927598</v>
      </c>
      <c r="E1058">
        <v>0.71059789165490095</v>
      </c>
      <c r="F1058">
        <v>3.8445438132604003E-2</v>
      </c>
      <c r="G1058">
        <v>10.280611128224701</v>
      </c>
    </row>
    <row r="1059" spans="1:7" x14ac:dyDescent="0.25">
      <c r="A1059" t="s">
        <v>137</v>
      </c>
      <c r="B1059" t="s">
        <v>204</v>
      </c>
      <c r="C1059" t="s">
        <v>204</v>
      </c>
      <c r="D1059">
        <v>0.15171761232314199</v>
      </c>
      <c r="E1059">
        <v>0.18891920082522701</v>
      </c>
      <c r="F1059">
        <v>2.6861765676204099E-2</v>
      </c>
      <c r="G1059">
        <v>17.7051070504534</v>
      </c>
    </row>
    <row r="1060" spans="1:7" x14ac:dyDescent="0.25">
      <c r="A1060" t="s">
        <v>137</v>
      </c>
      <c r="B1060" t="s">
        <v>207</v>
      </c>
      <c r="C1060" t="s">
        <v>205</v>
      </c>
      <c r="D1060">
        <v>0.80260869641898003</v>
      </c>
      <c r="E1060">
        <v>0.86514318109442101</v>
      </c>
      <c r="F1060">
        <v>2.3746381152534E-2</v>
      </c>
      <c r="G1060">
        <v>2.95864986991592</v>
      </c>
    </row>
    <row r="1061" spans="1:7" x14ac:dyDescent="0.25">
      <c r="A1061" t="s">
        <v>137</v>
      </c>
      <c r="B1061" t="s">
        <v>207</v>
      </c>
      <c r="C1061" t="s">
        <v>204</v>
      </c>
      <c r="D1061">
        <v>0.33800798246729202</v>
      </c>
      <c r="E1061">
        <v>0.36904918093073702</v>
      </c>
      <c r="F1061">
        <v>4.6147621963769203E-2</v>
      </c>
      <c r="G1061">
        <v>13.6528201573567</v>
      </c>
    </row>
    <row r="1062" spans="1:7" x14ac:dyDescent="0.25">
      <c r="A1062" t="s">
        <v>137</v>
      </c>
      <c r="B1062" t="s">
        <v>208</v>
      </c>
      <c r="C1062" t="s">
        <v>205</v>
      </c>
      <c r="D1062">
        <v>0.843308459777802</v>
      </c>
      <c r="E1062">
        <v>0.87201187511075795</v>
      </c>
      <c r="F1062">
        <v>2.3320445487306701E-2</v>
      </c>
      <c r="G1062">
        <v>2.7653517780968602</v>
      </c>
    </row>
    <row r="1063" spans="1:7" x14ac:dyDescent="0.25">
      <c r="A1063" t="s">
        <v>137</v>
      </c>
      <c r="B1063" t="s">
        <v>208</v>
      </c>
      <c r="C1063" t="s">
        <v>204</v>
      </c>
      <c r="D1063">
        <v>0.353582726267193</v>
      </c>
      <c r="E1063">
        <v>0.37761127671776901</v>
      </c>
      <c r="F1063">
        <v>4.8303785009673403E-2</v>
      </c>
      <c r="G1063">
        <v>13.6612400497109</v>
      </c>
    </row>
    <row r="1064" spans="1:7" x14ac:dyDescent="0.25">
      <c r="A1064" t="s">
        <v>137</v>
      </c>
      <c r="B1064" t="s">
        <v>209</v>
      </c>
      <c r="C1064" t="s">
        <v>205</v>
      </c>
      <c r="D1064">
        <v>0.69255471666619794</v>
      </c>
      <c r="E1064">
        <v>0.76346879912895704</v>
      </c>
      <c r="F1064">
        <v>3.0530591412239998E-2</v>
      </c>
      <c r="G1064">
        <v>4.4084013403601396</v>
      </c>
    </row>
    <row r="1065" spans="1:7" x14ac:dyDescent="0.25">
      <c r="A1065" t="s">
        <v>137</v>
      </c>
      <c r="B1065" t="s">
        <v>209</v>
      </c>
      <c r="C1065" t="s">
        <v>204</v>
      </c>
      <c r="D1065">
        <v>0.212002519515157</v>
      </c>
      <c r="E1065">
        <v>0.226623961573167</v>
      </c>
      <c r="F1065">
        <v>2.8284424143496901E-2</v>
      </c>
      <c r="G1065">
        <v>13.3415509439145</v>
      </c>
    </row>
    <row r="1066" spans="1:7" x14ac:dyDescent="0.25">
      <c r="A1066" t="s">
        <v>138</v>
      </c>
      <c r="B1066" t="s">
        <v>204</v>
      </c>
      <c r="C1066" t="s">
        <v>205</v>
      </c>
      <c r="D1066">
        <v>0.37166495621505702</v>
      </c>
      <c r="E1066">
        <v>0.669110180392823</v>
      </c>
      <c r="F1066">
        <v>3.67429380299166E-2</v>
      </c>
      <c r="G1066">
        <v>9.8860377916975306</v>
      </c>
    </row>
    <row r="1067" spans="1:7" x14ac:dyDescent="0.25">
      <c r="A1067" t="s">
        <v>138</v>
      </c>
      <c r="B1067" t="s">
        <v>204</v>
      </c>
      <c r="C1067" t="s">
        <v>204</v>
      </c>
      <c r="D1067">
        <v>0.13984464822287701</v>
      </c>
      <c r="E1067">
        <v>0.160800928909373</v>
      </c>
      <c r="F1067">
        <v>2.3259980613228499E-2</v>
      </c>
      <c r="G1067">
        <v>16.6327284660603</v>
      </c>
    </row>
    <row r="1068" spans="1:7" x14ac:dyDescent="0.25">
      <c r="A1068" t="s">
        <v>138</v>
      </c>
      <c r="B1068" t="s">
        <v>207</v>
      </c>
      <c r="C1068" t="s">
        <v>205</v>
      </c>
      <c r="D1068">
        <v>0.80135584921249403</v>
      </c>
      <c r="E1068">
        <v>0.84857330821481203</v>
      </c>
      <c r="F1068">
        <v>2.08790747581243E-2</v>
      </c>
      <c r="G1068">
        <v>2.6054685666352202</v>
      </c>
    </row>
    <row r="1069" spans="1:7" x14ac:dyDescent="0.25">
      <c r="A1069" t="s">
        <v>138</v>
      </c>
      <c r="B1069" t="s">
        <v>207</v>
      </c>
      <c r="C1069" t="s">
        <v>204</v>
      </c>
      <c r="D1069">
        <v>0.32742543484450198</v>
      </c>
      <c r="E1069">
        <v>0.33915979583705003</v>
      </c>
      <c r="F1069">
        <v>3.6687136833230598E-2</v>
      </c>
      <c r="G1069">
        <v>11.204730277186201</v>
      </c>
    </row>
    <row r="1070" spans="1:7" x14ac:dyDescent="0.25">
      <c r="A1070" t="s">
        <v>138</v>
      </c>
      <c r="B1070" t="s">
        <v>208</v>
      </c>
      <c r="C1070" t="s">
        <v>205</v>
      </c>
      <c r="D1070">
        <v>0.83441690478922304</v>
      </c>
      <c r="E1070">
        <v>0.85317684982323105</v>
      </c>
      <c r="F1070">
        <v>1.97924296498708E-2</v>
      </c>
      <c r="G1070">
        <v>2.3720072707384201</v>
      </c>
    </row>
    <row r="1071" spans="1:7" x14ac:dyDescent="0.25">
      <c r="A1071" t="s">
        <v>138</v>
      </c>
      <c r="B1071" t="s">
        <v>208</v>
      </c>
      <c r="C1071" t="s">
        <v>204</v>
      </c>
      <c r="D1071">
        <v>0.33121837547599797</v>
      </c>
      <c r="E1071">
        <v>0.33657839866710998</v>
      </c>
      <c r="F1071">
        <v>3.5171261141879698E-2</v>
      </c>
      <c r="G1071">
        <v>10.6187529877636</v>
      </c>
    </row>
    <row r="1072" spans="1:7" x14ac:dyDescent="0.25">
      <c r="A1072" t="s">
        <v>138</v>
      </c>
      <c r="B1072" t="s">
        <v>209</v>
      </c>
      <c r="C1072" t="s">
        <v>205</v>
      </c>
      <c r="D1072">
        <v>0.68060170857785396</v>
      </c>
      <c r="E1072">
        <v>0.73167934896661702</v>
      </c>
      <c r="F1072">
        <v>3.2404536696169703E-2</v>
      </c>
      <c r="G1072">
        <v>4.76116005701489</v>
      </c>
    </row>
    <row r="1073" spans="1:7" x14ac:dyDescent="0.25">
      <c r="A1073" t="s">
        <v>138</v>
      </c>
      <c r="B1073" t="s">
        <v>209</v>
      </c>
      <c r="C1073" t="s">
        <v>204</v>
      </c>
      <c r="D1073">
        <v>0.19791878014696199</v>
      </c>
      <c r="E1073">
        <v>0.197557389083926</v>
      </c>
      <c r="F1073">
        <v>2.7559052123769901E-2</v>
      </c>
      <c r="G1073">
        <v>13.9244250107576</v>
      </c>
    </row>
    <row r="1074" spans="1:7" x14ac:dyDescent="0.25">
      <c r="A1074" t="s">
        <v>139</v>
      </c>
      <c r="B1074" t="s">
        <v>204</v>
      </c>
      <c r="C1074" t="s">
        <v>205</v>
      </c>
      <c r="D1074">
        <v>0.37416528478823102</v>
      </c>
      <c r="E1074">
        <v>0.71648257763768397</v>
      </c>
      <c r="F1074">
        <v>4.0488115311908802E-2</v>
      </c>
      <c r="G1074">
        <v>10.820917107482099</v>
      </c>
    </row>
    <row r="1075" spans="1:7" x14ac:dyDescent="0.25">
      <c r="A1075" t="s">
        <v>139</v>
      </c>
      <c r="B1075" t="s">
        <v>204</v>
      </c>
      <c r="C1075" t="s">
        <v>204</v>
      </c>
      <c r="D1075">
        <v>0.15375527338719</v>
      </c>
      <c r="E1075">
        <v>0.19389614731142399</v>
      </c>
      <c r="F1075">
        <v>2.7943554098305502E-2</v>
      </c>
      <c r="G1075">
        <v>18.1740459905641</v>
      </c>
    </row>
    <row r="1076" spans="1:7" x14ac:dyDescent="0.25">
      <c r="A1076" t="s">
        <v>139</v>
      </c>
      <c r="B1076" t="s">
        <v>207</v>
      </c>
      <c r="C1076" t="s">
        <v>205</v>
      </c>
      <c r="D1076">
        <v>0.809664898545297</v>
      </c>
      <c r="E1076">
        <v>0.87073418261416802</v>
      </c>
      <c r="F1076">
        <v>1.7076988478857701E-2</v>
      </c>
      <c r="G1076">
        <v>2.10914274652878</v>
      </c>
    </row>
    <row r="1077" spans="1:7" x14ac:dyDescent="0.25">
      <c r="A1077" t="s">
        <v>139</v>
      </c>
      <c r="B1077" t="s">
        <v>207</v>
      </c>
      <c r="C1077" t="s">
        <v>204</v>
      </c>
      <c r="D1077">
        <v>0.35170233381232002</v>
      </c>
      <c r="E1077">
        <v>0.37343769700748503</v>
      </c>
      <c r="F1077">
        <v>3.1949975635103801E-2</v>
      </c>
      <c r="G1077">
        <v>9.0843797619362103</v>
      </c>
    </row>
    <row r="1078" spans="1:7" x14ac:dyDescent="0.25">
      <c r="A1078" t="s">
        <v>139</v>
      </c>
      <c r="B1078" t="s">
        <v>208</v>
      </c>
      <c r="C1078" t="s">
        <v>205</v>
      </c>
      <c r="D1078">
        <v>0.82601686176128197</v>
      </c>
      <c r="E1078">
        <v>0.85817427888654396</v>
      </c>
      <c r="F1078">
        <v>2.2679664012326701E-2</v>
      </c>
      <c r="G1078">
        <v>2.74566598603904</v>
      </c>
    </row>
    <row r="1079" spans="1:7" x14ac:dyDescent="0.25">
      <c r="A1079" t="s">
        <v>139</v>
      </c>
      <c r="B1079" t="s">
        <v>208</v>
      </c>
      <c r="C1079" t="s">
        <v>204</v>
      </c>
      <c r="D1079">
        <v>0.32407521452357102</v>
      </c>
      <c r="E1079">
        <v>0.34554177411958897</v>
      </c>
      <c r="F1079">
        <v>3.9690176822646597E-2</v>
      </c>
      <c r="G1079">
        <v>12.2472114632388</v>
      </c>
    </row>
    <row r="1080" spans="1:7" x14ac:dyDescent="0.25">
      <c r="A1080" t="s">
        <v>139</v>
      </c>
      <c r="B1080" t="s">
        <v>209</v>
      </c>
      <c r="C1080" t="s">
        <v>205</v>
      </c>
      <c r="D1080">
        <v>0.69596970607860298</v>
      </c>
      <c r="E1080">
        <v>0.76217512755309502</v>
      </c>
      <c r="F1080">
        <v>2.1737343514944399E-2</v>
      </c>
      <c r="G1080">
        <v>3.1233174842367801</v>
      </c>
    </row>
    <row r="1081" spans="1:7" x14ac:dyDescent="0.25">
      <c r="A1081" t="s">
        <v>139</v>
      </c>
      <c r="B1081" t="s">
        <v>209</v>
      </c>
      <c r="C1081" t="s">
        <v>204</v>
      </c>
      <c r="D1081">
        <v>0.21660069256022499</v>
      </c>
      <c r="E1081">
        <v>0.22128271766048799</v>
      </c>
      <c r="F1081">
        <v>2.1093985739855201E-2</v>
      </c>
      <c r="G1081">
        <v>9.7386511051852498</v>
      </c>
    </row>
    <row r="1082" spans="1:7" x14ac:dyDescent="0.25">
      <c r="A1082" t="s">
        <v>140</v>
      </c>
      <c r="B1082" t="s">
        <v>204</v>
      </c>
      <c r="C1082" t="s">
        <v>205</v>
      </c>
      <c r="D1082">
        <v>0.37195893877466002</v>
      </c>
      <c r="E1082">
        <v>0.67871103971712599</v>
      </c>
      <c r="F1082">
        <v>4.1187579897003897E-2</v>
      </c>
      <c r="G1082">
        <v>11.0731523303856</v>
      </c>
    </row>
    <row r="1083" spans="1:7" x14ac:dyDescent="0.25">
      <c r="A1083" t="s">
        <v>140</v>
      </c>
      <c r="B1083" t="s">
        <v>204</v>
      </c>
      <c r="C1083" t="s">
        <v>204</v>
      </c>
      <c r="D1083">
        <v>0.13550775483998001</v>
      </c>
      <c r="E1083">
        <v>0.161277770048217</v>
      </c>
      <c r="F1083">
        <v>2.4907509623683599E-2</v>
      </c>
      <c r="G1083">
        <v>18.380873960384498</v>
      </c>
    </row>
    <row r="1084" spans="1:7" x14ac:dyDescent="0.25">
      <c r="A1084" t="s">
        <v>140</v>
      </c>
      <c r="B1084" t="s">
        <v>207</v>
      </c>
      <c r="C1084" t="s">
        <v>205</v>
      </c>
      <c r="D1084">
        <v>0.80512460135837405</v>
      </c>
      <c r="E1084">
        <v>0.85292688113930804</v>
      </c>
      <c r="F1084">
        <v>2.1394763989737501E-2</v>
      </c>
      <c r="G1084">
        <v>2.6573233451867102</v>
      </c>
    </row>
    <row r="1085" spans="1:7" x14ac:dyDescent="0.25">
      <c r="A1085" t="s">
        <v>140</v>
      </c>
      <c r="B1085" t="s">
        <v>207</v>
      </c>
      <c r="C1085" t="s">
        <v>204</v>
      </c>
      <c r="D1085">
        <v>0.327904360955865</v>
      </c>
      <c r="E1085">
        <v>0.34229627993072498</v>
      </c>
      <c r="F1085">
        <v>3.80929570350515E-2</v>
      </c>
      <c r="G1085">
        <v>11.617093753802999</v>
      </c>
    </row>
    <row r="1086" spans="1:7" x14ac:dyDescent="0.25">
      <c r="A1086" t="s">
        <v>140</v>
      </c>
      <c r="B1086" t="s">
        <v>208</v>
      </c>
      <c r="C1086" t="s">
        <v>205</v>
      </c>
      <c r="D1086">
        <v>0.83559867091226003</v>
      </c>
      <c r="E1086">
        <v>0.853684276759057</v>
      </c>
      <c r="F1086">
        <v>2.0976237240998799E-2</v>
      </c>
      <c r="G1086">
        <v>2.5103243903078698</v>
      </c>
    </row>
    <row r="1087" spans="1:7" x14ac:dyDescent="0.25">
      <c r="A1087" t="s">
        <v>140</v>
      </c>
      <c r="B1087" t="s">
        <v>208</v>
      </c>
      <c r="C1087" t="s">
        <v>204</v>
      </c>
      <c r="D1087">
        <v>0.32740422395441898</v>
      </c>
      <c r="E1087">
        <v>0.335680696694314</v>
      </c>
      <c r="F1087">
        <v>3.6985684906549E-2</v>
      </c>
      <c r="G1087">
        <v>11.296642560023299</v>
      </c>
    </row>
    <row r="1088" spans="1:7" x14ac:dyDescent="0.25">
      <c r="A1088" t="s">
        <v>140</v>
      </c>
      <c r="B1088" t="s">
        <v>209</v>
      </c>
      <c r="C1088" t="s">
        <v>205</v>
      </c>
      <c r="D1088">
        <v>0.68426720753131998</v>
      </c>
      <c r="E1088">
        <v>0.72960893998938403</v>
      </c>
      <c r="F1088">
        <v>3.4227892808209898E-2</v>
      </c>
      <c r="G1088">
        <v>5.0021237948397799</v>
      </c>
    </row>
    <row r="1089" spans="1:7" x14ac:dyDescent="0.25">
      <c r="A1089" t="s">
        <v>140</v>
      </c>
      <c r="B1089" t="s">
        <v>209</v>
      </c>
      <c r="C1089" t="s">
        <v>204</v>
      </c>
      <c r="D1089">
        <v>0.19691224199100199</v>
      </c>
      <c r="E1089">
        <v>0.194561522454852</v>
      </c>
      <c r="F1089">
        <v>2.9267823700473899E-2</v>
      </c>
      <c r="G1089">
        <v>14.863384523249399</v>
      </c>
    </row>
    <row r="1090" spans="1:7" x14ac:dyDescent="0.25">
      <c r="A1090" t="s">
        <v>141</v>
      </c>
      <c r="B1090" t="s">
        <v>204</v>
      </c>
      <c r="C1090" t="s">
        <v>205</v>
      </c>
      <c r="D1090">
        <v>0.372205537447301</v>
      </c>
      <c r="E1090">
        <v>0.66420676626291697</v>
      </c>
      <c r="F1090">
        <v>3.65194799154724E-2</v>
      </c>
      <c r="G1090">
        <v>9.8116433640224994</v>
      </c>
    </row>
    <row r="1091" spans="1:7" x14ac:dyDescent="0.25">
      <c r="A1091" t="s">
        <v>141</v>
      </c>
      <c r="B1091" t="s">
        <v>204</v>
      </c>
      <c r="C1091" t="s">
        <v>204</v>
      </c>
      <c r="D1091">
        <v>0.132205834361592</v>
      </c>
      <c r="E1091">
        <v>0.15034680782573001</v>
      </c>
      <c r="F1091">
        <v>2.0588311190061801E-2</v>
      </c>
      <c r="G1091">
        <v>15.572921792355499</v>
      </c>
    </row>
    <row r="1092" spans="1:7" x14ac:dyDescent="0.25">
      <c r="A1092" t="s">
        <v>141</v>
      </c>
      <c r="B1092" t="s">
        <v>207</v>
      </c>
      <c r="C1092" t="s">
        <v>205</v>
      </c>
      <c r="D1092">
        <v>0.80344516756810302</v>
      </c>
      <c r="E1092">
        <v>0.845106795983815</v>
      </c>
      <c r="F1092">
        <v>2.1209354173374301E-2</v>
      </c>
      <c r="G1092">
        <v>2.6398010753579602</v>
      </c>
    </row>
    <row r="1093" spans="1:7" x14ac:dyDescent="0.25">
      <c r="A1093" t="s">
        <v>141</v>
      </c>
      <c r="B1093" t="s">
        <v>207</v>
      </c>
      <c r="C1093" t="s">
        <v>204</v>
      </c>
      <c r="D1093">
        <v>0.31560369116798598</v>
      </c>
      <c r="E1093">
        <v>0.32400953771331698</v>
      </c>
      <c r="F1093">
        <v>3.4317388070726901E-2</v>
      </c>
      <c r="G1093">
        <v>10.8735699331415</v>
      </c>
    </row>
    <row r="1094" spans="1:7" x14ac:dyDescent="0.25">
      <c r="A1094" t="s">
        <v>141</v>
      </c>
      <c r="B1094" t="s">
        <v>208</v>
      </c>
      <c r="C1094" t="s">
        <v>205</v>
      </c>
      <c r="D1094">
        <v>0.83121283249007805</v>
      </c>
      <c r="E1094">
        <v>0.84422155310577396</v>
      </c>
      <c r="F1094">
        <v>2.17266167146202E-2</v>
      </c>
      <c r="G1094">
        <v>2.61384519889249</v>
      </c>
    </row>
    <row r="1095" spans="1:7" x14ac:dyDescent="0.25">
      <c r="A1095" t="s">
        <v>141</v>
      </c>
      <c r="B1095" t="s">
        <v>208</v>
      </c>
      <c r="C1095" t="s">
        <v>204</v>
      </c>
      <c r="D1095">
        <v>0.31008086343941998</v>
      </c>
      <c r="E1095">
        <v>0.31609022845089302</v>
      </c>
      <c r="F1095">
        <v>3.4017981444464003E-2</v>
      </c>
      <c r="G1095">
        <v>10.9706807015229</v>
      </c>
    </row>
    <row r="1096" spans="1:7" x14ac:dyDescent="0.25">
      <c r="A1096" t="s">
        <v>141</v>
      </c>
      <c r="B1096" t="s">
        <v>209</v>
      </c>
      <c r="C1096" t="s">
        <v>205</v>
      </c>
      <c r="D1096">
        <v>0.67368393400288296</v>
      </c>
      <c r="E1096">
        <v>0.72538273832192401</v>
      </c>
      <c r="F1096">
        <v>3.4328618769774201E-2</v>
      </c>
      <c r="G1096">
        <v>5.0956564402242801</v>
      </c>
    </row>
    <row r="1097" spans="1:7" x14ac:dyDescent="0.25">
      <c r="A1097" t="s">
        <v>141</v>
      </c>
      <c r="B1097" t="s">
        <v>209</v>
      </c>
      <c r="C1097" t="s">
        <v>204</v>
      </c>
      <c r="D1097">
        <v>0.18474716565954299</v>
      </c>
      <c r="E1097">
        <v>0.18871186910347701</v>
      </c>
      <c r="F1097">
        <v>2.54059530150989E-2</v>
      </c>
      <c r="G1097">
        <v>13.751741697579099</v>
      </c>
    </row>
    <row r="1098" spans="1:7" x14ac:dyDescent="0.25">
      <c r="A1098" t="s">
        <v>142</v>
      </c>
      <c r="B1098" t="s">
        <v>204</v>
      </c>
      <c r="C1098" t="s">
        <v>205</v>
      </c>
      <c r="D1098">
        <v>0.37498564846185001</v>
      </c>
      <c r="E1098">
        <v>0.69569646939736096</v>
      </c>
      <c r="F1098">
        <v>2.48178748338252E-2</v>
      </c>
      <c r="G1098">
        <v>6.6183532451509501</v>
      </c>
    </row>
    <row r="1099" spans="1:7" x14ac:dyDescent="0.25">
      <c r="A1099" t="s">
        <v>142</v>
      </c>
      <c r="B1099" t="s">
        <v>204</v>
      </c>
      <c r="C1099" t="s">
        <v>204</v>
      </c>
      <c r="D1099">
        <v>0.150186350660929</v>
      </c>
      <c r="E1099">
        <v>0.17345562758491101</v>
      </c>
      <c r="F1099">
        <v>1.6960188298057899E-2</v>
      </c>
      <c r="G1099">
        <v>11.2927627733284</v>
      </c>
    </row>
    <row r="1100" spans="1:7" x14ac:dyDescent="0.25">
      <c r="A1100" t="s">
        <v>142</v>
      </c>
      <c r="B1100" t="s">
        <v>207</v>
      </c>
      <c r="C1100" t="s">
        <v>205</v>
      </c>
      <c r="D1100">
        <v>0.78539552272789603</v>
      </c>
      <c r="E1100">
        <v>0.83658966540411495</v>
      </c>
      <c r="F1100">
        <v>1.4062052395575699E-2</v>
      </c>
      <c r="G1100">
        <v>1.7904421388518099</v>
      </c>
    </row>
    <row r="1101" spans="1:7" x14ac:dyDescent="0.25">
      <c r="A1101" t="s">
        <v>142</v>
      </c>
      <c r="B1101" t="s">
        <v>207</v>
      </c>
      <c r="C1101" t="s">
        <v>204</v>
      </c>
      <c r="D1101">
        <v>0.31446034239732701</v>
      </c>
      <c r="E1101">
        <v>0.31757371021269998</v>
      </c>
      <c r="F1101">
        <v>2.5860120519289102E-2</v>
      </c>
      <c r="G1101">
        <v>8.2236508178237404</v>
      </c>
    </row>
    <row r="1102" spans="1:7" x14ac:dyDescent="0.25">
      <c r="A1102" t="s">
        <v>142</v>
      </c>
      <c r="B1102" t="s">
        <v>208</v>
      </c>
      <c r="C1102" t="s">
        <v>205</v>
      </c>
      <c r="D1102">
        <v>0.811586541066044</v>
      </c>
      <c r="E1102">
        <v>0.83841813399461596</v>
      </c>
      <c r="F1102">
        <v>1.43384961411287E-2</v>
      </c>
      <c r="G1102">
        <v>1.7667242389572699</v>
      </c>
    </row>
    <row r="1103" spans="1:7" x14ac:dyDescent="0.25">
      <c r="A1103" t="s">
        <v>142</v>
      </c>
      <c r="B1103" t="s">
        <v>208</v>
      </c>
      <c r="C1103" t="s">
        <v>204</v>
      </c>
      <c r="D1103">
        <v>0.306991602421603</v>
      </c>
      <c r="E1103">
        <v>0.31211309727291398</v>
      </c>
      <c r="F1103">
        <v>2.2404792966188601E-2</v>
      </c>
      <c r="G1103">
        <v>7.2981777968699202</v>
      </c>
    </row>
    <row r="1104" spans="1:7" x14ac:dyDescent="0.25">
      <c r="A1104" t="s">
        <v>142</v>
      </c>
      <c r="B1104" t="s">
        <v>209</v>
      </c>
      <c r="C1104" t="s">
        <v>205</v>
      </c>
      <c r="D1104">
        <v>0.67810590901919798</v>
      </c>
      <c r="E1104">
        <v>0.74811753495113198</v>
      </c>
      <c r="F1104">
        <v>2.39865447417239E-2</v>
      </c>
      <c r="G1104">
        <v>3.5372859051497798</v>
      </c>
    </row>
    <row r="1105" spans="1:7" x14ac:dyDescent="0.25">
      <c r="A1105" t="s">
        <v>142</v>
      </c>
      <c r="B1105" t="s">
        <v>209</v>
      </c>
      <c r="C1105" t="s">
        <v>204</v>
      </c>
      <c r="D1105">
        <v>0.20446537027067699</v>
      </c>
      <c r="E1105">
        <v>0.214723260278328</v>
      </c>
      <c r="F1105">
        <v>2.02493659770864E-2</v>
      </c>
      <c r="G1105">
        <v>9.9035675089037092</v>
      </c>
    </row>
    <row r="1106" spans="1:7" x14ac:dyDescent="0.25">
      <c r="A1106" t="s">
        <v>143</v>
      </c>
      <c r="B1106" t="s">
        <v>204</v>
      </c>
      <c r="C1106" t="s">
        <v>205</v>
      </c>
      <c r="D1106">
        <v>0.37417712355093602</v>
      </c>
      <c r="E1106">
        <v>0.64825632624996798</v>
      </c>
      <c r="F1106">
        <v>4.2433623998124399E-2</v>
      </c>
      <c r="G1106">
        <v>11.3405179866235</v>
      </c>
    </row>
    <row r="1107" spans="1:7" x14ac:dyDescent="0.25">
      <c r="A1107" t="s">
        <v>143</v>
      </c>
      <c r="B1107" t="s">
        <v>204</v>
      </c>
      <c r="C1107" t="s">
        <v>204</v>
      </c>
      <c r="D1107">
        <v>0.134969768107707</v>
      </c>
      <c r="E1107">
        <v>0.14679270712334999</v>
      </c>
      <c r="F1107">
        <v>2.3377959768494699E-2</v>
      </c>
      <c r="G1107">
        <v>17.320886074160601</v>
      </c>
    </row>
    <row r="1108" spans="1:7" x14ac:dyDescent="0.25">
      <c r="A1108" t="s">
        <v>143</v>
      </c>
      <c r="B1108" t="s">
        <v>207</v>
      </c>
      <c r="C1108" t="s">
        <v>205</v>
      </c>
      <c r="D1108">
        <v>0.78927305228912603</v>
      </c>
      <c r="E1108">
        <v>0.82918386059173499</v>
      </c>
      <c r="F1108">
        <v>2.1674603264333198E-2</v>
      </c>
      <c r="G1108">
        <v>2.74614763565922</v>
      </c>
    </row>
    <row r="1109" spans="1:7" x14ac:dyDescent="0.25">
      <c r="A1109" t="s">
        <v>143</v>
      </c>
      <c r="B1109" t="s">
        <v>207</v>
      </c>
      <c r="C1109" t="s">
        <v>204</v>
      </c>
      <c r="D1109">
        <v>0.30898518595840702</v>
      </c>
      <c r="E1109">
        <v>0.32327292952369302</v>
      </c>
      <c r="F1109">
        <v>3.1586076472150101E-2</v>
      </c>
      <c r="G1109">
        <v>10.2225213076727</v>
      </c>
    </row>
    <row r="1110" spans="1:7" x14ac:dyDescent="0.25">
      <c r="A1110" t="s">
        <v>143</v>
      </c>
      <c r="B1110" t="s">
        <v>208</v>
      </c>
      <c r="C1110" t="s">
        <v>205</v>
      </c>
      <c r="D1110">
        <v>0.83595716013843002</v>
      </c>
      <c r="E1110">
        <v>0.84341480452053996</v>
      </c>
      <c r="F1110">
        <v>2.0228544263206E-2</v>
      </c>
      <c r="G1110">
        <v>2.4198063283357998</v>
      </c>
    </row>
    <row r="1111" spans="1:7" x14ac:dyDescent="0.25">
      <c r="A1111" t="s">
        <v>143</v>
      </c>
      <c r="B1111" t="s">
        <v>208</v>
      </c>
      <c r="C1111" t="s">
        <v>204</v>
      </c>
      <c r="D1111">
        <v>0.33192855256834403</v>
      </c>
      <c r="E1111">
        <v>0.33353407391789403</v>
      </c>
      <c r="F1111">
        <v>3.2626247908375601E-2</v>
      </c>
      <c r="G1111">
        <v>9.8292984004917496</v>
      </c>
    </row>
    <row r="1112" spans="1:7" x14ac:dyDescent="0.25">
      <c r="A1112" t="s">
        <v>143</v>
      </c>
      <c r="B1112" t="s">
        <v>209</v>
      </c>
      <c r="C1112" t="s">
        <v>205</v>
      </c>
      <c r="D1112">
        <v>0.68422894573677295</v>
      </c>
      <c r="E1112">
        <v>0.72558952514601605</v>
      </c>
      <c r="F1112">
        <v>3.3035282528490403E-2</v>
      </c>
      <c r="G1112">
        <v>4.8281036244262099</v>
      </c>
    </row>
    <row r="1113" spans="1:7" x14ac:dyDescent="0.25">
      <c r="A1113" t="s">
        <v>143</v>
      </c>
      <c r="B1113" t="s">
        <v>209</v>
      </c>
      <c r="C1113" t="s">
        <v>204</v>
      </c>
      <c r="D1113">
        <v>0.20214185621469799</v>
      </c>
      <c r="E1113">
        <v>0.19888277819662201</v>
      </c>
      <c r="F1113">
        <v>2.8169139438607702E-2</v>
      </c>
      <c r="G1113">
        <v>13.9353323285449</v>
      </c>
    </row>
    <row r="1114" spans="1:7" x14ac:dyDescent="0.25">
      <c r="A1114" t="s">
        <v>144</v>
      </c>
      <c r="B1114" t="s">
        <v>204</v>
      </c>
      <c r="C1114" t="s">
        <v>205</v>
      </c>
      <c r="D1114">
        <v>0.374490718960796</v>
      </c>
      <c r="E1114">
        <v>0.62424027207713695</v>
      </c>
      <c r="F1114">
        <v>4.1413389146017998E-2</v>
      </c>
      <c r="G1114">
        <v>11.0585889180216</v>
      </c>
    </row>
    <row r="1115" spans="1:7" x14ac:dyDescent="0.25">
      <c r="A1115" t="s">
        <v>144</v>
      </c>
      <c r="B1115" t="s">
        <v>204</v>
      </c>
      <c r="C1115" t="s">
        <v>204</v>
      </c>
      <c r="D1115">
        <v>0.12312018217592099</v>
      </c>
      <c r="E1115">
        <v>0.13470758504355199</v>
      </c>
      <c r="F1115">
        <v>1.86821435210975E-2</v>
      </c>
      <c r="G1115">
        <v>15.173908282886901</v>
      </c>
    </row>
    <row r="1116" spans="1:7" x14ac:dyDescent="0.25">
      <c r="A1116" t="s">
        <v>144</v>
      </c>
      <c r="B1116" t="s">
        <v>207</v>
      </c>
      <c r="C1116" t="s">
        <v>205</v>
      </c>
      <c r="D1116">
        <v>0.76939121898468599</v>
      </c>
      <c r="E1116">
        <v>0.76813082123218301</v>
      </c>
      <c r="F1116">
        <v>3.4515950786268797E-2</v>
      </c>
      <c r="G1116">
        <v>4.4861378625840302</v>
      </c>
    </row>
    <row r="1117" spans="1:7" x14ac:dyDescent="0.25">
      <c r="A1117" t="s">
        <v>144</v>
      </c>
      <c r="B1117" t="s">
        <v>207</v>
      </c>
      <c r="C1117" t="s">
        <v>204</v>
      </c>
      <c r="D1117">
        <v>0.26298422971212099</v>
      </c>
      <c r="E1117">
        <v>0.25496325051679197</v>
      </c>
      <c r="F1117">
        <v>3.37849001371869E-2</v>
      </c>
      <c r="G1117">
        <v>12.846739963901999</v>
      </c>
    </row>
    <row r="1118" spans="1:7" x14ac:dyDescent="0.25">
      <c r="A1118" t="s">
        <v>144</v>
      </c>
      <c r="B1118" t="s">
        <v>208</v>
      </c>
      <c r="C1118" t="s">
        <v>205</v>
      </c>
      <c r="D1118">
        <v>0.81006042533873002</v>
      </c>
      <c r="E1118">
        <v>0.78407959057862298</v>
      </c>
      <c r="F1118">
        <v>3.3219155309354202E-2</v>
      </c>
      <c r="G1118">
        <v>4.1008243669555204</v>
      </c>
    </row>
    <row r="1119" spans="1:7" x14ac:dyDescent="0.25">
      <c r="A1119" t="s">
        <v>144</v>
      </c>
      <c r="B1119" t="s">
        <v>208</v>
      </c>
      <c r="C1119" t="s">
        <v>204</v>
      </c>
      <c r="D1119">
        <v>0.27423755286555701</v>
      </c>
      <c r="E1119">
        <v>0.260679553306158</v>
      </c>
      <c r="F1119">
        <v>3.4081027373514303E-2</v>
      </c>
      <c r="G1119">
        <v>12.427556699436501</v>
      </c>
    </row>
    <row r="1120" spans="1:7" x14ac:dyDescent="0.25">
      <c r="A1120" t="s">
        <v>144</v>
      </c>
      <c r="B1120" t="s">
        <v>209</v>
      </c>
      <c r="C1120" t="s">
        <v>205</v>
      </c>
      <c r="D1120">
        <v>0.64902740866140696</v>
      </c>
      <c r="E1120">
        <v>0.66034522030343701</v>
      </c>
      <c r="F1120">
        <v>4.1801117634815303E-2</v>
      </c>
      <c r="G1120">
        <v>6.4405781754315301</v>
      </c>
    </row>
    <row r="1121" spans="1:7" x14ac:dyDescent="0.25">
      <c r="A1121" t="s">
        <v>144</v>
      </c>
      <c r="B1121" t="s">
        <v>209</v>
      </c>
      <c r="C1121" t="s">
        <v>204</v>
      </c>
      <c r="D1121">
        <v>0.16994088061221699</v>
      </c>
      <c r="E1121">
        <v>0.16363206763416799</v>
      </c>
      <c r="F1121">
        <v>2.39526037109495E-2</v>
      </c>
      <c r="G1121">
        <v>14.094668466268701</v>
      </c>
    </row>
    <row r="1122" spans="1:7" x14ac:dyDescent="0.25">
      <c r="A1122" t="s">
        <v>145</v>
      </c>
      <c r="B1122" t="s">
        <v>204</v>
      </c>
      <c r="C1122" t="s">
        <v>205</v>
      </c>
      <c r="D1122">
        <v>0.379913330705135</v>
      </c>
      <c r="E1122">
        <v>0.66402067833728295</v>
      </c>
      <c r="F1122">
        <v>4.1546857434392299E-2</v>
      </c>
      <c r="G1122">
        <v>10.935877758561301</v>
      </c>
    </row>
    <row r="1123" spans="1:7" x14ac:dyDescent="0.25">
      <c r="A1123" t="s">
        <v>145</v>
      </c>
      <c r="B1123" t="s">
        <v>204</v>
      </c>
      <c r="C1123" t="s">
        <v>204</v>
      </c>
      <c r="D1123">
        <v>0.13603206530567799</v>
      </c>
      <c r="E1123">
        <v>0.14848691422746099</v>
      </c>
      <c r="F1123">
        <v>2.4370059983260101E-2</v>
      </c>
      <c r="G1123">
        <v>17.9149378703456</v>
      </c>
    </row>
    <row r="1124" spans="1:7" x14ac:dyDescent="0.25">
      <c r="A1124" t="s">
        <v>145</v>
      </c>
      <c r="B1124" t="s">
        <v>207</v>
      </c>
      <c r="C1124" t="s">
        <v>205</v>
      </c>
      <c r="D1124">
        <v>0.79825625743253503</v>
      </c>
      <c r="E1124">
        <v>0.81706893173155803</v>
      </c>
      <c r="F1124">
        <v>2.6192909528989099E-2</v>
      </c>
      <c r="G1124">
        <v>3.2812657946753201</v>
      </c>
    </row>
    <row r="1125" spans="1:7" x14ac:dyDescent="0.25">
      <c r="A1125" t="s">
        <v>145</v>
      </c>
      <c r="B1125" t="s">
        <v>207</v>
      </c>
      <c r="C1125" t="s">
        <v>204</v>
      </c>
      <c r="D1125">
        <v>0.301368817605216</v>
      </c>
      <c r="E1125">
        <v>0.29765010989228002</v>
      </c>
      <c r="F1125">
        <v>3.9203572247792098E-2</v>
      </c>
      <c r="G1125">
        <v>13.008503188656899</v>
      </c>
    </row>
    <row r="1126" spans="1:7" x14ac:dyDescent="0.25">
      <c r="A1126" t="s">
        <v>145</v>
      </c>
      <c r="B1126" t="s">
        <v>208</v>
      </c>
      <c r="C1126" t="s">
        <v>205</v>
      </c>
      <c r="D1126">
        <v>0.84567911752972402</v>
      </c>
      <c r="E1126">
        <v>0.84581475594021305</v>
      </c>
      <c r="F1126">
        <v>2.2882676972805601E-2</v>
      </c>
      <c r="G1126">
        <v>2.7058344587776002</v>
      </c>
    </row>
    <row r="1127" spans="1:7" x14ac:dyDescent="0.25">
      <c r="A1127" t="s">
        <v>145</v>
      </c>
      <c r="B1127" t="s">
        <v>208</v>
      </c>
      <c r="C1127" t="s">
        <v>204</v>
      </c>
      <c r="D1127">
        <v>0.32492227884145902</v>
      </c>
      <c r="E1127">
        <v>0.32798784891214</v>
      </c>
      <c r="F1127">
        <v>3.5231092641459003E-2</v>
      </c>
      <c r="G1127">
        <v>10.842929197431101</v>
      </c>
    </row>
    <row r="1128" spans="1:7" x14ac:dyDescent="0.25">
      <c r="A1128" t="s">
        <v>145</v>
      </c>
      <c r="B1128" t="s">
        <v>209</v>
      </c>
      <c r="C1128" t="s">
        <v>205</v>
      </c>
      <c r="D1128">
        <v>0.68337802021708505</v>
      </c>
      <c r="E1128">
        <v>0.72619850693837595</v>
      </c>
      <c r="F1128">
        <v>3.4764425415592597E-2</v>
      </c>
      <c r="G1128">
        <v>5.0871442140543497</v>
      </c>
    </row>
    <row r="1129" spans="1:7" x14ac:dyDescent="0.25">
      <c r="A1129" t="s">
        <v>145</v>
      </c>
      <c r="B1129" t="s">
        <v>209</v>
      </c>
      <c r="C1129" t="s">
        <v>204</v>
      </c>
      <c r="D1129">
        <v>0.19570639721064201</v>
      </c>
      <c r="E1129">
        <v>0.19975573197445601</v>
      </c>
      <c r="F1129">
        <v>2.6340312897769599E-2</v>
      </c>
      <c r="G1129">
        <v>13.4590965207025</v>
      </c>
    </row>
    <row r="1130" spans="1:7" x14ac:dyDescent="0.25">
      <c r="A1130" t="s">
        <v>146</v>
      </c>
      <c r="B1130" t="s">
        <v>204</v>
      </c>
      <c r="C1130" t="s">
        <v>205</v>
      </c>
      <c r="D1130">
        <v>0.373720282804752</v>
      </c>
      <c r="E1130">
        <v>0.66608579488514497</v>
      </c>
      <c r="F1130">
        <v>3.7385903755002899E-2</v>
      </c>
      <c r="G1130">
        <v>10.0037127967537</v>
      </c>
    </row>
    <row r="1131" spans="1:7" x14ac:dyDescent="0.25">
      <c r="A1131" t="s">
        <v>146</v>
      </c>
      <c r="B1131" t="s">
        <v>204</v>
      </c>
      <c r="C1131" t="s">
        <v>204</v>
      </c>
      <c r="D1131">
        <v>0.135463919519348</v>
      </c>
      <c r="E1131">
        <v>0.15345312117778701</v>
      </c>
      <c r="F1131">
        <v>2.0795222232467301E-2</v>
      </c>
      <c r="G1131">
        <v>15.3511151207293</v>
      </c>
    </row>
    <row r="1132" spans="1:7" x14ac:dyDescent="0.25">
      <c r="A1132" t="s">
        <v>146</v>
      </c>
      <c r="B1132" t="s">
        <v>207</v>
      </c>
      <c r="C1132" t="s">
        <v>205</v>
      </c>
      <c r="D1132">
        <v>0.79564045473603995</v>
      </c>
      <c r="E1132">
        <v>0.82900363701894797</v>
      </c>
      <c r="F1132">
        <v>2.4895826079757599E-2</v>
      </c>
      <c r="G1132">
        <v>3.1290296931944002</v>
      </c>
    </row>
    <row r="1133" spans="1:7" x14ac:dyDescent="0.25">
      <c r="A1133" t="s">
        <v>146</v>
      </c>
      <c r="B1133" t="s">
        <v>207</v>
      </c>
      <c r="C1133" t="s">
        <v>204</v>
      </c>
      <c r="D1133">
        <v>0.31896020824048699</v>
      </c>
      <c r="E1133">
        <v>0.31935323211583599</v>
      </c>
      <c r="F1133">
        <v>3.7452937359310802E-2</v>
      </c>
      <c r="G1133">
        <v>11.742197425163599</v>
      </c>
    </row>
    <row r="1134" spans="1:7" x14ac:dyDescent="0.25">
      <c r="A1134" t="s">
        <v>146</v>
      </c>
      <c r="B1134" t="s">
        <v>208</v>
      </c>
      <c r="C1134" t="s">
        <v>205</v>
      </c>
      <c r="D1134">
        <v>0.83342229061140305</v>
      </c>
      <c r="E1134">
        <v>0.84978120837942195</v>
      </c>
      <c r="F1134">
        <v>1.9792382796484799E-2</v>
      </c>
      <c r="G1134">
        <v>2.3748324252240698</v>
      </c>
    </row>
    <row r="1135" spans="1:7" x14ac:dyDescent="0.25">
      <c r="A1135" t="s">
        <v>146</v>
      </c>
      <c r="B1135" t="s">
        <v>208</v>
      </c>
      <c r="C1135" t="s">
        <v>204</v>
      </c>
      <c r="D1135">
        <v>0.33013612385437902</v>
      </c>
      <c r="E1135">
        <v>0.34368265363288297</v>
      </c>
      <c r="F1135">
        <v>3.7160012583071098E-2</v>
      </c>
      <c r="G1135">
        <v>11.255966826418</v>
      </c>
    </row>
    <row r="1136" spans="1:7" x14ac:dyDescent="0.25">
      <c r="A1136" t="s">
        <v>146</v>
      </c>
      <c r="B1136" t="s">
        <v>209</v>
      </c>
      <c r="C1136" t="s">
        <v>205</v>
      </c>
      <c r="D1136">
        <v>0.67329180288410495</v>
      </c>
      <c r="E1136">
        <v>0.72542743818625599</v>
      </c>
      <c r="F1136">
        <v>2.89416899079501E-2</v>
      </c>
      <c r="G1136">
        <v>4.2985359073102796</v>
      </c>
    </row>
    <row r="1137" spans="1:7" x14ac:dyDescent="0.25">
      <c r="A1137" t="s">
        <v>146</v>
      </c>
      <c r="B1137" t="s">
        <v>209</v>
      </c>
      <c r="C1137" t="s">
        <v>204</v>
      </c>
      <c r="D1137">
        <v>0.19449627115821</v>
      </c>
      <c r="E1137">
        <v>0.199013581346659</v>
      </c>
      <c r="F1137">
        <v>2.42313860253223E-2</v>
      </c>
      <c r="G1137">
        <v>12.458535004823601</v>
      </c>
    </row>
    <row r="1138" spans="1:7" x14ac:dyDescent="0.25">
      <c r="A1138" t="s">
        <v>147</v>
      </c>
      <c r="B1138" t="s">
        <v>204</v>
      </c>
      <c r="C1138" t="s">
        <v>205</v>
      </c>
      <c r="D1138">
        <v>0.37695515180175299</v>
      </c>
      <c r="E1138">
        <v>0.66088230870975595</v>
      </c>
      <c r="F1138">
        <v>3.8462872597825097E-2</v>
      </c>
      <c r="G1138">
        <v>10.203567298120699</v>
      </c>
    </row>
    <row r="1139" spans="1:7" x14ac:dyDescent="0.25">
      <c r="A1139" t="s">
        <v>147</v>
      </c>
      <c r="B1139" t="s">
        <v>204</v>
      </c>
      <c r="C1139" t="s">
        <v>204</v>
      </c>
      <c r="D1139">
        <v>0.13682433158312199</v>
      </c>
      <c r="E1139">
        <v>0.151881945587966</v>
      </c>
      <c r="F1139">
        <v>2.30718380063057E-2</v>
      </c>
      <c r="G1139">
        <v>16.8623794754585</v>
      </c>
    </row>
    <row r="1140" spans="1:7" x14ac:dyDescent="0.25">
      <c r="A1140" t="s">
        <v>147</v>
      </c>
      <c r="B1140" t="s">
        <v>207</v>
      </c>
      <c r="C1140" t="s">
        <v>205</v>
      </c>
      <c r="D1140">
        <v>0.801001824969516</v>
      </c>
      <c r="E1140">
        <v>0.83805339495279596</v>
      </c>
      <c r="F1140">
        <v>2.09589509472623E-2</v>
      </c>
      <c r="G1140">
        <v>2.6165921592076198</v>
      </c>
    </row>
    <row r="1141" spans="1:7" x14ac:dyDescent="0.25">
      <c r="A1141" t="s">
        <v>147</v>
      </c>
      <c r="B1141" t="s">
        <v>207</v>
      </c>
      <c r="C1141" t="s">
        <v>204</v>
      </c>
      <c r="D1141">
        <v>0.32075422169311602</v>
      </c>
      <c r="E1141">
        <v>0.33024727712497198</v>
      </c>
      <c r="F1141">
        <v>3.5788307776820703E-2</v>
      </c>
      <c r="G1141">
        <v>11.157548476809</v>
      </c>
    </row>
    <row r="1142" spans="1:7" x14ac:dyDescent="0.25">
      <c r="A1142" t="s">
        <v>147</v>
      </c>
      <c r="B1142" t="s">
        <v>208</v>
      </c>
      <c r="C1142" t="s">
        <v>205</v>
      </c>
      <c r="D1142">
        <v>0.83278686716639205</v>
      </c>
      <c r="E1142">
        <v>0.83433837228997199</v>
      </c>
      <c r="F1142">
        <v>2.4220686775867799E-2</v>
      </c>
      <c r="G1142">
        <v>2.9083896169352599</v>
      </c>
    </row>
    <row r="1143" spans="1:7" x14ac:dyDescent="0.25">
      <c r="A1143" t="s">
        <v>147</v>
      </c>
      <c r="B1143" t="s">
        <v>208</v>
      </c>
      <c r="C1143" t="s">
        <v>204</v>
      </c>
      <c r="D1143">
        <v>0.318448365607161</v>
      </c>
      <c r="E1143">
        <v>0.312626748129194</v>
      </c>
      <c r="F1143">
        <v>3.9004399178228497E-2</v>
      </c>
      <c r="G1143">
        <v>12.248264833723301</v>
      </c>
    </row>
    <row r="1144" spans="1:7" x14ac:dyDescent="0.25">
      <c r="A1144" t="s">
        <v>147</v>
      </c>
      <c r="B1144" t="s">
        <v>209</v>
      </c>
      <c r="C1144" t="s">
        <v>205</v>
      </c>
      <c r="D1144">
        <v>0.66425970667703105</v>
      </c>
      <c r="E1144">
        <v>0.69430227933411504</v>
      </c>
      <c r="F1144">
        <v>4.2118684167356299E-2</v>
      </c>
      <c r="G1144">
        <v>6.34069532503419</v>
      </c>
    </row>
    <row r="1145" spans="1:7" x14ac:dyDescent="0.25">
      <c r="A1145" t="s">
        <v>147</v>
      </c>
      <c r="B1145" t="s">
        <v>209</v>
      </c>
      <c r="C1145" t="s">
        <v>204</v>
      </c>
      <c r="D1145">
        <v>0.18174273060341301</v>
      </c>
      <c r="E1145">
        <v>0.17410836255246001</v>
      </c>
      <c r="F1145">
        <v>3.05723799859038E-2</v>
      </c>
      <c r="G1145">
        <v>16.821789726829198</v>
      </c>
    </row>
    <row r="1146" spans="1:7" x14ac:dyDescent="0.25">
      <c r="A1146" t="s">
        <v>148</v>
      </c>
      <c r="B1146" t="s">
        <v>204</v>
      </c>
      <c r="C1146" t="s">
        <v>205</v>
      </c>
      <c r="D1146">
        <v>0.372007333524704</v>
      </c>
      <c r="E1146">
        <v>0.57722945030059702</v>
      </c>
      <c r="F1146">
        <v>6.6878151131185906E-2</v>
      </c>
      <c r="G1146">
        <v>17.977643208677399</v>
      </c>
    </row>
    <row r="1147" spans="1:7" x14ac:dyDescent="0.25">
      <c r="A1147" t="s">
        <v>148</v>
      </c>
      <c r="B1147" t="s">
        <v>204</v>
      </c>
      <c r="C1147" t="s">
        <v>204</v>
      </c>
      <c r="D1147">
        <v>0.11254639454074999</v>
      </c>
      <c r="E1147">
        <v>0.113496472707278</v>
      </c>
      <c r="F1147">
        <v>2.25979445412463E-2</v>
      </c>
      <c r="G1147">
        <v>20.078781406954899</v>
      </c>
    </row>
    <row r="1148" spans="1:7" x14ac:dyDescent="0.25">
      <c r="A1148" t="s">
        <v>148</v>
      </c>
      <c r="B1148" t="s">
        <v>207</v>
      </c>
      <c r="C1148" t="s">
        <v>205</v>
      </c>
      <c r="D1148">
        <v>0.784658411010561</v>
      </c>
      <c r="E1148">
        <v>0.77530087067688502</v>
      </c>
      <c r="F1148">
        <v>3.3594550211917998E-2</v>
      </c>
      <c r="G1148">
        <v>4.2814235775095497</v>
      </c>
    </row>
    <row r="1149" spans="1:7" x14ac:dyDescent="0.25">
      <c r="A1149" t="s">
        <v>148</v>
      </c>
      <c r="B1149" t="s">
        <v>207</v>
      </c>
      <c r="C1149" t="s">
        <v>204</v>
      </c>
      <c r="D1149">
        <v>0.26207588023449302</v>
      </c>
      <c r="E1149">
        <v>0.256287761057228</v>
      </c>
      <c r="F1149">
        <v>3.2476604111381903E-2</v>
      </c>
      <c r="G1149">
        <v>12.3920614450759</v>
      </c>
    </row>
    <row r="1150" spans="1:7" x14ac:dyDescent="0.25">
      <c r="A1150" t="s">
        <v>148</v>
      </c>
      <c r="B1150" t="s">
        <v>208</v>
      </c>
      <c r="C1150" t="s">
        <v>205</v>
      </c>
      <c r="D1150">
        <v>0.82934488777894899</v>
      </c>
      <c r="E1150">
        <v>0.77510149969367703</v>
      </c>
      <c r="F1150">
        <v>5.22556463190475E-2</v>
      </c>
      <c r="G1150">
        <v>6.3008341992668804</v>
      </c>
    </row>
    <row r="1151" spans="1:7" x14ac:dyDescent="0.25">
      <c r="A1151" t="s">
        <v>148</v>
      </c>
      <c r="B1151" t="s">
        <v>208</v>
      </c>
      <c r="C1151" t="s">
        <v>204</v>
      </c>
      <c r="D1151">
        <v>0.27850678363239101</v>
      </c>
      <c r="E1151">
        <v>0.24844035667470399</v>
      </c>
      <c r="F1151">
        <v>4.75145274515337E-2</v>
      </c>
      <c r="G1151">
        <v>17.060456062086299</v>
      </c>
    </row>
    <row r="1152" spans="1:7" x14ac:dyDescent="0.25">
      <c r="A1152" t="s">
        <v>148</v>
      </c>
      <c r="B1152" t="s">
        <v>209</v>
      </c>
      <c r="C1152" t="s">
        <v>205</v>
      </c>
      <c r="D1152">
        <v>0.653454396612554</v>
      </c>
      <c r="E1152">
        <v>0.64997810157894398</v>
      </c>
      <c r="F1152">
        <v>4.9725136339922898E-2</v>
      </c>
      <c r="G1152">
        <v>7.6095801937661296</v>
      </c>
    </row>
    <row r="1153" spans="1:7" x14ac:dyDescent="0.25">
      <c r="A1153" t="s">
        <v>148</v>
      </c>
      <c r="B1153" t="s">
        <v>209</v>
      </c>
      <c r="C1153" t="s">
        <v>204</v>
      </c>
      <c r="D1153">
        <v>0.16206400363088599</v>
      </c>
      <c r="E1153">
        <v>0.15307408648142401</v>
      </c>
      <c r="F1153">
        <v>2.6511992985351101E-2</v>
      </c>
      <c r="G1153">
        <v>16.3589646012537</v>
      </c>
    </row>
    <row r="1154" spans="1:7" x14ac:dyDescent="0.25">
      <c r="A1154" t="s">
        <v>149</v>
      </c>
      <c r="B1154" t="s">
        <v>204</v>
      </c>
      <c r="C1154" t="s">
        <v>205</v>
      </c>
      <c r="D1154">
        <v>0.38181750034348499</v>
      </c>
      <c r="E1154">
        <v>0.67672305797214705</v>
      </c>
      <c r="F1154">
        <v>4.0088877933510403E-2</v>
      </c>
      <c r="G1154">
        <v>10.499486769843299</v>
      </c>
    </row>
    <row r="1155" spans="1:7" x14ac:dyDescent="0.25">
      <c r="A1155" t="s">
        <v>149</v>
      </c>
      <c r="B1155" t="s">
        <v>204</v>
      </c>
      <c r="C1155" t="s">
        <v>204</v>
      </c>
      <c r="D1155">
        <v>0.13597036362211601</v>
      </c>
      <c r="E1155">
        <v>0.16411525204618399</v>
      </c>
      <c r="F1155">
        <v>2.5878951968836401E-2</v>
      </c>
      <c r="G1155">
        <v>19.0327886750073</v>
      </c>
    </row>
    <row r="1156" spans="1:7" x14ac:dyDescent="0.25">
      <c r="A1156" t="s">
        <v>149</v>
      </c>
      <c r="B1156" t="s">
        <v>207</v>
      </c>
      <c r="C1156" t="s">
        <v>205</v>
      </c>
      <c r="D1156">
        <v>0.80948796042173299</v>
      </c>
      <c r="E1156">
        <v>0.84379087561001398</v>
      </c>
      <c r="F1156">
        <v>3.0915283987305701E-2</v>
      </c>
      <c r="G1156">
        <v>3.8191159719286198</v>
      </c>
    </row>
    <row r="1157" spans="1:7" x14ac:dyDescent="0.25">
      <c r="A1157" t="s">
        <v>149</v>
      </c>
      <c r="B1157" t="s">
        <v>207</v>
      </c>
      <c r="C1157" t="s">
        <v>204</v>
      </c>
      <c r="D1157">
        <v>0.31596208754393101</v>
      </c>
      <c r="E1157">
        <v>0.34625963795224801</v>
      </c>
      <c r="F1157">
        <v>5.27064231468925E-2</v>
      </c>
      <c r="G1157">
        <v>16.681249182962301</v>
      </c>
    </row>
    <row r="1158" spans="1:7" x14ac:dyDescent="0.25">
      <c r="A1158" t="s">
        <v>149</v>
      </c>
      <c r="B1158" t="s">
        <v>208</v>
      </c>
      <c r="C1158" t="s">
        <v>205</v>
      </c>
      <c r="D1158">
        <v>0.85049733295936003</v>
      </c>
      <c r="E1158">
        <v>0.84373331957865605</v>
      </c>
      <c r="F1158">
        <v>2.5171279899204702E-2</v>
      </c>
      <c r="G1158">
        <v>2.9595953948050102</v>
      </c>
    </row>
    <row r="1159" spans="1:7" x14ac:dyDescent="0.25">
      <c r="A1159" t="s">
        <v>149</v>
      </c>
      <c r="B1159" t="s">
        <v>208</v>
      </c>
      <c r="C1159" t="s">
        <v>204</v>
      </c>
      <c r="D1159">
        <v>0.32118493754566202</v>
      </c>
      <c r="E1159">
        <v>0.33645416771688402</v>
      </c>
      <c r="F1159">
        <v>4.4023606035474797E-2</v>
      </c>
      <c r="G1159">
        <v>13.7066222257749</v>
      </c>
    </row>
    <row r="1160" spans="1:7" x14ac:dyDescent="0.25">
      <c r="A1160" t="s">
        <v>149</v>
      </c>
      <c r="B1160" t="s">
        <v>209</v>
      </c>
      <c r="C1160" t="s">
        <v>205</v>
      </c>
      <c r="D1160">
        <v>0.68388529547979804</v>
      </c>
      <c r="E1160">
        <v>0.72962235615931204</v>
      </c>
      <c r="F1160">
        <v>4.95291379221054E-2</v>
      </c>
      <c r="G1160">
        <v>7.2423165477416704</v>
      </c>
    </row>
    <row r="1161" spans="1:7" x14ac:dyDescent="0.25">
      <c r="A1161" t="s">
        <v>149</v>
      </c>
      <c r="B1161" t="s">
        <v>209</v>
      </c>
      <c r="C1161" t="s">
        <v>204</v>
      </c>
      <c r="D1161">
        <v>0.189886884684181</v>
      </c>
      <c r="E1161">
        <v>0.21062500530325401</v>
      </c>
      <c r="F1161">
        <v>4.10431071939878E-2</v>
      </c>
      <c r="G1161">
        <v>21.6145034251578</v>
      </c>
    </row>
    <row r="1162" spans="1:7" x14ac:dyDescent="0.25">
      <c r="A1162" t="s">
        <v>150</v>
      </c>
      <c r="B1162" t="s">
        <v>204</v>
      </c>
      <c r="C1162" t="s">
        <v>205</v>
      </c>
      <c r="D1162">
        <v>0.36697153681577999</v>
      </c>
      <c r="E1162">
        <v>0.64814140970189704</v>
      </c>
      <c r="F1162">
        <v>2.6394183059831201E-2</v>
      </c>
      <c r="G1162">
        <v>7.1924333120912198</v>
      </c>
    </row>
    <row r="1163" spans="1:7" x14ac:dyDescent="0.25">
      <c r="A1163" t="s">
        <v>150</v>
      </c>
      <c r="B1163" t="s">
        <v>204</v>
      </c>
      <c r="C1163" t="s">
        <v>204</v>
      </c>
      <c r="D1163">
        <v>0.132128442784191</v>
      </c>
      <c r="E1163">
        <v>0.145584571283571</v>
      </c>
      <c r="F1163">
        <v>1.6513644316565799E-2</v>
      </c>
      <c r="G1163">
        <v>12.4981752366051</v>
      </c>
    </row>
    <row r="1164" spans="1:7" x14ac:dyDescent="0.25">
      <c r="A1164" t="s">
        <v>150</v>
      </c>
      <c r="B1164" t="s">
        <v>207</v>
      </c>
      <c r="C1164" t="s">
        <v>205</v>
      </c>
      <c r="D1164">
        <v>0.79264510506900199</v>
      </c>
      <c r="E1164">
        <v>0.83581618079314202</v>
      </c>
      <c r="F1164">
        <v>1.27017074385472E-2</v>
      </c>
      <c r="G1164">
        <v>1.6024457045554501</v>
      </c>
    </row>
    <row r="1165" spans="1:7" x14ac:dyDescent="0.25">
      <c r="A1165" t="s">
        <v>150</v>
      </c>
      <c r="B1165" t="s">
        <v>207</v>
      </c>
      <c r="C1165" t="s">
        <v>204</v>
      </c>
      <c r="D1165">
        <v>0.30858474242960199</v>
      </c>
      <c r="E1165">
        <v>0.31209176129558902</v>
      </c>
      <c r="F1165">
        <v>2.1086248323052802E-2</v>
      </c>
      <c r="G1165">
        <v>6.8332115700319402</v>
      </c>
    </row>
    <row r="1166" spans="1:7" x14ac:dyDescent="0.25">
      <c r="A1166" t="s">
        <v>150</v>
      </c>
      <c r="B1166" t="s">
        <v>208</v>
      </c>
      <c r="C1166" t="s">
        <v>205</v>
      </c>
      <c r="D1166">
        <v>0.82824182158951998</v>
      </c>
      <c r="E1166">
        <v>0.83922575220208895</v>
      </c>
      <c r="F1166">
        <v>1.3531668404133499E-2</v>
      </c>
      <c r="G1166">
        <v>1.6337823147066199</v>
      </c>
    </row>
    <row r="1167" spans="1:7" x14ac:dyDescent="0.25">
      <c r="A1167" t="s">
        <v>150</v>
      </c>
      <c r="B1167" t="s">
        <v>208</v>
      </c>
      <c r="C1167" t="s">
        <v>204</v>
      </c>
      <c r="D1167">
        <v>0.31613079726288701</v>
      </c>
      <c r="E1167">
        <v>0.31202409306936202</v>
      </c>
      <c r="F1167">
        <v>2.29890134213818E-2</v>
      </c>
      <c r="G1167">
        <v>7.2719942569419098</v>
      </c>
    </row>
    <row r="1168" spans="1:7" x14ac:dyDescent="0.25">
      <c r="A1168" t="s">
        <v>150</v>
      </c>
      <c r="B1168" t="s">
        <v>209</v>
      </c>
      <c r="C1168" t="s">
        <v>205</v>
      </c>
      <c r="D1168">
        <v>0.648985386640754</v>
      </c>
      <c r="E1168">
        <v>0.70000155859134405</v>
      </c>
      <c r="F1168">
        <v>2.4148439702581102E-2</v>
      </c>
      <c r="G1168">
        <v>3.7209527671458198</v>
      </c>
    </row>
    <row r="1169" spans="1:7" x14ac:dyDescent="0.25">
      <c r="A1169" t="s">
        <v>150</v>
      </c>
      <c r="B1169" t="s">
        <v>209</v>
      </c>
      <c r="C1169" t="s">
        <v>204</v>
      </c>
      <c r="D1169">
        <v>0.16956119409305101</v>
      </c>
      <c r="E1169">
        <v>0.17272463311712299</v>
      </c>
      <c r="F1169">
        <v>1.6338791905441699E-2</v>
      </c>
      <c r="G1169">
        <v>9.6359264233981108</v>
      </c>
    </row>
    <row r="1170" spans="1:7" x14ac:dyDescent="0.25">
      <c r="A1170" t="s">
        <v>151</v>
      </c>
      <c r="B1170" t="s">
        <v>204</v>
      </c>
      <c r="C1170" t="s">
        <v>205</v>
      </c>
      <c r="D1170">
        <v>0.373617138431868</v>
      </c>
      <c r="E1170">
        <v>0.63051007294078298</v>
      </c>
      <c r="F1170">
        <v>3.3759583647605201E-2</v>
      </c>
      <c r="G1170">
        <v>9.0358766167150897</v>
      </c>
    </row>
    <row r="1171" spans="1:7" x14ac:dyDescent="0.25">
      <c r="A1171" t="s">
        <v>151</v>
      </c>
      <c r="B1171" t="s">
        <v>204</v>
      </c>
      <c r="C1171" t="s">
        <v>204</v>
      </c>
      <c r="D1171">
        <v>0.122042789738734</v>
      </c>
      <c r="E1171">
        <v>0.135330478509158</v>
      </c>
      <c r="F1171">
        <v>1.73040856102308E-2</v>
      </c>
      <c r="G1171">
        <v>14.178703754048099</v>
      </c>
    </row>
    <row r="1172" spans="1:7" x14ac:dyDescent="0.25">
      <c r="A1172" t="s">
        <v>151</v>
      </c>
      <c r="B1172" t="s">
        <v>207</v>
      </c>
      <c r="C1172" t="s">
        <v>205</v>
      </c>
      <c r="D1172">
        <v>0.79730280284620403</v>
      </c>
      <c r="E1172">
        <v>0.80925342621628504</v>
      </c>
      <c r="F1172">
        <v>2.29531440935908E-2</v>
      </c>
      <c r="G1172">
        <v>2.87884904099834</v>
      </c>
    </row>
    <row r="1173" spans="1:7" x14ac:dyDescent="0.25">
      <c r="A1173" t="s">
        <v>151</v>
      </c>
      <c r="B1173" t="s">
        <v>207</v>
      </c>
      <c r="C1173" t="s">
        <v>204</v>
      </c>
      <c r="D1173">
        <v>0.277165983861274</v>
      </c>
      <c r="E1173">
        <v>0.27989900589692901</v>
      </c>
      <c r="F1173">
        <v>3.03791016928695E-2</v>
      </c>
      <c r="G1173">
        <v>10.960616908918601</v>
      </c>
    </row>
    <row r="1174" spans="1:7" x14ac:dyDescent="0.25">
      <c r="A1174" t="s">
        <v>151</v>
      </c>
      <c r="B1174" t="s">
        <v>208</v>
      </c>
      <c r="C1174" t="s">
        <v>205</v>
      </c>
      <c r="D1174">
        <v>0.83683360177014898</v>
      </c>
      <c r="E1174">
        <v>0.81973961838700504</v>
      </c>
      <c r="F1174">
        <v>2.1888288400235899E-2</v>
      </c>
      <c r="G1174">
        <v>2.6156082109915002</v>
      </c>
    </row>
    <row r="1175" spans="1:7" x14ac:dyDescent="0.25">
      <c r="A1175" t="s">
        <v>151</v>
      </c>
      <c r="B1175" t="s">
        <v>208</v>
      </c>
      <c r="C1175" t="s">
        <v>204</v>
      </c>
      <c r="D1175">
        <v>0.28970063642379001</v>
      </c>
      <c r="E1175">
        <v>0.29084217210003399</v>
      </c>
      <c r="F1175">
        <v>2.96532598099861E-2</v>
      </c>
      <c r="G1175">
        <v>10.2358283281807</v>
      </c>
    </row>
    <row r="1176" spans="1:7" x14ac:dyDescent="0.25">
      <c r="A1176" t="s">
        <v>151</v>
      </c>
      <c r="B1176" t="s">
        <v>209</v>
      </c>
      <c r="C1176" t="s">
        <v>205</v>
      </c>
      <c r="D1176">
        <v>0.68386708836341004</v>
      </c>
      <c r="E1176">
        <v>0.70766882602404102</v>
      </c>
      <c r="F1176">
        <v>3.0508151069713399E-2</v>
      </c>
      <c r="G1176">
        <v>4.4611228685860196</v>
      </c>
    </row>
    <row r="1177" spans="1:7" x14ac:dyDescent="0.25">
      <c r="A1177" t="s">
        <v>151</v>
      </c>
      <c r="B1177" t="s">
        <v>209</v>
      </c>
      <c r="C1177" t="s">
        <v>204</v>
      </c>
      <c r="D1177">
        <v>0.18118025014233199</v>
      </c>
      <c r="E1177">
        <v>0.18082295342528901</v>
      </c>
      <c r="F1177">
        <v>2.2324713294501398E-2</v>
      </c>
      <c r="G1177">
        <v>12.3218249654493</v>
      </c>
    </row>
    <row r="1178" spans="1:7" x14ac:dyDescent="0.25">
      <c r="A1178" t="s">
        <v>152</v>
      </c>
      <c r="B1178" t="s">
        <v>204</v>
      </c>
      <c r="C1178" t="s">
        <v>205</v>
      </c>
      <c r="D1178">
        <v>0.37545282573177702</v>
      </c>
      <c r="E1178">
        <v>0.68662319076720901</v>
      </c>
      <c r="F1178">
        <v>3.55473779347125E-2</v>
      </c>
      <c r="G1178">
        <v>9.4678679979112808</v>
      </c>
    </row>
    <row r="1179" spans="1:7" x14ac:dyDescent="0.25">
      <c r="A1179" t="s">
        <v>152</v>
      </c>
      <c r="B1179" t="s">
        <v>204</v>
      </c>
      <c r="C1179" t="s">
        <v>204</v>
      </c>
      <c r="D1179">
        <v>0.144320436831927</v>
      </c>
      <c r="E1179">
        <v>0.16267517077007701</v>
      </c>
      <c r="F1179">
        <v>2.6399091447119501E-2</v>
      </c>
      <c r="G1179">
        <v>18.2919980195622</v>
      </c>
    </row>
    <row r="1180" spans="1:7" x14ac:dyDescent="0.25">
      <c r="A1180" t="s">
        <v>152</v>
      </c>
      <c r="B1180" t="s">
        <v>207</v>
      </c>
      <c r="C1180" t="s">
        <v>205</v>
      </c>
      <c r="D1180">
        <v>0.80308011212436703</v>
      </c>
      <c r="E1180">
        <v>0.854096357476264</v>
      </c>
      <c r="F1180">
        <v>1.96132014732424E-2</v>
      </c>
      <c r="G1180">
        <v>2.4422471901788398</v>
      </c>
    </row>
    <row r="1181" spans="1:7" x14ac:dyDescent="0.25">
      <c r="A1181" t="s">
        <v>152</v>
      </c>
      <c r="B1181" t="s">
        <v>207</v>
      </c>
      <c r="C1181" t="s">
        <v>204</v>
      </c>
      <c r="D1181">
        <v>0.34227117667574602</v>
      </c>
      <c r="E1181">
        <v>0.34731551412531603</v>
      </c>
      <c r="F1181">
        <v>4.0335357761790501E-2</v>
      </c>
      <c r="G1181">
        <v>11.784620064576099</v>
      </c>
    </row>
    <row r="1182" spans="1:7" x14ac:dyDescent="0.25">
      <c r="A1182" t="s">
        <v>152</v>
      </c>
      <c r="B1182" t="s">
        <v>208</v>
      </c>
      <c r="C1182" t="s">
        <v>205</v>
      </c>
      <c r="D1182">
        <v>0.84215626801458499</v>
      </c>
      <c r="E1182">
        <v>0.85329887275598604</v>
      </c>
      <c r="F1182">
        <v>2.64563421648603E-2</v>
      </c>
      <c r="G1182">
        <v>3.1415003568437601</v>
      </c>
    </row>
    <row r="1183" spans="1:7" x14ac:dyDescent="0.25">
      <c r="A1183" t="s">
        <v>152</v>
      </c>
      <c r="B1183" t="s">
        <v>208</v>
      </c>
      <c r="C1183" t="s">
        <v>204</v>
      </c>
      <c r="D1183">
        <v>0.35762692651453898</v>
      </c>
      <c r="E1183">
        <v>0.34508007958096198</v>
      </c>
      <c r="F1183">
        <v>5.3605314012316503E-2</v>
      </c>
      <c r="G1183">
        <v>14.989171686471799</v>
      </c>
    </row>
    <row r="1184" spans="1:7" x14ac:dyDescent="0.25">
      <c r="A1184" t="s">
        <v>152</v>
      </c>
      <c r="B1184" t="s">
        <v>209</v>
      </c>
      <c r="C1184" t="s">
        <v>205</v>
      </c>
      <c r="D1184">
        <v>0.69045812492875203</v>
      </c>
      <c r="E1184">
        <v>0.74195843920211002</v>
      </c>
      <c r="F1184">
        <v>3.24489829752765E-2</v>
      </c>
      <c r="G1184">
        <v>4.6996308398318796</v>
      </c>
    </row>
    <row r="1185" spans="1:7" x14ac:dyDescent="0.25">
      <c r="A1185" t="s">
        <v>152</v>
      </c>
      <c r="B1185" t="s">
        <v>209</v>
      </c>
      <c r="C1185" t="s">
        <v>204</v>
      </c>
      <c r="D1185">
        <v>0.20738597513058499</v>
      </c>
      <c r="E1185">
        <v>0.20588495028547599</v>
      </c>
      <c r="F1185">
        <v>3.0450384560248799E-2</v>
      </c>
      <c r="G1185">
        <v>14.682952664024199</v>
      </c>
    </row>
    <row r="1186" spans="1:7" x14ac:dyDescent="0.25">
      <c r="A1186" t="s">
        <v>153</v>
      </c>
      <c r="B1186" t="s">
        <v>204</v>
      </c>
      <c r="C1186" t="s">
        <v>205</v>
      </c>
      <c r="D1186">
        <v>0.379850704681653</v>
      </c>
      <c r="E1186">
        <v>0.73264621174363498</v>
      </c>
      <c r="F1186">
        <v>2.8548103119499301E-2</v>
      </c>
      <c r="G1186">
        <v>7.51561146725395</v>
      </c>
    </row>
    <row r="1187" spans="1:7" x14ac:dyDescent="0.25">
      <c r="A1187" t="s">
        <v>153</v>
      </c>
      <c r="B1187" t="s">
        <v>204</v>
      </c>
      <c r="C1187" t="s">
        <v>204</v>
      </c>
      <c r="D1187">
        <v>0.163088268612014</v>
      </c>
      <c r="E1187">
        <v>0.20247293276942499</v>
      </c>
      <c r="F1187">
        <v>2.1890429585489798E-2</v>
      </c>
      <c r="G1187">
        <v>13.422442810749899</v>
      </c>
    </row>
    <row r="1188" spans="1:7" x14ac:dyDescent="0.25">
      <c r="A1188" t="s">
        <v>153</v>
      </c>
      <c r="B1188" t="s">
        <v>207</v>
      </c>
      <c r="C1188" t="s">
        <v>205</v>
      </c>
      <c r="D1188">
        <v>0.81661318410529604</v>
      </c>
      <c r="E1188">
        <v>0.86723447200202397</v>
      </c>
      <c r="F1188">
        <v>1.4008836020679699E-2</v>
      </c>
      <c r="G1188">
        <v>1.71548002081648</v>
      </c>
    </row>
    <row r="1189" spans="1:7" x14ac:dyDescent="0.25">
      <c r="A1189" t="s">
        <v>153</v>
      </c>
      <c r="B1189" t="s">
        <v>207</v>
      </c>
      <c r="C1189" t="s">
        <v>204</v>
      </c>
      <c r="D1189">
        <v>0.35159007810382698</v>
      </c>
      <c r="E1189">
        <v>0.36661841719668697</v>
      </c>
      <c r="F1189">
        <v>2.68930429028378E-2</v>
      </c>
      <c r="G1189">
        <v>7.6489766286567598</v>
      </c>
    </row>
    <row r="1190" spans="1:7" x14ac:dyDescent="0.25">
      <c r="A1190" t="s">
        <v>153</v>
      </c>
      <c r="B1190" t="s">
        <v>208</v>
      </c>
      <c r="C1190" t="s">
        <v>205</v>
      </c>
      <c r="D1190">
        <v>0.843185078075262</v>
      </c>
      <c r="E1190">
        <v>0.871287959527697</v>
      </c>
      <c r="F1190">
        <v>2.3483090750155301E-2</v>
      </c>
      <c r="G1190">
        <v>2.7850458174331201</v>
      </c>
    </row>
    <row r="1191" spans="1:7" x14ac:dyDescent="0.25">
      <c r="A1191" t="s">
        <v>153</v>
      </c>
      <c r="B1191" t="s">
        <v>208</v>
      </c>
      <c r="C1191" t="s">
        <v>204</v>
      </c>
      <c r="D1191">
        <v>0.3430893242086</v>
      </c>
      <c r="E1191">
        <v>0.372112837478004</v>
      </c>
      <c r="F1191">
        <v>4.8308182831043003E-2</v>
      </c>
      <c r="G1191">
        <v>14.0803515068488</v>
      </c>
    </row>
    <row r="1192" spans="1:7" x14ac:dyDescent="0.25">
      <c r="A1192" t="s">
        <v>153</v>
      </c>
      <c r="B1192" t="s">
        <v>209</v>
      </c>
      <c r="C1192" t="s">
        <v>205</v>
      </c>
      <c r="D1192">
        <v>0.71913000699611096</v>
      </c>
      <c r="E1192">
        <v>0.79262258979400602</v>
      </c>
      <c r="F1192">
        <v>2.7507488731391999E-2</v>
      </c>
      <c r="G1192">
        <v>3.8251065125614701</v>
      </c>
    </row>
    <row r="1193" spans="1:7" x14ac:dyDescent="0.25">
      <c r="A1193" t="s">
        <v>153</v>
      </c>
      <c r="B1193" t="s">
        <v>209</v>
      </c>
      <c r="C1193" t="s">
        <v>204</v>
      </c>
      <c r="D1193">
        <v>0.236221635458541</v>
      </c>
      <c r="E1193">
        <v>0.25409491972696002</v>
      </c>
      <c r="F1193">
        <v>2.9907857789850702E-2</v>
      </c>
      <c r="G1193">
        <v>12.660930795689</v>
      </c>
    </row>
    <row r="1194" spans="1:7" x14ac:dyDescent="0.25">
      <c r="A1194" t="s">
        <v>154</v>
      </c>
      <c r="B1194" t="s">
        <v>204</v>
      </c>
      <c r="C1194" t="s">
        <v>205</v>
      </c>
      <c r="D1194">
        <v>0.37635259557807299</v>
      </c>
      <c r="E1194">
        <v>0.63629024710259596</v>
      </c>
      <c r="F1194">
        <v>3.84012384802613E-2</v>
      </c>
      <c r="G1194">
        <v>10.203526940282501</v>
      </c>
    </row>
    <row r="1195" spans="1:7" x14ac:dyDescent="0.25">
      <c r="A1195" t="s">
        <v>154</v>
      </c>
      <c r="B1195" t="s">
        <v>204</v>
      </c>
      <c r="C1195" t="s">
        <v>204</v>
      </c>
      <c r="D1195">
        <v>0.127615342428436</v>
      </c>
      <c r="E1195">
        <v>0.14270374566451199</v>
      </c>
      <c r="F1195">
        <v>2.03734943646274E-2</v>
      </c>
      <c r="G1195">
        <v>15.964768794200801</v>
      </c>
    </row>
    <row r="1196" spans="1:7" x14ac:dyDescent="0.25">
      <c r="A1196" t="s">
        <v>154</v>
      </c>
      <c r="B1196" t="s">
        <v>207</v>
      </c>
      <c r="C1196" t="s">
        <v>205</v>
      </c>
      <c r="D1196">
        <v>0.81338568786588406</v>
      </c>
      <c r="E1196">
        <v>0.83724285997731795</v>
      </c>
      <c r="F1196">
        <v>2.3843159994559601E-2</v>
      </c>
      <c r="G1196">
        <v>2.9313473731161799</v>
      </c>
    </row>
    <row r="1197" spans="1:7" x14ac:dyDescent="0.25">
      <c r="A1197" t="s">
        <v>154</v>
      </c>
      <c r="B1197" t="s">
        <v>207</v>
      </c>
      <c r="C1197" t="s">
        <v>204</v>
      </c>
      <c r="D1197">
        <v>0.30000378637424502</v>
      </c>
      <c r="E1197">
        <v>0.32013535037331597</v>
      </c>
      <c r="F1197">
        <v>3.8430396451483703E-2</v>
      </c>
      <c r="G1197">
        <v>12.809970472687001</v>
      </c>
    </row>
    <row r="1198" spans="1:7" x14ac:dyDescent="0.25">
      <c r="A1198" t="s">
        <v>154</v>
      </c>
      <c r="B1198" t="s">
        <v>208</v>
      </c>
      <c r="C1198" t="s">
        <v>205</v>
      </c>
      <c r="D1198">
        <v>0.84085482486821606</v>
      </c>
      <c r="E1198">
        <v>0.82149041437332204</v>
      </c>
      <c r="F1198">
        <v>2.5142822215707801E-2</v>
      </c>
      <c r="G1198">
        <v>2.9901501985968002</v>
      </c>
    </row>
    <row r="1199" spans="1:7" x14ac:dyDescent="0.25">
      <c r="A1199" t="s">
        <v>154</v>
      </c>
      <c r="B1199" t="s">
        <v>208</v>
      </c>
      <c r="C1199" t="s">
        <v>204</v>
      </c>
      <c r="D1199">
        <v>0.29607026466140801</v>
      </c>
      <c r="E1199">
        <v>0.28585394166863198</v>
      </c>
      <c r="F1199">
        <v>3.6126591383717203E-2</v>
      </c>
      <c r="G1199">
        <v>12.202032995455401</v>
      </c>
    </row>
    <row r="1200" spans="1:7" x14ac:dyDescent="0.25">
      <c r="A1200" t="s">
        <v>154</v>
      </c>
      <c r="B1200" t="s">
        <v>209</v>
      </c>
      <c r="C1200" t="s">
        <v>205</v>
      </c>
      <c r="D1200">
        <v>0.67496263012015101</v>
      </c>
      <c r="E1200">
        <v>0.70991957382961501</v>
      </c>
      <c r="F1200">
        <v>2.9827505486114601E-2</v>
      </c>
      <c r="G1200">
        <v>4.4191343572317496</v>
      </c>
    </row>
    <row r="1201" spans="1:7" x14ac:dyDescent="0.25">
      <c r="A1201" t="s">
        <v>154</v>
      </c>
      <c r="B1201" t="s">
        <v>209</v>
      </c>
      <c r="C1201" t="s">
        <v>204</v>
      </c>
      <c r="D1201">
        <v>0.17735778215714601</v>
      </c>
      <c r="E1201">
        <v>0.18159579856795699</v>
      </c>
      <c r="F1201">
        <v>2.1841288150635501E-2</v>
      </c>
      <c r="G1201">
        <v>12.3148180389871</v>
      </c>
    </row>
    <row r="1202" spans="1:7" x14ac:dyDescent="0.25">
      <c r="A1202" t="s">
        <v>155</v>
      </c>
      <c r="B1202" t="s">
        <v>204</v>
      </c>
      <c r="C1202" t="s">
        <v>205</v>
      </c>
      <c r="D1202">
        <v>0.36465334238695502</v>
      </c>
      <c r="E1202">
        <v>0.65860039693380301</v>
      </c>
      <c r="F1202">
        <v>3.18151631058416E-2</v>
      </c>
      <c r="G1202">
        <v>8.7247693652237697</v>
      </c>
    </row>
    <row r="1203" spans="1:7" x14ac:dyDescent="0.25">
      <c r="A1203" t="s">
        <v>155</v>
      </c>
      <c r="B1203" t="s">
        <v>204</v>
      </c>
      <c r="C1203" t="s">
        <v>204</v>
      </c>
      <c r="D1203">
        <v>0.13325462943458399</v>
      </c>
      <c r="E1203">
        <v>0.153316097102215</v>
      </c>
      <c r="F1203">
        <v>1.8152069509038402E-2</v>
      </c>
      <c r="G1203">
        <v>13.6220929704731</v>
      </c>
    </row>
    <row r="1204" spans="1:7" x14ac:dyDescent="0.25">
      <c r="A1204" t="s">
        <v>155</v>
      </c>
      <c r="B1204" t="s">
        <v>207</v>
      </c>
      <c r="C1204" t="s">
        <v>205</v>
      </c>
      <c r="D1204">
        <v>0.78031715339900698</v>
      </c>
      <c r="E1204">
        <v>0.83637415082547795</v>
      </c>
      <c r="F1204">
        <v>1.8621610731160702E-2</v>
      </c>
      <c r="G1204">
        <v>2.3864156580495899</v>
      </c>
    </row>
    <row r="1205" spans="1:7" x14ac:dyDescent="0.25">
      <c r="A1205" t="s">
        <v>155</v>
      </c>
      <c r="B1205" t="s">
        <v>207</v>
      </c>
      <c r="C1205" t="s">
        <v>204</v>
      </c>
      <c r="D1205">
        <v>0.29816985143612301</v>
      </c>
      <c r="E1205">
        <v>0.31190289543844502</v>
      </c>
      <c r="F1205">
        <v>2.8255725605888099E-2</v>
      </c>
      <c r="G1205">
        <v>9.4763858484670909</v>
      </c>
    </row>
    <row r="1206" spans="1:7" x14ac:dyDescent="0.25">
      <c r="A1206" t="s">
        <v>155</v>
      </c>
      <c r="B1206" t="s">
        <v>208</v>
      </c>
      <c r="C1206" t="s">
        <v>205</v>
      </c>
      <c r="D1206">
        <v>0.81011842084222596</v>
      </c>
      <c r="E1206">
        <v>0.83008680089716802</v>
      </c>
      <c r="F1206">
        <v>1.6972247560027499E-2</v>
      </c>
      <c r="G1206">
        <v>2.0950329141241602</v>
      </c>
    </row>
    <row r="1207" spans="1:7" x14ac:dyDescent="0.25">
      <c r="A1207" t="s">
        <v>155</v>
      </c>
      <c r="B1207" t="s">
        <v>208</v>
      </c>
      <c r="C1207" t="s">
        <v>204</v>
      </c>
      <c r="D1207">
        <v>0.298977988765397</v>
      </c>
      <c r="E1207">
        <v>0.29738503097352997</v>
      </c>
      <c r="F1207">
        <v>2.6309761744131702E-2</v>
      </c>
      <c r="G1207">
        <v>8.7998992343133793</v>
      </c>
    </row>
    <row r="1208" spans="1:7" x14ac:dyDescent="0.25">
      <c r="A1208" t="s">
        <v>155</v>
      </c>
      <c r="B1208" t="s">
        <v>209</v>
      </c>
      <c r="C1208" t="s">
        <v>205</v>
      </c>
      <c r="D1208">
        <v>0.67847758076044395</v>
      </c>
      <c r="E1208">
        <v>0.74484585222144795</v>
      </c>
      <c r="F1208">
        <v>2.53323778207236E-2</v>
      </c>
      <c r="G1208">
        <v>3.7337089004961399</v>
      </c>
    </row>
    <row r="1209" spans="1:7" x14ac:dyDescent="0.25">
      <c r="A1209" t="s">
        <v>155</v>
      </c>
      <c r="B1209" t="s">
        <v>209</v>
      </c>
      <c r="C1209" t="s">
        <v>204</v>
      </c>
      <c r="D1209">
        <v>0.19796222967392799</v>
      </c>
      <c r="E1209">
        <v>0.20499325644612401</v>
      </c>
      <c r="F1209">
        <v>2.1484458247504699E-2</v>
      </c>
      <c r="G1209">
        <v>10.852806761619499</v>
      </c>
    </row>
    <row r="1210" spans="1:7" x14ac:dyDescent="0.25">
      <c r="A1210" t="s">
        <v>156</v>
      </c>
      <c r="B1210" t="s">
        <v>204</v>
      </c>
      <c r="C1210" t="s">
        <v>205</v>
      </c>
      <c r="D1210">
        <v>0.356445164753939</v>
      </c>
      <c r="E1210">
        <v>0.59504790484329395</v>
      </c>
      <c r="F1210">
        <v>3.5990998284024002E-2</v>
      </c>
      <c r="G1210">
        <v>10.0972047997535</v>
      </c>
    </row>
    <row r="1211" spans="1:7" x14ac:dyDescent="0.25">
      <c r="A1211" t="s">
        <v>156</v>
      </c>
      <c r="B1211" t="s">
        <v>204</v>
      </c>
      <c r="C1211" t="s">
        <v>204</v>
      </c>
      <c r="D1211">
        <v>0.115403016074461</v>
      </c>
      <c r="E1211">
        <v>0.12338061905306701</v>
      </c>
      <c r="F1211">
        <v>1.8358827004895099E-2</v>
      </c>
      <c r="G1211">
        <v>15.9084464422052</v>
      </c>
    </row>
    <row r="1212" spans="1:7" x14ac:dyDescent="0.25">
      <c r="A1212" t="s">
        <v>156</v>
      </c>
      <c r="B1212" t="s">
        <v>207</v>
      </c>
      <c r="C1212" t="s">
        <v>205</v>
      </c>
      <c r="D1212">
        <v>0.77873741493691995</v>
      </c>
      <c r="E1212">
        <v>0.81164980077832505</v>
      </c>
      <c r="F1212">
        <v>2.1209705203715699E-2</v>
      </c>
      <c r="G1212">
        <v>2.72360166557988</v>
      </c>
    </row>
    <row r="1213" spans="1:7" x14ac:dyDescent="0.25">
      <c r="A1213" t="s">
        <v>156</v>
      </c>
      <c r="B1213" t="s">
        <v>207</v>
      </c>
      <c r="C1213" t="s">
        <v>204</v>
      </c>
      <c r="D1213">
        <v>0.28462957504108699</v>
      </c>
      <c r="E1213">
        <v>0.27805586595977</v>
      </c>
      <c r="F1213">
        <v>3.1755224828871602E-2</v>
      </c>
      <c r="G1213">
        <v>11.1566849032774</v>
      </c>
    </row>
    <row r="1214" spans="1:7" x14ac:dyDescent="0.25">
      <c r="A1214" t="s">
        <v>156</v>
      </c>
      <c r="B1214" t="s">
        <v>208</v>
      </c>
      <c r="C1214" t="s">
        <v>205</v>
      </c>
      <c r="D1214">
        <v>0.807576825938771</v>
      </c>
      <c r="E1214">
        <v>0.81925101738113204</v>
      </c>
      <c r="F1214">
        <v>1.57239485868833E-2</v>
      </c>
      <c r="G1214">
        <v>1.9470529715367899</v>
      </c>
    </row>
    <row r="1215" spans="1:7" x14ac:dyDescent="0.25">
      <c r="A1215" t="s">
        <v>156</v>
      </c>
      <c r="B1215" t="s">
        <v>208</v>
      </c>
      <c r="C1215" t="s">
        <v>204</v>
      </c>
      <c r="D1215">
        <v>0.28241824406264798</v>
      </c>
      <c r="E1215">
        <v>0.28051431799952398</v>
      </c>
      <c r="F1215">
        <v>2.2373474948902499E-2</v>
      </c>
      <c r="G1215">
        <v>7.92210681118019</v>
      </c>
    </row>
    <row r="1216" spans="1:7" x14ac:dyDescent="0.25">
      <c r="A1216" t="s">
        <v>156</v>
      </c>
      <c r="B1216" t="s">
        <v>209</v>
      </c>
      <c r="C1216" t="s">
        <v>205</v>
      </c>
      <c r="D1216">
        <v>0.64062881099041402</v>
      </c>
      <c r="E1216">
        <v>0.67079240466211798</v>
      </c>
      <c r="F1216">
        <v>3.6322280713285797E-2</v>
      </c>
      <c r="G1216">
        <v>5.6697856996364999</v>
      </c>
    </row>
    <row r="1217" spans="1:7" x14ac:dyDescent="0.25">
      <c r="A1217" t="s">
        <v>156</v>
      </c>
      <c r="B1217" t="s">
        <v>209</v>
      </c>
      <c r="C1217" t="s">
        <v>204</v>
      </c>
      <c r="D1217">
        <v>0.16135992673289701</v>
      </c>
      <c r="E1217">
        <v>0.15368870864727199</v>
      </c>
      <c r="F1217">
        <v>2.35395899002993E-2</v>
      </c>
      <c r="G1217">
        <v>14.5882502408822</v>
      </c>
    </row>
    <row r="1218" spans="1:7" x14ac:dyDescent="0.25">
      <c r="A1218" t="s">
        <v>157</v>
      </c>
      <c r="B1218" t="s">
        <v>204</v>
      </c>
      <c r="C1218" t="s">
        <v>205</v>
      </c>
      <c r="D1218">
        <v>0.37294660580408601</v>
      </c>
      <c r="E1218">
        <v>0.63027782876419802</v>
      </c>
      <c r="F1218">
        <v>3.6050068711985503E-2</v>
      </c>
      <c r="G1218">
        <v>9.6662814866649196</v>
      </c>
    </row>
    <row r="1219" spans="1:7" x14ac:dyDescent="0.25">
      <c r="A1219" t="s">
        <v>157</v>
      </c>
      <c r="B1219" t="s">
        <v>204</v>
      </c>
      <c r="C1219" t="s">
        <v>204</v>
      </c>
      <c r="D1219">
        <v>0.121882982572489</v>
      </c>
      <c r="E1219">
        <v>0.135136502219348</v>
      </c>
      <c r="F1219">
        <v>1.8644127287540301E-2</v>
      </c>
      <c r="G1219">
        <v>15.296743560120801</v>
      </c>
    </row>
    <row r="1220" spans="1:7" x14ac:dyDescent="0.25">
      <c r="A1220" t="s">
        <v>157</v>
      </c>
      <c r="B1220" t="s">
        <v>207</v>
      </c>
      <c r="C1220" t="s">
        <v>205</v>
      </c>
      <c r="D1220">
        <v>0.80965633994763897</v>
      </c>
      <c r="E1220">
        <v>0.81498436417515097</v>
      </c>
      <c r="F1220">
        <v>2.6309308626198E-2</v>
      </c>
      <c r="G1220">
        <v>3.2494414393024398</v>
      </c>
    </row>
    <row r="1221" spans="1:7" x14ac:dyDescent="0.25">
      <c r="A1221" t="s">
        <v>157</v>
      </c>
      <c r="B1221" t="s">
        <v>207</v>
      </c>
      <c r="C1221" t="s">
        <v>204</v>
      </c>
      <c r="D1221">
        <v>0.28765420889827298</v>
      </c>
      <c r="E1221">
        <v>0.27565568437752003</v>
      </c>
      <c r="F1221">
        <v>3.73473440042957E-2</v>
      </c>
      <c r="G1221">
        <v>12.983416494178</v>
      </c>
    </row>
    <row r="1222" spans="1:7" x14ac:dyDescent="0.25">
      <c r="A1222" t="s">
        <v>157</v>
      </c>
      <c r="B1222" t="s">
        <v>208</v>
      </c>
      <c r="C1222" t="s">
        <v>205</v>
      </c>
      <c r="D1222">
        <v>0.85153860347348198</v>
      </c>
      <c r="E1222">
        <v>0.825099689325546</v>
      </c>
      <c r="F1222">
        <v>2.64438108664788E-2</v>
      </c>
      <c r="G1222">
        <v>3.10541539263314</v>
      </c>
    </row>
    <row r="1223" spans="1:7" x14ac:dyDescent="0.25">
      <c r="A1223" t="s">
        <v>157</v>
      </c>
      <c r="B1223" t="s">
        <v>208</v>
      </c>
      <c r="C1223" t="s">
        <v>204</v>
      </c>
      <c r="D1223">
        <v>0.30700299658285202</v>
      </c>
      <c r="E1223">
        <v>0.28875156828543003</v>
      </c>
      <c r="F1223">
        <v>4.1326511025031001E-2</v>
      </c>
      <c r="G1223">
        <v>13.4612728491326</v>
      </c>
    </row>
    <row r="1224" spans="1:7" x14ac:dyDescent="0.25">
      <c r="A1224" t="s">
        <v>157</v>
      </c>
      <c r="B1224" t="s">
        <v>209</v>
      </c>
      <c r="C1224" t="s">
        <v>205</v>
      </c>
      <c r="D1224">
        <v>0.67684827920276103</v>
      </c>
      <c r="E1224">
        <v>0.682933210853648</v>
      </c>
      <c r="F1224">
        <v>4.9337990893245302E-2</v>
      </c>
      <c r="G1224">
        <v>7.2893722875913998</v>
      </c>
    </row>
    <row r="1225" spans="1:7" x14ac:dyDescent="0.25">
      <c r="A1225" t="s">
        <v>157</v>
      </c>
      <c r="B1225" t="s">
        <v>209</v>
      </c>
      <c r="C1225" t="s">
        <v>204</v>
      </c>
      <c r="D1225">
        <v>0.170824941188956</v>
      </c>
      <c r="E1225">
        <v>0.158167783474295</v>
      </c>
      <c r="F1225">
        <v>3.2754895404525503E-2</v>
      </c>
      <c r="G1225">
        <v>19.174539254366799</v>
      </c>
    </row>
    <row r="1226" spans="1:7" x14ac:dyDescent="0.25">
      <c r="A1226" t="s">
        <v>158</v>
      </c>
      <c r="B1226" t="s">
        <v>204</v>
      </c>
      <c r="C1226" t="s">
        <v>205</v>
      </c>
      <c r="D1226">
        <v>0.39277063974951698</v>
      </c>
      <c r="E1226">
        <v>0.734276127600337</v>
      </c>
      <c r="F1226">
        <v>3.2151012331500098E-2</v>
      </c>
      <c r="G1226">
        <v>8.1856964542980801</v>
      </c>
    </row>
    <row r="1227" spans="1:7" x14ac:dyDescent="0.25">
      <c r="A1227" t="s">
        <v>158</v>
      </c>
      <c r="B1227" t="s">
        <v>204</v>
      </c>
      <c r="C1227" t="s">
        <v>204</v>
      </c>
      <c r="D1227">
        <v>0.16431186721889299</v>
      </c>
      <c r="E1227">
        <v>0.20045293267237099</v>
      </c>
      <c r="F1227">
        <v>2.25284187181286E-2</v>
      </c>
      <c r="G1227">
        <v>13.7107678827097</v>
      </c>
    </row>
    <row r="1228" spans="1:7" x14ac:dyDescent="0.25">
      <c r="A1228" t="s">
        <v>158</v>
      </c>
      <c r="B1228" t="s">
        <v>207</v>
      </c>
      <c r="C1228" t="s">
        <v>205</v>
      </c>
      <c r="D1228">
        <v>0.841675348062355</v>
      </c>
      <c r="E1228">
        <v>0.87771061657195504</v>
      </c>
      <c r="F1228">
        <v>2.2967008745544699E-2</v>
      </c>
      <c r="G1228">
        <v>2.7287253688037501</v>
      </c>
    </row>
    <row r="1229" spans="1:7" x14ac:dyDescent="0.25">
      <c r="A1229" t="s">
        <v>158</v>
      </c>
      <c r="B1229" t="s">
        <v>207</v>
      </c>
      <c r="C1229" t="s">
        <v>204</v>
      </c>
      <c r="D1229">
        <v>0.37377140128516301</v>
      </c>
      <c r="E1229">
        <v>0.40282876600221101</v>
      </c>
      <c r="F1229">
        <v>4.33699842391774E-2</v>
      </c>
      <c r="G1229">
        <v>11.603344742282401</v>
      </c>
    </row>
    <row r="1230" spans="1:7" x14ac:dyDescent="0.25">
      <c r="A1230" t="s">
        <v>158</v>
      </c>
      <c r="B1230" t="s">
        <v>208</v>
      </c>
      <c r="C1230" t="s">
        <v>205</v>
      </c>
      <c r="D1230">
        <v>0.87193768701709795</v>
      </c>
      <c r="E1230">
        <v>0.87292327415055604</v>
      </c>
      <c r="F1230">
        <v>2.12667217317732E-2</v>
      </c>
      <c r="G1230">
        <v>2.4390185271755702</v>
      </c>
    </row>
    <row r="1231" spans="1:7" x14ac:dyDescent="0.25">
      <c r="A1231" t="s">
        <v>158</v>
      </c>
      <c r="B1231" t="s">
        <v>208</v>
      </c>
      <c r="C1231" t="s">
        <v>204</v>
      </c>
      <c r="D1231">
        <v>0.36483006058121398</v>
      </c>
      <c r="E1231">
        <v>0.37917284539752999</v>
      </c>
      <c r="F1231">
        <v>3.6657615721449599E-2</v>
      </c>
      <c r="G1231">
        <v>10.047860547195601</v>
      </c>
    </row>
    <row r="1232" spans="1:7" x14ac:dyDescent="0.25">
      <c r="A1232" t="s">
        <v>158</v>
      </c>
      <c r="B1232" t="s">
        <v>209</v>
      </c>
      <c r="C1232" t="s">
        <v>205</v>
      </c>
      <c r="D1232">
        <v>0.70670759686552498</v>
      </c>
      <c r="E1232">
        <v>0.75284261845561296</v>
      </c>
      <c r="F1232">
        <v>2.80755304710451E-2</v>
      </c>
      <c r="G1232">
        <v>3.9727223247024699</v>
      </c>
    </row>
    <row r="1233" spans="1:7" x14ac:dyDescent="0.25">
      <c r="A1233" t="s">
        <v>158</v>
      </c>
      <c r="B1233" t="s">
        <v>209</v>
      </c>
      <c r="C1233" t="s">
        <v>204</v>
      </c>
      <c r="D1233">
        <v>0.21298434061308999</v>
      </c>
      <c r="E1233">
        <v>0.21802368938800901</v>
      </c>
      <c r="F1233">
        <v>2.2876708422623199E-2</v>
      </c>
      <c r="G1233">
        <v>10.7410283576581</v>
      </c>
    </row>
    <row r="1234" spans="1:7" x14ac:dyDescent="0.25">
      <c r="A1234" t="s">
        <v>159</v>
      </c>
      <c r="B1234" t="s">
        <v>204</v>
      </c>
      <c r="C1234" t="s">
        <v>205</v>
      </c>
      <c r="D1234">
        <v>0.36325486131601298</v>
      </c>
      <c r="E1234">
        <v>0.63399439926432799</v>
      </c>
      <c r="F1234">
        <v>3.16946075229083E-2</v>
      </c>
      <c r="G1234">
        <v>8.7251709194156195</v>
      </c>
    </row>
    <row r="1235" spans="1:7" x14ac:dyDescent="0.25">
      <c r="A1235" t="s">
        <v>159</v>
      </c>
      <c r="B1235" t="s">
        <v>204</v>
      </c>
      <c r="C1235" t="s">
        <v>204</v>
      </c>
      <c r="D1235">
        <v>0.12814455102017799</v>
      </c>
      <c r="E1235">
        <v>0.14293146455592201</v>
      </c>
      <c r="F1235">
        <v>1.7930855953622302E-2</v>
      </c>
      <c r="G1235">
        <v>13.9926792133353</v>
      </c>
    </row>
    <row r="1236" spans="1:7" x14ac:dyDescent="0.25">
      <c r="A1236" t="s">
        <v>159</v>
      </c>
      <c r="B1236" t="s">
        <v>207</v>
      </c>
      <c r="C1236" t="s">
        <v>205</v>
      </c>
      <c r="D1236">
        <v>0.78704929162648096</v>
      </c>
      <c r="E1236">
        <v>0.83801695848778601</v>
      </c>
      <c r="F1236">
        <v>1.39451819569671E-2</v>
      </c>
      <c r="G1236">
        <v>1.7718308249981001</v>
      </c>
    </row>
    <row r="1237" spans="1:7" x14ac:dyDescent="0.25">
      <c r="A1237" t="s">
        <v>159</v>
      </c>
      <c r="B1237" t="s">
        <v>207</v>
      </c>
      <c r="C1237" t="s">
        <v>204</v>
      </c>
      <c r="D1237">
        <v>0.31237138177717699</v>
      </c>
      <c r="E1237">
        <v>0.322076828153124</v>
      </c>
      <c r="F1237">
        <v>2.2204043493809399E-2</v>
      </c>
      <c r="G1237">
        <v>7.1082195070123699</v>
      </c>
    </row>
    <row r="1238" spans="1:7" x14ac:dyDescent="0.25">
      <c r="A1238" t="s">
        <v>159</v>
      </c>
      <c r="B1238" t="s">
        <v>208</v>
      </c>
      <c r="C1238" t="s">
        <v>205</v>
      </c>
      <c r="D1238">
        <v>0.821008535557192</v>
      </c>
      <c r="E1238">
        <v>0.83186624012333099</v>
      </c>
      <c r="F1238">
        <v>2.2250395463191401E-2</v>
      </c>
      <c r="G1238">
        <v>2.7101296149242602</v>
      </c>
    </row>
    <row r="1239" spans="1:7" x14ac:dyDescent="0.25">
      <c r="A1239" t="s">
        <v>159</v>
      </c>
      <c r="B1239" t="s">
        <v>208</v>
      </c>
      <c r="C1239" t="s">
        <v>204</v>
      </c>
      <c r="D1239">
        <v>0.316324149268776</v>
      </c>
      <c r="E1239">
        <v>0.30460079092787901</v>
      </c>
      <c r="F1239">
        <v>3.6219513940295503E-2</v>
      </c>
      <c r="G1239">
        <v>11.450126088704099</v>
      </c>
    </row>
    <row r="1240" spans="1:7" x14ac:dyDescent="0.25">
      <c r="A1240" t="s">
        <v>159</v>
      </c>
      <c r="B1240" t="s">
        <v>209</v>
      </c>
      <c r="C1240" t="s">
        <v>205</v>
      </c>
      <c r="D1240">
        <v>0.66232929616870895</v>
      </c>
      <c r="E1240">
        <v>0.70601869844957699</v>
      </c>
      <c r="F1240">
        <v>3.1145845808015701E-2</v>
      </c>
      <c r="G1240">
        <v>4.7024714123595297</v>
      </c>
    </row>
    <row r="1241" spans="1:7" x14ac:dyDescent="0.25">
      <c r="A1241" t="s">
        <v>159</v>
      </c>
      <c r="B1241" t="s">
        <v>209</v>
      </c>
      <c r="C1241" t="s">
        <v>204</v>
      </c>
      <c r="D1241">
        <v>0.18579501946577301</v>
      </c>
      <c r="E1241">
        <v>0.17987203328535301</v>
      </c>
      <c r="F1241">
        <v>2.4473909353127401E-2</v>
      </c>
      <c r="G1241">
        <v>13.172532516479</v>
      </c>
    </row>
    <row r="1242" spans="1:7" x14ac:dyDescent="0.25">
      <c r="A1242" t="s">
        <v>160</v>
      </c>
      <c r="B1242" t="s">
        <v>204</v>
      </c>
      <c r="C1242" t="s">
        <v>205</v>
      </c>
      <c r="D1242">
        <v>0.38080531433972897</v>
      </c>
      <c r="E1242">
        <v>0.65802919265633097</v>
      </c>
      <c r="F1242">
        <v>3.7146817163738501E-2</v>
      </c>
      <c r="G1242">
        <v>9.7548053467023195</v>
      </c>
    </row>
    <row r="1243" spans="1:7" x14ac:dyDescent="0.25">
      <c r="A1243" t="s">
        <v>160</v>
      </c>
      <c r="B1243" t="s">
        <v>204</v>
      </c>
      <c r="C1243" t="s">
        <v>204</v>
      </c>
      <c r="D1243">
        <v>0.12892731148494599</v>
      </c>
      <c r="E1243">
        <v>0.14302982398549099</v>
      </c>
      <c r="F1243">
        <v>2.0974818643850202E-2</v>
      </c>
      <c r="G1243">
        <v>16.268716381555301</v>
      </c>
    </row>
    <row r="1244" spans="1:7" x14ac:dyDescent="0.25">
      <c r="A1244" t="s">
        <v>160</v>
      </c>
      <c r="B1244" t="s">
        <v>207</v>
      </c>
      <c r="C1244" t="s">
        <v>205</v>
      </c>
      <c r="D1244">
        <v>0.81092224481438702</v>
      </c>
      <c r="E1244">
        <v>0.83615081182351003</v>
      </c>
      <c r="F1244">
        <v>2.4888727280705601E-2</v>
      </c>
      <c r="G1244">
        <v>3.0691878832849602</v>
      </c>
    </row>
    <row r="1245" spans="1:7" x14ac:dyDescent="0.25">
      <c r="A1245" t="s">
        <v>160</v>
      </c>
      <c r="B1245" t="s">
        <v>207</v>
      </c>
      <c r="C1245" t="s">
        <v>204</v>
      </c>
      <c r="D1245">
        <v>0.305360411291482</v>
      </c>
      <c r="E1245">
        <v>0.32151801939188801</v>
      </c>
      <c r="F1245">
        <v>3.7022837219599598E-2</v>
      </c>
      <c r="G1245">
        <v>12.1243081455832</v>
      </c>
    </row>
    <row r="1246" spans="1:7" x14ac:dyDescent="0.25">
      <c r="A1246" t="s">
        <v>160</v>
      </c>
      <c r="B1246" t="s">
        <v>208</v>
      </c>
      <c r="C1246" t="s">
        <v>205</v>
      </c>
      <c r="D1246">
        <v>0.853554406225006</v>
      </c>
      <c r="E1246">
        <v>0.82994189932233597</v>
      </c>
      <c r="F1246">
        <v>2.60745468140227E-2</v>
      </c>
      <c r="G1246">
        <v>3.0548195432956602</v>
      </c>
    </row>
    <row r="1247" spans="1:7" x14ac:dyDescent="0.25">
      <c r="A1247" t="s">
        <v>160</v>
      </c>
      <c r="B1247" t="s">
        <v>208</v>
      </c>
      <c r="C1247" t="s">
        <v>204</v>
      </c>
      <c r="D1247">
        <v>0.31803530084794202</v>
      </c>
      <c r="E1247">
        <v>0.30099578119950599</v>
      </c>
      <c r="F1247">
        <v>3.9535278063803199E-2</v>
      </c>
      <c r="G1247">
        <v>12.431097415410999</v>
      </c>
    </row>
    <row r="1248" spans="1:7" x14ac:dyDescent="0.25">
      <c r="A1248" t="s">
        <v>160</v>
      </c>
      <c r="B1248" t="s">
        <v>209</v>
      </c>
      <c r="C1248" t="s">
        <v>205</v>
      </c>
      <c r="D1248">
        <v>0.68374674534929103</v>
      </c>
      <c r="E1248">
        <v>0.703142756011648</v>
      </c>
      <c r="F1248">
        <v>3.7598138792786603E-2</v>
      </c>
      <c r="G1248">
        <v>5.4988398918929597</v>
      </c>
    </row>
    <row r="1249" spans="1:7" x14ac:dyDescent="0.25">
      <c r="A1249" t="s">
        <v>160</v>
      </c>
      <c r="B1249" t="s">
        <v>209</v>
      </c>
      <c r="C1249" t="s">
        <v>204</v>
      </c>
      <c r="D1249">
        <v>0.183877993405342</v>
      </c>
      <c r="E1249">
        <v>0.177113516729165</v>
      </c>
      <c r="F1249">
        <v>2.78699041337994E-2</v>
      </c>
      <c r="G1249">
        <v>15.1567371481822</v>
      </c>
    </row>
    <row r="1250" spans="1:7" x14ac:dyDescent="0.25">
      <c r="A1250" t="s">
        <v>161</v>
      </c>
      <c r="B1250" t="s">
        <v>204</v>
      </c>
      <c r="C1250" t="s">
        <v>205</v>
      </c>
      <c r="D1250">
        <v>0.369223990046463</v>
      </c>
      <c r="E1250">
        <v>0.60774948023669895</v>
      </c>
      <c r="F1250">
        <v>4.0280918840756401E-2</v>
      </c>
      <c r="G1250">
        <v>10.909615823090901</v>
      </c>
    </row>
    <row r="1251" spans="1:7" x14ac:dyDescent="0.25">
      <c r="A1251" t="s">
        <v>161</v>
      </c>
      <c r="B1251" t="s">
        <v>204</v>
      </c>
      <c r="C1251" t="s">
        <v>204</v>
      </c>
      <c r="D1251">
        <v>0.11363006469511699</v>
      </c>
      <c r="E1251">
        <v>0.12111384301559899</v>
      </c>
      <c r="F1251">
        <v>1.86431925037455E-2</v>
      </c>
      <c r="G1251">
        <v>16.406918850013401</v>
      </c>
    </row>
    <row r="1252" spans="1:7" x14ac:dyDescent="0.25">
      <c r="A1252" t="s">
        <v>161</v>
      </c>
      <c r="B1252" t="s">
        <v>207</v>
      </c>
      <c r="C1252" t="s">
        <v>205</v>
      </c>
      <c r="D1252">
        <v>0.78711899936802099</v>
      </c>
      <c r="E1252">
        <v>0.79760800861734305</v>
      </c>
      <c r="F1252">
        <v>2.5108595201136698E-2</v>
      </c>
      <c r="G1252">
        <v>3.1899363655681601</v>
      </c>
    </row>
    <row r="1253" spans="1:7" x14ac:dyDescent="0.25">
      <c r="A1253" t="s">
        <v>161</v>
      </c>
      <c r="B1253" t="s">
        <v>207</v>
      </c>
      <c r="C1253" t="s">
        <v>204</v>
      </c>
      <c r="D1253">
        <v>0.27067331987122101</v>
      </c>
      <c r="E1253">
        <v>0.26840464363835298</v>
      </c>
      <c r="F1253">
        <v>2.9756791851187899E-2</v>
      </c>
      <c r="G1253">
        <v>10.993618382981101</v>
      </c>
    </row>
    <row r="1254" spans="1:7" x14ac:dyDescent="0.25">
      <c r="A1254" t="s">
        <v>161</v>
      </c>
      <c r="B1254" t="s">
        <v>208</v>
      </c>
      <c r="C1254" t="s">
        <v>205</v>
      </c>
      <c r="D1254">
        <v>0.82579670807180505</v>
      </c>
      <c r="E1254">
        <v>0.80092094003097802</v>
      </c>
      <c r="F1254">
        <v>2.86343217712349E-2</v>
      </c>
      <c r="G1254">
        <v>3.4674783141355299</v>
      </c>
    </row>
    <row r="1255" spans="1:7" x14ac:dyDescent="0.25">
      <c r="A1255" t="s">
        <v>161</v>
      </c>
      <c r="B1255" t="s">
        <v>208</v>
      </c>
      <c r="C1255" t="s">
        <v>204</v>
      </c>
      <c r="D1255">
        <v>0.27920239743745301</v>
      </c>
      <c r="E1255">
        <v>0.26802062024117002</v>
      </c>
      <c r="F1255">
        <v>3.3525033724418299E-2</v>
      </c>
      <c r="G1255">
        <v>12.007430463389399</v>
      </c>
    </row>
    <row r="1256" spans="1:7" x14ac:dyDescent="0.25">
      <c r="A1256" t="s">
        <v>161</v>
      </c>
      <c r="B1256" t="s">
        <v>209</v>
      </c>
      <c r="C1256" t="s">
        <v>205</v>
      </c>
      <c r="D1256">
        <v>0.65408828852308398</v>
      </c>
      <c r="E1256">
        <v>0.65837979829895499</v>
      </c>
      <c r="F1256">
        <v>4.5612009562618301E-2</v>
      </c>
      <c r="G1256">
        <v>6.9733719993075001</v>
      </c>
    </row>
    <row r="1257" spans="1:7" x14ac:dyDescent="0.25">
      <c r="A1257" t="s">
        <v>161</v>
      </c>
      <c r="B1257" t="s">
        <v>209</v>
      </c>
      <c r="C1257" t="s">
        <v>204</v>
      </c>
      <c r="D1257">
        <v>0.16070159094206801</v>
      </c>
      <c r="E1257">
        <v>0.150924009043233</v>
      </c>
      <c r="F1257">
        <v>2.70616327711166E-2</v>
      </c>
      <c r="G1257">
        <v>16.839679440928599</v>
      </c>
    </row>
    <row r="1258" spans="1:7" x14ac:dyDescent="0.25">
      <c r="A1258" t="s">
        <v>162</v>
      </c>
      <c r="B1258" t="s">
        <v>204</v>
      </c>
      <c r="C1258" t="s">
        <v>205</v>
      </c>
      <c r="D1258">
        <v>0.36855293871255101</v>
      </c>
      <c r="E1258">
        <v>0.64357163262325401</v>
      </c>
      <c r="F1258">
        <v>3.6118631109603401E-2</v>
      </c>
      <c r="G1258">
        <v>9.8001202312413902</v>
      </c>
    </row>
    <row r="1259" spans="1:7" x14ac:dyDescent="0.25">
      <c r="A1259" t="s">
        <v>162</v>
      </c>
      <c r="B1259" t="s">
        <v>204</v>
      </c>
      <c r="C1259" t="s">
        <v>204</v>
      </c>
      <c r="D1259">
        <v>0.12529773052486801</v>
      </c>
      <c r="E1259">
        <v>0.14108883650158799</v>
      </c>
      <c r="F1259">
        <v>1.9108366411914501E-2</v>
      </c>
      <c r="G1259">
        <v>15.2503691262964</v>
      </c>
    </row>
    <row r="1260" spans="1:7" x14ac:dyDescent="0.25">
      <c r="A1260" t="s">
        <v>162</v>
      </c>
      <c r="B1260" t="s">
        <v>207</v>
      </c>
      <c r="C1260" t="s">
        <v>205</v>
      </c>
      <c r="D1260">
        <v>0.78637695433722199</v>
      </c>
      <c r="E1260">
        <v>0.82405502478797799</v>
      </c>
      <c r="F1260">
        <v>2.3188738330956998E-2</v>
      </c>
      <c r="G1260">
        <v>2.94880695613735</v>
      </c>
    </row>
    <row r="1261" spans="1:7" x14ac:dyDescent="0.25">
      <c r="A1261" t="s">
        <v>162</v>
      </c>
      <c r="B1261" t="s">
        <v>207</v>
      </c>
      <c r="C1261" t="s">
        <v>204</v>
      </c>
      <c r="D1261">
        <v>0.290077934301887</v>
      </c>
      <c r="E1261">
        <v>0.298166544700668</v>
      </c>
      <c r="F1261">
        <v>3.3100313130946399E-2</v>
      </c>
      <c r="G1261">
        <v>11.4108345436915</v>
      </c>
    </row>
    <row r="1262" spans="1:7" x14ac:dyDescent="0.25">
      <c r="A1262" t="s">
        <v>162</v>
      </c>
      <c r="B1262" t="s">
        <v>208</v>
      </c>
      <c r="C1262" t="s">
        <v>205</v>
      </c>
      <c r="D1262">
        <v>0.82090339267548496</v>
      </c>
      <c r="E1262">
        <v>0.81691946641981705</v>
      </c>
      <c r="F1262">
        <v>2.5350242814147599E-2</v>
      </c>
      <c r="G1262">
        <v>3.0880908813796202</v>
      </c>
    </row>
    <row r="1263" spans="1:7" x14ac:dyDescent="0.25">
      <c r="A1263" t="s">
        <v>162</v>
      </c>
      <c r="B1263" t="s">
        <v>208</v>
      </c>
      <c r="C1263" t="s">
        <v>204</v>
      </c>
      <c r="D1263">
        <v>0.29368086209153499</v>
      </c>
      <c r="E1263">
        <v>0.28229708078829202</v>
      </c>
      <c r="F1263">
        <v>3.6777895587284198E-2</v>
      </c>
      <c r="G1263">
        <v>12.5230821393534</v>
      </c>
    </row>
    <row r="1264" spans="1:7" x14ac:dyDescent="0.25">
      <c r="A1264" t="s">
        <v>162</v>
      </c>
      <c r="B1264" t="s">
        <v>209</v>
      </c>
      <c r="C1264" t="s">
        <v>205</v>
      </c>
      <c r="D1264">
        <v>0.66514471343215997</v>
      </c>
      <c r="E1264">
        <v>0.70397951561102501</v>
      </c>
      <c r="F1264">
        <v>3.39036766331786E-2</v>
      </c>
      <c r="G1264">
        <v>5.0971880176623401</v>
      </c>
    </row>
    <row r="1265" spans="1:7" x14ac:dyDescent="0.25">
      <c r="A1265" t="s">
        <v>162</v>
      </c>
      <c r="B1265" t="s">
        <v>209</v>
      </c>
      <c r="C1265" t="s">
        <v>204</v>
      </c>
      <c r="D1265">
        <v>0.178169403348927</v>
      </c>
      <c r="E1265">
        <v>0.177366378786664</v>
      </c>
      <c r="F1265">
        <v>2.4678200078282499E-2</v>
      </c>
      <c r="G1265">
        <v>13.850975315864201</v>
      </c>
    </row>
    <row r="1266" spans="1:7" x14ac:dyDescent="0.25">
      <c r="A1266" t="s">
        <v>163</v>
      </c>
      <c r="B1266" t="s">
        <v>204</v>
      </c>
      <c r="C1266" t="s">
        <v>205</v>
      </c>
      <c r="D1266">
        <v>0.36797349708027999</v>
      </c>
      <c r="E1266">
        <v>0.66813076877639499</v>
      </c>
      <c r="F1266">
        <v>3.7208233911415298E-2</v>
      </c>
      <c r="G1266">
        <v>10.111661357855301</v>
      </c>
    </row>
    <row r="1267" spans="1:7" x14ac:dyDescent="0.25">
      <c r="A1267" t="s">
        <v>163</v>
      </c>
      <c r="B1267" t="s">
        <v>204</v>
      </c>
      <c r="C1267" t="s">
        <v>204</v>
      </c>
      <c r="D1267">
        <v>0.13961669737473401</v>
      </c>
      <c r="E1267">
        <v>0.15855733608919501</v>
      </c>
      <c r="F1267">
        <v>2.41331067804407E-2</v>
      </c>
      <c r="G1267">
        <v>17.285258306652999</v>
      </c>
    </row>
    <row r="1268" spans="1:7" x14ac:dyDescent="0.25">
      <c r="A1268" t="s">
        <v>163</v>
      </c>
      <c r="B1268" t="s">
        <v>207</v>
      </c>
      <c r="C1268" t="s">
        <v>205</v>
      </c>
      <c r="D1268">
        <v>0.79067041440070795</v>
      </c>
      <c r="E1268">
        <v>0.85002008559248399</v>
      </c>
      <c r="F1268">
        <v>2.3355606221377501E-2</v>
      </c>
      <c r="G1268">
        <v>2.9538990957540801</v>
      </c>
    </row>
    <row r="1269" spans="1:7" x14ac:dyDescent="0.25">
      <c r="A1269" t="s">
        <v>163</v>
      </c>
      <c r="B1269" t="s">
        <v>207</v>
      </c>
      <c r="C1269" t="s">
        <v>204</v>
      </c>
      <c r="D1269">
        <v>0.32014849439412801</v>
      </c>
      <c r="E1269">
        <v>0.33551267406998098</v>
      </c>
      <c r="F1269">
        <v>3.8897164799221097E-2</v>
      </c>
      <c r="G1269">
        <v>12.149725980387</v>
      </c>
    </row>
    <row r="1270" spans="1:7" x14ac:dyDescent="0.25">
      <c r="A1270" t="s">
        <v>163</v>
      </c>
      <c r="B1270" t="s">
        <v>208</v>
      </c>
      <c r="C1270" t="s">
        <v>205</v>
      </c>
      <c r="D1270">
        <v>0.82375391819807298</v>
      </c>
      <c r="E1270">
        <v>0.850361162857594</v>
      </c>
      <c r="F1270">
        <v>2.2286641478522499E-2</v>
      </c>
      <c r="G1270">
        <v>2.7054974776051499</v>
      </c>
    </row>
    <row r="1271" spans="1:7" x14ac:dyDescent="0.25">
      <c r="A1271" t="s">
        <v>163</v>
      </c>
      <c r="B1271" t="s">
        <v>208</v>
      </c>
      <c r="C1271" t="s">
        <v>204</v>
      </c>
      <c r="D1271">
        <v>0.32350352949303002</v>
      </c>
      <c r="E1271">
        <v>0.33057140374092298</v>
      </c>
      <c r="F1271">
        <v>3.7366236016296898E-2</v>
      </c>
      <c r="G1271">
        <v>11.550487895712999</v>
      </c>
    </row>
    <row r="1272" spans="1:7" x14ac:dyDescent="0.25">
      <c r="A1272" t="s">
        <v>163</v>
      </c>
      <c r="B1272" t="s">
        <v>209</v>
      </c>
      <c r="C1272" t="s">
        <v>205</v>
      </c>
      <c r="D1272">
        <v>0.67438545989731302</v>
      </c>
      <c r="E1272">
        <v>0.740867646136386</v>
      </c>
      <c r="F1272">
        <v>3.28619805496351E-2</v>
      </c>
      <c r="G1272">
        <v>4.8728779761412602</v>
      </c>
    </row>
    <row r="1273" spans="1:7" x14ac:dyDescent="0.25">
      <c r="A1273" t="s">
        <v>163</v>
      </c>
      <c r="B1273" t="s">
        <v>209</v>
      </c>
      <c r="C1273" t="s">
        <v>204</v>
      </c>
      <c r="D1273">
        <v>0.19589008497282401</v>
      </c>
      <c r="E1273">
        <v>0.202608798125994</v>
      </c>
      <c r="F1273">
        <v>2.6486123870185899E-2</v>
      </c>
      <c r="G1273">
        <v>13.520910909738101</v>
      </c>
    </row>
    <row r="1274" spans="1:7" x14ac:dyDescent="0.25">
      <c r="A1274" t="s">
        <v>164</v>
      </c>
      <c r="B1274" t="s">
        <v>204</v>
      </c>
      <c r="C1274" t="s">
        <v>205</v>
      </c>
      <c r="D1274">
        <v>0.37213432523989798</v>
      </c>
      <c r="E1274">
        <v>0.69547537337607201</v>
      </c>
      <c r="F1274">
        <v>3.5197958241656301E-2</v>
      </c>
      <c r="G1274">
        <v>9.4584014035700008</v>
      </c>
    </row>
    <row r="1275" spans="1:7" x14ac:dyDescent="0.25">
      <c r="A1275" t="s">
        <v>164</v>
      </c>
      <c r="B1275" t="s">
        <v>204</v>
      </c>
      <c r="C1275" t="s">
        <v>204</v>
      </c>
      <c r="D1275">
        <v>0.14899083293028201</v>
      </c>
      <c r="E1275">
        <v>0.17844722461865101</v>
      </c>
      <c r="F1275">
        <v>2.1980285076980001E-2</v>
      </c>
      <c r="G1275">
        <v>14.752776828400799</v>
      </c>
    </row>
    <row r="1276" spans="1:7" x14ac:dyDescent="0.25">
      <c r="A1276" t="s">
        <v>164</v>
      </c>
      <c r="B1276" t="s">
        <v>207</v>
      </c>
      <c r="C1276" t="s">
        <v>205</v>
      </c>
      <c r="D1276">
        <v>0.80297935108606999</v>
      </c>
      <c r="E1276">
        <v>0.85682932757802999</v>
      </c>
      <c r="F1276">
        <v>1.6330751037389801E-2</v>
      </c>
      <c r="G1276">
        <v>2.0337697370799899</v>
      </c>
    </row>
    <row r="1277" spans="1:7" x14ac:dyDescent="0.25">
      <c r="A1277" t="s">
        <v>164</v>
      </c>
      <c r="B1277" t="s">
        <v>207</v>
      </c>
      <c r="C1277" t="s">
        <v>204</v>
      </c>
      <c r="D1277">
        <v>0.33916494335601</v>
      </c>
      <c r="E1277">
        <v>0.34635401738847599</v>
      </c>
      <c r="F1277">
        <v>3.2003712494206603E-2</v>
      </c>
      <c r="G1277">
        <v>9.4360319723885606</v>
      </c>
    </row>
    <row r="1278" spans="1:7" x14ac:dyDescent="0.25">
      <c r="A1278" t="s">
        <v>164</v>
      </c>
      <c r="B1278" t="s">
        <v>208</v>
      </c>
      <c r="C1278" t="s">
        <v>205</v>
      </c>
      <c r="D1278">
        <v>0.83700610660807895</v>
      </c>
      <c r="E1278">
        <v>0.85901752928624497</v>
      </c>
      <c r="F1278">
        <v>1.6330428867033901E-2</v>
      </c>
      <c r="G1278">
        <v>1.9510525357111299</v>
      </c>
    </row>
    <row r="1279" spans="1:7" x14ac:dyDescent="0.25">
      <c r="A1279" t="s">
        <v>164</v>
      </c>
      <c r="B1279" t="s">
        <v>208</v>
      </c>
      <c r="C1279" t="s">
        <v>204</v>
      </c>
      <c r="D1279">
        <v>0.34328984472711299</v>
      </c>
      <c r="E1279">
        <v>0.34336178915164001</v>
      </c>
      <c r="F1279">
        <v>3.2190360563355398E-2</v>
      </c>
      <c r="G1279">
        <v>9.3770209220561096</v>
      </c>
    </row>
    <row r="1280" spans="1:7" x14ac:dyDescent="0.25">
      <c r="A1280" t="s">
        <v>164</v>
      </c>
      <c r="B1280" t="s">
        <v>209</v>
      </c>
      <c r="C1280" t="s">
        <v>205</v>
      </c>
      <c r="D1280">
        <v>0.68670196410578199</v>
      </c>
      <c r="E1280">
        <v>0.74990286807877504</v>
      </c>
      <c r="F1280">
        <v>2.6306250015813801E-2</v>
      </c>
      <c r="G1280">
        <v>3.8308103647365601</v>
      </c>
    </row>
    <row r="1281" spans="1:7" x14ac:dyDescent="0.25">
      <c r="A1281" t="s">
        <v>164</v>
      </c>
      <c r="B1281" t="s">
        <v>209</v>
      </c>
      <c r="C1281" t="s">
        <v>204</v>
      </c>
      <c r="D1281">
        <v>0.20783166366616199</v>
      </c>
      <c r="E1281">
        <v>0.21133766931620801</v>
      </c>
      <c r="F1281">
        <v>2.4995546156083698E-2</v>
      </c>
      <c r="G1281">
        <v>12.0268229177214</v>
      </c>
    </row>
    <row r="1282" spans="1:7" x14ac:dyDescent="0.25">
      <c r="A1282" t="s">
        <v>165</v>
      </c>
      <c r="B1282" t="s">
        <v>204</v>
      </c>
      <c r="C1282" t="s">
        <v>205</v>
      </c>
      <c r="D1282">
        <v>0.37010157672164601</v>
      </c>
      <c r="E1282">
        <v>0.70011976991075897</v>
      </c>
      <c r="F1282">
        <v>3.9641854247677397E-2</v>
      </c>
      <c r="G1282">
        <v>10.711074132356901</v>
      </c>
    </row>
    <row r="1283" spans="1:7" x14ac:dyDescent="0.25">
      <c r="A1283" t="s">
        <v>165</v>
      </c>
      <c r="B1283" t="s">
        <v>204</v>
      </c>
      <c r="C1283" t="s">
        <v>204</v>
      </c>
      <c r="D1283">
        <v>0.14444117475250101</v>
      </c>
      <c r="E1283">
        <v>0.175256698690018</v>
      </c>
      <c r="F1283">
        <v>2.40825171608328E-2</v>
      </c>
      <c r="G1283">
        <v>16.672889293581299</v>
      </c>
    </row>
    <row r="1284" spans="1:7" x14ac:dyDescent="0.25">
      <c r="A1284" t="s">
        <v>165</v>
      </c>
      <c r="B1284" t="s">
        <v>207</v>
      </c>
      <c r="C1284" t="s">
        <v>205</v>
      </c>
      <c r="D1284">
        <v>0.79646213768760099</v>
      </c>
      <c r="E1284">
        <v>0.85428026190073603</v>
      </c>
      <c r="F1284">
        <v>1.98629828895221E-2</v>
      </c>
      <c r="G1284">
        <v>2.49390171228869</v>
      </c>
    </row>
    <row r="1285" spans="1:7" x14ac:dyDescent="0.25">
      <c r="A1285" t="s">
        <v>165</v>
      </c>
      <c r="B1285" t="s">
        <v>207</v>
      </c>
      <c r="C1285" t="s">
        <v>204</v>
      </c>
      <c r="D1285">
        <v>0.33178641962718702</v>
      </c>
      <c r="E1285">
        <v>0.33967742319076399</v>
      </c>
      <c r="F1285">
        <v>3.7131199047848097E-2</v>
      </c>
      <c r="G1285">
        <v>11.191295620107301</v>
      </c>
    </row>
    <row r="1286" spans="1:7" x14ac:dyDescent="0.25">
      <c r="A1286" t="s">
        <v>165</v>
      </c>
      <c r="B1286" t="s">
        <v>208</v>
      </c>
      <c r="C1286" t="s">
        <v>205</v>
      </c>
      <c r="D1286">
        <v>0.83045551803873197</v>
      </c>
      <c r="E1286">
        <v>0.85727379776671697</v>
      </c>
      <c r="F1286">
        <v>2.0481366145595599E-2</v>
      </c>
      <c r="G1286">
        <v>2.46628093867881</v>
      </c>
    </row>
    <row r="1287" spans="1:7" x14ac:dyDescent="0.25">
      <c r="A1287" t="s">
        <v>165</v>
      </c>
      <c r="B1287" t="s">
        <v>208</v>
      </c>
      <c r="C1287" t="s">
        <v>204</v>
      </c>
      <c r="D1287">
        <v>0.34061914923044501</v>
      </c>
      <c r="E1287">
        <v>0.34249182715349802</v>
      </c>
      <c r="F1287">
        <v>3.81035110586583E-2</v>
      </c>
      <c r="G1287">
        <v>11.1865440169013</v>
      </c>
    </row>
    <row r="1288" spans="1:7" x14ac:dyDescent="0.25">
      <c r="A1288" t="s">
        <v>165</v>
      </c>
      <c r="B1288" t="s">
        <v>209</v>
      </c>
      <c r="C1288" t="s">
        <v>205</v>
      </c>
      <c r="D1288">
        <v>0.68259779223781902</v>
      </c>
      <c r="E1288">
        <v>0.75337048329216905</v>
      </c>
      <c r="F1288">
        <v>3.1102053898286599E-2</v>
      </c>
      <c r="G1288">
        <v>4.5564246254477396</v>
      </c>
    </row>
    <row r="1289" spans="1:7" x14ac:dyDescent="0.25">
      <c r="A1289" t="s">
        <v>165</v>
      </c>
      <c r="B1289" t="s">
        <v>209</v>
      </c>
      <c r="C1289" t="s">
        <v>204</v>
      </c>
      <c r="D1289">
        <v>0.20518435935214599</v>
      </c>
      <c r="E1289">
        <v>0.213765583174819</v>
      </c>
      <c r="F1289">
        <v>2.7503278414622301E-2</v>
      </c>
      <c r="G1289">
        <v>13.404178808492899</v>
      </c>
    </row>
    <row r="1290" spans="1:7" x14ac:dyDescent="0.25">
      <c r="A1290" t="s">
        <v>166</v>
      </c>
      <c r="B1290" t="s">
        <v>204</v>
      </c>
      <c r="C1290" t="s">
        <v>205</v>
      </c>
      <c r="D1290">
        <v>0.36352668780479902</v>
      </c>
      <c r="E1290">
        <v>0.658059586208258</v>
      </c>
      <c r="F1290">
        <v>3.4948716004428698E-2</v>
      </c>
      <c r="G1290">
        <v>9.6137965043146707</v>
      </c>
    </row>
    <row r="1291" spans="1:7" x14ac:dyDescent="0.25">
      <c r="A1291" t="s">
        <v>166</v>
      </c>
      <c r="B1291" t="s">
        <v>204</v>
      </c>
      <c r="C1291" t="s">
        <v>204</v>
      </c>
      <c r="D1291">
        <v>0.1319764212866</v>
      </c>
      <c r="E1291">
        <v>0.151408420915666</v>
      </c>
      <c r="F1291">
        <v>2.09886457669907E-2</v>
      </c>
      <c r="G1291">
        <v>15.9033299754444</v>
      </c>
    </row>
    <row r="1292" spans="1:7" x14ac:dyDescent="0.25">
      <c r="A1292" t="s">
        <v>166</v>
      </c>
      <c r="B1292" t="s">
        <v>207</v>
      </c>
      <c r="C1292" t="s">
        <v>205</v>
      </c>
      <c r="D1292">
        <v>0.76786733305299004</v>
      </c>
      <c r="E1292">
        <v>0.81847795632266596</v>
      </c>
      <c r="F1292">
        <v>2.4394835787216601E-2</v>
      </c>
      <c r="G1292">
        <v>3.17695970868097</v>
      </c>
    </row>
    <row r="1293" spans="1:7" x14ac:dyDescent="0.25">
      <c r="A1293" t="s">
        <v>166</v>
      </c>
      <c r="B1293" t="s">
        <v>207</v>
      </c>
      <c r="C1293" t="s">
        <v>204</v>
      </c>
      <c r="D1293">
        <v>0.28883523457763599</v>
      </c>
      <c r="E1293">
        <v>0.28903868230161001</v>
      </c>
      <c r="F1293">
        <v>3.6888186175035302E-2</v>
      </c>
      <c r="G1293">
        <v>12.771359501543101</v>
      </c>
    </row>
    <row r="1294" spans="1:7" x14ac:dyDescent="0.25">
      <c r="A1294" t="s">
        <v>166</v>
      </c>
      <c r="B1294" t="s">
        <v>208</v>
      </c>
      <c r="C1294" t="s">
        <v>205</v>
      </c>
      <c r="D1294">
        <v>0.80932663544522898</v>
      </c>
      <c r="E1294">
        <v>0.83091682540025402</v>
      </c>
      <c r="F1294">
        <v>2.29817318274671E-2</v>
      </c>
      <c r="G1294">
        <v>2.8396114524050402</v>
      </c>
    </row>
    <row r="1295" spans="1:7" x14ac:dyDescent="0.25">
      <c r="A1295" t="s">
        <v>166</v>
      </c>
      <c r="B1295" t="s">
        <v>208</v>
      </c>
      <c r="C1295" t="s">
        <v>204</v>
      </c>
      <c r="D1295">
        <v>0.30505989853808602</v>
      </c>
      <c r="E1295">
        <v>0.29860965624087099</v>
      </c>
      <c r="F1295">
        <v>3.7493454900940103E-2</v>
      </c>
      <c r="G1295">
        <v>12.2905223140167</v>
      </c>
    </row>
    <row r="1296" spans="1:7" x14ac:dyDescent="0.25">
      <c r="A1296" t="s">
        <v>166</v>
      </c>
      <c r="B1296" t="s">
        <v>209</v>
      </c>
      <c r="C1296" t="s">
        <v>205</v>
      </c>
      <c r="D1296">
        <v>0.64518186850690795</v>
      </c>
      <c r="E1296">
        <v>0.67786448360937201</v>
      </c>
      <c r="F1296">
        <v>5.4009851056351997E-2</v>
      </c>
      <c r="G1296">
        <v>8.3712599024741099</v>
      </c>
    </row>
    <row r="1297" spans="1:7" x14ac:dyDescent="0.25">
      <c r="A1297" t="s">
        <v>166</v>
      </c>
      <c r="B1297" t="s">
        <v>209</v>
      </c>
      <c r="C1297" t="s">
        <v>204</v>
      </c>
      <c r="D1297">
        <v>0.17227504788617601</v>
      </c>
      <c r="E1297">
        <v>0.160211608093388</v>
      </c>
      <c r="F1297">
        <v>3.5500087908376401E-2</v>
      </c>
      <c r="G1297">
        <v>20.606633603626499</v>
      </c>
    </row>
    <row r="1298" spans="1:7" x14ac:dyDescent="0.25">
      <c r="A1298" t="s">
        <v>167</v>
      </c>
      <c r="B1298" t="s">
        <v>204</v>
      </c>
      <c r="C1298" t="s">
        <v>205</v>
      </c>
      <c r="D1298">
        <v>0.37497442551645699</v>
      </c>
      <c r="E1298">
        <v>0.63077603101715796</v>
      </c>
      <c r="F1298">
        <v>3.26793584504394E-2</v>
      </c>
      <c r="G1298">
        <v>8.7150899439154195</v>
      </c>
    </row>
    <row r="1299" spans="1:7" x14ac:dyDescent="0.25">
      <c r="A1299" t="s">
        <v>167</v>
      </c>
      <c r="B1299" t="s">
        <v>204</v>
      </c>
      <c r="C1299" t="s">
        <v>204</v>
      </c>
      <c r="D1299">
        <v>0.128273857670583</v>
      </c>
      <c r="E1299">
        <v>0.14837761243790201</v>
      </c>
      <c r="F1299">
        <v>1.7650892416675001E-2</v>
      </c>
      <c r="G1299">
        <v>13.760319317755201</v>
      </c>
    </row>
    <row r="1300" spans="1:7" x14ac:dyDescent="0.25">
      <c r="A1300" t="s">
        <v>167</v>
      </c>
      <c r="B1300" t="s">
        <v>207</v>
      </c>
      <c r="C1300" t="s">
        <v>205</v>
      </c>
      <c r="D1300">
        <v>0.80526934375819303</v>
      </c>
      <c r="E1300">
        <v>0.81992778152983903</v>
      </c>
      <c r="F1300">
        <v>2.0713647316864401E-2</v>
      </c>
      <c r="G1300">
        <v>2.5722632405443102</v>
      </c>
    </row>
    <row r="1301" spans="1:7" x14ac:dyDescent="0.25">
      <c r="A1301" t="s">
        <v>167</v>
      </c>
      <c r="B1301" t="s">
        <v>207</v>
      </c>
      <c r="C1301" t="s">
        <v>204</v>
      </c>
      <c r="D1301">
        <v>0.28833577790960901</v>
      </c>
      <c r="E1301">
        <v>0.29683499941793101</v>
      </c>
      <c r="F1301">
        <v>3.0853414515040999E-2</v>
      </c>
      <c r="G1301">
        <v>10.700515468015601</v>
      </c>
    </row>
    <row r="1302" spans="1:7" x14ac:dyDescent="0.25">
      <c r="A1302" t="s">
        <v>167</v>
      </c>
      <c r="B1302" t="s">
        <v>208</v>
      </c>
      <c r="C1302" t="s">
        <v>205</v>
      </c>
      <c r="D1302">
        <v>0.837303585692733</v>
      </c>
      <c r="E1302">
        <v>0.82153150816874398</v>
      </c>
      <c r="F1302">
        <v>1.9812432750122101E-2</v>
      </c>
      <c r="G1302">
        <v>2.3662185482856302</v>
      </c>
    </row>
    <row r="1303" spans="1:7" x14ac:dyDescent="0.25">
      <c r="A1303" t="s">
        <v>167</v>
      </c>
      <c r="B1303" t="s">
        <v>208</v>
      </c>
      <c r="C1303" t="s">
        <v>204</v>
      </c>
      <c r="D1303">
        <v>0.28778808815385398</v>
      </c>
      <c r="E1303">
        <v>0.28799889077631602</v>
      </c>
      <c r="F1303">
        <v>2.9292953185836499E-2</v>
      </c>
      <c r="G1303">
        <v>10.178653805218</v>
      </c>
    </row>
    <row r="1304" spans="1:7" x14ac:dyDescent="0.25">
      <c r="A1304" t="s">
        <v>167</v>
      </c>
      <c r="B1304" t="s">
        <v>209</v>
      </c>
      <c r="C1304" t="s">
        <v>205</v>
      </c>
      <c r="D1304">
        <v>0.66082300622305201</v>
      </c>
      <c r="E1304">
        <v>0.68194942917902601</v>
      </c>
      <c r="F1304">
        <v>3.2482954646948399E-2</v>
      </c>
      <c r="G1304">
        <v>4.9155302314012097</v>
      </c>
    </row>
    <row r="1305" spans="1:7" x14ac:dyDescent="0.25">
      <c r="A1305" t="s">
        <v>167</v>
      </c>
      <c r="B1305" t="s">
        <v>209</v>
      </c>
      <c r="C1305" t="s">
        <v>204</v>
      </c>
      <c r="D1305">
        <v>0.16624323911518701</v>
      </c>
      <c r="E1305">
        <v>0.16533042257032801</v>
      </c>
      <c r="F1305">
        <v>2.2823646632908801E-2</v>
      </c>
      <c r="G1305">
        <v>13.7290675725434</v>
      </c>
    </row>
    <row r="1306" spans="1:7" x14ac:dyDescent="0.25">
      <c r="A1306" t="s">
        <v>168</v>
      </c>
      <c r="B1306" t="s">
        <v>204</v>
      </c>
      <c r="C1306" t="s">
        <v>205</v>
      </c>
      <c r="D1306">
        <v>0.361420804113118</v>
      </c>
      <c r="E1306">
        <v>0.55648574328837097</v>
      </c>
      <c r="F1306">
        <v>4.4255998421087898E-2</v>
      </c>
      <c r="G1306">
        <v>12.2450057986249</v>
      </c>
    </row>
    <row r="1307" spans="1:7" x14ac:dyDescent="0.25">
      <c r="A1307" t="s">
        <v>168</v>
      </c>
      <c r="B1307" t="s">
        <v>204</v>
      </c>
      <c r="C1307" t="s">
        <v>204</v>
      </c>
      <c r="D1307">
        <v>0.10106109465876301</v>
      </c>
      <c r="E1307">
        <v>0.10378283631004</v>
      </c>
      <c r="F1307">
        <v>1.8121369683167798E-2</v>
      </c>
      <c r="G1307">
        <v>17.931103699554502</v>
      </c>
    </row>
    <row r="1308" spans="1:7" x14ac:dyDescent="0.25">
      <c r="A1308" t="s">
        <v>168</v>
      </c>
      <c r="B1308" t="s">
        <v>207</v>
      </c>
      <c r="C1308" t="s">
        <v>205</v>
      </c>
      <c r="D1308">
        <v>0.78570973736474603</v>
      </c>
      <c r="E1308">
        <v>0.77974336465015803</v>
      </c>
      <c r="F1308">
        <v>2.8712514040478299E-2</v>
      </c>
      <c r="G1308">
        <v>3.6543411230691198</v>
      </c>
    </row>
    <row r="1309" spans="1:7" x14ac:dyDescent="0.25">
      <c r="A1309" t="s">
        <v>168</v>
      </c>
      <c r="B1309" t="s">
        <v>207</v>
      </c>
      <c r="C1309" t="s">
        <v>204</v>
      </c>
      <c r="D1309">
        <v>0.245172850285821</v>
      </c>
      <c r="E1309">
        <v>0.23945381130186599</v>
      </c>
      <c r="F1309">
        <v>3.1636073521584401E-2</v>
      </c>
      <c r="G1309">
        <v>12.9035794480112</v>
      </c>
    </row>
    <row r="1310" spans="1:7" x14ac:dyDescent="0.25">
      <c r="A1310" t="s">
        <v>168</v>
      </c>
      <c r="B1310" t="s">
        <v>208</v>
      </c>
      <c r="C1310" t="s">
        <v>205</v>
      </c>
      <c r="D1310">
        <v>0.82269859520151201</v>
      </c>
      <c r="E1310">
        <v>0.76931126925262905</v>
      </c>
      <c r="F1310">
        <v>4.15553455998783E-2</v>
      </c>
      <c r="G1310">
        <v>5.0511020490681302</v>
      </c>
    </row>
    <row r="1311" spans="1:7" x14ac:dyDescent="0.25">
      <c r="A1311" t="s">
        <v>168</v>
      </c>
      <c r="B1311" t="s">
        <v>208</v>
      </c>
      <c r="C1311" t="s">
        <v>204</v>
      </c>
      <c r="D1311">
        <v>0.251612097515309</v>
      </c>
      <c r="E1311">
        <v>0.227263908383082</v>
      </c>
      <c r="F1311">
        <v>4.41439630336629E-2</v>
      </c>
      <c r="G1311">
        <v>17.544451745201599</v>
      </c>
    </row>
    <row r="1312" spans="1:7" x14ac:dyDescent="0.25">
      <c r="A1312" t="s">
        <v>168</v>
      </c>
      <c r="B1312" t="s">
        <v>209</v>
      </c>
      <c r="C1312" t="s">
        <v>205</v>
      </c>
      <c r="D1312">
        <v>0.62591202008288005</v>
      </c>
      <c r="E1312">
        <v>0.63420843870104704</v>
      </c>
      <c r="F1312">
        <v>4.0749124343494703E-2</v>
      </c>
      <c r="G1312">
        <v>6.5103597687896899</v>
      </c>
    </row>
    <row r="1313" spans="1:7" x14ac:dyDescent="0.25">
      <c r="A1313" t="s">
        <v>168</v>
      </c>
      <c r="B1313" t="s">
        <v>209</v>
      </c>
      <c r="C1313" t="s">
        <v>204</v>
      </c>
      <c r="D1313">
        <v>0.13474546129541601</v>
      </c>
      <c r="E1313">
        <v>0.13350286598994901</v>
      </c>
      <c r="F1313">
        <v>1.97669310791324E-2</v>
      </c>
      <c r="G1313">
        <v>14.669830723125701</v>
      </c>
    </row>
    <row r="1314" spans="1:7" x14ac:dyDescent="0.25">
      <c r="A1314" t="s">
        <v>169</v>
      </c>
      <c r="B1314" t="s">
        <v>204</v>
      </c>
      <c r="C1314" t="s">
        <v>205</v>
      </c>
      <c r="D1314">
        <v>0.372817469292482</v>
      </c>
      <c r="E1314">
        <v>0.59288100443840797</v>
      </c>
      <c r="F1314">
        <v>5.5669856548205797E-2</v>
      </c>
      <c r="G1314">
        <v>14.932201716259099</v>
      </c>
    </row>
    <row r="1315" spans="1:7" x14ac:dyDescent="0.25">
      <c r="A1315" t="s">
        <v>169</v>
      </c>
      <c r="B1315" t="s">
        <v>204</v>
      </c>
      <c r="C1315" t="s">
        <v>204</v>
      </c>
      <c r="D1315">
        <v>0.114169419005882</v>
      </c>
      <c r="E1315">
        <v>0.118718378153881</v>
      </c>
      <c r="F1315">
        <v>2.5681341731508399E-2</v>
      </c>
      <c r="G1315">
        <v>22.494063607510601</v>
      </c>
    </row>
    <row r="1316" spans="1:7" x14ac:dyDescent="0.25">
      <c r="A1316" t="s">
        <v>169</v>
      </c>
      <c r="B1316" t="s">
        <v>207</v>
      </c>
      <c r="C1316" t="s">
        <v>205</v>
      </c>
      <c r="D1316">
        <v>0.806434042677311</v>
      </c>
      <c r="E1316">
        <v>0.80291551038451703</v>
      </c>
      <c r="F1316">
        <v>2.6669396450224401E-2</v>
      </c>
      <c r="G1316">
        <v>3.3070772113840499</v>
      </c>
    </row>
    <row r="1317" spans="1:7" x14ac:dyDescent="0.25">
      <c r="A1317" t="s">
        <v>169</v>
      </c>
      <c r="B1317" t="s">
        <v>207</v>
      </c>
      <c r="C1317" t="s">
        <v>204</v>
      </c>
      <c r="D1317">
        <v>0.27532311084141597</v>
      </c>
      <c r="E1317">
        <v>0.27023307501709398</v>
      </c>
      <c r="F1317">
        <v>3.4680616412192798E-2</v>
      </c>
      <c r="G1317">
        <v>12.596333197821799</v>
      </c>
    </row>
    <row r="1318" spans="1:7" x14ac:dyDescent="0.25">
      <c r="A1318" t="s">
        <v>169</v>
      </c>
      <c r="B1318" t="s">
        <v>208</v>
      </c>
      <c r="C1318" t="s">
        <v>205</v>
      </c>
      <c r="D1318">
        <v>0.83998096993104798</v>
      </c>
      <c r="E1318">
        <v>0.805773470377388</v>
      </c>
      <c r="F1318">
        <v>2.6260787786547599E-2</v>
      </c>
      <c r="G1318">
        <v>3.1263550873900501</v>
      </c>
    </row>
    <row r="1319" spans="1:7" x14ac:dyDescent="0.25">
      <c r="A1319" t="s">
        <v>169</v>
      </c>
      <c r="B1319" t="s">
        <v>208</v>
      </c>
      <c r="C1319" t="s">
        <v>204</v>
      </c>
      <c r="D1319">
        <v>0.27479288458427698</v>
      </c>
      <c r="E1319">
        <v>0.26757508830488702</v>
      </c>
      <c r="F1319">
        <v>3.3773471729954797E-2</v>
      </c>
      <c r="G1319">
        <v>12.290519014365801</v>
      </c>
    </row>
    <row r="1320" spans="1:7" x14ac:dyDescent="0.25">
      <c r="A1320" t="s">
        <v>169</v>
      </c>
      <c r="B1320" t="s">
        <v>209</v>
      </c>
      <c r="C1320" t="s">
        <v>205</v>
      </c>
      <c r="D1320">
        <v>0.65270703126867802</v>
      </c>
      <c r="E1320">
        <v>0.65867000578091395</v>
      </c>
      <c r="F1320">
        <v>4.1026821662588198E-2</v>
      </c>
      <c r="G1320">
        <v>6.2856411371643501</v>
      </c>
    </row>
    <row r="1321" spans="1:7" x14ac:dyDescent="0.25">
      <c r="A1321" t="s">
        <v>169</v>
      </c>
      <c r="B1321" t="s">
        <v>209</v>
      </c>
      <c r="C1321" t="s">
        <v>204</v>
      </c>
      <c r="D1321">
        <v>0.15136381560307799</v>
      </c>
      <c r="E1321">
        <v>0.14753774547610499</v>
      </c>
      <c r="F1321">
        <v>2.4073435726874599E-2</v>
      </c>
      <c r="G1321">
        <v>15.904353118318999</v>
      </c>
    </row>
    <row r="1322" spans="1:7" x14ac:dyDescent="0.25">
      <c r="A1322" t="s">
        <v>170</v>
      </c>
      <c r="B1322" t="s">
        <v>204</v>
      </c>
      <c r="C1322" t="s">
        <v>205</v>
      </c>
      <c r="D1322">
        <v>0.373010955778246</v>
      </c>
      <c r="E1322">
        <v>0.58631767946509805</v>
      </c>
      <c r="F1322">
        <v>5.48638751040436E-2</v>
      </c>
      <c r="G1322">
        <v>14.708381685351901</v>
      </c>
    </row>
    <row r="1323" spans="1:7" x14ac:dyDescent="0.25">
      <c r="A1323" t="s">
        <v>170</v>
      </c>
      <c r="B1323" t="s">
        <v>204</v>
      </c>
      <c r="C1323" t="s">
        <v>204</v>
      </c>
      <c r="D1323">
        <v>0.11219628295853</v>
      </c>
      <c r="E1323">
        <v>0.11764559539492001</v>
      </c>
      <c r="F1323">
        <v>2.5801399843586099E-2</v>
      </c>
      <c r="G1323">
        <v>22.996661888632101</v>
      </c>
    </row>
    <row r="1324" spans="1:7" x14ac:dyDescent="0.25">
      <c r="A1324" t="s">
        <v>170</v>
      </c>
      <c r="B1324" t="s">
        <v>207</v>
      </c>
      <c r="C1324" t="s">
        <v>205</v>
      </c>
      <c r="D1324">
        <v>0.81939934334612796</v>
      </c>
      <c r="E1324">
        <v>0.80617357987106297</v>
      </c>
      <c r="F1324">
        <v>2.9848297729624398E-2</v>
      </c>
      <c r="G1324">
        <v>3.6427046191829699</v>
      </c>
    </row>
    <row r="1325" spans="1:7" x14ac:dyDescent="0.25">
      <c r="A1325" t="s">
        <v>170</v>
      </c>
      <c r="B1325" t="s">
        <v>207</v>
      </c>
      <c r="C1325" t="s">
        <v>204</v>
      </c>
      <c r="D1325">
        <v>0.278192158314298</v>
      </c>
      <c r="E1325">
        <v>0.27066175537991</v>
      </c>
      <c r="F1325">
        <v>4.0774296739606697E-2</v>
      </c>
      <c r="G1325">
        <v>14.656882130207499</v>
      </c>
    </row>
    <row r="1326" spans="1:7" x14ac:dyDescent="0.25">
      <c r="A1326" t="s">
        <v>170</v>
      </c>
      <c r="B1326" t="s">
        <v>208</v>
      </c>
      <c r="C1326" t="s">
        <v>205</v>
      </c>
      <c r="D1326">
        <v>0.85758773403507604</v>
      </c>
      <c r="E1326">
        <v>0.82093643958025597</v>
      </c>
      <c r="F1326">
        <v>2.8615394070213199E-2</v>
      </c>
      <c r="G1326">
        <v>3.33673080135762</v>
      </c>
    </row>
    <row r="1327" spans="1:7" x14ac:dyDescent="0.25">
      <c r="A1327" t="s">
        <v>170</v>
      </c>
      <c r="B1327" t="s">
        <v>208</v>
      </c>
      <c r="C1327" t="s">
        <v>204</v>
      </c>
      <c r="D1327">
        <v>0.28940586276343</v>
      </c>
      <c r="E1327">
        <v>0.28779678015816201</v>
      </c>
      <c r="F1327">
        <v>3.92477831062613E-2</v>
      </c>
      <c r="G1327">
        <v>13.5615024282849</v>
      </c>
    </row>
    <row r="1328" spans="1:7" x14ac:dyDescent="0.25">
      <c r="A1328" t="s">
        <v>170</v>
      </c>
      <c r="B1328" t="s">
        <v>209</v>
      </c>
      <c r="C1328" t="s">
        <v>205</v>
      </c>
      <c r="D1328">
        <v>0.66898240426923905</v>
      </c>
      <c r="E1328">
        <v>0.67867522926371304</v>
      </c>
      <c r="F1328">
        <v>4.0118723186400002E-2</v>
      </c>
      <c r="G1328">
        <v>5.9969773390712096</v>
      </c>
    </row>
    <row r="1329" spans="1:7" x14ac:dyDescent="0.25">
      <c r="A1329" t="s">
        <v>170</v>
      </c>
      <c r="B1329" t="s">
        <v>209</v>
      </c>
      <c r="C1329" t="s">
        <v>204</v>
      </c>
      <c r="D1329">
        <v>0.158519464204012</v>
      </c>
      <c r="E1329">
        <v>0.15837576719825699</v>
      </c>
      <c r="F1329">
        <v>2.6719465271230401E-2</v>
      </c>
      <c r="G1329">
        <v>16.855636880555501</v>
      </c>
    </row>
    <row r="1330" spans="1:7" x14ac:dyDescent="0.25">
      <c r="A1330" t="s">
        <v>171</v>
      </c>
      <c r="B1330" t="s">
        <v>204</v>
      </c>
      <c r="C1330" t="s">
        <v>205</v>
      </c>
      <c r="D1330">
        <v>0.38035388999873299</v>
      </c>
      <c r="E1330">
        <v>0.64203404353046301</v>
      </c>
      <c r="F1330">
        <v>4.16145096699495E-2</v>
      </c>
      <c r="G1330">
        <v>10.940997519464901</v>
      </c>
    </row>
    <row r="1331" spans="1:7" x14ac:dyDescent="0.25">
      <c r="A1331" t="s">
        <v>171</v>
      </c>
      <c r="B1331" t="s">
        <v>204</v>
      </c>
      <c r="C1331" t="s">
        <v>204</v>
      </c>
      <c r="D1331">
        <v>0.12588765658238599</v>
      </c>
      <c r="E1331">
        <v>0.14462673278719801</v>
      </c>
      <c r="F1331">
        <v>2.1674560421197499E-2</v>
      </c>
      <c r="G1331">
        <v>17.217383347677799</v>
      </c>
    </row>
    <row r="1332" spans="1:7" x14ac:dyDescent="0.25">
      <c r="A1332" t="s">
        <v>171</v>
      </c>
      <c r="B1332" t="s">
        <v>207</v>
      </c>
      <c r="C1332" t="s">
        <v>205</v>
      </c>
      <c r="D1332">
        <v>0.82793088871668996</v>
      </c>
      <c r="E1332">
        <v>0.84936663376157795</v>
      </c>
      <c r="F1332">
        <v>3.9525618506185897E-2</v>
      </c>
      <c r="G1332">
        <v>4.7740239004068901</v>
      </c>
    </row>
    <row r="1333" spans="1:7" x14ac:dyDescent="0.25">
      <c r="A1333" t="s">
        <v>171</v>
      </c>
      <c r="B1333" t="s">
        <v>207</v>
      </c>
      <c r="C1333" t="s">
        <v>204</v>
      </c>
      <c r="D1333">
        <v>0.30161469539318297</v>
      </c>
      <c r="E1333">
        <v>0.341365726144917</v>
      </c>
      <c r="F1333">
        <v>6.5860854540257502E-2</v>
      </c>
      <c r="G1333">
        <v>21.836089403535698</v>
      </c>
    </row>
    <row r="1334" spans="1:7" x14ac:dyDescent="0.25">
      <c r="A1334" t="s">
        <v>171</v>
      </c>
      <c r="B1334" t="s">
        <v>208</v>
      </c>
      <c r="C1334" t="s">
        <v>205</v>
      </c>
      <c r="D1334">
        <v>0.86620011848995904</v>
      </c>
      <c r="E1334">
        <v>0.84749894202679898</v>
      </c>
      <c r="F1334">
        <v>3.1473662333034301E-2</v>
      </c>
      <c r="G1334">
        <v>3.6335324437385399</v>
      </c>
    </row>
    <row r="1335" spans="1:7" x14ac:dyDescent="0.25">
      <c r="A1335" t="s">
        <v>171</v>
      </c>
      <c r="B1335" t="s">
        <v>208</v>
      </c>
      <c r="C1335" t="s">
        <v>204</v>
      </c>
      <c r="D1335">
        <v>0.306970999210255</v>
      </c>
      <c r="E1335">
        <v>0.32760574888507799</v>
      </c>
      <c r="F1335">
        <v>4.9286974847549403E-2</v>
      </c>
      <c r="G1335">
        <v>16.055905924126399</v>
      </c>
    </row>
    <row r="1336" spans="1:7" x14ac:dyDescent="0.25">
      <c r="A1336" t="s">
        <v>171</v>
      </c>
      <c r="B1336" t="s">
        <v>209</v>
      </c>
      <c r="C1336" t="s">
        <v>205</v>
      </c>
      <c r="D1336">
        <v>0.69617591655534705</v>
      </c>
      <c r="E1336">
        <v>0.73118101017014603</v>
      </c>
      <c r="F1336">
        <v>4.31893635804576E-2</v>
      </c>
      <c r="G1336">
        <v>6.2038002972233004</v>
      </c>
    </row>
    <row r="1337" spans="1:7" x14ac:dyDescent="0.25">
      <c r="A1337" t="s">
        <v>171</v>
      </c>
      <c r="B1337" t="s">
        <v>209</v>
      </c>
      <c r="C1337" t="s">
        <v>204</v>
      </c>
      <c r="D1337">
        <v>0.179961835334324</v>
      </c>
      <c r="E1337">
        <v>0.19568443822242801</v>
      </c>
      <c r="F1337">
        <v>3.2115505345385903E-2</v>
      </c>
      <c r="G1337">
        <v>17.845731171680601</v>
      </c>
    </row>
    <row r="1338" spans="1:7" x14ac:dyDescent="0.25">
      <c r="A1338" t="s">
        <v>172</v>
      </c>
      <c r="B1338" t="s">
        <v>204</v>
      </c>
      <c r="C1338" t="s">
        <v>205</v>
      </c>
      <c r="D1338">
        <v>0.37513013399794498</v>
      </c>
      <c r="E1338">
        <v>0.59539828715990395</v>
      </c>
      <c r="F1338">
        <v>4.4891543990419502E-2</v>
      </c>
      <c r="G1338">
        <v>11.9669255871258</v>
      </c>
    </row>
    <row r="1339" spans="1:7" x14ac:dyDescent="0.25">
      <c r="A1339" t="s">
        <v>172</v>
      </c>
      <c r="B1339" t="s">
        <v>204</v>
      </c>
      <c r="C1339" t="s">
        <v>204</v>
      </c>
      <c r="D1339">
        <v>0.11374293895535099</v>
      </c>
      <c r="E1339">
        <v>0.119840824666686</v>
      </c>
      <c r="F1339">
        <v>2.11186551585156E-2</v>
      </c>
      <c r="G1339">
        <v>18.567003237717898</v>
      </c>
    </row>
    <row r="1340" spans="1:7" x14ac:dyDescent="0.25">
      <c r="A1340" t="s">
        <v>172</v>
      </c>
      <c r="B1340" t="s">
        <v>207</v>
      </c>
      <c r="C1340" t="s">
        <v>205</v>
      </c>
      <c r="D1340">
        <v>0.81945455347346197</v>
      </c>
      <c r="E1340">
        <v>0.80722972882877198</v>
      </c>
      <c r="F1340">
        <v>2.5842559505396701E-2</v>
      </c>
      <c r="G1340">
        <v>3.1536293740582102</v>
      </c>
    </row>
    <row r="1341" spans="1:7" x14ac:dyDescent="0.25">
      <c r="A1341" t="s">
        <v>172</v>
      </c>
      <c r="B1341" t="s">
        <v>207</v>
      </c>
      <c r="C1341" t="s">
        <v>204</v>
      </c>
      <c r="D1341">
        <v>0.276780218213316</v>
      </c>
      <c r="E1341">
        <v>0.27037618464649799</v>
      </c>
      <c r="F1341">
        <v>3.4325899584537203E-2</v>
      </c>
      <c r="G1341">
        <v>12.401861594776999</v>
      </c>
    </row>
    <row r="1342" spans="1:7" x14ac:dyDescent="0.25">
      <c r="A1342" t="s">
        <v>172</v>
      </c>
      <c r="B1342" t="s">
        <v>208</v>
      </c>
      <c r="C1342" t="s">
        <v>205</v>
      </c>
      <c r="D1342">
        <v>0.857922201580962</v>
      </c>
      <c r="E1342">
        <v>0.82386068778825206</v>
      </c>
      <c r="F1342">
        <v>2.90732758192855E-2</v>
      </c>
      <c r="G1342">
        <v>3.38880096187158</v>
      </c>
    </row>
    <row r="1343" spans="1:7" x14ac:dyDescent="0.25">
      <c r="A1343" t="s">
        <v>172</v>
      </c>
      <c r="B1343" t="s">
        <v>208</v>
      </c>
      <c r="C1343" t="s">
        <v>204</v>
      </c>
      <c r="D1343">
        <v>0.28351265625614802</v>
      </c>
      <c r="E1343">
        <v>0.28801878100730899</v>
      </c>
      <c r="F1343">
        <v>3.7179832494696502E-2</v>
      </c>
      <c r="G1343">
        <v>13.113993916767299</v>
      </c>
    </row>
    <row r="1344" spans="1:7" x14ac:dyDescent="0.25">
      <c r="A1344" t="s">
        <v>172</v>
      </c>
      <c r="B1344" t="s">
        <v>209</v>
      </c>
      <c r="C1344" t="s">
        <v>205</v>
      </c>
      <c r="D1344">
        <v>0.67568821290242598</v>
      </c>
      <c r="E1344">
        <v>0.68349804925141</v>
      </c>
      <c r="F1344">
        <v>3.94793645664719E-2</v>
      </c>
      <c r="G1344">
        <v>5.8428375414287501</v>
      </c>
    </row>
    <row r="1345" spans="1:7" x14ac:dyDescent="0.25">
      <c r="A1345" t="s">
        <v>172</v>
      </c>
      <c r="B1345" t="s">
        <v>209</v>
      </c>
      <c r="C1345" t="s">
        <v>204</v>
      </c>
      <c r="D1345">
        <v>0.163142634077097</v>
      </c>
      <c r="E1345">
        <v>0.16209450819273699</v>
      </c>
      <c r="F1345">
        <v>2.5378711658745098E-2</v>
      </c>
      <c r="G1345">
        <v>15.556149256945201</v>
      </c>
    </row>
    <row r="1346" spans="1:7" x14ac:dyDescent="0.25">
      <c r="A1346" t="s">
        <v>173</v>
      </c>
      <c r="B1346" t="s">
        <v>204</v>
      </c>
      <c r="C1346" t="s">
        <v>205</v>
      </c>
      <c r="D1346">
        <v>0.37319299756247898</v>
      </c>
      <c r="E1346">
        <v>0.58111882100969403</v>
      </c>
      <c r="F1346">
        <v>7.0796984942856203E-2</v>
      </c>
      <c r="G1346">
        <v>18.970609150029301</v>
      </c>
    </row>
    <row r="1347" spans="1:7" x14ac:dyDescent="0.25">
      <c r="A1347" t="s">
        <v>173</v>
      </c>
      <c r="B1347" t="s">
        <v>204</v>
      </c>
      <c r="C1347" t="s">
        <v>204</v>
      </c>
      <c r="D1347">
        <v>0.117310969967273</v>
      </c>
      <c r="E1347">
        <v>0.117091629069316</v>
      </c>
      <c r="F1347">
        <v>3.0946111113386299E-2</v>
      </c>
      <c r="G1347">
        <v>26.3795543775826</v>
      </c>
    </row>
    <row r="1348" spans="1:7" x14ac:dyDescent="0.25">
      <c r="A1348" t="s">
        <v>173</v>
      </c>
      <c r="B1348" t="s">
        <v>207</v>
      </c>
      <c r="C1348" t="s">
        <v>205</v>
      </c>
      <c r="D1348">
        <v>0.81111021390101301</v>
      </c>
      <c r="E1348">
        <v>0.800438955692091</v>
      </c>
      <c r="F1348">
        <v>3.3766466976729803E-2</v>
      </c>
      <c r="G1348">
        <v>4.1629936842159703</v>
      </c>
    </row>
    <row r="1349" spans="1:7" x14ac:dyDescent="0.25">
      <c r="A1349" t="s">
        <v>173</v>
      </c>
      <c r="B1349" t="s">
        <v>207</v>
      </c>
      <c r="C1349" t="s">
        <v>204</v>
      </c>
      <c r="D1349">
        <v>0.27754450905517303</v>
      </c>
      <c r="E1349">
        <v>0.26234376089487099</v>
      </c>
      <c r="F1349">
        <v>4.3527502854335001E-2</v>
      </c>
      <c r="G1349">
        <v>15.683071159473799</v>
      </c>
    </row>
    <row r="1350" spans="1:7" x14ac:dyDescent="0.25">
      <c r="A1350" t="s">
        <v>173</v>
      </c>
      <c r="B1350" t="s">
        <v>208</v>
      </c>
      <c r="C1350" t="s">
        <v>205</v>
      </c>
      <c r="D1350">
        <v>0.84652910159789097</v>
      </c>
      <c r="E1350">
        <v>0.80400481255260703</v>
      </c>
      <c r="F1350">
        <v>3.08426751399828E-2</v>
      </c>
      <c r="G1350">
        <v>3.6434276248465398</v>
      </c>
    </row>
    <row r="1351" spans="1:7" x14ac:dyDescent="0.25">
      <c r="A1351" t="s">
        <v>173</v>
      </c>
      <c r="B1351" t="s">
        <v>208</v>
      </c>
      <c r="C1351" t="s">
        <v>204</v>
      </c>
      <c r="D1351">
        <v>0.28133409762795702</v>
      </c>
      <c r="E1351">
        <v>0.262975081466022</v>
      </c>
      <c r="F1351">
        <v>4.1739686191514899E-2</v>
      </c>
      <c r="G1351">
        <v>14.836341041999299</v>
      </c>
    </row>
    <row r="1352" spans="1:7" x14ac:dyDescent="0.25">
      <c r="A1352" t="s">
        <v>173</v>
      </c>
      <c r="B1352" t="s">
        <v>209</v>
      </c>
      <c r="C1352" t="s">
        <v>205</v>
      </c>
      <c r="D1352">
        <v>0.66682356345375704</v>
      </c>
      <c r="E1352">
        <v>0.65776248930841097</v>
      </c>
      <c r="F1352">
        <v>5.3808290026241302E-2</v>
      </c>
      <c r="G1352">
        <v>8.0693444226154494</v>
      </c>
    </row>
    <row r="1353" spans="1:7" x14ac:dyDescent="0.25">
      <c r="A1353" t="s">
        <v>173</v>
      </c>
      <c r="B1353" t="s">
        <v>209</v>
      </c>
      <c r="C1353" t="s">
        <v>204</v>
      </c>
      <c r="D1353">
        <v>0.15927293547510599</v>
      </c>
      <c r="E1353">
        <v>0.14767867823303599</v>
      </c>
      <c r="F1353">
        <v>3.2435067180276098E-2</v>
      </c>
      <c r="G1353">
        <v>20.364456198112599</v>
      </c>
    </row>
    <row r="1354" spans="1:7" x14ac:dyDescent="0.25">
      <c r="A1354" t="s">
        <v>174</v>
      </c>
      <c r="B1354" t="s">
        <v>204</v>
      </c>
      <c r="C1354" t="s">
        <v>205</v>
      </c>
      <c r="D1354">
        <v>0.35947373061448901</v>
      </c>
      <c r="E1354">
        <v>0.55001891246173495</v>
      </c>
      <c r="F1354">
        <v>6.2285988867401401E-2</v>
      </c>
      <c r="G1354">
        <v>17.326993202237301</v>
      </c>
    </row>
    <row r="1355" spans="1:7" x14ac:dyDescent="0.25">
      <c r="A1355" t="s">
        <v>174</v>
      </c>
      <c r="B1355" t="s">
        <v>204</v>
      </c>
      <c r="C1355" t="s">
        <v>204</v>
      </c>
      <c r="D1355">
        <v>0.10338537043818501</v>
      </c>
      <c r="E1355">
        <v>0.103157446524823</v>
      </c>
      <c r="F1355">
        <v>2.4972262959512E-2</v>
      </c>
      <c r="G1355">
        <v>24.1545422274645</v>
      </c>
    </row>
    <row r="1356" spans="1:7" x14ac:dyDescent="0.25">
      <c r="A1356" t="s">
        <v>174</v>
      </c>
      <c r="B1356" t="s">
        <v>207</v>
      </c>
      <c r="C1356" t="s">
        <v>205</v>
      </c>
      <c r="D1356">
        <v>0.76853856692635603</v>
      </c>
      <c r="E1356">
        <v>0.77216770998875195</v>
      </c>
      <c r="F1356">
        <v>2.97025586888779E-2</v>
      </c>
      <c r="G1356">
        <v>3.86481042944513</v>
      </c>
    </row>
    <row r="1357" spans="1:7" x14ac:dyDescent="0.25">
      <c r="A1357" t="s">
        <v>174</v>
      </c>
      <c r="B1357" t="s">
        <v>207</v>
      </c>
      <c r="C1357" t="s">
        <v>204</v>
      </c>
      <c r="D1357">
        <v>0.236319248905841</v>
      </c>
      <c r="E1357">
        <v>0.23321053188662899</v>
      </c>
      <c r="F1357">
        <v>3.1313738024848298E-2</v>
      </c>
      <c r="G1357">
        <v>13.250608306276799</v>
      </c>
    </row>
    <row r="1358" spans="1:7" x14ac:dyDescent="0.25">
      <c r="A1358" t="s">
        <v>174</v>
      </c>
      <c r="B1358" t="s">
        <v>208</v>
      </c>
      <c r="C1358" t="s">
        <v>205</v>
      </c>
      <c r="D1358">
        <v>0.80015800257485004</v>
      </c>
      <c r="E1358">
        <v>0.768736016420977</v>
      </c>
      <c r="F1358">
        <v>3.0755075407000201E-2</v>
      </c>
      <c r="G1358">
        <v>3.8436252975078098</v>
      </c>
    </row>
    <row r="1359" spans="1:7" x14ac:dyDescent="0.25">
      <c r="A1359" t="s">
        <v>174</v>
      </c>
      <c r="B1359" t="s">
        <v>208</v>
      </c>
      <c r="C1359" t="s">
        <v>204</v>
      </c>
      <c r="D1359">
        <v>0.23531005958460799</v>
      </c>
      <c r="E1359">
        <v>0.22439623838473499</v>
      </c>
      <c r="F1359">
        <v>3.2895997604906198E-2</v>
      </c>
      <c r="G1359">
        <v>13.9798518019065</v>
      </c>
    </row>
    <row r="1360" spans="1:7" x14ac:dyDescent="0.25">
      <c r="A1360" t="s">
        <v>174</v>
      </c>
      <c r="B1360" t="s">
        <v>209</v>
      </c>
      <c r="C1360" t="s">
        <v>205</v>
      </c>
      <c r="D1360">
        <v>0.61935640548745996</v>
      </c>
      <c r="E1360">
        <v>0.62918943980202202</v>
      </c>
      <c r="F1360">
        <v>3.9368430291556199E-2</v>
      </c>
      <c r="G1360">
        <v>6.35634506122069</v>
      </c>
    </row>
    <row r="1361" spans="1:7" x14ac:dyDescent="0.25">
      <c r="A1361" t="s">
        <v>174</v>
      </c>
      <c r="B1361" t="s">
        <v>209</v>
      </c>
      <c r="C1361" t="s">
        <v>204</v>
      </c>
      <c r="D1361">
        <v>0.134945081902446</v>
      </c>
      <c r="E1361">
        <v>0.131507339112864</v>
      </c>
      <c r="F1361">
        <v>2.0976298409618999E-2</v>
      </c>
      <c r="G1361">
        <v>15.5443222634695</v>
      </c>
    </row>
    <row r="1362" spans="1:7" x14ac:dyDescent="0.25">
      <c r="A1362" t="s">
        <v>175</v>
      </c>
      <c r="B1362" t="s">
        <v>204</v>
      </c>
      <c r="C1362" t="s">
        <v>205</v>
      </c>
      <c r="D1362">
        <v>0.38063391068393398</v>
      </c>
      <c r="E1362">
        <v>0.63188515617133501</v>
      </c>
      <c r="F1362">
        <v>4.2294899037289599E-2</v>
      </c>
      <c r="G1362">
        <v>11.1117002059257</v>
      </c>
    </row>
    <row r="1363" spans="1:7" x14ac:dyDescent="0.25">
      <c r="A1363" t="s">
        <v>175</v>
      </c>
      <c r="B1363" t="s">
        <v>204</v>
      </c>
      <c r="C1363" t="s">
        <v>204</v>
      </c>
      <c r="D1363">
        <v>0.118469315697453</v>
      </c>
      <c r="E1363">
        <v>0.13232476292867801</v>
      </c>
      <c r="F1363">
        <v>1.9420071606641099E-2</v>
      </c>
      <c r="G1363">
        <v>16.392490741008501</v>
      </c>
    </row>
    <row r="1364" spans="1:7" x14ac:dyDescent="0.25">
      <c r="A1364" t="s">
        <v>175</v>
      </c>
      <c r="B1364" t="s">
        <v>207</v>
      </c>
      <c r="C1364" t="s">
        <v>205</v>
      </c>
      <c r="D1364">
        <v>0.82996557825489303</v>
      </c>
      <c r="E1364">
        <v>0.81876286376806895</v>
      </c>
      <c r="F1364">
        <v>2.55756304668198E-2</v>
      </c>
      <c r="G1364">
        <v>3.08152905818043</v>
      </c>
    </row>
    <row r="1365" spans="1:7" x14ac:dyDescent="0.25">
      <c r="A1365" t="s">
        <v>175</v>
      </c>
      <c r="B1365" t="s">
        <v>207</v>
      </c>
      <c r="C1365" t="s">
        <v>204</v>
      </c>
      <c r="D1365">
        <v>0.29432529651615003</v>
      </c>
      <c r="E1365">
        <v>0.28586097634016899</v>
      </c>
      <c r="F1365">
        <v>3.7499784123765201E-2</v>
      </c>
      <c r="G1365">
        <v>12.740931400610201</v>
      </c>
    </row>
    <row r="1366" spans="1:7" x14ac:dyDescent="0.25">
      <c r="A1366" t="s">
        <v>175</v>
      </c>
      <c r="B1366" t="s">
        <v>208</v>
      </c>
      <c r="C1366" t="s">
        <v>205</v>
      </c>
      <c r="D1366">
        <v>0.86943588095634805</v>
      </c>
      <c r="E1366">
        <v>0.83102543356996394</v>
      </c>
      <c r="F1366">
        <v>2.5455311302586998E-2</v>
      </c>
      <c r="G1366">
        <v>2.92779627113929</v>
      </c>
    </row>
    <row r="1367" spans="1:7" x14ac:dyDescent="0.25">
      <c r="A1367" t="s">
        <v>175</v>
      </c>
      <c r="B1367" t="s">
        <v>208</v>
      </c>
      <c r="C1367" t="s">
        <v>204</v>
      </c>
      <c r="D1367">
        <v>0.30701505620952901</v>
      </c>
      <c r="E1367">
        <v>0.30093150594210599</v>
      </c>
      <c r="F1367">
        <v>3.6168373202618197E-2</v>
      </c>
      <c r="G1367">
        <v>11.780651297418499</v>
      </c>
    </row>
    <row r="1368" spans="1:7" x14ac:dyDescent="0.25">
      <c r="A1368" t="s">
        <v>175</v>
      </c>
      <c r="B1368" t="s">
        <v>209</v>
      </c>
      <c r="C1368" t="s">
        <v>205</v>
      </c>
      <c r="D1368">
        <v>0.68547379525265795</v>
      </c>
      <c r="E1368">
        <v>0.69291044263342505</v>
      </c>
      <c r="F1368">
        <v>3.9749216415872403E-2</v>
      </c>
      <c r="G1368">
        <v>5.7987944529989299</v>
      </c>
    </row>
    <row r="1369" spans="1:7" x14ac:dyDescent="0.25">
      <c r="A1369" t="s">
        <v>175</v>
      </c>
      <c r="B1369" t="s">
        <v>209</v>
      </c>
      <c r="C1369" t="s">
        <v>204</v>
      </c>
      <c r="D1369">
        <v>0.17044177650410799</v>
      </c>
      <c r="E1369">
        <v>0.16536871461271699</v>
      </c>
      <c r="F1369">
        <v>2.73221217541279E-2</v>
      </c>
      <c r="G1369">
        <v>16.0301789353089</v>
      </c>
    </row>
    <row r="1370" spans="1:7" x14ac:dyDescent="0.25">
      <c r="A1370" t="s">
        <v>176</v>
      </c>
      <c r="B1370" t="s">
        <v>204</v>
      </c>
      <c r="C1370" t="s">
        <v>205</v>
      </c>
      <c r="D1370">
        <v>0.37512367097219901</v>
      </c>
      <c r="E1370">
        <v>0.62844800598314399</v>
      </c>
      <c r="F1370">
        <v>4.4659414165414697E-2</v>
      </c>
      <c r="G1370">
        <v>11.9052508869067</v>
      </c>
    </row>
    <row r="1371" spans="1:7" x14ac:dyDescent="0.25">
      <c r="A1371" t="s">
        <v>176</v>
      </c>
      <c r="B1371" t="s">
        <v>204</v>
      </c>
      <c r="C1371" t="s">
        <v>204</v>
      </c>
      <c r="D1371">
        <v>0.12574004865352401</v>
      </c>
      <c r="E1371">
        <v>0.13782380530841201</v>
      </c>
      <c r="F1371">
        <v>2.42683401509525E-2</v>
      </c>
      <c r="G1371">
        <v>19.300406203773498</v>
      </c>
    </row>
    <row r="1372" spans="1:7" x14ac:dyDescent="0.25">
      <c r="A1372" t="s">
        <v>176</v>
      </c>
      <c r="B1372" t="s">
        <v>207</v>
      </c>
      <c r="C1372" t="s">
        <v>205</v>
      </c>
      <c r="D1372">
        <v>0.807047285587015</v>
      </c>
      <c r="E1372">
        <v>0.81900843369041998</v>
      </c>
      <c r="F1372">
        <v>2.84590660686239E-2</v>
      </c>
      <c r="G1372">
        <v>3.52631953255674</v>
      </c>
    </row>
    <row r="1373" spans="1:7" x14ac:dyDescent="0.25">
      <c r="A1373" t="s">
        <v>176</v>
      </c>
      <c r="B1373" t="s">
        <v>207</v>
      </c>
      <c r="C1373" t="s">
        <v>204</v>
      </c>
      <c r="D1373">
        <v>0.29415067282569601</v>
      </c>
      <c r="E1373">
        <v>0.28940225208593701</v>
      </c>
      <c r="F1373">
        <v>4.1768552671519299E-2</v>
      </c>
      <c r="G1373">
        <v>14.1997134564673</v>
      </c>
    </row>
    <row r="1374" spans="1:7" x14ac:dyDescent="0.25">
      <c r="A1374" t="s">
        <v>176</v>
      </c>
      <c r="B1374" t="s">
        <v>208</v>
      </c>
      <c r="C1374" t="s">
        <v>205</v>
      </c>
      <c r="D1374">
        <v>0.84935933830128996</v>
      </c>
      <c r="E1374">
        <v>0.82967025162768904</v>
      </c>
      <c r="F1374">
        <v>2.5516543030555498E-2</v>
      </c>
      <c r="G1374">
        <v>3.0042105714159</v>
      </c>
    </row>
    <row r="1375" spans="1:7" x14ac:dyDescent="0.25">
      <c r="A1375" t="s">
        <v>176</v>
      </c>
      <c r="B1375" t="s">
        <v>208</v>
      </c>
      <c r="C1375" t="s">
        <v>204</v>
      </c>
      <c r="D1375">
        <v>0.30923555484641702</v>
      </c>
      <c r="E1375">
        <v>0.29932529220939302</v>
      </c>
      <c r="F1375">
        <v>4.1372945594861002E-2</v>
      </c>
      <c r="G1375">
        <v>13.3791037112175</v>
      </c>
    </row>
    <row r="1376" spans="1:7" x14ac:dyDescent="0.25">
      <c r="A1376" t="s">
        <v>176</v>
      </c>
      <c r="B1376" t="s">
        <v>209</v>
      </c>
      <c r="C1376" t="s">
        <v>205</v>
      </c>
      <c r="D1376">
        <v>0.67426867163342696</v>
      </c>
      <c r="E1376">
        <v>0.69653586876014595</v>
      </c>
      <c r="F1376">
        <v>3.8000279435879601E-2</v>
      </c>
      <c r="G1376">
        <v>5.6357771070430003</v>
      </c>
    </row>
    <row r="1377" spans="1:7" x14ac:dyDescent="0.25">
      <c r="A1377" t="s">
        <v>176</v>
      </c>
      <c r="B1377" t="s">
        <v>209</v>
      </c>
      <c r="C1377" t="s">
        <v>204</v>
      </c>
      <c r="D1377">
        <v>0.173083142437088</v>
      </c>
      <c r="E1377">
        <v>0.171391551367859</v>
      </c>
      <c r="F1377">
        <v>2.74326063279813E-2</v>
      </c>
      <c r="G1377">
        <v>15.8493807899013</v>
      </c>
    </row>
    <row r="1378" spans="1:7" x14ac:dyDescent="0.25">
      <c r="A1378" t="s">
        <v>177</v>
      </c>
      <c r="B1378" t="s">
        <v>204</v>
      </c>
      <c r="C1378" t="s">
        <v>205</v>
      </c>
      <c r="D1378">
        <v>0.36612845659432303</v>
      </c>
      <c r="E1378">
        <v>0.60677405985056798</v>
      </c>
      <c r="F1378">
        <v>4.0366267467169301E-2</v>
      </c>
      <c r="G1378">
        <v>11.025165277414001</v>
      </c>
    </row>
    <row r="1379" spans="1:7" x14ac:dyDescent="0.25">
      <c r="A1379" t="s">
        <v>177</v>
      </c>
      <c r="B1379" t="s">
        <v>204</v>
      </c>
      <c r="C1379" t="s">
        <v>204</v>
      </c>
      <c r="D1379">
        <v>0.121200153338535</v>
      </c>
      <c r="E1379">
        <v>0.12822914534837601</v>
      </c>
      <c r="F1379">
        <v>2.1899399844975399E-2</v>
      </c>
      <c r="G1379">
        <v>18.068788893200601</v>
      </c>
    </row>
    <row r="1380" spans="1:7" x14ac:dyDescent="0.25">
      <c r="A1380" t="s">
        <v>177</v>
      </c>
      <c r="B1380" t="s">
        <v>207</v>
      </c>
      <c r="C1380" t="s">
        <v>205</v>
      </c>
      <c r="D1380">
        <v>0.79296622836255004</v>
      </c>
      <c r="E1380">
        <v>0.80529662332448904</v>
      </c>
      <c r="F1380">
        <v>2.8684643860479898E-2</v>
      </c>
      <c r="G1380">
        <v>3.6173853103066902</v>
      </c>
    </row>
    <row r="1381" spans="1:7" x14ac:dyDescent="0.25">
      <c r="A1381" t="s">
        <v>177</v>
      </c>
      <c r="B1381" t="s">
        <v>207</v>
      </c>
      <c r="C1381" t="s">
        <v>204</v>
      </c>
      <c r="D1381">
        <v>0.281494014452215</v>
      </c>
      <c r="E1381">
        <v>0.26899555923352197</v>
      </c>
      <c r="F1381">
        <v>4.0408111745093997E-2</v>
      </c>
      <c r="G1381">
        <v>14.354874231954</v>
      </c>
    </row>
    <row r="1382" spans="1:7" x14ac:dyDescent="0.25">
      <c r="A1382" t="s">
        <v>177</v>
      </c>
      <c r="B1382" t="s">
        <v>208</v>
      </c>
      <c r="C1382" t="s">
        <v>205</v>
      </c>
      <c r="D1382">
        <v>0.81757825211659196</v>
      </c>
      <c r="E1382">
        <v>0.803229945818974</v>
      </c>
      <c r="F1382">
        <v>2.4012243764471201E-2</v>
      </c>
      <c r="G1382">
        <v>2.93699639175908</v>
      </c>
    </row>
    <row r="1383" spans="1:7" x14ac:dyDescent="0.25">
      <c r="A1383" t="s">
        <v>177</v>
      </c>
      <c r="B1383" t="s">
        <v>208</v>
      </c>
      <c r="C1383" t="s">
        <v>204</v>
      </c>
      <c r="D1383">
        <v>0.271402426350213</v>
      </c>
      <c r="E1383">
        <v>0.258864459936476</v>
      </c>
      <c r="F1383">
        <v>3.2515578734368902E-2</v>
      </c>
      <c r="G1383">
        <v>11.9805777610887</v>
      </c>
    </row>
    <row r="1384" spans="1:7" x14ac:dyDescent="0.25">
      <c r="A1384" t="s">
        <v>177</v>
      </c>
      <c r="B1384" t="s">
        <v>209</v>
      </c>
      <c r="C1384" t="s">
        <v>205</v>
      </c>
      <c r="D1384">
        <v>0.650692821877353</v>
      </c>
      <c r="E1384">
        <v>0.67829382752226997</v>
      </c>
      <c r="F1384">
        <v>3.2846926046998501E-2</v>
      </c>
      <c r="G1384">
        <v>5.0479926845097003</v>
      </c>
    </row>
    <row r="1385" spans="1:7" x14ac:dyDescent="0.25">
      <c r="A1385" t="s">
        <v>177</v>
      </c>
      <c r="B1385" t="s">
        <v>209</v>
      </c>
      <c r="C1385" t="s">
        <v>204</v>
      </c>
      <c r="D1385">
        <v>0.16011994533208301</v>
      </c>
      <c r="E1385">
        <v>0.156810809527408</v>
      </c>
      <c r="F1385">
        <v>2.1699874119865299E-2</v>
      </c>
      <c r="G1385">
        <v>13.552261759058601</v>
      </c>
    </row>
    <row r="1386" spans="1:7" x14ac:dyDescent="0.25">
      <c r="A1386" t="s">
        <v>178</v>
      </c>
      <c r="B1386" t="s">
        <v>204</v>
      </c>
      <c r="C1386" t="s">
        <v>205</v>
      </c>
      <c r="D1386">
        <v>0.37717530893878598</v>
      </c>
      <c r="E1386">
        <v>0.58798128223329804</v>
      </c>
      <c r="F1386">
        <v>5.6327540878319399E-2</v>
      </c>
      <c r="G1386">
        <v>14.9340477871687</v>
      </c>
    </row>
    <row r="1387" spans="1:7" x14ac:dyDescent="0.25">
      <c r="A1387" t="s">
        <v>178</v>
      </c>
      <c r="B1387" t="s">
        <v>204</v>
      </c>
      <c r="C1387" t="s">
        <v>204</v>
      </c>
      <c r="D1387">
        <v>0.11557306841345499</v>
      </c>
      <c r="E1387">
        <v>0.118146478409498</v>
      </c>
      <c r="F1387">
        <v>2.55468984252256E-2</v>
      </c>
      <c r="G1387">
        <v>22.104542845426</v>
      </c>
    </row>
    <row r="1388" spans="1:7" x14ac:dyDescent="0.25">
      <c r="A1388" t="s">
        <v>178</v>
      </c>
      <c r="B1388" t="s">
        <v>207</v>
      </c>
      <c r="C1388" t="s">
        <v>205</v>
      </c>
      <c r="D1388">
        <v>0.82792687246861196</v>
      </c>
      <c r="E1388">
        <v>0.81247893217087497</v>
      </c>
      <c r="F1388">
        <v>2.50202112564295E-2</v>
      </c>
      <c r="G1388">
        <v>3.02203154510824</v>
      </c>
    </row>
    <row r="1389" spans="1:7" x14ac:dyDescent="0.25">
      <c r="A1389" t="s">
        <v>178</v>
      </c>
      <c r="B1389" t="s">
        <v>207</v>
      </c>
      <c r="C1389" t="s">
        <v>204</v>
      </c>
      <c r="D1389">
        <v>0.28907797065980201</v>
      </c>
      <c r="E1389">
        <v>0.28034153545485802</v>
      </c>
      <c r="F1389">
        <v>3.5449520247853299E-2</v>
      </c>
      <c r="G1389">
        <v>12.262961500297701</v>
      </c>
    </row>
    <row r="1390" spans="1:7" x14ac:dyDescent="0.25">
      <c r="A1390" t="s">
        <v>178</v>
      </c>
      <c r="B1390" t="s">
        <v>208</v>
      </c>
      <c r="C1390" t="s">
        <v>205</v>
      </c>
      <c r="D1390">
        <v>0.86050634373847901</v>
      </c>
      <c r="E1390">
        <v>0.81803668455534795</v>
      </c>
      <c r="F1390">
        <v>2.48274219474066E-2</v>
      </c>
      <c r="G1390">
        <v>2.8852107980452102</v>
      </c>
    </row>
    <row r="1391" spans="1:7" x14ac:dyDescent="0.25">
      <c r="A1391" t="s">
        <v>178</v>
      </c>
      <c r="B1391" t="s">
        <v>208</v>
      </c>
      <c r="C1391" t="s">
        <v>204</v>
      </c>
      <c r="D1391">
        <v>0.293456158017186</v>
      </c>
      <c r="E1391">
        <v>0.28422641193245102</v>
      </c>
      <c r="F1391">
        <v>3.4704761692179301E-2</v>
      </c>
      <c r="G1391">
        <v>11.8262168790974</v>
      </c>
    </row>
    <row r="1392" spans="1:7" x14ac:dyDescent="0.25">
      <c r="A1392" t="s">
        <v>178</v>
      </c>
      <c r="B1392" t="s">
        <v>209</v>
      </c>
      <c r="C1392" t="s">
        <v>205</v>
      </c>
      <c r="D1392">
        <v>0.67682097712910105</v>
      </c>
      <c r="E1392">
        <v>0.69147047550539598</v>
      </c>
      <c r="F1392">
        <v>3.7113888005218601E-2</v>
      </c>
      <c r="G1392">
        <v>5.4835605365906499</v>
      </c>
    </row>
    <row r="1393" spans="1:7" x14ac:dyDescent="0.25">
      <c r="A1393" t="s">
        <v>178</v>
      </c>
      <c r="B1393" t="s">
        <v>209</v>
      </c>
      <c r="C1393" t="s">
        <v>204</v>
      </c>
      <c r="D1393">
        <v>0.16508184143871801</v>
      </c>
      <c r="E1393">
        <v>0.16767840339899001</v>
      </c>
      <c r="F1393">
        <v>2.2527940930408202E-2</v>
      </c>
      <c r="G1393">
        <v>13.646528736336499</v>
      </c>
    </row>
    <row r="1394" spans="1:7" x14ac:dyDescent="0.25">
      <c r="A1394" t="s">
        <v>179</v>
      </c>
      <c r="B1394" t="s">
        <v>204</v>
      </c>
      <c r="C1394" t="s">
        <v>205</v>
      </c>
      <c r="D1394">
        <v>0.37915737859318199</v>
      </c>
      <c r="E1394">
        <v>0.61859160232673305</v>
      </c>
      <c r="F1394">
        <v>4.5179032986880002E-2</v>
      </c>
      <c r="G1394">
        <v>11.9156412449393</v>
      </c>
    </row>
    <row r="1395" spans="1:7" x14ac:dyDescent="0.25">
      <c r="A1395" t="s">
        <v>179</v>
      </c>
      <c r="B1395" t="s">
        <v>204</v>
      </c>
      <c r="C1395" t="s">
        <v>204</v>
      </c>
      <c r="D1395">
        <v>0.120803500695545</v>
      </c>
      <c r="E1395">
        <v>0.12916138592117099</v>
      </c>
      <c r="F1395">
        <v>2.33042848421251E-2</v>
      </c>
      <c r="G1395">
        <v>19.291067483928099</v>
      </c>
    </row>
    <row r="1396" spans="1:7" x14ac:dyDescent="0.25">
      <c r="A1396" t="s">
        <v>179</v>
      </c>
      <c r="B1396" t="s">
        <v>207</v>
      </c>
      <c r="C1396" t="s">
        <v>205</v>
      </c>
      <c r="D1396">
        <v>0.82722752269534106</v>
      </c>
      <c r="E1396">
        <v>0.81680867331796203</v>
      </c>
      <c r="F1396">
        <v>3.0260951164968599E-2</v>
      </c>
      <c r="G1396">
        <v>3.65811706389675</v>
      </c>
    </row>
    <row r="1397" spans="1:7" x14ac:dyDescent="0.25">
      <c r="A1397" t="s">
        <v>179</v>
      </c>
      <c r="B1397" t="s">
        <v>207</v>
      </c>
      <c r="C1397" t="s">
        <v>204</v>
      </c>
      <c r="D1397">
        <v>0.29935942880703498</v>
      </c>
      <c r="E1397">
        <v>0.28842746164268601</v>
      </c>
      <c r="F1397">
        <v>4.4672205672200697E-2</v>
      </c>
      <c r="G1397">
        <v>14.9225985131727</v>
      </c>
    </row>
    <row r="1398" spans="1:7" x14ac:dyDescent="0.25">
      <c r="A1398" t="s">
        <v>179</v>
      </c>
      <c r="B1398" t="s">
        <v>208</v>
      </c>
      <c r="C1398" t="s">
        <v>205</v>
      </c>
      <c r="D1398">
        <v>0.85907165181907297</v>
      </c>
      <c r="E1398">
        <v>0.819029222713344</v>
      </c>
      <c r="F1398">
        <v>2.94650407269056E-2</v>
      </c>
      <c r="G1398">
        <v>3.4298699840128402</v>
      </c>
    </row>
    <row r="1399" spans="1:7" x14ac:dyDescent="0.25">
      <c r="A1399" t="s">
        <v>179</v>
      </c>
      <c r="B1399" t="s">
        <v>208</v>
      </c>
      <c r="C1399" t="s">
        <v>204</v>
      </c>
      <c r="D1399">
        <v>0.302193397467591</v>
      </c>
      <c r="E1399">
        <v>0.282835698435702</v>
      </c>
      <c r="F1399">
        <v>4.4052557820022702E-2</v>
      </c>
      <c r="G1399">
        <v>14.577604338541899</v>
      </c>
    </row>
    <row r="1400" spans="1:7" x14ac:dyDescent="0.25">
      <c r="A1400" t="s">
        <v>179</v>
      </c>
      <c r="B1400" t="s">
        <v>209</v>
      </c>
      <c r="C1400" t="s">
        <v>205</v>
      </c>
      <c r="D1400">
        <v>0.68258243526429896</v>
      </c>
      <c r="E1400">
        <v>0.68247420508964896</v>
      </c>
      <c r="F1400">
        <v>4.4720459386325399E-2</v>
      </c>
      <c r="G1400">
        <v>6.5516569246334999</v>
      </c>
    </row>
    <row r="1401" spans="1:7" x14ac:dyDescent="0.25">
      <c r="A1401" t="s">
        <v>179</v>
      </c>
      <c r="B1401" t="s">
        <v>209</v>
      </c>
      <c r="C1401" t="s">
        <v>204</v>
      </c>
      <c r="D1401">
        <v>0.171788000765944</v>
      </c>
      <c r="E1401">
        <v>0.16110685352734</v>
      </c>
      <c r="F1401">
        <v>3.0970731044989399E-2</v>
      </c>
      <c r="G1401">
        <v>18.028460024507801</v>
      </c>
    </row>
    <row r="1402" spans="1:7" x14ac:dyDescent="0.25">
      <c r="A1402" t="s">
        <v>180</v>
      </c>
      <c r="B1402" t="s">
        <v>204</v>
      </c>
      <c r="C1402" t="s">
        <v>205</v>
      </c>
      <c r="D1402">
        <v>0.37078902982495399</v>
      </c>
      <c r="E1402">
        <v>0.65185254292202699</v>
      </c>
      <c r="F1402">
        <v>3.6267712944039701E-2</v>
      </c>
      <c r="G1402">
        <v>9.7812259875005996</v>
      </c>
    </row>
    <row r="1403" spans="1:7" x14ac:dyDescent="0.25">
      <c r="A1403" t="s">
        <v>180</v>
      </c>
      <c r="B1403" t="s">
        <v>204</v>
      </c>
      <c r="C1403" t="s">
        <v>204</v>
      </c>
      <c r="D1403">
        <v>0.13688915254360301</v>
      </c>
      <c r="E1403">
        <v>0.150568121549884</v>
      </c>
      <c r="F1403">
        <v>2.2046331716534001E-2</v>
      </c>
      <c r="G1403">
        <v>16.105243773433099</v>
      </c>
    </row>
    <row r="1404" spans="1:7" x14ac:dyDescent="0.25">
      <c r="A1404" t="s">
        <v>180</v>
      </c>
      <c r="B1404" t="s">
        <v>207</v>
      </c>
      <c r="C1404" t="s">
        <v>205</v>
      </c>
      <c r="D1404">
        <v>0.77975804321464603</v>
      </c>
      <c r="E1404">
        <v>0.82326338217750705</v>
      </c>
      <c r="F1404">
        <v>1.9951483830851598E-2</v>
      </c>
      <c r="G1404">
        <v>2.5586762463647301</v>
      </c>
    </row>
    <row r="1405" spans="1:7" x14ac:dyDescent="0.25">
      <c r="A1405" t="s">
        <v>180</v>
      </c>
      <c r="B1405" t="s">
        <v>207</v>
      </c>
      <c r="C1405" t="s">
        <v>204</v>
      </c>
      <c r="D1405">
        <v>0.30193497729489099</v>
      </c>
      <c r="E1405">
        <v>0.30703352521615901</v>
      </c>
      <c r="F1405">
        <v>2.9667769395210899E-2</v>
      </c>
      <c r="G1405">
        <v>9.8258802809173194</v>
      </c>
    </row>
    <row r="1406" spans="1:7" x14ac:dyDescent="0.25">
      <c r="A1406" t="s">
        <v>180</v>
      </c>
      <c r="B1406" t="s">
        <v>208</v>
      </c>
      <c r="C1406" t="s">
        <v>205</v>
      </c>
      <c r="D1406">
        <v>0.82381405431638699</v>
      </c>
      <c r="E1406">
        <v>0.84169044343098398</v>
      </c>
      <c r="F1406">
        <v>1.98447214162812E-2</v>
      </c>
      <c r="G1406">
        <v>2.4088835717604602</v>
      </c>
    </row>
    <row r="1407" spans="1:7" x14ac:dyDescent="0.25">
      <c r="A1407" t="s">
        <v>180</v>
      </c>
      <c r="B1407" t="s">
        <v>208</v>
      </c>
      <c r="C1407" t="s">
        <v>204</v>
      </c>
      <c r="D1407">
        <v>0.318502116328993</v>
      </c>
      <c r="E1407">
        <v>0.32235789704932799</v>
      </c>
      <c r="F1407">
        <v>3.0346006303693999E-2</v>
      </c>
      <c r="G1407">
        <v>9.5277251697594298</v>
      </c>
    </row>
    <row r="1408" spans="1:7" x14ac:dyDescent="0.25">
      <c r="A1408" t="s">
        <v>180</v>
      </c>
      <c r="B1408" t="s">
        <v>209</v>
      </c>
      <c r="C1408" t="s">
        <v>205</v>
      </c>
      <c r="D1408">
        <v>0.66035126663193999</v>
      </c>
      <c r="E1408">
        <v>0.69601671962171996</v>
      </c>
      <c r="F1408">
        <v>3.9632279002221701E-2</v>
      </c>
      <c r="G1408">
        <v>6.00169652196813</v>
      </c>
    </row>
    <row r="1409" spans="1:7" x14ac:dyDescent="0.25">
      <c r="A1409" t="s">
        <v>180</v>
      </c>
      <c r="B1409" t="s">
        <v>209</v>
      </c>
      <c r="C1409" t="s">
        <v>204</v>
      </c>
      <c r="D1409">
        <v>0.18493913050362101</v>
      </c>
      <c r="E1409">
        <v>0.17619419420244201</v>
      </c>
      <c r="F1409">
        <v>3.0853358887010698E-2</v>
      </c>
      <c r="G1409">
        <v>16.682980396302099</v>
      </c>
    </row>
    <row r="1410" spans="1:7" x14ac:dyDescent="0.25">
      <c r="A1410" t="s">
        <v>181</v>
      </c>
      <c r="B1410" t="s">
        <v>204</v>
      </c>
      <c r="C1410" t="s">
        <v>205</v>
      </c>
      <c r="D1410">
        <v>0.37939259793049201</v>
      </c>
      <c r="E1410">
        <v>0.71104571945223205</v>
      </c>
      <c r="F1410">
        <v>3.67639637644495E-2</v>
      </c>
      <c r="G1410">
        <v>9.6902164051141995</v>
      </c>
    </row>
    <row r="1411" spans="1:7" x14ac:dyDescent="0.25">
      <c r="A1411" t="s">
        <v>181</v>
      </c>
      <c r="B1411" t="s">
        <v>204</v>
      </c>
      <c r="C1411" t="s">
        <v>204</v>
      </c>
      <c r="D1411">
        <v>0.14997286723898501</v>
      </c>
      <c r="E1411">
        <v>0.183623098178892</v>
      </c>
      <c r="F1411">
        <v>2.5588342731476602E-2</v>
      </c>
      <c r="G1411">
        <v>17.0619814120783</v>
      </c>
    </row>
    <row r="1412" spans="1:7" x14ac:dyDescent="0.25">
      <c r="A1412" t="s">
        <v>181</v>
      </c>
      <c r="B1412" t="s">
        <v>207</v>
      </c>
      <c r="C1412" t="s">
        <v>205</v>
      </c>
      <c r="D1412">
        <v>0.81505465025686497</v>
      </c>
      <c r="E1412">
        <v>0.87272990444938203</v>
      </c>
      <c r="F1412">
        <v>3.06698037148006E-2</v>
      </c>
      <c r="G1412">
        <v>3.7629137757983502</v>
      </c>
    </row>
    <row r="1413" spans="1:7" x14ac:dyDescent="0.25">
      <c r="A1413" t="s">
        <v>181</v>
      </c>
      <c r="B1413" t="s">
        <v>207</v>
      </c>
      <c r="C1413" t="s">
        <v>204</v>
      </c>
      <c r="D1413">
        <v>0.358423112920635</v>
      </c>
      <c r="E1413">
        <v>0.40620657922363501</v>
      </c>
      <c r="F1413">
        <v>6.8348522477978194E-2</v>
      </c>
      <c r="G1413">
        <v>19.069228521853901</v>
      </c>
    </row>
    <row r="1414" spans="1:7" x14ac:dyDescent="0.25">
      <c r="A1414" t="s">
        <v>181</v>
      </c>
      <c r="B1414" t="s">
        <v>208</v>
      </c>
      <c r="C1414" t="s">
        <v>205</v>
      </c>
      <c r="D1414">
        <v>0.85501482793154004</v>
      </c>
      <c r="E1414">
        <v>0.87609810502012098</v>
      </c>
      <c r="F1414">
        <v>2.4727098020065199E-2</v>
      </c>
      <c r="G1414">
        <v>2.8920080929924001</v>
      </c>
    </row>
    <row r="1415" spans="1:7" x14ac:dyDescent="0.25">
      <c r="A1415" t="s">
        <v>181</v>
      </c>
      <c r="B1415" t="s">
        <v>208</v>
      </c>
      <c r="C1415" t="s">
        <v>204</v>
      </c>
      <c r="D1415">
        <v>0.36882203716089601</v>
      </c>
      <c r="E1415">
        <v>0.39517567424313399</v>
      </c>
      <c r="F1415">
        <v>5.15781930034407E-2</v>
      </c>
      <c r="G1415">
        <v>13.984574620453101</v>
      </c>
    </row>
    <row r="1416" spans="1:7" x14ac:dyDescent="0.25">
      <c r="A1416" t="s">
        <v>181</v>
      </c>
      <c r="B1416" t="s">
        <v>209</v>
      </c>
      <c r="C1416" t="s">
        <v>205</v>
      </c>
      <c r="D1416">
        <v>0.69755359223007796</v>
      </c>
      <c r="E1416">
        <v>0.76798623248333098</v>
      </c>
      <c r="F1416">
        <v>4.1258666985822E-2</v>
      </c>
      <c r="G1416">
        <v>5.9147666136902997</v>
      </c>
    </row>
    <row r="1417" spans="1:7" x14ac:dyDescent="0.25">
      <c r="A1417" t="s">
        <v>181</v>
      </c>
      <c r="B1417" t="s">
        <v>209</v>
      </c>
      <c r="C1417" t="s">
        <v>204</v>
      </c>
      <c r="D1417">
        <v>0.21439465132451199</v>
      </c>
      <c r="E1417">
        <v>0.23537877900868101</v>
      </c>
      <c r="F1417">
        <v>3.9343665337305697E-2</v>
      </c>
      <c r="G1417">
        <v>18.3510479828876</v>
      </c>
    </row>
    <row r="1418" spans="1:7" x14ac:dyDescent="0.25">
      <c r="A1418" t="s">
        <v>182</v>
      </c>
      <c r="B1418" t="s">
        <v>204</v>
      </c>
      <c r="C1418" t="s">
        <v>205</v>
      </c>
      <c r="D1418">
        <v>0.38388204777113299</v>
      </c>
      <c r="E1418">
        <v>0.67797419622710398</v>
      </c>
      <c r="F1418">
        <v>3.5125893879327998E-2</v>
      </c>
      <c r="G1418">
        <v>9.1501788331268408</v>
      </c>
    </row>
    <row r="1419" spans="1:7" x14ac:dyDescent="0.25">
      <c r="A1419" t="s">
        <v>182</v>
      </c>
      <c r="B1419" t="s">
        <v>204</v>
      </c>
      <c r="C1419" t="s">
        <v>204</v>
      </c>
      <c r="D1419">
        <v>0.13886136427583201</v>
      </c>
      <c r="E1419">
        <v>0.15543773455832199</v>
      </c>
      <c r="F1419">
        <v>2.1470072478800499E-2</v>
      </c>
      <c r="G1419">
        <v>15.461516304962</v>
      </c>
    </row>
    <row r="1420" spans="1:7" x14ac:dyDescent="0.25">
      <c r="A1420" t="s">
        <v>182</v>
      </c>
      <c r="B1420" t="s">
        <v>207</v>
      </c>
      <c r="C1420" t="s">
        <v>205</v>
      </c>
      <c r="D1420">
        <v>0.80809398983750402</v>
      </c>
      <c r="E1420">
        <v>0.83450304141639398</v>
      </c>
      <c r="F1420">
        <v>2.4324969066906E-2</v>
      </c>
      <c r="G1420">
        <v>3.0101658189287299</v>
      </c>
    </row>
    <row r="1421" spans="1:7" x14ac:dyDescent="0.25">
      <c r="A1421" t="s">
        <v>182</v>
      </c>
      <c r="B1421" t="s">
        <v>207</v>
      </c>
      <c r="C1421" t="s">
        <v>204</v>
      </c>
      <c r="D1421">
        <v>0.30863403044177301</v>
      </c>
      <c r="E1421">
        <v>0.31922616203827198</v>
      </c>
      <c r="F1421">
        <v>3.5138791534434798E-2</v>
      </c>
      <c r="G1421">
        <v>11.385261529371199</v>
      </c>
    </row>
    <row r="1422" spans="1:7" x14ac:dyDescent="0.25">
      <c r="A1422" t="s">
        <v>182</v>
      </c>
      <c r="B1422" t="s">
        <v>208</v>
      </c>
      <c r="C1422" t="s">
        <v>205</v>
      </c>
      <c r="D1422">
        <v>0.85604891682477202</v>
      </c>
      <c r="E1422">
        <v>0.83611299641678805</v>
      </c>
      <c r="F1422">
        <v>2.8911416282317401E-2</v>
      </c>
      <c r="G1422">
        <v>3.3773089030419698</v>
      </c>
    </row>
    <row r="1423" spans="1:7" x14ac:dyDescent="0.25">
      <c r="A1423" t="s">
        <v>182</v>
      </c>
      <c r="B1423" t="s">
        <v>208</v>
      </c>
      <c r="C1423" t="s">
        <v>204</v>
      </c>
      <c r="D1423">
        <v>0.333588981235871</v>
      </c>
      <c r="E1423">
        <v>0.313866177755803</v>
      </c>
      <c r="F1423">
        <v>4.8741498685922001E-2</v>
      </c>
      <c r="G1423">
        <v>14.611243604433801</v>
      </c>
    </row>
    <row r="1424" spans="1:7" x14ac:dyDescent="0.25">
      <c r="A1424" t="s">
        <v>182</v>
      </c>
      <c r="B1424" t="s">
        <v>209</v>
      </c>
      <c r="C1424" t="s">
        <v>205</v>
      </c>
      <c r="D1424">
        <v>0.69357856991256095</v>
      </c>
      <c r="E1424">
        <v>0.73420325423503396</v>
      </c>
      <c r="F1424">
        <v>3.6169066325556998E-2</v>
      </c>
      <c r="G1424">
        <v>5.21484773240857</v>
      </c>
    </row>
    <row r="1425" spans="1:7" x14ac:dyDescent="0.25">
      <c r="A1425" t="s">
        <v>182</v>
      </c>
      <c r="B1425" t="s">
        <v>209</v>
      </c>
      <c r="C1425" t="s">
        <v>204</v>
      </c>
      <c r="D1425">
        <v>0.19800858991315501</v>
      </c>
      <c r="E1425">
        <v>0.20368367147824801</v>
      </c>
      <c r="F1425">
        <v>2.7900473688618501E-2</v>
      </c>
      <c r="G1425">
        <v>14.090537032184001</v>
      </c>
    </row>
    <row r="1426" spans="1:7" x14ac:dyDescent="0.25">
      <c r="A1426" t="s">
        <v>183</v>
      </c>
      <c r="B1426" t="s">
        <v>204</v>
      </c>
      <c r="C1426" t="s">
        <v>205</v>
      </c>
      <c r="D1426">
        <v>0.37852663093825201</v>
      </c>
      <c r="E1426">
        <v>0.67299151540033098</v>
      </c>
      <c r="F1426">
        <v>3.8872997856455399E-2</v>
      </c>
      <c r="G1426">
        <v>10.269554287396099</v>
      </c>
    </row>
    <row r="1427" spans="1:7" x14ac:dyDescent="0.25">
      <c r="A1427" t="s">
        <v>183</v>
      </c>
      <c r="B1427" t="s">
        <v>204</v>
      </c>
      <c r="C1427" t="s">
        <v>204</v>
      </c>
      <c r="D1427">
        <v>0.14244149164177</v>
      </c>
      <c r="E1427">
        <v>0.16076137615557401</v>
      </c>
      <c r="F1427">
        <v>2.4201933722322301E-2</v>
      </c>
      <c r="G1427">
        <v>16.990789301187899</v>
      </c>
    </row>
    <row r="1428" spans="1:7" x14ac:dyDescent="0.25">
      <c r="A1428" t="s">
        <v>183</v>
      </c>
      <c r="B1428" t="s">
        <v>207</v>
      </c>
      <c r="C1428" t="s">
        <v>205</v>
      </c>
      <c r="D1428">
        <v>0.80356400844914599</v>
      </c>
      <c r="E1428">
        <v>0.845176778439089</v>
      </c>
      <c r="F1428">
        <v>2.3088038844425798E-2</v>
      </c>
      <c r="G1428">
        <v>2.8732046982772399</v>
      </c>
    </row>
    <row r="1429" spans="1:7" x14ac:dyDescent="0.25">
      <c r="A1429" t="s">
        <v>183</v>
      </c>
      <c r="B1429" t="s">
        <v>207</v>
      </c>
      <c r="C1429" t="s">
        <v>204</v>
      </c>
      <c r="D1429">
        <v>0.33149338947032297</v>
      </c>
      <c r="E1429">
        <v>0.34566171119299299</v>
      </c>
      <c r="F1429">
        <v>3.7806784074436203E-2</v>
      </c>
      <c r="G1429">
        <v>11.4049888400024</v>
      </c>
    </row>
    <row r="1430" spans="1:7" x14ac:dyDescent="0.25">
      <c r="A1430" t="s">
        <v>183</v>
      </c>
      <c r="B1430" t="s">
        <v>208</v>
      </c>
      <c r="C1430" t="s">
        <v>205</v>
      </c>
      <c r="D1430">
        <v>0.84403216031460404</v>
      </c>
      <c r="E1430">
        <v>0.85504007526379999</v>
      </c>
      <c r="F1430">
        <v>2.24282340065367E-2</v>
      </c>
      <c r="G1430">
        <v>2.65727244305203</v>
      </c>
    </row>
    <row r="1431" spans="1:7" x14ac:dyDescent="0.25">
      <c r="A1431" t="s">
        <v>183</v>
      </c>
      <c r="B1431" t="s">
        <v>208</v>
      </c>
      <c r="C1431" t="s">
        <v>204</v>
      </c>
      <c r="D1431">
        <v>0.34115207517958501</v>
      </c>
      <c r="E1431">
        <v>0.346186200642918</v>
      </c>
      <c r="F1431">
        <v>3.71667040078879E-2</v>
      </c>
      <c r="G1431">
        <v>10.894468101453899</v>
      </c>
    </row>
    <row r="1432" spans="1:7" x14ac:dyDescent="0.25">
      <c r="A1432" t="s">
        <v>183</v>
      </c>
      <c r="B1432" t="s">
        <v>209</v>
      </c>
      <c r="C1432" t="s">
        <v>205</v>
      </c>
      <c r="D1432">
        <v>0.68652317246039096</v>
      </c>
      <c r="E1432">
        <v>0.72383739451579199</v>
      </c>
      <c r="F1432">
        <v>3.7121085615558498E-2</v>
      </c>
      <c r="G1432">
        <v>5.4071132781319502</v>
      </c>
    </row>
    <row r="1433" spans="1:7" x14ac:dyDescent="0.25">
      <c r="A1433" t="s">
        <v>183</v>
      </c>
      <c r="B1433" t="s">
        <v>209</v>
      </c>
      <c r="C1433" t="s">
        <v>204</v>
      </c>
      <c r="D1433">
        <v>0.204418023438769</v>
      </c>
      <c r="E1433">
        <v>0.19672396384246099</v>
      </c>
      <c r="F1433">
        <v>3.2696195215740603E-2</v>
      </c>
      <c r="G1433">
        <v>15.994771236761499</v>
      </c>
    </row>
    <row r="1434" spans="1:7" x14ac:dyDescent="0.25">
      <c r="A1434" t="s">
        <v>184</v>
      </c>
      <c r="B1434" t="s">
        <v>204</v>
      </c>
      <c r="C1434" t="s">
        <v>205</v>
      </c>
      <c r="D1434">
        <v>0.380240712233684</v>
      </c>
      <c r="E1434">
        <v>0.67725403198438705</v>
      </c>
      <c r="F1434">
        <v>3.5938518838529498E-2</v>
      </c>
      <c r="G1434">
        <v>9.4515178628328602</v>
      </c>
    </row>
    <row r="1435" spans="1:7" x14ac:dyDescent="0.25">
      <c r="A1435" t="s">
        <v>184</v>
      </c>
      <c r="B1435" t="s">
        <v>204</v>
      </c>
      <c r="C1435" t="s">
        <v>204</v>
      </c>
      <c r="D1435">
        <v>0.13995743019368201</v>
      </c>
      <c r="E1435">
        <v>0.165139225509497</v>
      </c>
      <c r="F1435">
        <v>2.2670261306726801E-2</v>
      </c>
      <c r="G1435">
        <v>16.197969107716801</v>
      </c>
    </row>
    <row r="1436" spans="1:7" x14ac:dyDescent="0.25">
      <c r="A1436" t="s">
        <v>184</v>
      </c>
      <c r="B1436" t="s">
        <v>207</v>
      </c>
      <c r="C1436" t="s">
        <v>205</v>
      </c>
      <c r="D1436">
        <v>0.80334804376134195</v>
      </c>
      <c r="E1436">
        <v>0.84349465921633904</v>
      </c>
      <c r="F1436">
        <v>2.94671260589906E-2</v>
      </c>
      <c r="G1436">
        <v>3.66803981012055</v>
      </c>
    </row>
    <row r="1437" spans="1:7" x14ac:dyDescent="0.25">
      <c r="A1437" t="s">
        <v>184</v>
      </c>
      <c r="B1437" t="s">
        <v>207</v>
      </c>
      <c r="C1437" t="s">
        <v>204</v>
      </c>
      <c r="D1437">
        <v>0.31802158236025002</v>
      </c>
      <c r="E1437">
        <v>0.35200834379930701</v>
      </c>
      <c r="F1437">
        <v>5.6581568867488899E-2</v>
      </c>
      <c r="G1437">
        <v>17.7917386762117</v>
      </c>
    </row>
    <row r="1438" spans="1:7" x14ac:dyDescent="0.25">
      <c r="A1438" t="s">
        <v>184</v>
      </c>
      <c r="B1438" t="s">
        <v>208</v>
      </c>
      <c r="C1438" t="s">
        <v>205</v>
      </c>
      <c r="D1438">
        <v>0.84687198646974204</v>
      </c>
      <c r="E1438">
        <v>0.85443251644044604</v>
      </c>
      <c r="F1438">
        <v>2.6299569365128801E-2</v>
      </c>
      <c r="G1438">
        <v>3.1054952561084002</v>
      </c>
    </row>
    <row r="1439" spans="1:7" x14ac:dyDescent="0.25">
      <c r="A1439" t="s">
        <v>184</v>
      </c>
      <c r="B1439" t="s">
        <v>208</v>
      </c>
      <c r="C1439" t="s">
        <v>204</v>
      </c>
      <c r="D1439">
        <v>0.33300742223171698</v>
      </c>
      <c r="E1439">
        <v>0.35422391366794498</v>
      </c>
      <c r="F1439">
        <v>5.1375772190675302E-2</v>
      </c>
      <c r="G1439">
        <v>15.4278159466747</v>
      </c>
    </row>
    <row r="1440" spans="1:7" x14ac:dyDescent="0.25">
      <c r="A1440" t="s">
        <v>184</v>
      </c>
      <c r="B1440" t="s">
        <v>209</v>
      </c>
      <c r="C1440" t="s">
        <v>205</v>
      </c>
      <c r="D1440">
        <v>0.68087910407414598</v>
      </c>
      <c r="E1440">
        <v>0.707984469361846</v>
      </c>
      <c r="F1440">
        <v>3.8748365676495498E-2</v>
      </c>
      <c r="G1440">
        <v>5.6909318327789196</v>
      </c>
    </row>
    <row r="1441" spans="1:7" x14ac:dyDescent="0.25">
      <c r="A1441" t="s">
        <v>184</v>
      </c>
      <c r="B1441" t="s">
        <v>209</v>
      </c>
      <c r="C1441" t="s">
        <v>204</v>
      </c>
      <c r="D1441">
        <v>0.193120159998562</v>
      </c>
      <c r="E1441">
        <v>0.18715469339851501</v>
      </c>
      <c r="F1441">
        <v>2.8500011613198001E-2</v>
      </c>
      <c r="G1441">
        <v>14.757657415678599</v>
      </c>
    </row>
    <row r="1442" spans="1:7" x14ac:dyDescent="0.25">
      <c r="A1442" t="s">
        <v>185</v>
      </c>
      <c r="B1442" t="s">
        <v>204</v>
      </c>
      <c r="C1442" t="s">
        <v>205</v>
      </c>
      <c r="D1442">
        <v>0.372389389612508</v>
      </c>
      <c r="E1442">
        <v>0.65812563691928005</v>
      </c>
      <c r="F1442">
        <v>3.4193331180556501E-2</v>
      </c>
      <c r="G1442">
        <v>9.1821443183804305</v>
      </c>
    </row>
    <row r="1443" spans="1:7" x14ac:dyDescent="0.25">
      <c r="A1443" t="s">
        <v>185</v>
      </c>
      <c r="B1443" t="s">
        <v>204</v>
      </c>
      <c r="C1443" t="s">
        <v>204</v>
      </c>
      <c r="D1443">
        <v>0.13196623999214899</v>
      </c>
      <c r="E1443">
        <v>0.148489904754563</v>
      </c>
      <c r="F1443">
        <v>2.00812573124932E-2</v>
      </c>
      <c r="G1443">
        <v>15.216965576717101</v>
      </c>
    </row>
    <row r="1444" spans="1:7" x14ac:dyDescent="0.25">
      <c r="A1444" t="s">
        <v>185</v>
      </c>
      <c r="B1444" t="s">
        <v>207</v>
      </c>
      <c r="C1444" t="s">
        <v>205</v>
      </c>
      <c r="D1444">
        <v>0.79391923398484698</v>
      </c>
      <c r="E1444">
        <v>0.83209777007402996</v>
      </c>
      <c r="F1444">
        <v>1.9966294025548101E-2</v>
      </c>
      <c r="G1444">
        <v>2.5149024196495602</v>
      </c>
    </row>
    <row r="1445" spans="1:7" x14ac:dyDescent="0.25">
      <c r="A1445" t="s">
        <v>185</v>
      </c>
      <c r="B1445" t="s">
        <v>207</v>
      </c>
      <c r="C1445" t="s">
        <v>204</v>
      </c>
      <c r="D1445">
        <v>0.307468345993543</v>
      </c>
      <c r="E1445">
        <v>0.312181973141889</v>
      </c>
      <c r="F1445">
        <v>3.0343529887682501E-2</v>
      </c>
      <c r="G1445">
        <v>9.8688304936339009</v>
      </c>
    </row>
    <row r="1446" spans="1:7" x14ac:dyDescent="0.25">
      <c r="A1446" t="s">
        <v>185</v>
      </c>
      <c r="B1446" t="s">
        <v>208</v>
      </c>
      <c r="C1446" t="s">
        <v>205</v>
      </c>
      <c r="D1446">
        <v>0.82778681513490104</v>
      </c>
      <c r="E1446">
        <v>0.83600261710039103</v>
      </c>
      <c r="F1446">
        <v>1.9572218922333299E-2</v>
      </c>
      <c r="G1446">
        <v>2.3644033179175099</v>
      </c>
    </row>
    <row r="1447" spans="1:7" x14ac:dyDescent="0.25">
      <c r="A1447" t="s">
        <v>185</v>
      </c>
      <c r="B1447" t="s">
        <v>208</v>
      </c>
      <c r="C1447" t="s">
        <v>204</v>
      </c>
      <c r="D1447">
        <v>0.30984425564379497</v>
      </c>
      <c r="E1447">
        <v>0.30814910015457903</v>
      </c>
      <c r="F1447">
        <v>2.97204305291905E-2</v>
      </c>
      <c r="G1447">
        <v>9.59205471388759</v>
      </c>
    </row>
    <row r="1448" spans="1:7" x14ac:dyDescent="0.25">
      <c r="A1448" t="s">
        <v>185</v>
      </c>
      <c r="B1448" t="s">
        <v>209</v>
      </c>
      <c r="C1448" t="s">
        <v>205</v>
      </c>
      <c r="D1448">
        <v>0.665712845813625</v>
      </c>
      <c r="E1448">
        <v>0.70267466905488996</v>
      </c>
      <c r="F1448">
        <v>3.3471617563611299E-2</v>
      </c>
      <c r="G1448">
        <v>5.0279362602208302</v>
      </c>
    </row>
    <row r="1449" spans="1:7" x14ac:dyDescent="0.25">
      <c r="A1449" t="s">
        <v>185</v>
      </c>
      <c r="B1449" t="s">
        <v>209</v>
      </c>
      <c r="C1449" t="s">
        <v>204</v>
      </c>
      <c r="D1449">
        <v>0.18333455611087601</v>
      </c>
      <c r="E1449">
        <v>0.17546013975230501</v>
      </c>
      <c r="F1449">
        <v>2.8778850341209999E-2</v>
      </c>
      <c r="G1449">
        <v>15.697450034354301</v>
      </c>
    </row>
    <row r="1450" spans="1:7" x14ac:dyDescent="0.25">
      <c r="A1450" t="s">
        <v>186</v>
      </c>
      <c r="B1450" t="s">
        <v>204</v>
      </c>
      <c r="C1450" t="s">
        <v>205</v>
      </c>
      <c r="D1450">
        <v>0.37724078449092202</v>
      </c>
      <c r="E1450">
        <v>0.68585614964795205</v>
      </c>
      <c r="F1450">
        <v>3.7127464185028901E-2</v>
      </c>
      <c r="G1450">
        <v>9.8418478890429597</v>
      </c>
    </row>
    <row r="1451" spans="1:7" x14ac:dyDescent="0.25">
      <c r="A1451" t="s">
        <v>186</v>
      </c>
      <c r="B1451" t="s">
        <v>204</v>
      </c>
      <c r="C1451" t="s">
        <v>204</v>
      </c>
      <c r="D1451">
        <v>0.141179421154456</v>
      </c>
      <c r="E1451">
        <v>0.169626603990637</v>
      </c>
      <c r="F1451">
        <v>2.5163406236951E-2</v>
      </c>
      <c r="G1451">
        <v>17.8237069051454</v>
      </c>
    </row>
    <row r="1452" spans="1:7" x14ac:dyDescent="0.25">
      <c r="A1452" t="s">
        <v>186</v>
      </c>
      <c r="B1452" t="s">
        <v>207</v>
      </c>
      <c r="C1452" t="s">
        <v>205</v>
      </c>
      <c r="D1452">
        <v>0.80619833111946004</v>
      </c>
      <c r="E1452">
        <v>0.84946031328060401</v>
      </c>
      <c r="F1452">
        <v>2.5304269016144802E-2</v>
      </c>
      <c r="G1452">
        <v>3.1387151324176199</v>
      </c>
    </row>
    <row r="1453" spans="1:7" x14ac:dyDescent="0.25">
      <c r="A1453" t="s">
        <v>186</v>
      </c>
      <c r="B1453" t="s">
        <v>207</v>
      </c>
      <c r="C1453" t="s">
        <v>204</v>
      </c>
      <c r="D1453">
        <v>0.33006288788096999</v>
      </c>
      <c r="E1453">
        <v>0.35621122548115702</v>
      </c>
      <c r="F1453">
        <v>4.8366920482425003E-2</v>
      </c>
      <c r="G1453">
        <v>14.6538499959643</v>
      </c>
    </row>
    <row r="1454" spans="1:7" x14ac:dyDescent="0.25">
      <c r="A1454" t="s">
        <v>186</v>
      </c>
      <c r="B1454" t="s">
        <v>208</v>
      </c>
      <c r="C1454" t="s">
        <v>205</v>
      </c>
      <c r="D1454">
        <v>0.84368670719028205</v>
      </c>
      <c r="E1454">
        <v>0.85606482178587795</v>
      </c>
      <c r="F1454">
        <v>2.6730897932905701E-2</v>
      </c>
      <c r="G1454">
        <v>3.1683440908921399</v>
      </c>
    </row>
    <row r="1455" spans="1:7" x14ac:dyDescent="0.25">
      <c r="A1455" t="s">
        <v>186</v>
      </c>
      <c r="B1455" t="s">
        <v>208</v>
      </c>
      <c r="C1455" t="s">
        <v>204</v>
      </c>
      <c r="D1455">
        <v>0.33637859252626501</v>
      </c>
      <c r="E1455">
        <v>0.35554447437553499</v>
      </c>
      <c r="F1455">
        <v>5.2468740639187099E-2</v>
      </c>
      <c r="G1455">
        <v>15.598121225591999</v>
      </c>
    </row>
    <row r="1456" spans="1:7" x14ac:dyDescent="0.25">
      <c r="A1456" t="s">
        <v>186</v>
      </c>
      <c r="B1456" t="s">
        <v>209</v>
      </c>
      <c r="C1456" t="s">
        <v>205</v>
      </c>
      <c r="D1456">
        <v>0.68075264938812996</v>
      </c>
      <c r="E1456">
        <v>0.72678013085053605</v>
      </c>
      <c r="F1456">
        <v>3.2803093794045002E-2</v>
      </c>
      <c r="G1456">
        <v>4.8186509187336801</v>
      </c>
    </row>
    <row r="1457" spans="1:7" x14ac:dyDescent="0.25">
      <c r="A1457" t="s">
        <v>186</v>
      </c>
      <c r="B1457" t="s">
        <v>209</v>
      </c>
      <c r="C1457" t="s">
        <v>204</v>
      </c>
      <c r="D1457">
        <v>0.19677828598977001</v>
      </c>
      <c r="E1457">
        <v>0.20007561807628199</v>
      </c>
      <c r="F1457">
        <v>2.7075455798756899E-2</v>
      </c>
      <c r="G1457">
        <v>13.759371702304801</v>
      </c>
    </row>
    <row r="1458" spans="1:7" x14ac:dyDescent="0.25">
      <c r="A1458" t="s">
        <v>187</v>
      </c>
      <c r="B1458" t="s">
        <v>204</v>
      </c>
      <c r="C1458" t="s">
        <v>205</v>
      </c>
      <c r="D1458">
        <v>0.37231685121206998</v>
      </c>
      <c r="E1458">
        <v>0.68360622856224496</v>
      </c>
      <c r="F1458">
        <v>3.3571942780656998E-2</v>
      </c>
      <c r="G1458">
        <v>9.0170355360935908</v>
      </c>
    </row>
    <row r="1459" spans="1:7" x14ac:dyDescent="0.25">
      <c r="A1459" t="s">
        <v>187</v>
      </c>
      <c r="B1459" t="s">
        <v>204</v>
      </c>
      <c r="C1459" t="s">
        <v>204</v>
      </c>
      <c r="D1459">
        <v>0.14415129620084</v>
      </c>
      <c r="E1459">
        <v>0.168800060433108</v>
      </c>
      <c r="F1459">
        <v>2.1519115689108199E-2</v>
      </c>
      <c r="G1459">
        <v>14.9281458136363</v>
      </c>
    </row>
    <row r="1460" spans="1:7" x14ac:dyDescent="0.25">
      <c r="A1460" t="s">
        <v>187</v>
      </c>
      <c r="B1460" t="s">
        <v>207</v>
      </c>
      <c r="C1460" t="s">
        <v>205</v>
      </c>
      <c r="D1460">
        <v>0.80606666897218804</v>
      </c>
      <c r="E1460">
        <v>0.859619789849841</v>
      </c>
      <c r="F1460">
        <v>1.7791464249051099E-2</v>
      </c>
      <c r="G1460">
        <v>2.20719512838025</v>
      </c>
    </row>
    <row r="1461" spans="1:7" x14ac:dyDescent="0.25">
      <c r="A1461" t="s">
        <v>187</v>
      </c>
      <c r="B1461" t="s">
        <v>207</v>
      </c>
      <c r="C1461" t="s">
        <v>204</v>
      </c>
      <c r="D1461">
        <v>0.352421726644776</v>
      </c>
      <c r="E1461">
        <v>0.36594783687698801</v>
      </c>
      <c r="F1461">
        <v>3.4758118388563998E-2</v>
      </c>
      <c r="G1461">
        <v>9.8626491389954705</v>
      </c>
    </row>
    <row r="1462" spans="1:7" x14ac:dyDescent="0.25">
      <c r="A1462" t="s">
        <v>187</v>
      </c>
      <c r="B1462" t="s">
        <v>208</v>
      </c>
      <c r="C1462" t="s">
        <v>205</v>
      </c>
      <c r="D1462">
        <v>0.84230898623397998</v>
      </c>
      <c r="E1462">
        <v>0.85896915435797205</v>
      </c>
      <c r="F1462">
        <v>1.94931556668883E-2</v>
      </c>
      <c r="G1462">
        <v>2.3142523688419301</v>
      </c>
    </row>
    <row r="1463" spans="1:7" x14ac:dyDescent="0.25">
      <c r="A1463" t="s">
        <v>187</v>
      </c>
      <c r="B1463" t="s">
        <v>208</v>
      </c>
      <c r="C1463" t="s">
        <v>204</v>
      </c>
      <c r="D1463">
        <v>0.35763593527943999</v>
      </c>
      <c r="E1463">
        <v>0.35263805928242797</v>
      </c>
      <c r="F1463">
        <v>3.8399600334717003E-2</v>
      </c>
      <c r="G1463">
        <v>10.737064301078499</v>
      </c>
    </row>
    <row r="1464" spans="1:7" x14ac:dyDescent="0.25">
      <c r="A1464" t="s">
        <v>187</v>
      </c>
      <c r="B1464" t="s">
        <v>209</v>
      </c>
      <c r="C1464" t="s">
        <v>205</v>
      </c>
      <c r="D1464">
        <v>0.69265116226685597</v>
      </c>
      <c r="E1464">
        <v>0.75472443377452603</v>
      </c>
      <c r="F1464">
        <v>3.0792683241497001E-2</v>
      </c>
      <c r="G1464">
        <v>4.4456264450233496</v>
      </c>
    </row>
    <row r="1465" spans="1:7" x14ac:dyDescent="0.25">
      <c r="A1465" t="s">
        <v>187</v>
      </c>
      <c r="B1465" t="s">
        <v>209</v>
      </c>
      <c r="C1465" t="s">
        <v>204</v>
      </c>
      <c r="D1465">
        <v>0.213570419719811</v>
      </c>
      <c r="E1465">
        <v>0.21858715767495401</v>
      </c>
      <c r="F1465">
        <v>2.8818227930481902E-2</v>
      </c>
      <c r="G1465">
        <v>13.4935483894677</v>
      </c>
    </row>
    <row r="1466" spans="1:7" x14ac:dyDescent="0.25">
      <c r="A1466" t="s">
        <v>188</v>
      </c>
      <c r="B1466" t="s">
        <v>204</v>
      </c>
      <c r="C1466" t="s">
        <v>205</v>
      </c>
      <c r="D1466">
        <v>0.37569458947605999</v>
      </c>
      <c r="E1466">
        <v>0.72070184452701502</v>
      </c>
      <c r="F1466">
        <v>3.1431116857899302E-2</v>
      </c>
      <c r="G1466">
        <v>8.3661350837479098</v>
      </c>
    </row>
    <row r="1467" spans="1:7" x14ac:dyDescent="0.25">
      <c r="A1467" t="s">
        <v>188</v>
      </c>
      <c r="B1467" t="s">
        <v>204</v>
      </c>
      <c r="C1467" t="s">
        <v>204</v>
      </c>
      <c r="D1467">
        <v>0.161048204134601</v>
      </c>
      <c r="E1467">
        <v>0.19905169825688199</v>
      </c>
      <c r="F1467">
        <v>2.3800548514829701E-2</v>
      </c>
      <c r="G1467">
        <v>14.7785246303881</v>
      </c>
    </row>
    <row r="1468" spans="1:7" x14ac:dyDescent="0.25">
      <c r="A1468" t="s">
        <v>188</v>
      </c>
      <c r="B1468" t="s">
        <v>207</v>
      </c>
      <c r="C1468" t="s">
        <v>205</v>
      </c>
      <c r="D1468">
        <v>0.79613627014458999</v>
      </c>
      <c r="E1468">
        <v>0.856303283553149</v>
      </c>
      <c r="F1468">
        <v>1.5399391460981101E-2</v>
      </c>
      <c r="G1468">
        <v>1.9342657831911501</v>
      </c>
    </row>
    <row r="1469" spans="1:7" x14ac:dyDescent="0.25">
      <c r="A1469" t="s">
        <v>188</v>
      </c>
      <c r="B1469" t="s">
        <v>207</v>
      </c>
      <c r="C1469" t="s">
        <v>204</v>
      </c>
      <c r="D1469">
        <v>0.338049774159487</v>
      </c>
      <c r="E1469">
        <v>0.35140509067168302</v>
      </c>
      <c r="F1469">
        <v>2.9553464722265801E-2</v>
      </c>
      <c r="G1469">
        <v>8.7423412116592196</v>
      </c>
    </row>
    <row r="1470" spans="1:7" x14ac:dyDescent="0.25">
      <c r="A1470" t="s">
        <v>188</v>
      </c>
      <c r="B1470" t="s">
        <v>208</v>
      </c>
      <c r="C1470" t="s">
        <v>205</v>
      </c>
      <c r="D1470">
        <v>0.83679813053760099</v>
      </c>
      <c r="E1470">
        <v>0.86509151253854599</v>
      </c>
      <c r="F1470">
        <v>1.5264905342208699E-2</v>
      </c>
      <c r="G1470">
        <v>1.8242040445766501</v>
      </c>
    </row>
    <row r="1471" spans="1:7" x14ac:dyDescent="0.25">
      <c r="A1471" t="s">
        <v>188</v>
      </c>
      <c r="B1471" t="s">
        <v>208</v>
      </c>
      <c r="C1471" t="s">
        <v>204</v>
      </c>
      <c r="D1471">
        <v>0.35524754629405098</v>
      </c>
      <c r="E1471">
        <v>0.36088730810478897</v>
      </c>
      <c r="F1471">
        <v>3.0866040614700201E-2</v>
      </c>
      <c r="G1471">
        <v>8.6886006495175998</v>
      </c>
    </row>
    <row r="1472" spans="1:7" x14ac:dyDescent="0.25">
      <c r="A1472" t="s">
        <v>188</v>
      </c>
      <c r="B1472" t="s">
        <v>209</v>
      </c>
      <c r="C1472" t="s">
        <v>205</v>
      </c>
      <c r="D1472">
        <v>0.68680501042973596</v>
      </c>
      <c r="E1472">
        <v>0.75791335895151501</v>
      </c>
      <c r="F1472">
        <v>2.5145288199167601E-2</v>
      </c>
      <c r="G1472">
        <v>3.6611975476757399</v>
      </c>
    </row>
    <row r="1473" spans="1:7" x14ac:dyDescent="0.25">
      <c r="A1473" t="s">
        <v>188</v>
      </c>
      <c r="B1473" t="s">
        <v>209</v>
      </c>
      <c r="C1473" t="s">
        <v>204</v>
      </c>
      <c r="D1473">
        <v>0.212440730844003</v>
      </c>
      <c r="E1473">
        <v>0.22100496838918399</v>
      </c>
      <c r="F1473">
        <v>2.3381413446751001E-2</v>
      </c>
      <c r="G1473">
        <v>11.0060878409989</v>
      </c>
    </row>
    <row r="1474" spans="1:7" x14ac:dyDescent="0.25">
      <c r="A1474" t="s">
        <v>189</v>
      </c>
      <c r="B1474" t="s">
        <v>204</v>
      </c>
      <c r="C1474" t="s">
        <v>205</v>
      </c>
      <c r="D1474">
        <v>0.38326810265005701</v>
      </c>
      <c r="E1474">
        <v>0.70807684833824103</v>
      </c>
      <c r="F1474">
        <v>3.2074193893689401E-2</v>
      </c>
      <c r="G1474">
        <v>8.3686050761637993</v>
      </c>
    </row>
    <row r="1475" spans="1:7" x14ac:dyDescent="0.25">
      <c r="A1475" t="s">
        <v>189</v>
      </c>
      <c r="B1475" t="s">
        <v>204</v>
      </c>
      <c r="C1475" t="s">
        <v>204</v>
      </c>
      <c r="D1475">
        <v>0.15396703969113701</v>
      </c>
      <c r="E1475">
        <v>0.17963916715345499</v>
      </c>
      <c r="F1475">
        <v>2.3880645871707101E-2</v>
      </c>
      <c r="G1475">
        <v>15.510232527437299</v>
      </c>
    </row>
    <row r="1476" spans="1:7" x14ac:dyDescent="0.25">
      <c r="A1476" t="s">
        <v>189</v>
      </c>
      <c r="B1476" t="s">
        <v>207</v>
      </c>
      <c r="C1476" t="s">
        <v>205</v>
      </c>
      <c r="D1476">
        <v>0.82243871042815297</v>
      </c>
      <c r="E1476">
        <v>0.86691459154242101</v>
      </c>
      <c r="F1476">
        <v>2.0289550727816599E-2</v>
      </c>
      <c r="G1476">
        <v>2.4669985095003701</v>
      </c>
    </row>
    <row r="1477" spans="1:7" x14ac:dyDescent="0.25">
      <c r="A1477" t="s">
        <v>189</v>
      </c>
      <c r="B1477" t="s">
        <v>207</v>
      </c>
      <c r="C1477" t="s">
        <v>204</v>
      </c>
      <c r="D1477">
        <v>0.35346063914795101</v>
      </c>
      <c r="E1477">
        <v>0.37101640443490302</v>
      </c>
      <c r="F1477">
        <v>3.6590791786148803E-2</v>
      </c>
      <c r="G1477">
        <v>10.352154591909899</v>
      </c>
    </row>
    <row r="1478" spans="1:7" x14ac:dyDescent="0.25">
      <c r="A1478" t="s">
        <v>189</v>
      </c>
      <c r="B1478" t="s">
        <v>208</v>
      </c>
      <c r="C1478" t="s">
        <v>205</v>
      </c>
      <c r="D1478">
        <v>0.86144169466904896</v>
      </c>
      <c r="E1478">
        <v>0.86782123234337705</v>
      </c>
      <c r="F1478">
        <v>1.8147084021862998E-2</v>
      </c>
      <c r="G1478">
        <v>2.1065945767617902</v>
      </c>
    </row>
    <row r="1479" spans="1:7" x14ac:dyDescent="0.25">
      <c r="A1479" t="s">
        <v>189</v>
      </c>
      <c r="B1479" t="s">
        <v>208</v>
      </c>
      <c r="C1479" t="s">
        <v>204</v>
      </c>
      <c r="D1479">
        <v>0.36741682690164001</v>
      </c>
      <c r="E1479">
        <v>0.36723345598847101</v>
      </c>
      <c r="F1479">
        <v>3.7554541345925098E-2</v>
      </c>
      <c r="G1479">
        <v>10.221236099232501</v>
      </c>
    </row>
    <row r="1480" spans="1:7" x14ac:dyDescent="0.25">
      <c r="A1480" t="s">
        <v>189</v>
      </c>
      <c r="B1480" t="s">
        <v>209</v>
      </c>
      <c r="C1480" t="s">
        <v>205</v>
      </c>
      <c r="D1480">
        <v>0.70135289926153299</v>
      </c>
      <c r="E1480">
        <v>0.75306518737795003</v>
      </c>
      <c r="F1480">
        <v>2.9751566964449801E-2</v>
      </c>
      <c r="G1480">
        <v>4.24202523376972</v>
      </c>
    </row>
    <row r="1481" spans="1:7" x14ac:dyDescent="0.25">
      <c r="A1481" t="s">
        <v>189</v>
      </c>
      <c r="B1481" t="s">
        <v>209</v>
      </c>
      <c r="C1481" t="s">
        <v>204</v>
      </c>
      <c r="D1481">
        <v>0.21176152284191699</v>
      </c>
      <c r="E1481">
        <v>0.216567269092551</v>
      </c>
      <c r="F1481">
        <v>2.5540926842646298E-2</v>
      </c>
      <c r="G1481">
        <v>12.0611745230567</v>
      </c>
    </row>
    <row r="1482" spans="1:7" x14ac:dyDescent="0.25">
      <c r="A1482" t="s">
        <v>190</v>
      </c>
      <c r="B1482" t="s">
        <v>204</v>
      </c>
      <c r="C1482" t="s">
        <v>205</v>
      </c>
      <c r="D1482">
        <v>0.36139877243424501</v>
      </c>
      <c r="E1482">
        <v>0.61606353480711595</v>
      </c>
      <c r="F1482">
        <v>3.5123210488006998E-2</v>
      </c>
      <c r="G1482">
        <v>9.7186856090933507</v>
      </c>
    </row>
    <row r="1483" spans="1:7" x14ac:dyDescent="0.25">
      <c r="A1483" t="s">
        <v>190</v>
      </c>
      <c r="B1483" t="s">
        <v>204</v>
      </c>
      <c r="C1483" t="s">
        <v>204</v>
      </c>
      <c r="D1483">
        <v>0.1222298123423</v>
      </c>
      <c r="E1483">
        <v>0.13143525400054701</v>
      </c>
      <c r="F1483">
        <v>1.87787729850586E-2</v>
      </c>
      <c r="G1483">
        <v>15.36349653591</v>
      </c>
    </row>
    <row r="1484" spans="1:7" x14ac:dyDescent="0.25">
      <c r="A1484" t="s">
        <v>190</v>
      </c>
      <c r="B1484" t="s">
        <v>207</v>
      </c>
      <c r="C1484" t="s">
        <v>205</v>
      </c>
      <c r="D1484">
        <v>0.768618479142258</v>
      </c>
      <c r="E1484">
        <v>0.81046987557835504</v>
      </c>
      <c r="F1484">
        <v>1.3039132382820499E-2</v>
      </c>
      <c r="G1484">
        <v>1.6964375352218299</v>
      </c>
    </row>
    <row r="1485" spans="1:7" x14ac:dyDescent="0.25">
      <c r="A1485" t="s">
        <v>190</v>
      </c>
      <c r="B1485" t="s">
        <v>207</v>
      </c>
      <c r="C1485" t="s">
        <v>204</v>
      </c>
      <c r="D1485">
        <v>0.26739848232588298</v>
      </c>
      <c r="E1485">
        <v>0.27198373707822998</v>
      </c>
      <c r="F1485">
        <v>1.7937347240483899E-2</v>
      </c>
      <c r="G1485">
        <v>6.7080961284676999</v>
      </c>
    </row>
    <row r="1486" spans="1:7" x14ac:dyDescent="0.25">
      <c r="A1486" t="s">
        <v>190</v>
      </c>
      <c r="B1486" t="s">
        <v>208</v>
      </c>
      <c r="C1486" t="s">
        <v>205</v>
      </c>
      <c r="D1486">
        <v>0.81598488411321501</v>
      </c>
      <c r="E1486">
        <v>0.83049557490161896</v>
      </c>
      <c r="F1486">
        <v>1.23842045770414E-2</v>
      </c>
      <c r="G1486">
        <v>1.5177002439818701</v>
      </c>
    </row>
    <row r="1487" spans="1:7" x14ac:dyDescent="0.25">
      <c r="A1487" t="s">
        <v>190</v>
      </c>
      <c r="B1487" t="s">
        <v>208</v>
      </c>
      <c r="C1487" t="s">
        <v>204</v>
      </c>
      <c r="D1487">
        <v>0.29509398039046397</v>
      </c>
      <c r="E1487">
        <v>0.29598738065992602</v>
      </c>
      <c r="F1487">
        <v>1.8164766195527E-2</v>
      </c>
      <c r="G1487">
        <v>6.1555868308433999</v>
      </c>
    </row>
    <row r="1488" spans="1:7" x14ac:dyDescent="0.25">
      <c r="A1488" t="s">
        <v>190</v>
      </c>
      <c r="B1488" t="s">
        <v>209</v>
      </c>
      <c r="C1488" t="s">
        <v>205</v>
      </c>
      <c r="D1488">
        <v>0.64923032286082605</v>
      </c>
      <c r="E1488">
        <v>0.69072690851065799</v>
      </c>
      <c r="F1488">
        <v>2.7205022504291399E-2</v>
      </c>
      <c r="G1488">
        <v>4.1903499492156797</v>
      </c>
    </row>
    <row r="1489" spans="1:7" x14ac:dyDescent="0.25">
      <c r="A1489" t="s">
        <v>190</v>
      </c>
      <c r="B1489" t="s">
        <v>209</v>
      </c>
      <c r="C1489" t="s">
        <v>204</v>
      </c>
      <c r="D1489">
        <v>0.16787481524126999</v>
      </c>
      <c r="E1489">
        <v>0.16365300225100701</v>
      </c>
      <c r="F1489">
        <v>1.9213675206714999E-2</v>
      </c>
      <c r="G1489">
        <v>11.445239822960399</v>
      </c>
    </row>
    <row r="1490" spans="1:7" x14ac:dyDescent="0.25">
      <c r="A1490" t="s">
        <v>191</v>
      </c>
      <c r="B1490" t="s">
        <v>204</v>
      </c>
      <c r="C1490" t="s">
        <v>205</v>
      </c>
      <c r="D1490">
        <v>0.37411063765001301</v>
      </c>
      <c r="E1490">
        <v>0.65360779889431997</v>
      </c>
      <c r="F1490">
        <v>4.0025836324032997E-2</v>
      </c>
      <c r="G1490">
        <v>10.698930288498699</v>
      </c>
    </row>
    <row r="1491" spans="1:7" x14ac:dyDescent="0.25">
      <c r="A1491" t="s">
        <v>191</v>
      </c>
      <c r="B1491" t="s">
        <v>204</v>
      </c>
      <c r="C1491" t="s">
        <v>204</v>
      </c>
      <c r="D1491">
        <v>0.128858071857757</v>
      </c>
      <c r="E1491">
        <v>0.14539033758087599</v>
      </c>
      <c r="F1491">
        <v>2.3920220037580101E-2</v>
      </c>
      <c r="G1491">
        <v>18.563229833195798</v>
      </c>
    </row>
    <row r="1492" spans="1:7" x14ac:dyDescent="0.25">
      <c r="A1492" t="s">
        <v>191</v>
      </c>
      <c r="B1492" t="s">
        <v>207</v>
      </c>
      <c r="C1492" t="s">
        <v>205</v>
      </c>
      <c r="D1492">
        <v>0.80316156546709205</v>
      </c>
      <c r="E1492">
        <v>0.83248581310125502</v>
      </c>
      <c r="F1492">
        <v>2.47413672144659E-2</v>
      </c>
      <c r="G1492">
        <v>3.08049691098915</v>
      </c>
    </row>
    <row r="1493" spans="1:7" x14ac:dyDescent="0.25">
      <c r="A1493" t="s">
        <v>191</v>
      </c>
      <c r="B1493" t="s">
        <v>207</v>
      </c>
      <c r="C1493" t="s">
        <v>204</v>
      </c>
      <c r="D1493">
        <v>0.30203470953023798</v>
      </c>
      <c r="E1493">
        <v>0.30877678279307202</v>
      </c>
      <c r="F1493">
        <v>3.9771820777270199E-2</v>
      </c>
      <c r="G1493">
        <v>13.1679636552793</v>
      </c>
    </row>
    <row r="1494" spans="1:7" x14ac:dyDescent="0.25">
      <c r="A1494" t="s">
        <v>191</v>
      </c>
      <c r="B1494" t="s">
        <v>208</v>
      </c>
      <c r="C1494" t="s">
        <v>205</v>
      </c>
      <c r="D1494">
        <v>0.84099048139519506</v>
      </c>
      <c r="E1494">
        <v>0.83965310340858301</v>
      </c>
      <c r="F1494">
        <v>2.3239090124407499E-2</v>
      </c>
      <c r="G1494">
        <v>2.7633000180756002</v>
      </c>
    </row>
    <row r="1495" spans="1:7" x14ac:dyDescent="0.25">
      <c r="A1495" t="s">
        <v>191</v>
      </c>
      <c r="B1495" t="s">
        <v>208</v>
      </c>
      <c r="C1495" t="s">
        <v>204</v>
      </c>
      <c r="D1495">
        <v>0.31182207778085702</v>
      </c>
      <c r="E1495">
        <v>0.31324751427088099</v>
      </c>
      <c r="F1495">
        <v>3.8464459013066797E-2</v>
      </c>
      <c r="G1495">
        <v>12.3353866688359</v>
      </c>
    </row>
    <row r="1496" spans="1:7" x14ac:dyDescent="0.25">
      <c r="A1496" t="s">
        <v>191</v>
      </c>
      <c r="B1496" t="s">
        <v>209</v>
      </c>
      <c r="C1496" t="s">
        <v>205</v>
      </c>
      <c r="D1496">
        <v>0.673422386180072</v>
      </c>
      <c r="E1496">
        <v>0.71104390088538205</v>
      </c>
      <c r="F1496">
        <v>3.7374715018483197E-2</v>
      </c>
      <c r="G1496">
        <v>5.54996623003401</v>
      </c>
    </row>
    <row r="1497" spans="1:7" x14ac:dyDescent="0.25">
      <c r="A1497" t="s">
        <v>191</v>
      </c>
      <c r="B1497" t="s">
        <v>209</v>
      </c>
      <c r="C1497" t="s">
        <v>204</v>
      </c>
      <c r="D1497">
        <v>0.178459486915754</v>
      </c>
      <c r="E1497">
        <v>0.17893504896312401</v>
      </c>
      <c r="F1497">
        <v>2.9317470288626399E-2</v>
      </c>
      <c r="G1497">
        <v>16.4280816869469</v>
      </c>
    </row>
    <row r="1498" spans="1:7" x14ac:dyDescent="0.25">
      <c r="A1498" t="s">
        <v>192</v>
      </c>
      <c r="B1498" t="s">
        <v>204</v>
      </c>
      <c r="C1498" t="s">
        <v>205</v>
      </c>
      <c r="D1498">
        <v>0.37233568173616199</v>
      </c>
      <c r="E1498">
        <v>0.67871483008018796</v>
      </c>
      <c r="F1498">
        <v>4.0071948703131903E-2</v>
      </c>
      <c r="G1498">
        <v>10.7623176259338</v>
      </c>
    </row>
    <row r="1499" spans="1:7" x14ac:dyDescent="0.25">
      <c r="A1499" t="s">
        <v>192</v>
      </c>
      <c r="B1499" t="s">
        <v>204</v>
      </c>
      <c r="C1499" t="s">
        <v>204</v>
      </c>
      <c r="D1499">
        <v>0.136916323547494</v>
      </c>
      <c r="E1499">
        <v>0.16580263380867799</v>
      </c>
      <c r="F1499">
        <v>2.4125331834257802E-2</v>
      </c>
      <c r="G1499">
        <v>17.620493458465599</v>
      </c>
    </row>
    <row r="1500" spans="1:7" x14ac:dyDescent="0.25">
      <c r="A1500" t="s">
        <v>192</v>
      </c>
      <c r="B1500" t="s">
        <v>207</v>
      </c>
      <c r="C1500" t="s">
        <v>205</v>
      </c>
      <c r="D1500">
        <v>0.80619092394266101</v>
      </c>
      <c r="E1500">
        <v>0.84625365811735098</v>
      </c>
      <c r="F1500">
        <v>2.0944067931940001E-2</v>
      </c>
      <c r="G1500">
        <v>2.5979042072954002</v>
      </c>
    </row>
    <row r="1501" spans="1:7" x14ac:dyDescent="0.25">
      <c r="A1501" t="s">
        <v>192</v>
      </c>
      <c r="B1501" t="s">
        <v>207</v>
      </c>
      <c r="C1501" t="s">
        <v>204</v>
      </c>
      <c r="D1501">
        <v>0.32071120952263998</v>
      </c>
      <c r="E1501">
        <v>0.32851263570837902</v>
      </c>
      <c r="F1501">
        <v>3.77039259599505E-2</v>
      </c>
      <c r="G1501">
        <v>11.7563480291414</v>
      </c>
    </row>
    <row r="1502" spans="1:7" x14ac:dyDescent="0.25">
      <c r="A1502" t="s">
        <v>192</v>
      </c>
      <c r="B1502" t="s">
        <v>208</v>
      </c>
      <c r="C1502" t="s">
        <v>205</v>
      </c>
      <c r="D1502">
        <v>0.83421675439218301</v>
      </c>
      <c r="E1502">
        <v>0.85499142017436303</v>
      </c>
      <c r="F1502">
        <v>2.34671402347452E-2</v>
      </c>
      <c r="G1502">
        <v>2.8130746728820499</v>
      </c>
    </row>
    <row r="1503" spans="1:7" x14ac:dyDescent="0.25">
      <c r="A1503" t="s">
        <v>192</v>
      </c>
      <c r="B1503" t="s">
        <v>208</v>
      </c>
      <c r="C1503" t="s">
        <v>204</v>
      </c>
      <c r="D1503">
        <v>0.321512025083668</v>
      </c>
      <c r="E1503">
        <v>0.33467481706622798</v>
      </c>
      <c r="F1503">
        <v>3.8602842688870501E-2</v>
      </c>
      <c r="G1503">
        <v>12.006655949750201</v>
      </c>
    </row>
    <row r="1504" spans="1:7" x14ac:dyDescent="0.25">
      <c r="A1504" t="s">
        <v>192</v>
      </c>
      <c r="B1504" t="s">
        <v>209</v>
      </c>
      <c r="C1504" t="s">
        <v>205</v>
      </c>
      <c r="D1504">
        <v>0.68558346816736704</v>
      </c>
      <c r="E1504">
        <v>0.72129272552896095</v>
      </c>
      <c r="F1504">
        <v>4.3987416648528697E-2</v>
      </c>
      <c r="G1504">
        <v>6.4160556213689697</v>
      </c>
    </row>
    <row r="1505" spans="1:7" x14ac:dyDescent="0.25">
      <c r="A1505" t="s">
        <v>192</v>
      </c>
      <c r="B1505" t="s">
        <v>209</v>
      </c>
      <c r="C1505" t="s">
        <v>204</v>
      </c>
      <c r="D1505">
        <v>0.193453605041807</v>
      </c>
      <c r="E1505">
        <v>0.18770584206820901</v>
      </c>
      <c r="F1505">
        <v>3.4909688832676602E-2</v>
      </c>
      <c r="G1505">
        <v>18.0455095810348</v>
      </c>
    </row>
    <row r="1506" spans="1:7" x14ac:dyDescent="0.25">
      <c r="A1506" t="s">
        <v>193</v>
      </c>
      <c r="B1506" t="s">
        <v>204</v>
      </c>
      <c r="C1506" t="s">
        <v>205</v>
      </c>
      <c r="D1506">
        <v>0.37596990245524498</v>
      </c>
      <c r="E1506">
        <v>0.65582416163412305</v>
      </c>
      <c r="F1506">
        <v>5.7975430930166598E-2</v>
      </c>
      <c r="G1506">
        <v>15.4202319258968</v>
      </c>
    </row>
    <row r="1507" spans="1:7" x14ac:dyDescent="0.25">
      <c r="A1507" t="s">
        <v>193</v>
      </c>
      <c r="B1507" t="s">
        <v>204</v>
      </c>
      <c r="C1507" t="s">
        <v>204</v>
      </c>
      <c r="D1507">
        <v>0.138996399766698</v>
      </c>
      <c r="E1507">
        <v>0.148132519888276</v>
      </c>
      <c r="F1507">
        <v>3.44768839200979E-2</v>
      </c>
      <c r="G1507">
        <v>24.804156063010499</v>
      </c>
    </row>
    <row r="1508" spans="1:7" x14ac:dyDescent="0.25">
      <c r="A1508" t="s">
        <v>193</v>
      </c>
      <c r="B1508" t="s">
        <v>207</v>
      </c>
      <c r="C1508" t="s">
        <v>205</v>
      </c>
      <c r="D1508">
        <v>0.80317199572256404</v>
      </c>
      <c r="E1508">
        <v>0.83200613555201297</v>
      </c>
      <c r="F1508">
        <v>2.66073231689135E-2</v>
      </c>
      <c r="G1508">
        <v>3.31278024017465</v>
      </c>
    </row>
    <row r="1509" spans="1:7" x14ac:dyDescent="0.25">
      <c r="A1509" t="s">
        <v>193</v>
      </c>
      <c r="B1509" t="s">
        <v>207</v>
      </c>
      <c r="C1509" t="s">
        <v>204</v>
      </c>
      <c r="D1509">
        <v>0.31850623816233498</v>
      </c>
      <c r="E1509">
        <v>0.310797913099922</v>
      </c>
      <c r="F1509">
        <v>4.5948962525079101E-2</v>
      </c>
      <c r="G1509">
        <v>14.4263932757449</v>
      </c>
    </row>
    <row r="1510" spans="1:7" x14ac:dyDescent="0.25">
      <c r="A1510" t="s">
        <v>193</v>
      </c>
      <c r="B1510" t="s">
        <v>208</v>
      </c>
      <c r="C1510" t="s">
        <v>205</v>
      </c>
      <c r="D1510">
        <v>0.833870712272332</v>
      </c>
      <c r="E1510">
        <v>0.82835368983248603</v>
      </c>
      <c r="F1510">
        <v>2.85756141454175E-2</v>
      </c>
      <c r="G1510">
        <v>3.4268638680866701</v>
      </c>
    </row>
    <row r="1511" spans="1:7" x14ac:dyDescent="0.25">
      <c r="A1511" t="s">
        <v>193</v>
      </c>
      <c r="B1511" t="s">
        <v>208</v>
      </c>
      <c r="C1511" t="s">
        <v>204</v>
      </c>
      <c r="D1511">
        <v>0.31117891876398801</v>
      </c>
      <c r="E1511">
        <v>0.29779668984128699</v>
      </c>
      <c r="F1511">
        <v>4.5476891540724998E-2</v>
      </c>
      <c r="G1511">
        <v>14.6143870289673</v>
      </c>
    </row>
    <row r="1512" spans="1:7" x14ac:dyDescent="0.25">
      <c r="A1512" t="s">
        <v>193</v>
      </c>
      <c r="B1512" t="s">
        <v>209</v>
      </c>
      <c r="C1512" t="s">
        <v>205</v>
      </c>
      <c r="D1512">
        <v>0.67654458335408396</v>
      </c>
      <c r="E1512">
        <v>0.70233096300509301</v>
      </c>
      <c r="F1512">
        <v>4.73777389087853E-2</v>
      </c>
      <c r="G1512">
        <v>7.0028997459268902</v>
      </c>
    </row>
    <row r="1513" spans="1:7" x14ac:dyDescent="0.25">
      <c r="A1513" t="s">
        <v>193</v>
      </c>
      <c r="B1513" t="s">
        <v>209</v>
      </c>
      <c r="C1513" t="s">
        <v>204</v>
      </c>
      <c r="D1513">
        <v>0.18859261667163199</v>
      </c>
      <c r="E1513">
        <v>0.17982334571344499</v>
      </c>
      <c r="F1513">
        <v>3.4668417056081299E-2</v>
      </c>
      <c r="G1513">
        <v>18.3827011194421</v>
      </c>
    </row>
    <row r="1514" spans="1:7" x14ac:dyDescent="0.25">
      <c r="A1514" t="s">
        <v>194</v>
      </c>
      <c r="B1514" t="s">
        <v>204</v>
      </c>
      <c r="C1514" t="s">
        <v>205</v>
      </c>
      <c r="D1514">
        <v>0.36730781999427797</v>
      </c>
      <c r="E1514">
        <v>0.657549680544672</v>
      </c>
      <c r="F1514">
        <v>3.09369900224493E-2</v>
      </c>
      <c r="G1514">
        <v>8.4226330991078004</v>
      </c>
    </row>
    <row r="1515" spans="1:7" x14ac:dyDescent="0.25">
      <c r="A1515" t="s">
        <v>194</v>
      </c>
      <c r="B1515" t="s">
        <v>204</v>
      </c>
      <c r="C1515" t="s">
        <v>204</v>
      </c>
      <c r="D1515">
        <v>0.14040721325606001</v>
      </c>
      <c r="E1515">
        <v>0.154523643815689</v>
      </c>
      <c r="F1515">
        <v>2.05974499567818E-2</v>
      </c>
      <c r="G1515">
        <v>14.669794720032099</v>
      </c>
    </row>
    <row r="1516" spans="1:7" x14ac:dyDescent="0.25">
      <c r="A1516" t="s">
        <v>194</v>
      </c>
      <c r="B1516" t="s">
        <v>207</v>
      </c>
      <c r="C1516" t="s">
        <v>205</v>
      </c>
      <c r="D1516">
        <v>0.79340489710817097</v>
      </c>
      <c r="E1516">
        <v>0.84979084775698999</v>
      </c>
      <c r="F1516">
        <v>1.20373755390263E-2</v>
      </c>
      <c r="G1516">
        <v>1.5171793850656301</v>
      </c>
    </row>
    <row r="1517" spans="1:7" x14ac:dyDescent="0.25">
      <c r="A1517" t="s">
        <v>194</v>
      </c>
      <c r="B1517" t="s">
        <v>207</v>
      </c>
      <c r="C1517" t="s">
        <v>204</v>
      </c>
      <c r="D1517">
        <v>0.32261876678066498</v>
      </c>
      <c r="E1517">
        <v>0.33035731125308498</v>
      </c>
      <c r="F1517">
        <v>2.10288800792785E-2</v>
      </c>
      <c r="G1517">
        <v>6.5181825251893004</v>
      </c>
    </row>
    <row r="1518" spans="1:7" x14ac:dyDescent="0.25">
      <c r="A1518" t="s">
        <v>194</v>
      </c>
      <c r="B1518" t="s">
        <v>208</v>
      </c>
      <c r="C1518" t="s">
        <v>205</v>
      </c>
      <c r="D1518">
        <v>0.82187820904280995</v>
      </c>
      <c r="E1518">
        <v>0.85053696008389601</v>
      </c>
      <c r="F1518">
        <v>1.45141381183137E-2</v>
      </c>
      <c r="G1518">
        <v>1.7659718871507</v>
      </c>
    </row>
    <row r="1519" spans="1:7" x14ac:dyDescent="0.25">
      <c r="A1519" t="s">
        <v>194</v>
      </c>
      <c r="B1519" t="s">
        <v>208</v>
      </c>
      <c r="C1519" t="s">
        <v>204</v>
      </c>
      <c r="D1519">
        <v>0.32139866685817198</v>
      </c>
      <c r="E1519">
        <v>0.32902645141624398</v>
      </c>
      <c r="F1519">
        <v>2.3360200478911099E-2</v>
      </c>
      <c r="G1519">
        <v>7.2682941429933203</v>
      </c>
    </row>
    <row r="1520" spans="1:7" x14ac:dyDescent="0.25">
      <c r="A1520" t="s">
        <v>194</v>
      </c>
      <c r="B1520" t="s">
        <v>209</v>
      </c>
      <c r="C1520" t="s">
        <v>205</v>
      </c>
      <c r="D1520">
        <v>0.66629237827464305</v>
      </c>
      <c r="E1520">
        <v>0.71535348579698199</v>
      </c>
      <c r="F1520">
        <v>2.8431199456267299E-2</v>
      </c>
      <c r="G1520">
        <v>4.2670755937340399</v>
      </c>
    </row>
    <row r="1521" spans="1:7" x14ac:dyDescent="0.25">
      <c r="A1521" t="s">
        <v>194</v>
      </c>
      <c r="B1521" t="s">
        <v>209</v>
      </c>
      <c r="C1521" t="s">
        <v>204</v>
      </c>
      <c r="D1521">
        <v>0.187663082262121</v>
      </c>
      <c r="E1521">
        <v>0.18244492120039399</v>
      </c>
      <c r="F1521">
        <v>2.26886026290153E-2</v>
      </c>
      <c r="G1521">
        <v>12.090072461521601</v>
      </c>
    </row>
    <row r="1522" spans="1:7" x14ac:dyDescent="0.25">
      <c r="A1522" t="s">
        <v>195</v>
      </c>
      <c r="B1522" t="s">
        <v>204</v>
      </c>
      <c r="C1522" t="s">
        <v>205</v>
      </c>
      <c r="D1522">
        <v>0.371715864258364</v>
      </c>
      <c r="E1522">
        <v>0.66543666605464202</v>
      </c>
      <c r="F1522">
        <v>3.4069286600421397E-2</v>
      </c>
      <c r="G1522">
        <v>9.1654109701223998</v>
      </c>
    </row>
    <row r="1523" spans="1:7" x14ac:dyDescent="0.25">
      <c r="A1523" t="s">
        <v>195</v>
      </c>
      <c r="B1523" t="s">
        <v>204</v>
      </c>
      <c r="C1523" t="s">
        <v>204</v>
      </c>
      <c r="D1523">
        <v>0.136354992428558</v>
      </c>
      <c r="E1523">
        <v>0.15461074042487399</v>
      </c>
      <c r="F1523">
        <v>2.18548989805484E-2</v>
      </c>
      <c r="G1523">
        <v>16.027941911990499</v>
      </c>
    </row>
    <row r="1524" spans="1:7" x14ac:dyDescent="0.25">
      <c r="A1524" t="s">
        <v>195</v>
      </c>
      <c r="B1524" t="s">
        <v>207</v>
      </c>
      <c r="C1524" t="s">
        <v>205</v>
      </c>
      <c r="D1524">
        <v>0.79331133129342002</v>
      </c>
      <c r="E1524">
        <v>0.84534536432590401</v>
      </c>
      <c r="F1524">
        <v>2.2417196035781701E-2</v>
      </c>
      <c r="G1524">
        <v>2.8257753484035701</v>
      </c>
    </row>
    <row r="1525" spans="1:7" x14ac:dyDescent="0.25">
      <c r="A1525" t="s">
        <v>195</v>
      </c>
      <c r="B1525" t="s">
        <v>207</v>
      </c>
      <c r="C1525" t="s">
        <v>204</v>
      </c>
      <c r="D1525">
        <v>0.308813097558159</v>
      </c>
      <c r="E1525">
        <v>0.32466201833452302</v>
      </c>
      <c r="F1525">
        <v>3.4755906790309203E-2</v>
      </c>
      <c r="G1525">
        <v>11.254673802740401</v>
      </c>
    </row>
    <row r="1526" spans="1:7" x14ac:dyDescent="0.25">
      <c r="A1526" t="s">
        <v>195</v>
      </c>
      <c r="B1526" t="s">
        <v>208</v>
      </c>
      <c r="C1526" t="s">
        <v>205</v>
      </c>
      <c r="D1526">
        <v>0.82824846286293796</v>
      </c>
      <c r="E1526">
        <v>0.84412232926270303</v>
      </c>
      <c r="F1526">
        <v>1.7685049982845698E-2</v>
      </c>
      <c r="G1526">
        <v>2.1352348692221201</v>
      </c>
    </row>
    <row r="1527" spans="1:7" x14ac:dyDescent="0.25">
      <c r="A1527" t="s">
        <v>195</v>
      </c>
      <c r="B1527" t="s">
        <v>208</v>
      </c>
      <c r="C1527" t="s">
        <v>204</v>
      </c>
      <c r="D1527">
        <v>0.32090937816015103</v>
      </c>
      <c r="E1527">
        <v>0.32042009426115498</v>
      </c>
      <c r="F1527">
        <v>3.10273573532895E-2</v>
      </c>
      <c r="G1527">
        <v>9.6685729570062993</v>
      </c>
    </row>
    <row r="1528" spans="1:7" x14ac:dyDescent="0.25">
      <c r="A1528" t="s">
        <v>195</v>
      </c>
      <c r="B1528" t="s">
        <v>209</v>
      </c>
      <c r="C1528" t="s">
        <v>205</v>
      </c>
      <c r="D1528">
        <v>0.66603950260025502</v>
      </c>
      <c r="E1528">
        <v>0.730103923118951</v>
      </c>
      <c r="F1528">
        <v>3.7335249872620303E-2</v>
      </c>
      <c r="G1528">
        <v>5.6055608904368901</v>
      </c>
    </row>
    <row r="1529" spans="1:7" x14ac:dyDescent="0.25">
      <c r="A1529" t="s">
        <v>195</v>
      </c>
      <c r="B1529" t="s">
        <v>209</v>
      </c>
      <c r="C1529" t="s">
        <v>204</v>
      </c>
      <c r="D1529">
        <v>0.18514448631220901</v>
      </c>
      <c r="E1529">
        <v>0.19824369867174699</v>
      </c>
      <c r="F1529">
        <v>2.7361523690909599E-2</v>
      </c>
      <c r="G1529">
        <v>14.7784707154443</v>
      </c>
    </row>
    <row r="1530" spans="1:7" x14ac:dyDescent="0.25">
      <c r="A1530" t="s">
        <v>196</v>
      </c>
      <c r="B1530" t="s">
        <v>204</v>
      </c>
      <c r="C1530" t="s">
        <v>205</v>
      </c>
      <c r="D1530">
        <v>0.37137251841822799</v>
      </c>
      <c r="E1530">
        <v>0.68799618326304601</v>
      </c>
      <c r="F1530">
        <v>2.9212923254454501E-2</v>
      </c>
      <c r="G1530">
        <v>7.8662049036046104</v>
      </c>
    </row>
    <row r="1531" spans="1:7" x14ac:dyDescent="0.25">
      <c r="A1531" t="s">
        <v>196</v>
      </c>
      <c r="B1531" t="s">
        <v>204</v>
      </c>
      <c r="C1531" t="s">
        <v>204</v>
      </c>
      <c r="D1531">
        <v>0.14515958909000201</v>
      </c>
      <c r="E1531">
        <v>0.17069143930679201</v>
      </c>
      <c r="F1531">
        <v>1.8599484883740001E-2</v>
      </c>
      <c r="G1531">
        <v>12.813128640236</v>
      </c>
    </row>
    <row r="1532" spans="1:7" x14ac:dyDescent="0.25">
      <c r="A1532" t="s">
        <v>196</v>
      </c>
      <c r="B1532" t="s">
        <v>207</v>
      </c>
      <c r="C1532" t="s">
        <v>205</v>
      </c>
      <c r="D1532">
        <v>0.79722096940044596</v>
      </c>
      <c r="E1532">
        <v>0.85206762305557504</v>
      </c>
      <c r="F1532">
        <v>1.5673929019849799E-2</v>
      </c>
      <c r="G1532">
        <v>1.9660708412672001</v>
      </c>
    </row>
    <row r="1533" spans="1:7" x14ac:dyDescent="0.25">
      <c r="A1533" t="s">
        <v>196</v>
      </c>
      <c r="B1533" t="s">
        <v>207</v>
      </c>
      <c r="C1533" t="s">
        <v>204</v>
      </c>
      <c r="D1533">
        <v>0.329585099115007</v>
      </c>
      <c r="E1533">
        <v>0.33802887324313102</v>
      </c>
      <c r="F1533">
        <v>2.8511978469995598E-2</v>
      </c>
      <c r="G1533">
        <v>8.6508700018766493</v>
      </c>
    </row>
    <row r="1534" spans="1:7" x14ac:dyDescent="0.25">
      <c r="A1534" t="s">
        <v>196</v>
      </c>
      <c r="B1534" t="s">
        <v>208</v>
      </c>
      <c r="C1534" t="s">
        <v>205</v>
      </c>
      <c r="D1534">
        <v>0.83159411511177295</v>
      </c>
      <c r="E1534">
        <v>0.85375795465332105</v>
      </c>
      <c r="F1534">
        <v>1.53735692874543E-2</v>
      </c>
      <c r="G1534">
        <v>1.8486866378783799</v>
      </c>
    </row>
    <row r="1535" spans="1:7" x14ac:dyDescent="0.25">
      <c r="A1535" t="s">
        <v>196</v>
      </c>
      <c r="B1535" t="s">
        <v>208</v>
      </c>
      <c r="C1535" t="s">
        <v>204</v>
      </c>
      <c r="D1535">
        <v>0.33700781224014598</v>
      </c>
      <c r="E1535">
        <v>0.33698787233253702</v>
      </c>
      <c r="F1535">
        <v>2.8608968821616901E-2</v>
      </c>
      <c r="G1535">
        <v>8.4891114634549396</v>
      </c>
    </row>
    <row r="1536" spans="1:7" x14ac:dyDescent="0.25">
      <c r="A1536" t="s">
        <v>196</v>
      </c>
      <c r="B1536" t="s">
        <v>209</v>
      </c>
      <c r="C1536" t="s">
        <v>205</v>
      </c>
      <c r="D1536">
        <v>0.683443104749204</v>
      </c>
      <c r="E1536">
        <v>0.74709942036020704</v>
      </c>
      <c r="F1536">
        <v>2.4064711707495301E-2</v>
      </c>
      <c r="G1536">
        <v>3.5210994946428</v>
      </c>
    </row>
    <row r="1537" spans="1:7" x14ac:dyDescent="0.25">
      <c r="A1537" t="s">
        <v>196</v>
      </c>
      <c r="B1537" t="s">
        <v>209</v>
      </c>
      <c r="C1537" t="s">
        <v>204</v>
      </c>
      <c r="D1537">
        <v>0.20288228143541201</v>
      </c>
      <c r="E1537">
        <v>0.207945021499334</v>
      </c>
      <c r="F1537">
        <v>2.1546812157812002E-2</v>
      </c>
      <c r="G1537">
        <v>10.620351863832701</v>
      </c>
    </row>
    <row r="1538" spans="1:7" x14ac:dyDescent="0.25">
      <c r="A1538" t="s">
        <v>197</v>
      </c>
      <c r="B1538" t="s">
        <v>204</v>
      </c>
      <c r="C1538" t="s">
        <v>205</v>
      </c>
      <c r="D1538">
        <v>0.380201663629958</v>
      </c>
      <c r="E1538">
        <v>0.72647765769792705</v>
      </c>
      <c r="F1538">
        <v>2.8005176799754301E-2</v>
      </c>
      <c r="G1538">
        <v>7.3658743447822497</v>
      </c>
    </row>
    <row r="1539" spans="1:7" x14ac:dyDescent="0.25">
      <c r="A1539" t="s">
        <v>197</v>
      </c>
      <c r="B1539" t="s">
        <v>204</v>
      </c>
      <c r="C1539" t="s">
        <v>204</v>
      </c>
      <c r="D1539">
        <v>0.17659101597119101</v>
      </c>
      <c r="E1539">
        <v>0.20827314254530899</v>
      </c>
      <c r="F1539">
        <v>2.28451499049631E-2</v>
      </c>
      <c r="G1539">
        <v>12.936756595075099</v>
      </c>
    </row>
    <row r="1540" spans="1:7" x14ac:dyDescent="0.25">
      <c r="A1540" t="s">
        <v>197</v>
      </c>
      <c r="B1540" t="s">
        <v>207</v>
      </c>
      <c r="C1540" t="s">
        <v>205</v>
      </c>
      <c r="D1540">
        <v>0.80347820550065896</v>
      </c>
      <c r="E1540">
        <v>0.86060556815451095</v>
      </c>
      <c r="F1540">
        <v>1.2077252718045901E-2</v>
      </c>
      <c r="G1540">
        <v>1.50312138342576</v>
      </c>
    </row>
    <row r="1541" spans="1:7" x14ac:dyDescent="0.25">
      <c r="A1541" t="s">
        <v>197</v>
      </c>
      <c r="B1541" t="s">
        <v>207</v>
      </c>
      <c r="C1541" t="s">
        <v>204</v>
      </c>
      <c r="D1541">
        <v>0.35710611176844298</v>
      </c>
      <c r="E1541">
        <v>0.36612927801122502</v>
      </c>
      <c r="F1541">
        <v>2.3210939873146201E-2</v>
      </c>
      <c r="G1541">
        <v>6.4997319027115203</v>
      </c>
    </row>
    <row r="1542" spans="1:7" x14ac:dyDescent="0.25">
      <c r="A1542" t="s">
        <v>197</v>
      </c>
      <c r="B1542" t="s">
        <v>208</v>
      </c>
      <c r="C1542" t="s">
        <v>205</v>
      </c>
      <c r="D1542">
        <v>0.83216498441115005</v>
      </c>
      <c r="E1542">
        <v>0.85420936410899895</v>
      </c>
      <c r="F1542">
        <v>1.6379631533917801E-2</v>
      </c>
      <c r="G1542">
        <v>1.9683153990801701</v>
      </c>
    </row>
    <row r="1543" spans="1:7" x14ac:dyDescent="0.25">
      <c r="A1543" t="s">
        <v>197</v>
      </c>
      <c r="B1543" t="s">
        <v>208</v>
      </c>
      <c r="C1543" t="s">
        <v>204</v>
      </c>
      <c r="D1543">
        <v>0.35015337020318699</v>
      </c>
      <c r="E1543">
        <v>0.34530646762282202</v>
      </c>
      <c r="F1543">
        <v>2.8996482046845001E-2</v>
      </c>
      <c r="G1543">
        <v>8.2810803820105594</v>
      </c>
    </row>
    <row r="1544" spans="1:7" x14ac:dyDescent="0.25">
      <c r="A1544" t="s">
        <v>197</v>
      </c>
      <c r="B1544" t="s">
        <v>209</v>
      </c>
      <c r="C1544" t="s">
        <v>205</v>
      </c>
      <c r="D1544">
        <v>0.67512390613418305</v>
      </c>
      <c r="E1544">
        <v>0.740852896785272</v>
      </c>
      <c r="F1544">
        <v>2.02101225559762E-2</v>
      </c>
      <c r="G1544">
        <v>2.99354272191324</v>
      </c>
    </row>
    <row r="1545" spans="1:7" x14ac:dyDescent="0.25">
      <c r="A1545" t="s">
        <v>197</v>
      </c>
      <c r="B1545" t="s">
        <v>209</v>
      </c>
      <c r="C1545" t="s">
        <v>204</v>
      </c>
      <c r="D1545">
        <v>0.20374021208769499</v>
      </c>
      <c r="E1545">
        <v>0.21044003701696301</v>
      </c>
      <c r="F1545">
        <v>1.74525346122558E-2</v>
      </c>
      <c r="G1545">
        <v>8.5660726635268993</v>
      </c>
    </row>
    <row r="1546" spans="1:7" x14ac:dyDescent="0.25">
      <c r="A1546" t="s">
        <v>198</v>
      </c>
      <c r="B1546" t="s">
        <v>204</v>
      </c>
      <c r="C1546" t="s">
        <v>205</v>
      </c>
      <c r="D1546">
        <v>0.38562944250231901</v>
      </c>
      <c r="E1546">
        <v>0.64037810137531204</v>
      </c>
      <c r="F1546">
        <v>4.4131029590287099E-2</v>
      </c>
      <c r="G1546">
        <v>11.443895285568599</v>
      </c>
    </row>
    <row r="1547" spans="1:7" x14ac:dyDescent="0.25">
      <c r="A1547" t="s">
        <v>198</v>
      </c>
      <c r="B1547" t="s">
        <v>204</v>
      </c>
      <c r="C1547" t="s">
        <v>204</v>
      </c>
      <c r="D1547">
        <v>0.13354132981254799</v>
      </c>
      <c r="E1547">
        <v>0.14435207631083399</v>
      </c>
      <c r="F1547">
        <v>2.4007585216427301E-2</v>
      </c>
      <c r="G1547">
        <v>17.9776442619875</v>
      </c>
    </row>
    <row r="1548" spans="1:7" x14ac:dyDescent="0.25">
      <c r="A1548" t="s">
        <v>198</v>
      </c>
      <c r="B1548" t="s">
        <v>207</v>
      </c>
      <c r="C1548" t="s">
        <v>205</v>
      </c>
      <c r="D1548">
        <v>0.81136895806060105</v>
      </c>
      <c r="E1548">
        <v>0.81029834215913599</v>
      </c>
      <c r="F1548">
        <v>2.5298091447765101E-2</v>
      </c>
      <c r="G1548">
        <v>3.1179516046848299</v>
      </c>
    </row>
    <row r="1549" spans="1:7" x14ac:dyDescent="0.25">
      <c r="A1549" t="s">
        <v>198</v>
      </c>
      <c r="B1549" t="s">
        <v>207</v>
      </c>
      <c r="C1549" t="s">
        <v>204</v>
      </c>
      <c r="D1549">
        <v>0.30168007270026798</v>
      </c>
      <c r="E1549">
        <v>0.29566113224312801</v>
      </c>
      <c r="F1549">
        <v>3.6461240805747003E-2</v>
      </c>
      <c r="G1549">
        <v>12.0860620588529</v>
      </c>
    </row>
    <row r="1550" spans="1:7" x14ac:dyDescent="0.25">
      <c r="A1550" t="s">
        <v>198</v>
      </c>
      <c r="B1550" t="s">
        <v>208</v>
      </c>
      <c r="C1550" t="s">
        <v>205</v>
      </c>
      <c r="D1550">
        <v>0.83898594107790803</v>
      </c>
      <c r="E1550">
        <v>0.80271625132445401</v>
      </c>
      <c r="F1550">
        <v>3.2869033029304502E-2</v>
      </c>
      <c r="G1550">
        <v>3.9177096325446401</v>
      </c>
    </row>
    <row r="1551" spans="1:7" x14ac:dyDescent="0.25">
      <c r="A1551" t="s">
        <v>198</v>
      </c>
      <c r="B1551" t="s">
        <v>208</v>
      </c>
      <c r="C1551" t="s">
        <v>204</v>
      </c>
      <c r="D1551">
        <v>0.29699020759869998</v>
      </c>
      <c r="E1551">
        <v>0.27684642087419398</v>
      </c>
      <c r="F1551">
        <v>4.4530503462804898E-2</v>
      </c>
      <c r="G1551">
        <v>14.993929874945801</v>
      </c>
    </row>
    <row r="1552" spans="1:7" x14ac:dyDescent="0.25">
      <c r="A1552" t="s">
        <v>198</v>
      </c>
      <c r="B1552" t="s">
        <v>209</v>
      </c>
      <c r="C1552" t="s">
        <v>205</v>
      </c>
      <c r="D1552">
        <v>0.68112751816462302</v>
      </c>
      <c r="E1552">
        <v>0.68374611761283299</v>
      </c>
      <c r="F1552">
        <v>4.3094786063178299E-2</v>
      </c>
      <c r="G1552">
        <v>6.3269776824319504</v>
      </c>
    </row>
    <row r="1553" spans="1:7" x14ac:dyDescent="0.25">
      <c r="A1553" t="s">
        <v>198</v>
      </c>
      <c r="B1553" t="s">
        <v>209</v>
      </c>
      <c r="C1553" t="s">
        <v>204</v>
      </c>
      <c r="D1553">
        <v>0.18444540530940501</v>
      </c>
      <c r="E1553">
        <v>0.174744849997678</v>
      </c>
      <c r="F1553">
        <v>3.06195014668884E-2</v>
      </c>
      <c r="G1553">
        <v>16.600848047976299</v>
      </c>
    </row>
    <row r="1554" spans="1:7" x14ac:dyDescent="0.25">
      <c r="A1554" t="s">
        <v>199</v>
      </c>
      <c r="B1554" t="s">
        <v>204</v>
      </c>
      <c r="C1554" t="s">
        <v>205</v>
      </c>
      <c r="D1554">
        <v>0.37833057455464097</v>
      </c>
      <c r="E1554">
        <v>0.70667373103604103</v>
      </c>
      <c r="F1554">
        <v>3.69492621254814E-2</v>
      </c>
      <c r="G1554">
        <v>9.7663960067137001</v>
      </c>
    </row>
    <row r="1555" spans="1:7" x14ac:dyDescent="0.25">
      <c r="A1555" t="s">
        <v>199</v>
      </c>
      <c r="B1555" t="s">
        <v>204</v>
      </c>
      <c r="C1555" t="s">
        <v>204</v>
      </c>
      <c r="D1555">
        <v>0.14748747194850401</v>
      </c>
      <c r="E1555">
        <v>0.17964087422435199</v>
      </c>
      <c r="F1555">
        <v>2.3283794867295701E-2</v>
      </c>
      <c r="G1555">
        <v>15.7869645195528</v>
      </c>
    </row>
    <row r="1556" spans="1:7" x14ac:dyDescent="0.25">
      <c r="A1556" t="s">
        <v>199</v>
      </c>
      <c r="B1556" t="s">
        <v>207</v>
      </c>
      <c r="C1556" t="s">
        <v>205</v>
      </c>
      <c r="D1556">
        <v>0.80973628706768097</v>
      </c>
      <c r="E1556">
        <v>0.85686625731451005</v>
      </c>
      <c r="F1556">
        <v>1.9667564088447099E-2</v>
      </c>
      <c r="G1556">
        <v>2.4288851077268299</v>
      </c>
    </row>
    <row r="1557" spans="1:7" x14ac:dyDescent="0.25">
      <c r="A1557" t="s">
        <v>199</v>
      </c>
      <c r="B1557" t="s">
        <v>207</v>
      </c>
      <c r="C1557" t="s">
        <v>204</v>
      </c>
      <c r="D1557">
        <v>0.33823161850887801</v>
      </c>
      <c r="E1557">
        <v>0.35524381629535901</v>
      </c>
      <c r="F1557">
        <v>3.3263180083989E-2</v>
      </c>
      <c r="G1557">
        <v>9.83443837410368</v>
      </c>
    </row>
    <row r="1558" spans="1:7" x14ac:dyDescent="0.25">
      <c r="A1558" t="s">
        <v>199</v>
      </c>
      <c r="B1558" t="s">
        <v>208</v>
      </c>
      <c r="C1558" t="s">
        <v>205</v>
      </c>
      <c r="D1558">
        <v>0.84700676599400604</v>
      </c>
      <c r="E1558">
        <v>0.853848375997311</v>
      </c>
      <c r="F1558">
        <v>1.9188755715157501E-2</v>
      </c>
      <c r="G1558">
        <v>2.2654784454571</v>
      </c>
    </row>
    <row r="1559" spans="1:7" x14ac:dyDescent="0.25">
      <c r="A1559" t="s">
        <v>199</v>
      </c>
      <c r="B1559" t="s">
        <v>208</v>
      </c>
      <c r="C1559" t="s">
        <v>204</v>
      </c>
      <c r="D1559">
        <v>0.34515198541158398</v>
      </c>
      <c r="E1559">
        <v>0.33992058572215</v>
      </c>
      <c r="F1559">
        <v>3.7233883044369698E-2</v>
      </c>
      <c r="G1559">
        <v>10.787677492270401</v>
      </c>
    </row>
    <row r="1560" spans="1:7" x14ac:dyDescent="0.25">
      <c r="A1560" t="s">
        <v>199</v>
      </c>
      <c r="B1560" t="s">
        <v>209</v>
      </c>
      <c r="C1560" t="s">
        <v>205</v>
      </c>
      <c r="D1560">
        <v>0.68561375622251197</v>
      </c>
      <c r="E1560">
        <v>0.72763203602925697</v>
      </c>
      <c r="F1560">
        <v>2.8958106893768799E-2</v>
      </c>
      <c r="G1560">
        <v>4.2236764695792601</v>
      </c>
    </row>
    <row r="1561" spans="1:7" x14ac:dyDescent="0.25">
      <c r="A1561" t="s">
        <v>199</v>
      </c>
      <c r="B1561" t="s">
        <v>209</v>
      </c>
      <c r="C1561" t="s">
        <v>204</v>
      </c>
      <c r="D1561">
        <v>0.19780022247807999</v>
      </c>
      <c r="E1561">
        <v>0.19334204851901499</v>
      </c>
      <c r="F1561">
        <v>2.4789458294818299E-2</v>
      </c>
      <c r="G1561">
        <v>12.532573514959299</v>
      </c>
    </row>
    <row r="1562" spans="1:7" x14ac:dyDescent="0.25">
      <c r="A1562" t="s">
        <v>200</v>
      </c>
      <c r="B1562" t="s">
        <v>204</v>
      </c>
      <c r="C1562" t="s">
        <v>205</v>
      </c>
      <c r="D1562">
        <v>0.38799341510819702</v>
      </c>
      <c r="E1562">
        <v>0.62300626780478896</v>
      </c>
      <c r="F1562">
        <v>6.0721229373446803E-2</v>
      </c>
      <c r="G1562">
        <v>15.6500669879961</v>
      </c>
    </row>
    <row r="1563" spans="1:7" x14ac:dyDescent="0.25">
      <c r="A1563" t="s">
        <v>200</v>
      </c>
      <c r="B1563" t="s">
        <v>204</v>
      </c>
      <c r="C1563" t="s">
        <v>204</v>
      </c>
      <c r="D1563">
        <v>0.129947513569795</v>
      </c>
      <c r="E1563">
        <v>0.13217873147638801</v>
      </c>
      <c r="F1563">
        <v>3.1436378694491597E-2</v>
      </c>
      <c r="G1563">
        <v>24.191596923174</v>
      </c>
    </row>
    <row r="1564" spans="1:7" x14ac:dyDescent="0.25">
      <c r="A1564" t="s">
        <v>200</v>
      </c>
      <c r="B1564" t="s">
        <v>207</v>
      </c>
      <c r="C1564" t="s">
        <v>205</v>
      </c>
      <c r="D1564">
        <v>0.82981654404418603</v>
      </c>
      <c r="E1564">
        <v>0.81294869551522198</v>
      </c>
      <c r="F1564">
        <v>3.3422972637588901E-2</v>
      </c>
      <c r="G1564">
        <v>4.02775443288935</v>
      </c>
    </row>
    <row r="1565" spans="1:7" x14ac:dyDescent="0.25">
      <c r="A1565" t="s">
        <v>200</v>
      </c>
      <c r="B1565" t="s">
        <v>207</v>
      </c>
      <c r="C1565" t="s">
        <v>204</v>
      </c>
      <c r="D1565">
        <v>0.315545321076378</v>
      </c>
      <c r="E1565">
        <v>0.29880383421126899</v>
      </c>
      <c r="F1565">
        <v>5.1060149615428103E-2</v>
      </c>
      <c r="G1565">
        <v>16.1815581486848</v>
      </c>
    </row>
    <row r="1566" spans="1:7" x14ac:dyDescent="0.25">
      <c r="A1566" t="s">
        <v>200</v>
      </c>
      <c r="B1566" t="s">
        <v>208</v>
      </c>
      <c r="C1566" t="s">
        <v>205</v>
      </c>
      <c r="D1566">
        <v>0.86375265585604899</v>
      </c>
      <c r="E1566">
        <v>0.82007341140214995</v>
      </c>
      <c r="F1566">
        <v>3.4340875383792199E-2</v>
      </c>
      <c r="G1566">
        <v>3.9757765317384299</v>
      </c>
    </row>
    <row r="1567" spans="1:7" x14ac:dyDescent="0.25">
      <c r="A1567" t="s">
        <v>200</v>
      </c>
      <c r="B1567" t="s">
        <v>208</v>
      </c>
      <c r="C1567" t="s">
        <v>204</v>
      </c>
      <c r="D1567">
        <v>0.32130340302522098</v>
      </c>
      <c r="E1567">
        <v>0.29710838541443502</v>
      </c>
      <c r="F1567">
        <v>5.2079707257764098E-2</v>
      </c>
      <c r="G1567">
        <v>16.2088875397551</v>
      </c>
    </row>
    <row r="1568" spans="1:7" x14ac:dyDescent="0.25">
      <c r="A1568" t="s">
        <v>200</v>
      </c>
      <c r="B1568" t="s">
        <v>209</v>
      </c>
      <c r="C1568" t="s">
        <v>205</v>
      </c>
      <c r="D1568">
        <v>0.69403092872741001</v>
      </c>
      <c r="E1568">
        <v>0.68697823218362497</v>
      </c>
      <c r="F1568">
        <v>5.6794309123408299E-2</v>
      </c>
      <c r="G1568">
        <v>8.1832533353445207</v>
      </c>
    </row>
    <row r="1569" spans="1:7" x14ac:dyDescent="0.25">
      <c r="A1569" t="s">
        <v>200</v>
      </c>
      <c r="B1569" t="s">
        <v>209</v>
      </c>
      <c r="C1569" t="s">
        <v>204</v>
      </c>
      <c r="D1569">
        <v>0.20050407792973299</v>
      </c>
      <c r="E1569">
        <v>0.18653276940928101</v>
      </c>
      <c r="F1569">
        <v>4.1717921389345103E-2</v>
      </c>
      <c r="G1569">
        <v>20.806520156645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210</v>
      </c>
      <c r="C1" t="s">
        <v>211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205</v>
      </c>
      <c r="C2" t="s">
        <v>203</v>
      </c>
      <c r="D2">
        <v>0.53280827826231303</v>
      </c>
      <c r="E2">
        <v>0.55817998179742501</v>
      </c>
      <c r="F2">
        <v>2.59077760006548E-2</v>
      </c>
      <c r="G2">
        <v>4.8624950207511297</v>
      </c>
    </row>
    <row r="3" spans="1:7" x14ac:dyDescent="0.25">
      <c r="A3" t="s">
        <v>5</v>
      </c>
      <c r="B3" t="s">
        <v>205</v>
      </c>
      <c r="C3" t="s">
        <v>205</v>
      </c>
      <c r="D3">
        <v>0.43473322270416198</v>
      </c>
      <c r="E3">
        <v>0.424920218312761</v>
      </c>
      <c r="F3">
        <v>3.3671702020714102E-2</v>
      </c>
      <c r="G3">
        <v>7.74537124429248</v>
      </c>
    </row>
    <row r="4" spans="1:7" x14ac:dyDescent="0.25">
      <c r="A4" t="s">
        <v>5</v>
      </c>
      <c r="B4" t="s">
        <v>204</v>
      </c>
      <c r="C4" t="s">
        <v>203</v>
      </c>
      <c r="D4">
        <v>0.54913926477043795</v>
      </c>
      <c r="E4">
        <v>0.57646821414201199</v>
      </c>
      <c r="F4">
        <v>2.3244239446715598E-2</v>
      </c>
      <c r="G4">
        <v>4.2328496499758801</v>
      </c>
    </row>
    <row r="5" spans="1:7" x14ac:dyDescent="0.25">
      <c r="A5" t="s">
        <v>5</v>
      </c>
      <c r="B5" t="s">
        <v>204</v>
      </c>
      <c r="C5" t="s">
        <v>205</v>
      </c>
      <c r="D5">
        <v>0.43812157285509401</v>
      </c>
      <c r="E5">
        <v>0.43067544411285702</v>
      </c>
      <c r="F5">
        <v>3.28986653422568E-2</v>
      </c>
      <c r="G5">
        <v>7.5090265763146604</v>
      </c>
    </row>
    <row r="6" spans="1:7" x14ac:dyDescent="0.25">
      <c r="A6" t="s">
        <v>5</v>
      </c>
      <c r="B6" t="s">
        <v>207</v>
      </c>
      <c r="C6" t="s">
        <v>203</v>
      </c>
      <c r="D6">
        <v>0.52200321870402799</v>
      </c>
      <c r="E6">
        <v>0.57043655443844998</v>
      </c>
      <c r="F6">
        <v>2.05165522395763E-2</v>
      </c>
      <c r="G6">
        <v>3.93034975732765</v>
      </c>
    </row>
    <row r="7" spans="1:7" x14ac:dyDescent="0.25">
      <c r="A7" t="s">
        <v>5</v>
      </c>
      <c r="B7" t="s">
        <v>207</v>
      </c>
      <c r="C7" t="s">
        <v>205</v>
      </c>
      <c r="D7">
        <v>0.43353990530522402</v>
      </c>
      <c r="E7">
        <v>0.445990498907333</v>
      </c>
      <c r="F7">
        <v>3.2529633082060701E-2</v>
      </c>
      <c r="G7">
        <v>7.5032615646209004</v>
      </c>
    </row>
    <row r="8" spans="1:7" x14ac:dyDescent="0.25">
      <c r="A8" t="s">
        <v>6</v>
      </c>
      <c r="B8" t="s">
        <v>205</v>
      </c>
      <c r="C8" t="s">
        <v>203</v>
      </c>
      <c r="D8">
        <v>0.56467945080606496</v>
      </c>
      <c r="E8">
        <v>0.57868677500668297</v>
      </c>
      <c r="F8">
        <v>2.46877414702424E-2</v>
      </c>
      <c r="G8">
        <v>4.3719921868949401</v>
      </c>
    </row>
    <row r="9" spans="1:7" x14ac:dyDescent="0.25">
      <c r="A9" t="s">
        <v>6</v>
      </c>
      <c r="B9" t="s">
        <v>205</v>
      </c>
      <c r="C9" t="s">
        <v>205</v>
      </c>
      <c r="D9">
        <v>0.47276285268760498</v>
      </c>
      <c r="E9">
        <v>0.45254333650075701</v>
      </c>
      <c r="F9">
        <v>3.3166156869841097E-2</v>
      </c>
      <c r="G9">
        <v>7.0153897839678203</v>
      </c>
    </row>
    <row r="10" spans="1:7" x14ac:dyDescent="0.25">
      <c r="A10" t="s">
        <v>6</v>
      </c>
      <c r="B10" t="s">
        <v>204</v>
      </c>
      <c r="C10" t="s">
        <v>203</v>
      </c>
      <c r="D10">
        <v>0.56545999406047098</v>
      </c>
      <c r="E10">
        <v>0.589134673466577</v>
      </c>
      <c r="F10">
        <v>2.1265542406313499E-2</v>
      </c>
      <c r="G10">
        <v>3.7607510044360999</v>
      </c>
    </row>
    <row r="11" spans="1:7" x14ac:dyDescent="0.25">
      <c r="A11" t="s">
        <v>6</v>
      </c>
      <c r="B11" t="s">
        <v>204</v>
      </c>
      <c r="C11" t="s">
        <v>205</v>
      </c>
      <c r="D11">
        <v>0.39984847054281603</v>
      </c>
      <c r="E11">
        <v>0.39490177586236302</v>
      </c>
      <c r="F11">
        <v>3.1143160374515502E-2</v>
      </c>
      <c r="G11">
        <v>7.7887406527370002</v>
      </c>
    </row>
    <row r="12" spans="1:7" x14ac:dyDescent="0.25">
      <c r="A12" t="s">
        <v>6</v>
      </c>
      <c r="B12" t="s">
        <v>207</v>
      </c>
      <c r="C12" t="s">
        <v>203</v>
      </c>
      <c r="D12">
        <v>0.52720849439927797</v>
      </c>
      <c r="E12">
        <v>0.57208892332416394</v>
      </c>
      <c r="F12">
        <v>1.75989090601366E-2</v>
      </c>
      <c r="G12">
        <v>3.3381307864148799</v>
      </c>
    </row>
    <row r="13" spans="1:7" x14ac:dyDescent="0.25">
      <c r="A13" t="s">
        <v>6</v>
      </c>
      <c r="B13" t="s">
        <v>207</v>
      </c>
      <c r="C13" t="s">
        <v>205</v>
      </c>
      <c r="D13">
        <v>0.42652059428132999</v>
      </c>
      <c r="E13">
        <v>0.433715416031903</v>
      </c>
      <c r="F13">
        <v>3.3485325246498499E-2</v>
      </c>
      <c r="G13">
        <v>7.8508108859127796</v>
      </c>
    </row>
    <row r="14" spans="1:7" x14ac:dyDescent="0.25">
      <c r="A14" t="s">
        <v>7</v>
      </c>
      <c r="B14" t="s">
        <v>205</v>
      </c>
      <c r="C14" t="s">
        <v>203</v>
      </c>
      <c r="D14">
        <v>0.57640747014418603</v>
      </c>
      <c r="E14">
        <v>0.58933810255308905</v>
      </c>
      <c r="F14">
        <v>2.41590879197516E-2</v>
      </c>
      <c r="G14">
        <v>4.1913211002814101</v>
      </c>
    </row>
    <row r="15" spans="1:7" x14ac:dyDescent="0.25">
      <c r="A15" t="s">
        <v>7</v>
      </c>
      <c r="B15" t="s">
        <v>205</v>
      </c>
      <c r="C15" t="s">
        <v>205</v>
      </c>
      <c r="D15">
        <v>0.54960865044469898</v>
      </c>
      <c r="E15">
        <v>0.52411941452386401</v>
      </c>
      <c r="F15">
        <v>4.2844343945899199E-2</v>
      </c>
      <c r="G15">
        <v>7.7954275121457899</v>
      </c>
    </row>
    <row r="16" spans="1:7" x14ac:dyDescent="0.25">
      <c r="A16" t="s">
        <v>7</v>
      </c>
      <c r="B16" t="s">
        <v>204</v>
      </c>
      <c r="C16" t="s">
        <v>203</v>
      </c>
      <c r="D16">
        <v>0.60421511862494603</v>
      </c>
      <c r="E16">
        <v>0.624228591577491</v>
      </c>
      <c r="F16">
        <v>2.2294711393418799E-2</v>
      </c>
      <c r="G16">
        <v>3.68986321364424</v>
      </c>
    </row>
    <row r="17" spans="1:7" x14ac:dyDescent="0.25">
      <c r="A17" t="s">
        <v>7</v>
      </c>
      <c r="B17" t="s">
        <v>204</v>
      </c>
      <c r="C17" t="s">
        <v>205</v>
      </c>
      <c r="D17">
        <v>0.52560406546133698</v>
      </c>
      <c r="E17">
        <v>0.50750709815512096</v>
      </c>
      <c r="F17">
        <v>4.1128624823148698E-2</v>
      </c>
      <c r="G17">
        <v>7.8250203006038301</v>
      </c>
    </row>
    <row r="18" spans="1:7" x14ac:dyDescent="0.25">
      <c r="A18" t="s">
        <v>7</v>
      </c>
      <c r="B18" t="s">
        <v>207</v>
      </c>
      <c r="C18" t="s">
        <v>203</v>
      </c>
      <c r="D18">
        <v>0.55439384875832898</v>
      </c>
      <c r="E18">
        <v>0.58484383802868001</v>
      </c>
      <c r="F18">
        <v>2.4809774810095001E-2</v>
      </c>
      <c r="G18">
        <v>4.4751172592663604</v>
      </c>
    </row>
    <row r="19" spans="1:7" x14ac:dyDescent="0.25">
      <c r="A19" t="s">
        <v>7</v>
      </c>
      <c r="B19" t="s">
        <v>207</v>
      </c>
      <c r="C19" t="s">
        <v>205</v>
      </c>
      <c r="D19">
        <v>0.46880276707587598</v>
      </c>
      <c r="E19">
        <v>0.46077303381850798</v>
      </c>
      <c r="F19">
        <v>4.7314278008072398E-2</v>
      </c>
      <c r="G19">
        <v>10.092576522786301</v>
      </c>
    </row>
    <row r="20" spans="1:7" x14ac:dyDescent="0.25">
      <c r="A20" t="s">
        <v>8</v>
      </c>
      <c r="B20" t="s">
        <v>205</v>
      </c>
      <c r="C20" t="s">
        <v>203</v>
      </c>
      <c r="D20">
        <v>0.58276746965047199</v>
      </c>
      <c r="E20">
        <v>0.591054955512335</v>
      </c>
      <c r="F20">
        <v>2.85682639053839E-2</v>
      </c>
      <c r="G20">
        <v>4.9021720314138904</v>
      </c>
    </row>
    <row r="21" spans="1:7" x14ac:dyDescent="0.25">
      <c r="A21" t="s">
        <v>8</v>
      </c>
      <c r="B21" t="s">
        <v>205</v>
      </c>
      <c r="C21" t="s">
        <v>205</v>
      </c>
      <c r="D21">
        <v>0.48243872303584001</v>
      </c>
      <c r="E21">
        <v>0.45586465652565999</v>
      </c>
      <c r="F21">
        <v>3.7349260581907101E-2</v>
      </c>
      <c r="G21">
        <v>7.7417625904652896</v>
      </c>
    </row>
    <row r="22" spans="1:7" x14ac:dyDescent="0.25">
      <c r="A22" t="s">
        <v>8</v>
      </c>
      <c r="B22" t="s">
        <v>204</v>
      </c>
      <c r="C22" t="s">
        <v>203</v>
      </c>
      <c r="D22">
        <v>0.58371780933793405</v>
      </c>
      <c r="E22">
        <v>0.602009235620243</v>
      </c>
      <c r="F22">
        <v>3.1712185606944401E-2</v>
      </c>
      <c r="G22">
        <v>5.4327939116527997</v>
      </c>
    </row>
    <row r="23" spans="1:7" x14ac:dyDescent="0.25">
      <c r="A23" t="s">
        <v>8</v>
      </c>
      <c r="B23" t="s">
        <v>204</v>
      </c>
      <c r="C23" t="s">
        <v>205</v>
      </c>
      <c r="D23">
        <v>0.606861484385113</v>
      </c>
      <c r="E23">
        <v>0.72994316801949799</v>
      </c>
      <c r="F23">
        <v>3.9034284512246199E-2</v>
      </c>
      <c r="G23">
        <v>6.4321571753390696</v>
      </c>
    </row>
    <row r="24" spans="1:7" x14ac:dyDescent="0.25">
      <c r="A24" t="s">
        <v>8</v>
      </c>
      <c r="B24" t="s">
        <v>207</v>
      </c>
      <c r="C24" t="s">
        <v>203</v>
      </c>
      <c r="D24">
        <v>0.54169842945478097</v>
      </c>
      <c r="E24">
        <v>0.57696285132115299</v>
      </c>
      <c r="F24">
        <v>2.4458528355519201E-2</v>
      </c>
      <c r="G24">
        <v>4.5151558552858901</v>
      </c>
    </row>
    <row r="25" spans="1:7" x14ac:dyDescent="0.25">
      <c r="A25" t="s">
        <v>8</v>
      </c>
      <c r="B25" t="s">
        <v>207</v>
      </c>
      <c r="C25" t="s">
        <v>205</v>
      </c>
      <c r="D25">
        <v>0.44149099199189901</v>
      </c>
      <c r="E25">
        <v>0.44114893319214898</v>
      </c>
      <c r="F25">
        <v>4.2479881792317598E-2</v>
      </c>
      <c r="G25">
        <v>9.6219135979782404</v>
      </c>
    </row>
    <row r="26" spans="1:7" x14ac:dyDescent="0.25">
      <c r="A26" t="s">
        <v>9</v>
      </c>
      <c r="B26" t="s">
        <v>205</v>
      </c>
      <c r="C26" t="s">
        <v>203</v>
      </c>
      <c r="D26">
        <v>0.572875809807602</v>
      </c>
      <c r="E26">
        <v>0.59783955926573196</v>
      </c>
      <c r="F26">
        <v>3.08509322901479E-2</v>
      </c>
      <c r="G26">
        <v>5.3852740440391598</v>
      </c>
    </row>
    <row r="27" spans="1:7" x14ac:dyDescent="0.25">
      <c r="A27" t="s">
        <v>9</v>
      </c>
      <c r="B27" t="s">
        <v>205</v>
      </c>
      <c r="C27" t="s">
        <v>205</v>
      </c>
      <c r="D27">
        <v>0.53761160097720395</v>
      </c>
      <c r="E27">
        <v>0.53689166021304602</v>
      </c>
      <c r="F27">
        <v>3.7224468588557297E-2</v>
      </c>
      <c r="G27">
        <v>6.9240448905669503</v>
      </c>
    </row>
    <row r="28" spans="1:7" x14ac:dyDescent="0.25">
      <c r="A28" t="s">
        <v>9</v>
      </c>
      <c r="B28" t="s">
        <v>204</v>
      </c>
      <c r="C28" t="s">
        <v>203</v>
      </c>
      <c r="D28">
        <v>0.64643112250240198</v>
      </c>
      <c r="E28">
        <v>0.66834633007460298</v>
      </c>
      <c r="F28">
        <v>2.84941424284758E-2</v>
      </c>
      <c r="G28">
        <v>4.4079162398883298</v>
      </c>
    </row>
    <row r="29" spans="1:7" x14ac:dyDescent="0.25">
      <c r="A29" t="s">
        <v>9</v>
      </c>
      <c r="B29" t="s">
        <v>204</v>
      </c>
      <c r="C29" t="s">
        <v>205</v>
      </c>
      <c r="D29">
        <v>0.61833281722562194</v>
      </c>
      <c r="E29">
        <v>0.62323861099001099</v>
      </c>
      <c r="F29">
        <v>3.8318382826825897E-2</v>
      </c>
      <c r="G29">
        <v>6.1970482172942702</v>
      </c>
    </row>
    <row r="30" spans="1:7" x14ac:dyDescent="0.25">
      <c r="A30" t="s">
        <v>9</v>
      </c>
      <c r="B30" t="s">
        <v>207</v>
      </c>
      <c r="C30" t="s">
        <v>203</v>
      </c>
      <c r="D30">
        <v>0.588265121174123</v>
      </c>
      <c r="E30">
        <v>0.62648976598582096</v>
      </c>
      <c r="F30">
        <v>1.9643108857097399E-2</v>
      </c>
      <c r="G30">
        <v>3.3391591903139699</v>
      </c>
    </row>
    <row r="31" spans="1:7" x14ac:dyDescent="0.25">
      <c r="A31" t="s">
        <v>9</v>
      </c>
      <c r="B31" t="s">
        <v>207</v>
      </c>
      <c r="C31" t="s">
        <v>205</v>
      </c>
      <c r="D31">
        <v>0.47065025467986599</v>
      </c>
      <c r="E31">
        <v>0.46100649956967599</v>
      </c>
      <c r="F31">
        <v>3.9085061506943602E-2</v>
      </c>
      <c r="G31">
        <v>8.3044811127381895</v>
      </c>
    </row>
    <row r="32" spans="1:7" x14ac:dyDescent="0.25">
      <c r="A32" t="s">
        <v>10</v>
      </c>
      <c r="B32" t="s">
        <v>205</v>
      </c>
      <c r="C32" t="s">
        <v>203</v>
      </c>
      <c r="D32">
        <v>0.667187644934783</v>
      </c>
      <c r="E32">
        <v>0.67889146510745302</v>
      </c>
      <c r="F32">
        <v>2.5813096211972801E-2</v>
      </c>
      <c r="G32">
        <v>3.8689409805386901</v>
      </c>
    </row>
    <row r="33" spans="1:7" x14ac:dyDescent="0.25">
      <c r="A33" t="s">
        <v>10</v>
      </c>
      <c r="B33" t="s">
        <v>205</v>
      </c>
      <c r="C33" t="s">
        <v>205</v>
      </c>
      <c r="D33">
        <v>0.72212428090460801</v>
      </c>
      <c r="E33">
        <v>0.70695954331826705</v>
      </c>
      <c r="F33">
        <v>3.5903608341869002E-2</v>
      </c>
      <c r="G33">
        <v>4.97194309778539</v>
      </c>
    </row>
    <row r="34" spans="1:7" x14ac:dyDescent="0.25">
      <c r="A34" t="s">
        <v>10</v>
      </c>
      <c r="B34" t="s">
        <v>204</v>
      </c>
      <c r="C34" t="s">
        <v>203</v>
      </c>
      <c r="D34">
        <v>0.63990624243594696</v>
      </c>
      <c r="E34">
        <v>0.67403786612165695</v>
      </c>
      <c r="F34">
        <v>3.2757742641299402E-2</v>
      </c>
      <c r="G34">
        <v>5.1191472232869097</v>
      </c>
    </row>
    <row r="35" spans="1:7" x14ac:dyDescent="0.25">
      <c r="A35" t="s">
        <v>10</v>
      </c>
      <c r="B35" t="s">
        <v>204</v>
      </c>
      <c r="C35" t="s">
        <v>205</v>
      </c>
      <c r="D35">
        <v>0.65487122165213696</v>
      </c>
      <c r="E35">
        <v>0.64868426163942705</v>
      </c>
      <c r="F35">
        <v>3.5109919177034599E-2</v>
      </c>
      <c r="G35">
        <v>5.3613470887387198</v>
      </c>
    </row>
    <row r="36" spans="1:7" x14ac:dyDescent="0.25">
      <c r="A36" t="s">
        <v>10</v>
      </c>
      <c r="B36" t="s">
        <v>207</v>
      </c>
      <c r="C36" t="s">
        <v>203</v>
      </c>
      <c r="D36">
        <v>0.62704186630091396</v>
      </c>
      <c r="E36">
        <v>0.67421652551972999</v>
      </c>
      <c r="F36">
        <v>2.18750561640094E-2</v>
      </c>
      <c r="G36">
        <v>3.4886117402424999</v>
      </c>
    </row>
    <row r="37" spans="1:7" x14ac:dyDescent="0.25">
      <c r="A37" t="s">
        <v>10</v>
      </c>
      <c r="B37" t="s">
        <v>207</v>
      </c>
      <c r="C37" t="s">
        <v>205</v>
      </c>
      <c r="D37">
        <v>0.53178669967928205</v>
      </c>
      <c r="E37">
        <v>0.54333641041782099</v>
      </c>
      <c r="F37">
        <v>3.54356937596896E-2</v>
      </c>
      <c r="G37">
        <v>6.66351636493743</v>
      </c>
    </row>
    <row r="38" spans="1:7" x14ac:dyDescent="0.25">
      <c r="A38" t="s">
        <v>11</v>
      </c>
      <c r="B38" t="s">
        <v>205</v>
      </c>
      <c r="C38" t="s">
        <v>203</v>
      </c>
      <c r="D38">
        <v>0.54514087183139504</v>
      </c>
      <c r="E38">
        <v>0.56236708978194005</v>
      </c>
      <c r="F38">
        <v>1.97209156985854E-2</v>
      </c>
      <c r="G38">
        <v>3.6175815679226599</v>
      </c>
    </row>
    <row r="39" spans="1:7" x14ac:dyDescent="0.25">
      <c r="A39" t="s">
        <v>11</v>
      </c>
      <c r="B39" t="s">
        <v>205</v>
      </c>
      <c r="C39" t="s">
        <v>205</v>
      </c>
      <c r="D39">
        <v>0.42874884388569501</v>
      </c>
      <c r="E39">
        <v>0.40531917202977802</v>
      </c>
      <c r="F39">
        <v>4.1680353378722702E-2</v>
      </c>
      <c r="G39">
        <v>9.7213914330308402</v>
      </c>
    </row>
    <row r="40" spans="1:7" x14ac:dyDescent="0.25">
      <c r="A40" t="s">
        <v>11</v>
      </c>
      <c r="B40" t="s">
        <v>204</v>
      </c>
      <c r="C40" t="s">
        <v>203</v>
      </c>
      <c r="D40">
        <v>0.57318883016456901</v>
      </c>
      <c r="E40">
        <v>0.58848313091564797</v>
      </c>
      <c r="F40">
        <v>1.8910897136760699E-2</v>
      </c>
      <c r="G40">
        <v>3.2992438340661998</v>
      </c>
    </row>
    <row r="41" spans="1:7" x14ac:dyDescent="0.25">
      <c r="A41" t="s">
        <v>11</v>
      </c>
      <c r="B41" t="s">
        <v>204</v>
      </c>
      <c r="C41" t="s">
        <v>205</v>
      </c>
      <c r="D41">
        <v>0.51517087585903598</v>
      </c>
      <c r="E41">
        <v>0.50697651618832196</v>
      </c>
      <c r="F41">
        <v>4.2980623502885097E-2</v>
      </c>
      <c r="G41">
        <v>8.3429839528905507</v>
      </c>
    </row>
    <row r="42" spans="1:7" x14ac:dyDescent="0.25">
      <c r="A42" t="s">
        <v>11</v>
      </c>
      <c r="B42" t="s">
        <v>207</v>
      </c>
      <c r="C42" t="s">
        <v>203</v>
      </c>
      <c r="D42">
        <v>0.56189162050553298</v>
      </c>
      <c r="E42">
        <v>0.593375686755928</v>
      </c>
      <c r="F42">
        <v>2.1533782854538702E-2</v>
      </c>
      <c r="G42">
        <v>3.8323730179789499</v>
      </c>
    </row>
    <row r="43" spans="1:7" x14ac:dyDescent="0.25">
      <c r="A43" t="s">
        <v>11</v>
      </c>
      <c r="B43" t="s">
        <v>207</v>
      </c>
      <c r="C43" t="s">
        <v>205</v>
      </c>
      <c r="D43">
        <v>0.45206470969261298</v>
      </c>
      <c r="E43">
        <v>0.44256765104766299</v>
      </c>
      <c r="F43">
        <v>4.8047504469109902E-2</v>
      </c>
      <c r="G43">
        <v>10.628457262629601</v>
      </c>
    </row>
    <row r="44" spans="1:7" x14ac:dyDescent="0.25">
      <c r="A44" t="s">
        <v>12</v>
      </c>
      <c r="B44" t="s">
        <v>205</v>
      </c>
      <c r="C44" t="s">
        <v>203</v>
      </c>
      <c r="D44">
        <v>0.55904161982246403</v>
      </c>
      <c r="E44">
        <v>0.57379718017016001</v>
      </c>
      <c r="F44">
        <v>1.9303036426864598E-2</v>
      </c>
      <c r="G44">
        <v>3.45288002581895</v>
      </c>
    </row>
    <row r="45" spans="1:7" x14ac:dyDescent="0.25">
      <c r="A45" t="s">
        <v>12</v>
      </c>
      <c r="B45" t="s">
        <v>205</v>
      </c>
      <c r="C45" t="s">
        <v>205</v>
      </c>
      <c r="D45">
        <v>0.49515860390121702</v>
      </c>
      <c r="E45">
        <v>0.48179273218667101</v>
      </c>
      <c r="F45">
        <v>3.7395985915658701E-2</v>
      </c>
      <c r="G45">
        <v>7.5523247745320603</v>
      </c>
    </row>
    <row r="46" spans="1:7" x14ac:dyDescent="0.25">
      <c r="A46" t="s">
        <v>12</v>
      </c>
      <c r="B46" t="s">
        <v>204</v>
      </c>
      <c r="C46" t="s">
        <v>203</v>
      </c>
      <c r="D46">
        <v>0.51482860332048697</v>
      </c>
      <c r="E46">
        <v>0.55670869899327902</v>
      </c>
      <c r="F46">
        <v>2.13378216818783E-2</v>
      </c>
      <c r="G46">
        <v>4.1446457217520303</v>
      </c>
    </row>
    <row r="47" spans="1:7" x14ac:dyDescent="0.25">
      <c r="A47" t="s">
        <v>12</v>
      </c>
      <c r="B47" t="s">
        <v>204</v>
      </c>
      <c r="C47" t="s">
        <v>205</v>
      </c>
      <c r="D47">
        <v>0.491415583499551</v>
      </c>
      <c r="E47">
        <v>0.51190050700026601</v>
      </c>
      <c r="F47">
        <v>3.47239057697405E-2</v>
      </c>
      <c r="G47">
        <v>7.0660978071673801</v>
      </c>
    </row>
    <row r="48" spans="1:7" x14ac:dyDescent="0.25">
      <c r="A48" t="s">
        <v>12</v>
      </c>
      <c r="B48" t="s">
        <v>207</v>
      </c>
      <c r="C48" t="s">
        <v>203</v>
      </c>
      <c r="D48">
        <v>0.506308582210376</v>
      </c>
      <c r="E48">
        <v>0.55340258482612004</v>
      </c>
      <c r="F48">
        <v>1.9889845032272899E-2</v>
      </c>
      <c r="G48">
        <v>3.9284036911719702</v>
      </c>
    </row>
    <row r="49" spans="1:7" x14ac:dyDescent="0.25">
      <c r="A49" t="s">
        <v>12</v>
      </c>
      <c r="B49" t="s">
        <v>207</v>
      </c>
      <c r="C49" t="s">
        <v>205</v>
      </c>
      <c r="D49">
        <v>0.44014525468162402</v>
      </c>
      <c r="E49">
        <v>0.455777776786355</v>
      </c>
      <c r="F49">
        <v>3.6134270637648701E-2</v>
      </c>
      <c r="G49">
        <v>8.2096240396334892</v>
      </c>
    </row>
    <row r="50" spans="1:7" x14ac:dyDescent="0.25">
      <c r="A50" t="s">
        <v>13</v>
      </c>
      <c r="B50" t="s">
        <v>205</v>
      </c>
      <c r="C50" t="s">
        <v>203</v>
      </c>
      <c r="D50">
        <v>0.54511709641322303</v>
      </c>
      <c r="E50">
        <v>0.55473195871022296</v>
      </c>
      <c r="F50">
        <v>2.8142549211215399E-2</v>
      </c>
      <c r="G50">
        <v>5.1626612697324203</v>
      </c>
    </row>
    <row r="51" spans="1:7" x14ac:dyDescent="0.25">
      <c r="A51" t="s">
        <v>13</v>
      </c>
      <c r="B51" t="s">
        <v>205</v>
      </c>
      <c r="C51" t="s">
        <v>205</v>
      </c>
      <c r="D51">
        <v>0.43312094236263399</v>
      </c>
      <c r="E51">
        <v>0.417434146963509</v>
      </c>
      <c r="F51">
        <v>3.3577861132262E-2</v>
      </c>
      <c r="G51">
        <v>7.7525369586374397</v>
      </c>
    </row>
    <row r="52" spans="1:7" x14ac:dyDescent="0.25">
      <c r="A52" t="s">
        <v>13</v>
      </c>
      <c r="B52" t="s">
        <v>204</v>
      </c>
      <c r="C52" t="s">
        <v>203</v>
      </c>
      <c r="D52">
        <v>0.240394215898417</v>
      </c>
      <c r="E52">
        <v>0.246976790992014</v>
      </c>
      <c r="F52">
        <v>3.05054302454295E-2</v>
      </c>
      <c r="G52">
        <v>12.6897521770324</v>
      </c>
    </row>
    <row r="53" spans="1:7" x14ac:dyDescent="0.25">
      <c r="A53" t="s">
        <v>13</v>
      </c>
      <c r="B53" t="s">
        <v>207</v>
      </c>
      <c r="C53" t="s">
        <v>203</v>
      </c>
      <c r="D53">
        <v>0.52973505930422105</v>
      </c>
      <c r="E53">
        <v>0.56613070164291002</v>
      </c>
      <c r="F53">
        <v>2.4467319077523801E-2</v>
      </c>
      <c r="G53">
        <v>4.6187841729147303</v>
      </c>
    </row>
    <row r="54" spans="1:7" x14ac:dyDescent="0.25">
      <c r="A54" t="s">
        <v>13</v>
      </c>
      <c r="B54" t="s">
        <v>207</v>
      </c>
      <c r="C54" t="s">
        <v>205</v>
      </c>
      <c r="D54">
        <v>0.45585034419901999</v>
      </c>
      <c r="E54">
        <v>0.45493523856652102</v>
      </c>
      <c r="F54">
        <v>3.66780741701268E-2</v>
      </c>
      <c r="G54">
        <v>8.0460779808281693</v>
      </c>
    </row>
    <row r="55" spans="1:7" x14ac:dyDescent="0.25">
      <c r="A55" t="s">
        <v>14</v>
      </c>
      <c r="B55" t="s">
        <v>205</v>
      </c>
      <c r="C55" t="s">
        <v>203</v>
      </c>
      <c r="D55">
        <v>0.58908005146829601</v>
      </c>
      <c r="E55">
        <v>0.60644245960155296</v>
      </c>
      <c r="F55">
        <v>3.4651393700052803E-2</v>
      </c>
      <c r="G55">
        <v>5.88228944668613</v>
      </c>
    </row>
    <row r="56" spans="1:7" x14ac:dyDescent="0.25">
      <c r="A56" t="s">
        <v>14</v>
      </c>
      <c r="B56" t="s">
        <v>205</v>
      </c>
      <c r="C56" t="s">
        <v>205</v>
      </c>
      <c r="D56">
        <v>0.494035225292701</v>
      </c>
      <c r="E56">
        <v>0.48032278323614302</v>
      </c>
      <c r="F56">
        <v>3.4815484451116999E-2</v>
      </c>
      <c r="G56">
        <v>7.0471664101461302</v>
      </c>
    </row>
    <row r="57" spans="1:7" x14ac:dyDescent="0.25">
      <c r="A57" t="s">
        <v>14</v>
      </c>
      <c r="B57" t="s">
        <v>204</v>
      </c>
      <c r="C57" t="s">
        <v>203</v>
      </c>
      <c r="D57">
        <v>0.51077032299554204</v>
      </c>
      <c r="E57">
        <v>0.51650597904224105</v>
      </c>
      <c r="F57">
        <v>2.9700923575288599E-2</v>
      </c>
      <c r="G57">
        <v>5.8149274219966296</v>
      </c>
    </row>
    <row r="58" spans="1:7" x14ac:dyDescent="0.25">
      <c r="A58" t="s">
        <v>14</v>
      </c>
      <c r="B58" t="s">
        <v>207</v>
      </c>
      <c r="C58" t="s">
        <v>203</v>
      </c>
      <c r="D58">
        <v>0.53439110347130203</v>
      </c>
      <c r="E58">
        <v>0.57243089468875596</v>
      </c>
      <c r="F58">
        <v>2.2226586352780499E-2</v>
      </c>
      <c r="G58">
        <v>4.1592358496241504</v>
      </c>
    </row>
    <row r="59" spans="1:7" x14ac:dyDescent="0.25">
      <c r="A59" t="s">
        <v>14</v>
      </c>
      <c r="B59" t="s">
        <v>207</v>
      </c>
      <c r="C59" t="s">
        <v>205</v>
      </c>
      <c r="D59">
        <v>0.42834872143095598</v>
      </c>
      <c r="E59">
        <v>0.43181208597831799</v>
      </c>
      <c r="F59">
        <v>3.7015095836566397E-2</v>
      </c>
      <c r="G59">
        <v>8.6413461706883492</v>
      </c>
    </row>
    <row r="60" spans="1:7" x14ac:dyDescent="0.25">
      <c r="A60" t="s">
        <v>15</v>
      </c>
      <c r="B60" t="s">
        <v>205</v>
      </c>
      <c r="C60" t="s">
        <v>203</v>
      </c>
      <c r="D60">
        <v>0.59085589336391298</v>
      </c>
      <c r="E60">
        <v>0.574188087008907</v>
      </c>
      <c r="F60">
        <v>3.8981458985028201E-2</v>
      </c>
      <c r="G60">
        <v>6.5974562364260301</v>
      </c>
    </row>
    <row r="61" spans="1:7" x14ac:dyDescent="0.25">
      <c r="A61" t="s">
        <v>15</v>
      </c>
      <c r="B61" t="s">
        <v>205</v>
      </c>
      <c r="C61" t="s">
        <v>205</v>
      </c>
      <c r="D61">
        <v>0.50209874949911104</v>
      </c>
      <c r="E61">
        <v>0.46296514342906397</v>
      </c>
      <c r="F61">
        <v>6.2860877792426703E-2</v>
      </c>
      <c r="G61">
        <v>12.5196244474092</v>
      </c>
    </row>
    <row r="62" spans="1:7" x14ac:dyDescent="0.25">
      <c r="A62" t="s">
        <v>15</v>
      </c>
      <c r="B62" t="s">
        <v>204</v>
      </c>
      <c r="C62" t="s">
        <v>203</v>
      </c>
      <c r="D62">
        <v>0.71128979351275901</v>
      </c>
      <c r="E62">
        <v>0.73622071018026702</v>
      </c>
      <c r="F62">
        <v>5.3768097471263002E-2</v>
      </c>
      <c r="G62">
        <v>7.55923928076139</v>
      </c>
    </row>
    <row r="63" spans="1:7" x14ac:dyDescent="0.25">
      <c r="A63" t="s">
        <v>15</v>
      </c>
      <c r="B63" t="s">
        <v>207</v>
      </c>
      <c r="C63" t="s">
        <v>203</v>
      </c>
      <c r="D63">
        <v>0.50805168170299397</v>
      </c>
      <c r="E63">
        <v>0.51453624886705496</v>
      </c>
      <c r="F63">
        <v>4.4040387453892098E-2</v>
      </c>
      <c r="G63">
        <v>8.6684857151280994</v>
      </c>
    </row>
    <row r="64" spans="1:7" x14ac:dyDescent="0.25">
      <c r="A64" t="s">
        <v>15</v>
      </c>
      <c r="B64" t="s">
        <v>207</v>
      </c>
      <c r="C64" t="s">
        <v>205</v>
      </c>
      <c r="D64">
        <v>0.43019971467349399</v>
      </c>
      <c r="E64">
        <v>0.409795114832123</v>
      </c>
      <c r="F64">
        <v>6.5305407780092195E-2</v>
      </c>
      <c r="G64">
        <v>15.1802536246814</v>
      </c>
    </row>
    <row r="65" spans="1:7" x14ac:dyDescent="0.25">
      <c r="A65" t="s">
        <v>16</v>
      </c>
      <c r="B65" t="s">
        <v>205</v>
      </c>
      <c r="C65" t="s">
        <v>203</v>
      </c>
      <c r="D65">
        <v>0.561076484902018</v>
      </c>
      <c r="E65">
        <v>0.57156898027573799</v>
      </c>
      <c r="F65">
        <v>2.3106848680648599E-2</v>
      </c>
      <c r="G65">
        <v>4.1183063811137703</v>
      </c>
    </row>
    <row r="66" spans="1:7" x14ac:dyDescent="0.25">
      <c r="A66" t="s">
        <v>16</v>
      </c>
      <c r="B66" t="s">
        <v>205</v>
      </c>
      <c r="C66" t="s">
        <v>205</v>
      </c>
      <c r="D66">
        <v>0.46107109068324398</v>
      </c>
      <c r="E66">
        <v>0.44151946182323099</v>
      </c>
      <c r="F66">
        <v>3.7820818782008297E-2</v>
      </c>
      <c r="G66">
        <v>8.2028172111079591</v>
      </c>
    </row>
    <row r="67" spans="1:7" x14ac:dyDescent="0.25">
      <c r="A67" t="s">
        <v>16</v>
      </c>
      <c r="B67" t="s">
        <v>204</v>
      </c>
      <c r="C67" t="s">
        <v>203</v>
      </c>
      <c r="D67">
        <v>0.50965804215482402</v>
      </c>
      <c r="E67">
        <v>0.55043676873526404</v>
      </c>
      <c r="F67">
        <v>2.9671931660470399E-2</v>
      </c>
      <c r="G67">
        <v>5.8219294519552998</v>
      </c>
    </row>
    <row r="68" spans="1:7" x14ac:dyDescent="0.25">
      <c r="A68" t="s">
        <v>16</v>
      </c>
      <c r="B68" t="s">
        <v>207</v>
      </c>
      <c r="C68" t="s">
        <v>203</v>
      </c>
      <c r="D68">
        <v>0.51297896176684599</v>
      </c>
      <c r="E68">
        <v>0.56180740161918596</v>
      </c>
      <c r="F68">
        <v>2.8145272083977001E-2</v>
      </c>
      <c r="G68">
        <v>5.4866328215560101</v>
      </c>
    </row>
    <row r="69" spans="1:7" x14ac:dyDescent="0.25">
      <c r="A69" t="s">
        <v>16</v>
      </c>
      <c r="B69" t="s">
        <v>207</v>
      </c>
      <c r="C69" t="s">
        <v>205</v>
      </c>
      <c r="D69">
        <v>0.43801796197139797</v>
      </c>
      <c r="E69">
        <v>0.457254754333697</v>
      </c>
      <c r="F69">
        <v>3.2954241074761997E-2</v>
      </c>
      <c r="G69">
        <v>7.52349080079824</v>
      </c>
    </row>
    <row r="70" spans="1:7" x14ac:dyDescent="0.25">
      <c r="A70" t="s">
        <v>17</v>
      </c>
      <c r="B70" t="s">
        <v>205</v>
      </c>
      <c r="C70" t="s">
        <v>203</v>
      </c>
      <c r="D70">
        <v>0.55393104192464804</v>
      </c>
      <c r="E70">
        <v>0.54775089093930196</v>
      </c>
      <c r="F70">
        <v>2.7160763748107199E-2</v>
      </c>
      <c r="G70">
        <v>4.9032752621583304</v>
      </c>
    </row>
    <row r="71" spans="1:7" x14ac:dyDescent="0.25">
      <c r="A71" t="s">
        <v>17</v>
      </c>
      <c r="B71" t="s">
        <v>205</v>
      </c>
      <c r="C71" t="s">
        <v>205</v>
      </c>
      <c r="D71">
        <v>0.48673429918438299</v>
      </c>
      <c r="E71">
        <v>0.45412308631129999</v>
      </c>
      <c r="F71">
        <v>4.5165084376014498E-2</v>
      </c>
      <c r="G71">
        <v>9.2792072495604607</v>
      </c>
    </row>
    <row r="72" spans="1:7" x14ac:dyDescent="0.25">
      <c r="A72" t="s">
        <v>17</v>
      </c>
      <c r="B72" t="s">
        <v>204</v>
      </c>
      <c r="C72" t="s">
        <v>203</v>
      </c>
      <c r="D72">
        <v>0.50983943006269405</v>
      </c>
      <c r="E72">
        <v>0.52081258602499703</v>
      </c>
      <c r="F72">
        <v>2.9807877176069499E-2</v>
      </c>
      <c r="G72">
        <v>5.8465225360078703</v>
      </c>
    </row>
    <row r="73" spans="1:7" x14ac:dyDescent="0.25">
      <c r="A73" t="s">
        <v>17</v>
      </c>
      <c r="B73" t="s">
        <v>204</v>
      </c>
      <c r="C73" t="s">
        <v>205</v>
      </c>
      <c r="D73">
        <v>0.42124572061764198</v>
      </c>
      <c r="E73">
        <v>0.40504061821603599</v>
      </c>
      <c r="F73">
        <v>4.46537202019755E-2</v>
      </c>
      <c r="G73">
        <v>10.600397349201099</v>
      </c>
    </row>
    <row r="74" spans="1:7" x14ac:dyDescent="0.25">
      <c r="A74" t="s">
        <v>17</v>
      </c>
      <c r="B74" t="s">
        <v>207</v>
      </c>
      <c r="C74" t="s">
        <v>203</v>
      </c>
      <c r="D74">
        <v>0.50038699906091699</v>
      </c>
      <c r="E74">
        <v>0.53015360986261595</v>
      </c>
      <c r="F74">
        <v>2.7162786843966402E-2</v>
      </c>
      <c r="G74">
        <v>5.42835583157499</v>
      </c>
    </row>
    <row r="75" spans="1:7" x14ac:dyDescent="0.25">
      <c r="A75" t="s">
        <v>17</v>
      </c>
      <c r="B75" t="s">
        <v>207</v>
      </c>
      <c r="C75" t="s">
        <v>205</v>
      </c>
      <c r="D75">
        <v>0.43006616465692799</v>
      </c>
      <c r="E75">
        <v>0.42808259910066698</v>
      </c>
      <c r="F75">
        <v>4.1103937508208302E-2</v>
      </c>
      <c r="G75">
        <v>9.5575845965463699</v>
      </c>
    </row>
    <row r="76" spans="1:7" x14ac:dyDescent="0.25">
      <c r="A76" t="s">
        <v>18</v>
      </c>
      <c r="B76" t="s">
        <v>205</v>
      </c>
      <c r="C76" t="s">
        <v>203</v>
      </c>
      <c r="D76">
        <v>0.57133495773727705</v>
      </c>
      <c r="E76">
        <v>0.57205366288105397</v>
      </c>
      <c r="F76">
        <v>2.4261028370370499E-2</v>
      </c>
      <c r="G76">
        <v>4.2463756228840301</v>
      </c>
    </row>
    <row r="77" spans="1:7" x14ac:dyDescent="0.25">
      <c r="A77" t="s">
        <v>18</v>
      </c>
      <c r="B77" t="s">
        <v>205</v>
      </c>
      <c r="C77" t="s">
        <v>205</v>
      </c>
      <c r="D77">
        <v>0.49594235810096998</v>
      </c>
      <c r="E77">
        <v>0.47299659619239698</v>
      </c>
      <c r="F77">
        <v>3.9130595432097501E-2</v>
      </c>
      <c r="G77">
        <v>7.8901498920023396</v>
      </c>
    </row>
    <row r="78" spans="1:7" x14ac:dyDescent="0.25">
      <c r="A78" t="s">
        <v>18</v>
      </c>
      <c r="B78" t="s">
        <v>207</v>
      </c>
      <c r="C78" t="s">
        <v>203</v>
      </c>
      <c r="D78">
        <v>0.53301166074341699</v>
      </c>
      <c r="E78">
        <v>0.54530075473844197</v>
      </c>
      <c r="F78">
        <v>3.6272660992441703E-2</v>
      </c>
      <c r="G78">
        <v>6.8052284150501601</v>
      </c>
    </row>
    <row r="79" spans="1:7" x14ac:dyDescent="0.25">
      <c r="A79" t="s">
        <v>18</v>
      </c>
      <c r="B79" t="s">
        <v>207</v>
      </c>
      <c r="C79" t="s">
        <v>205</v>
      </c>
      <c r="D79">
        <v>0.44256535365162097</v>
      </c>
      <c r="E79">
        <v>0.41971050146835698</v>
      </c>
      <c r="F79">
        <v>6.1129252053817203E-2</v>
      </c>
      <c r="G79">
        <v>13.8124802471404</v>
      </c>
    </row>
    <row r="80" spans="1:7" x14ac:dyDescent="0.25">
      <c r="A80" t="s">
        <v>19</v>
      </c>
      <c r="B80" t="s">
        <v>205</v>
      </c>
      <c r="C80" t="s">
        <v>203</v>
      </c>
      <c r="D80">
        <v>0.58125635991129498</v>
      </c>
      <c r="E80">
        <v>0.609015519202456</v>
      </c>
      <c r="F80">
        <v>3.28069406729221E-2</v>
      </c>
      <c r="G80">
        <v>5.64414308996614</v>
      </c>
    </row>
    <row r="81" spans="1:7" x14ac:dyDescent="0.25">
      <c r="A81" t="s">
        <v>19</v>
      </c>
      <c r="B81" t="s">
        <v>205</v>
      </c>
      <c r="C81" t="s">
        <v>205</v>
      </c>
      <c r="D81">
        <v>0.50708968110805097</v>
      </c>
      <c r="E81">
        <v>0.50897381603452696</v>
      </c>
      <c r="F81">
        <v>3.7232667921062397E-2</v>
      </c>
      <c r="G81">
        <v>7.3424227130208202</v>
      </c>
    </row>
    <row r="82" spans="1:7" x14ac:dyDescent="0.25">
      <c r="A82" t="s">
        <v>19</v>
      </c>
      <c r="B82" t="s">
        <v>204</v>
      </c>
      <c r="C82" t="s">
        <v>203</v>
      </c>
      <c r="D82">
        <v>0.59389275384986595</v>
      </c>
      <c r="E82">
        <v>0.61948468917206201</v>
      </c>
      <c r="F82">
        <v>2.6365945569513698E-2</v>
      </c>
      <c r="G82">
        <v>4.4395129252880103</v>
      </c>
    </row>
    <row r="83" spans="1:7" x14ac:dyDescent="0.25">
      <c r="A83" t="s">
        <v>19</v>
      </c>
      <c r="B83" t="s">
        <v>204</v>
      </c>
      <c r="C83" t="s">
        <v>205</v>
      </c>
      <c r="D83">
        <v>0.47047259239572398</v>
      </c>
      <c r="E83">
        <v>0.468149603941171</v>
      </c>
      <c r="F83">
        <v>3.5318986284009098E-2</v>
      </c>
      <c r="G83">
        <v>7.5071293960311296</v>
      </c>
    </row>
    <row r="84" spans="1:7" x14ac:dyDescent="0.25">
      <c r="A84" t="s">
        <v>19</v>
      </c>
      <c r="B84" t="s">
        <v>207</v>
      </c>
      <c r="C84" t="s">
        <v>203</v>
      </c>
      <c r="D84">
        <v>0.53163039047252103</v>
      </c>
      <c r="E84">
        <v>0.58871228914302198</v>
      </c>
      <c r="F84">
        <v>3.10943407324351E-2</v>
      </c>
      <c r="G84">
        <v>5.8488644158957896</v>
      </c>
    </row>
    <row r="85" spans="1:7" x14ac:dyDescent="0.25">
      <c r="A85" t="s">
        <v>19</v>
      </c>
      <c r="B85" t="s">
        <v>207</v>
      </c>
      <c r="C85" t="s">
        <v>205</v>
      </c>
      <c r="D85">
        <v>0.452615217085514</v>
      </c>
      <c r="E85">
        <v>0.47956675117346298</v>
      </c>
      <c r="F85">
        <v>3.68764015161583E-2</v>
      </c>
      <c r="G85">
        <v>8.1474064777612494</v>
      </c>
    </row>
    <row r="86" spans="1:7" x14ac:dyDescent="0.25">
      <c r="A86" t="s">
        <v>20</v>
      </c>
      <c r="B86" t="s">
        <v>205</v>
      </c>
      <c r="C86" t="s">
        <v>203</v>
      </c>
      <c r="D86">
        <v>0.60294783718121303</v>
      </c>
      <c r="E86">
        <v>0.60435796658642504</v>
      </c>
      <c r="F86">
        <v>4.201902070902E-2</v>
      </c>
      <c r="G86">
        <v>6.9689313267063504</v>
      </c>
    </row>
    <row r="87" spans="1:7" x14ac:dyDescent="0.25">
      <c r="A87" t="s">
        <v>20</v>
      </c>
      <c r="B87" t="s">
        <v>205</v>
      </c>
      <c r="C87" t="s">
        <v>205</v>
      </c>
      <c r="D87">
        <v>0.52230368994699905</v>
      </c>
      <c r="E87">
        <v>0.48645624070090698</v>
      </c>
      <c r="F87">
        <v>6.5128826194099806E-2</v>
      </c>
      <c r="G87">
        <v>12.4695320840465</v>
      </c>
    </row>
    <row r="88" spans="1:7" x14ac:dyDescent="0.25">
      <c r="A88" t="s">
        <v>20</v>
      </c>
      <c r="B88" t="s">
        <v>204</v>
      </c>
      <c r="C88" t="s">
        <v>203</v>
      </c>
      <c r="D88">
        <v>0.62956202179522602</v>
      </c>
      <c r="E88">
        <v>0.64267648678663003</v>
      </c>
      <c r="F88">
        <v>3.6328328232461501E-2</v>
      </c>
      <c r="G88">
        <v>5.7704129179948902</v>
      </c>
    </row>
    <row r="89" spans="1:7" x14ac:dyDescent="0.25">
      <c r="A89" t="s">
        <v>20</v>
      </c>
      <c r="B89" t="s">
        <v>207</v>
      </c>
      <c r="C89" t="s">
        <v>203</v>
      </c>
      <c r="D89">
        <v>0.55735950455411898</v>
      </c>
      <c r="E89">
        <v>0.577036287304175</v>
      </c>
      <c r="F89">
        <v>4.3819947605878699E-2</v>
      </c>
      <c r="G89">
        <v>7.8620616043740403</v>
      </c>
    </row>
    <row r="90" spans="1:7" x14ac:dyDescent="0.25">
      <c r="A90" t="s">
        <v>20</v>
      </c>
      <c r="B90" t="s">
        <v>207</v>
      </c>
      <c r="C90" t="s">
        <v>205</v>
      </c>
      <c r="D90">
        <v>0.42717467299186901</v>
      </c>
      <c r="E90">
        <v>0.40966930436061899</v>
      </c>
      <c r="F90">
        <v>6.45442755198576E-2</v>
      </c>
      <c r="G90">
        <v>15.1095745138163</v>
      </c>
    </row>
    <row r="91" spans="1:7" x14ac:dyDescent="0.25">
      <c r="A91" t="s">
        <v>21</v>
      </c>
      <c r="B91" t="s">
        <v>205</v>
      </c>
      <c r="C91" t="s">
        <v>203</v>
      </c>
      <c r="D91">
        <v>0.55667101659312901</v>
      </c>
      <c r="E91">
        <v>0.55255697327200803</v>
      </c>
      <c r="F91">
        <v>2.38475616579364E-2</v>
      </c>
      <c r="G91">
        <v>4.2839596363190102</v>
      </c>
    </row>
    <row r="92" spans="1:7" x14ac:dyDescent="0.25">
      <c r="A92" t="s">
        <v>21</v>
      </c>
      <c r="B92" t="s">
        <v>205</v>
      </c>
      <c r="C92" t="s">
        <v>205</v>
      </c>
      <c r="D92">
        <v>0.46991471532753198</v>
      </c>
      <c r="E92">
        <v>0.43947706072114601</v>
      </c>
      <c r="F92">
        <v>4.5098227838889698E-2</v>
      </c>
      <c r="G92">
        <v>9.5971090855190706</v>
      </c>
    </row>
    <row r="93" spans="1:7" x14ac:dyDescent="0.25">
      <c r="A93" t="s">
        <v>21</v>
      </c>
      <c r="B93" t="s">
        <v>204</v>
      </c>
      <c r="C93" t="s">
        <v>203</v>
      </c>
      <c r="D93">
        <v>0.684721856290474</v>
      </c>
      <c r="E93">
        <v>0.66467276623906602</v>
      </c>
      <c r="F93">
        <v>3.01190724210268E-2</v>
      </c>
      <c r="G93">
        <v>4.3987309802258796</v>
      </c>
    </row>
    <row r="94" spans="1:7" x14ac:dyDescent="0.25">
      <c r="A94" t="s">
        <v>21</v>
      </c>
      <c r="B94" t="s">
        <v>204</v>
      </c>
      <c r="C94" t="s">
        <v>205</v>
      </c>
      <c r="D94">
        <v>0.675001312244219</v>
      </c>
      <c r="E94">
        <v>0.66201936425029695</v>
      </c>
      <c r="F94">
        <v>8.7556107502252803E-2</v>
      </c>
      <c r="G94">
        <v>12.971249968559301</v>
      </c>
    </row>
    <row r="95" spans="1:7" x14ac:dyDescent="0.25">
      <c r="A95" t="s">
        <v>21</v>
      </c>
      <c r="B95" t="s">
        <v>207</v>
      </c>
      <c r="C95" t="s">
        <v>203</v>
      </c>
      <c r="D95">
        <v>0.49788116334815402</v>
      </c>
      <c r="E95">
        <v>0.53668173008529696</v>
      </c>
      <c r="F95">
        <v>2.6701506016800301E-2</v>
      </c>
      <c r="G95">
        <v>5.36302796378917</v>
      </c>
    </row>
    <row r="96" spans="1:7" x14ac:dyDescent="0.25">
      <c r="A96" t="s">
        <v>21</v>
      </c>
      <c r="B96" t="s">
        <v>207</v>
      </c>
      <c r="C96" t="s">
        <v>205</v>
      </c>
      <c r="D96">
        <v>0.46501609395794402</v>
      </c>
      <c r="E96">
        <v>0.47457038586321199</v>
      </c>
      <c r="F96">
        <v>3.5310119926771397E-2</v>
      </c>
      <c r="G96">
        <v>7.5933113682651996</v>
      </c>
    </row>
    <row r="97" spans="1:7" x14ac:dyDescent="0.25">
      <c r="A97" t="s">
        <v>22</v>
      </c>
      <c r="B97" t="s">
        <v>205</v>
      </c>
      <c r="C97" t="s">
        <v>203</v>
      </c>
      <c r="D97">
        <v>0.57896002887781695</v>
      </c>
      <c r="E97">
        <v>0.58470185902043104</v>
      </c>
      <c r="F97">
        <v>3.1990553156134E-2</v>
      </c>
      <c r="G97">
        <v>5.5255201672800096</v>
      </c>
    </row>
    <row r="98" spans="1:7" x14ac:dyDescent="0.25">
      <c r="A98" t="s">
        <v>22</v>
      </c>
      <c r="B98" t="s">
        <v>205</v>
      </c>
      <c r="C98" t="s">
        <v>205</v>
      </c>
      <c r="D98">
        <v>0.49682461432251102</v>
      </c>
      <c r="E98">
        <v>0.47288325276774501</v>
      </c>
      <c r="F98">
        <v>6.3829224922487202E-2</v>
      </c>
      <c r="G98">
        <v>12.8474361137536</v>
      </c>
    </row>
    <row r="99" spans="1:7" x14ac:dyDescent="0.25">
      <c r="A99" t="s">
        <v>22</v>
      </c>
      <c r="B99" t="s">
        <v>204</v>
      </c>
      <c r="C99" t="s">
        <v>203</v>
      </c>
      <c r="D99">
        <v>0.59845692543892604</v>
      </c>
      <c r="E99">
        <v>0.61223568892209901</v>
      </c>
      <c r="F99">
        <v>2.8322132669110898E-2</v>
      </c>
      <c r="G99">
        <v>4.7325265136398196</v>
      </c>
    </row>
    <row r="100" spans="1:7" x14ac:dyDescent="0.25">
      <c r="A100" t="s">
        <v>22</v>
      </c>
      <c r="B100" t="s">
        <v>204</v>
      </c>
      <c r="C100" t="s">
        <v>205</v>
      </c>
      <c r="D100">
        <v>0.54571952429713699</v>
      </c>
      <c r="E100">
        <v>0.52258769285476103</v>
      </c>
      <c r="F100">
        <v>5.9935765934615803E-2</v>
      </c>
      <c r="G100">
        <v>10.982888327444501</v>
      </c>
    </row>
    <row r="101" spans="1:7" x14ac:dyDescent="0.25">
      <c r="A101" t="s">
        <v>22</v>
      </c>
      <c r="B101" t="s">
        <v>207</v>
      </c>
      <c r="C101" t="s">
        <v>203</v>
      </c>
      <c r="D101">
        <v>0.54672641381061104</v>
      </c>
      <c r="E101">
        <v>0.58058039797935102</v>
      </c>
      <c r="F101">
        <v>3.0288249252317299E-2</v>
      </c>
      <c r="G101">
        <v>5.5399279213916497</v>
      </c>
    </row>
    <row r="102" spans="1:7" x14ac:dyDescent="0.25">
      <c r="A102" t="s">
        <v>22</v>
      </c>
      <c r="B102" t="s">
        <v>207</v>
      </c>
      <c r="C102" t="s">
        <v>205</v>
      </c>
      <c r="D102">
        <v>0.46983782418341602</v>
      </c>
      <c r="E102">
        <v>0.46761721186045402</v>
      </c>
      <c r="F102">
        <v>5.8417214564584798E-2</v>
      </c>
      <c r="G102">
        <v>12.4334848234313</v>
      </c>
    </row>
    <row r="103" spans="1:7" x14ac:dyDescent="0.25">
      <c r="A103" t="s">
        <v>23</v>
      </c>
      <c r="B103" t="s">
        <v>205</v>
      </c>
      <c r="C103" t="s">
        <v>203</v>
      </c>
      <c r="D103">
        <v>0.56380053454829404</v>
      </c>
      <c r="E103">
        <v>0.562894945234654</v>
      </c>
      <c r="F103">
        <v>2.3869219337701399E-2</v>
      </c>
      <c r="G103">
        <v>4.23362836234715</v>
      </c>
    </row>
    <row r="104" spans="1:7" x14ac:dyDescent="0.25">
      <c r="A104" t="s">
        <v>23</v>
      </c>
      <c r="B104" t="s">
        <v>205</v>
      </c>
      <c r="C104" t="s">
        <v>205</v>
      </c>
      <c r="D104">
        <v>0.51511390944526303</v>
      </c>
      <c r="E104">
        <v>0.48771864233782802</v>
      </c>
      <c r="F104">
        <v>4.0307217474111E-2</v>
      </c>
      <c r="G104">
        <v>7.8249134288605404</v>
      </c>
    </row>
    <row r="105" spans="1:7" x14ac:dyDescent="0.25">
      <c r="A105" t="s">
        <v>23</v>
      </c>
      <c r="B105" t="s">
        <v>204</v>
      </c>
      <c r="C105" t="s">
        <v>203</v>
      </c>
      <c r="D105">
        <v>0.52616382779404802</v>
      </c>
      <c r="E105">
        <v>0.55020291777622599</v>
      </c>
      <c r="F105">
        <v>2.3657067137114001E-2</v>
      </c>
      <c r="G105">
        <v>4.4961409141895397</v>
      </c>
    </row>
    <row r="106" spans="1:7" x14ac:dyDescent="0.25">
      <c r="A106" t="s">
        <v>23</v>
      </c>
      <c r="B106" t="s">
        <v>204</v>
      </c>
      <c r="C106" t="s">
        <v>205</v>
      </c>
      <c r="D106">
        <v>0.49877488480675197</v>
      </c>
      <c r="E106">
        <v>0.48506998109105498</v>
      </c>
      <c r="F106">
        <v>3.97389620011869E-2</v>
      </c>
      <c r="G106">
        <v>7.9673141554798903</v>
      </c>
    </row>
    <row r="107" spans="1:7" x14ac:dyDescent="0.25">
      <c r="A107" t="s">
        <v>23</v>
      </c>
      <c r="B107" t="s">
        <v>207</v>
      </c>
      <c r="C107" t="s">
        <v>203</v>
      </c>
      <c r="D107">
        <v>0.51626317581986603</v>
      </c>
      <c r="E107">
        <v>0.54170077202682498</v>
      </c>
      <c r="F107">
        <v>2.9146345667546002E-2</v>
      </c>
      <c r="G107">
        <v>5.6456371542013102</v>
      </c>
    </row>
    <row r="108" spans="1:7" x14ac:dyDescent="0.25">
      <c r="A108" t="s">
        <v>23</v>
      </c>
      <c r="B108" t="s">
        <v>207</v>
      </c>
      <c r="C108" t="s">
        <v>205</v>
      </c>
      <c r="D108">
        <v>0.44647804193644303</v>
      </c>
      <c r="E108">
        <v>0.44135860646777503</v>
      </c>
      <c r="F108">
        <v>4.8338523223947598E-2</v>
      </c>
      <c r="G108">
        <v>10.826629460722399</v>
      </c>
    </row>
    <row r="109" spans="1:7" x14ac:dyDescent="0.25">
      <c r="A109" t="s">
        <v>24</v>
      </c>
      <c r="B109" t="s">
        <v>205</v>
      </c>
      <c r="C109" t="s">
        <v>203</v>
      </c>
      <c r="D109">
        <v>0.557756032179476</v>
      </c>
      <c r="E109">
        <v>0.54439265094377398</v>
      </c>
      <c r="F109">
        <v>2.4565077255302301E-2</v>
      </c>
      <c r="G109">
        <v>4.4042692213139096</v>
      </c>
    </row>
    <row r="110" spans="1:7" x14ac:dyDescent="0.25">
      <c r="A110" t="s">
        <v>24</v>
      </c>
      <c r="B110" t="s">
        <v>205</v>
      </c>
      <c r="C110" t="s">
        <v>205</v>
      </c>
      <c r="D110">
        <v>0.56213248100103896</v>
      </c>
      <c r="E110">
        <v>0.52262808328490895</v>
      </c>
      <c r="F110">
        <v>5.18458809190918E-2</v>
      </c>
      <c r="G110">
        <v>9.2230715483234995</v>
      </c>
    </row>
    <row r="111" spans="1:7" x14ac:dyDescent="0.25">
      <c r="A111" t="s">
        <v>24</v>
      </c>
      <c r="B111" t="s">
        <v>204</v>
      </c>
      <c r="C111" t="s">
        <v>203</v>
      </c>
      <c r="D111">
        <v>0.64039507270955898</v>
      </c>
      <c r="E111">
        <v>0.62554686045705998</v>
      </c>
      <c r="F111">
        <v>2.6847931290733901E-2</v>
      </c>
      <c r="G111">
        <v>4.1924012902126702</v>
      </c>
    </row>
    <row r="112" spans="1:7" x14ac:dyDescent="0.25">
      <c r="A112" t="s">
        <v>24</v>
      </c>
      <c r="B112" t="s">
        <v>207</v>
      </c>
      <c r="C112" t="s">
        <v>203</v>
      </c>
      <c r="D112">
        <v>0.53805551316250699</v>
      </c>
      <c r="E112">
        <v>0.56060993104282497</v>
      </c>
      <c r="F112">
        <v>2.4336543174187101E-2</v>
      </c>
      <c r="G112">
        <v>4.5230543278230098</v>
      </c>
    </row>
    <row r="113" spans="1:7" x14ac:dyDescent="0.25">
      <c r="A113" t="s">
        <v>24</v>
      </c>
      <c r="B113" t="s">
        <v>207</v>
      </c>
      <c r="C113" t="s">
        <v>205</v>
      </c>
      <c r="D113">
        <v>0.53171975320217302</v>
      </c>
      <c r="E113">
        <v>0.51311437392738402</v>
      </c>
      <c r="F113">
        <v>4.5783824834344802E-2</v>
      </c>
      <c r="G113">
        <v>8.6105179577439195</v>
      </c>
    </row>
    <row r="114" spans="1:7" x14ac:dyDescent="0.25">
      <c r="A114" t="s">
        <v>25</v>
      </c>
      <c r="B114" t="s">
        <v>205</v>
      </c>
      <c r="C114" t="s">
        <v>203</v>
      </c>
      <c r="D114">
        <v>0.573470064608681</v>
      </c>
      <c r="E114">
        <v>0.564082073217132</v>
      </c>
      <c r="F114">
        <v>4.4560036077990403E-2</v>
      </c>
      <c r="G114">
        <v>7.7702462304456796</v>
      </c>
    </row>
    <row r="115" spans="1:7" x14ac:dyDescent="0.25">
      <c r="A115" t="s">
        <v>25</v>
      </c>
      <c r="B115" t="s">
        <v>205</v>
      </c>
      <c r="C115" t="s">
        <v>205</v>
      </c>
      <c r="D115">
        <v>0.38593832314314702</v>
      </c>
      <c r="E115">
        <v>0.35550976527911499</v>
      </c>
      <c r="F115">
        <v>5.7936198823776E-2</v>
      </c>
      <c r="G115">
        <v>15.0117765843863</v>
      </c>
    </row>
    <row r="116" spans="1:7" x14ac:dyDescent="0.25">
      <c r="A116" t="s">
        <v>25</v>
      </c>
      <c r="B116" t="s">
        <v>204</v>
      </c>
      <c r="C116" t="s">
        <v>203</v>
      </c>
      <c r="D116">
        <v>0.68201041632923298</v>
      </c>
      <c r="E116">
        <v>0.66192556220249499</v>
      </c>
      <c r="F116">
        <v>4.1536405301363398E-2</v>
      </c>
      <c r="G116">
        <v>6.09028899073473</v>
      </c>
    </row>
    <row r="117" spans="1:7" x14ac:dyDescent="0.25">
      <c r="A117" t="s">
        <v>25</v>
      </c>
      <c r="B117" t="s">
        <v>207</v>
      </c>
      <c r="C117" t="s">
        <v>203</v>
      </c>
      <c r="D117">
        <v>0.53765519099262804</v>
      </c>
      <c r="E117">
        <v>0.55855462870903805</v>
      </c>
      <c r="F117">
        <v>4.7323713771836799E-2</v>
      </c>
      <c r="G117">
        <v>8.8018705230887804</v>
      </c>
    </row>
    <row r="118" spans="1:7" x14ac:dyDescent="0.25">
      <c r="A118" t="s">
        <v>25</v>
      </c>
      <c r="B118" t="s">
        <v>207</v>
      </c>
      <c r="C118" t="s">
        <v>205</v>
      </c>
      <c r="D118">
        <v>0.51369712065399997</v>
      </c>
      <c r="E118">
        <v>0.50885287350081498</v>
      </c>
      <c r="F118">
        <v>7.3133568494595305E-2</v>
      </c>
      <c r="G118">
        <v>14.2367098342866</v>
      </c>
    </row>
    <row r="119" spans="1:7" x14ac:dyDescent="0.25">
      <c r="A119" t="s">
        <v>26</v>
      </c>
      <c r="B119" t="s">
        <v>205</v>
      </c>
      <c r="C119" t="s">
        <v>203</v>
      </c>
      <c r="D119">
        <v>0.57887587774007598</v>
      </c>
      <c r="E119">
        <v>0.58266614462999899</v>
      </c>
      <c r="F119">
        <v>2.89622097677045E-2</v>
      </c>
      <c r="G119">
        <v>5.0031813176898297</v>
      </c>
    </row>
    <row r="120" spans="1:7" x14ac:dyDescent="0.25">
      <c r="A120" t="s">
        <v>26</v>
      </c>
      <c r="B120" t="s">
        <v>205</v>
      </c>
      <c r="C120" t="s">
        <v>205</v>
      </c>
      <c r="D120">
        <v>0.395475378312374</v>
      </c>
      <c r="E120">
        <v>0.36275696668232499</v>
      </c>
      <c r="F120">
        <v>4.1647268432060999E-2</v>
      </c>
      <c r="G120">
        <v>10.530938388575199</v>
      </c>
    </row>
    <row r="121" spans="1:7" x14ac:dyDescent="0.25">
      <c r="A121" t="s">
        <v>26</v>
      </c>
      <c r="B121" t="s">
        <v>204</v>
      </c>
      <c r="C121" t="s">
        <v>203</v>
      </c>
      <c r="D121">
        <v>0.69316076355016298</v>
      </c>
      <c r="E121">
        <v>0.69256650132007502</v>
      </c>
      <c r="F121">
        <v>3.4537710443954199E-2</v>
      </c>
      <c r="G121">
        <v>4.9826407177264702</v>
      </c>
    </row>
    <row r="122" spans="1:7" x14ac:dyDescent="0.25">
      <c r="A122" t="s">
        <v>26</v>
      </c>
      <c r="B122" t="s">
        <v>207</v>
      </c>
      <c r="C122" t="s">
        <v>203</v>
      </c>
      <c r="D122">
        <v>0.53951582111418905</v>
      </c>
      <c r="E122">
        <v>0.57455309346796002</v>
      </c>
      <c r="F122">
        <v>2.3518224210603501E-2</v>
      </c>
      <c r="G122">
        <v>4.3591352264766696</v>
      </c>
    </row>
    <row r="123" spans="1:7" x14ac:dyDescent="0.25">
      <c r="A123" t="s">
        <v>26</v>
      </c>
      <c r="B123" t="s">
        <v>207</v>
      </c>
      <c r="C123" t="s">
        <v>205</v>
      </c>
      <c r="D123">
        <v>0.44576997067103602</v>
      </c>
      <c r="E123">
        <v>0.44660495745551698</v>
      </c>
      <c r="F123">
        <v>4.26122793872004E-2</v>
      </c>
      <c r="G123">
        <v>9.5592530208022897</v>
      </c>
    </row>
    <row r="124" spans="1:7" x14ac:dyDescent="0.25">
      <c r="A124" t="s">
        <v>27</v>
      </c>
      <c r="B124" t="s">
        <v>205</v>
      </c>
      <c r="C124" t="s">
        <v>203</v>
      </c>
      <c r="D124">
        <v>0.54282640379625802</v>
      </c>
      <c r="E124">
        <v>0.53461888556529202</v>
      </c>
      <c r="F124">
        <v>2.9883626024120102E-2</v>
      </c>
      <c r="G124">
        <v>5.5051902072428396</v>
      </c>
    </row>
    <row r="125" spans="1:7" x14ac:dyDescent="0.25">
      <c r="A125" t="s">
        <v>27</v>
      </c>
      <c r="B125" t="s">
        <v>205</v>
      </c>
      <c r="C125" t="s">
        <v>205</v>
      </c>
      <c r="D125">
        <v>0.49239437386190699</v>
      </c>
      <c r="E125">
        <v>0.45543176425815501</v>
      </c>
      <c r="F125">
        <v>4.3868756401046503E-2</v>
      </c>
      <c r="G125">
        <v>8.9092724713685705</v>
      </c>
    </row>
    <row r="126" spans="1:7" x14ac:dyDescent="0.25">
      <c r="A126" t="s">
        <v>27</v>
      </c>
      <c r="B126" t="s">
        <v>204</v>
      </c>
      <c r="C126" t="s">
        <v>203</v>
      </c>
      <c r="D126">
        <v>0.39568076410522801</v>
      </c>
      <c r="E126">
        <v>0.44292590317944802</v>
      </c>
      <c r="F126">
        <v>3.17541779032018E-2</v>
      </c>
      <c r="G126">
        <v>8.02520131980868</v>
      </c>
    </row>
    <row r="127" spans="1:7" x14ac:dyDescent="0.25">
      <c r="A127" t="s">
        <v>27</v>
      </c>
      <c r="B127" t="s">
        <v>207</v>
      </c>
      <c r="C127" t="s">
        <v>203</v>
      </c>
      <c r="D127">
        <v>0.52885089830486498</v>
      </c>
      <c r="E127">
        <v>0.54893262792881403</v>
      </c>
      <c r="F127">
        <v>3.3458364003494598E-2</v>
      </c>
      <c r="G127">
        <v>6.3266157078941001</v>
      </c>
    </row>
    <row r="128" spans="1:7" x14ac:dyDescent="0.25">
      <c r="A128" t="s">
        <v>27</v>
      </c>
      <c r="B128" t="s">
        <v>207</v>
      </c>
      <c r="C128" t="s">
        <v>205</v>
      </c>
      <c r="D128">
        <v>0.51555604568895896</v>
      </c>
      <c r="E128">
        <v>0.49314583131269002</v>
      </c>
      <c r="F128">
        <v>6.4902945146107602E-2</v>
      </c>
      <c r="G128">
        <v>12.5889213575946</v>
      </c>
    </row>
    <row r="129" spans="1:7" x14ac:dyDescent="0.25">
      <c r="A129" t="s">
        <v>28</v>
      </c>
      <c r="B129" t="s">
        <v>205</v>
      </c>
      <c r="C129" t="s">
        <v>203</v>
      </c>
      <c r="D129">
        <v>0.52758063562027901</v>
      </c>
      <c r="E129">
        <v>0.51822633283342201</v>
      </c>
      <c r="F129">
        <v>4.4149492521215299E-2</v>
      </c>
      <c r="G129">
        <v>8.3682928334373994</v>
      </c>
    </row>
    <row r="130" spans="1:7" x14ac:dyDescent="0.25">
      <c r="A130" t="s">
        <v>28</v>
      </c>
      <c r="B130" t="s">
        <v>205</v>
      </c>
      <c r="C130" t="s">
        <v>205</v>
      </c>
      <c r="D130">
        <v>0.41086579566272702</v>
      </c>
      <c r="E130">
        <v>0.37667368403149998</v>
      </c>
      <c r="F130">
        <v>6.1745709117341202E-2</v>
      </c>
      <c r="G130">
        <v>15.028194064620401</v>
      </c>
    </row>
    <row r="131" spans="1:7" x14ac:dyDescent="0.25">
      <c r="A131" t="s">
        <v>28</v>
      </c>
      <c r="B131" t="s">
        <v>204</v>
      </c>
      <c r="C131" t="s">
        <v>203</v>
      </c>
      <c r="D131">
        <v>0.58265392374959202</v>
      </c>
      <c r="E131">
        <v>0.56708040883784305</v>
      </c>
      <c r="F131">
        <v>4.5807355172489003E-2</v>
      </c>
      <c r="G131">
        <v>7.8618461672242601</v>
      </c>
    </row>
    <row r="132" spans="1:7" x14ac:dyDescent="0.25">
      <c r="A132" t="s">
        <v>28</v>
      </c>
      <c r="B132" t="s">
        <v>207</v>
      </c>
      <c r="C132" t="s">
        <v>203</v>
      </c>
      <c r="D132">
        <v>0.47407118988733599</v>
      </c>
      <c r="E132">
        <v>0.49133319919718599</v>
      </c>
      <c r="F132">
        <v>4.6775430090336301E-2</v>
      </c>
      <c r="G132">
        <v>9.8667523123378498</v>
      </c>
    </row>
    <row r="133" spans="1:7" x14ac:dyDescent="0.25">
      <c r="A133" t="s">
        <v>28</v>
      </c>
      <c r="B133" t="s">
        <v>207</v>
      </c>
      <c r="C133" t="s">
        <v>205</v>
      </c>
      <c r="D133">
        <v>0.408272486147709</v>
      </c>
      <c r="E133">
        <v>0.39088898508783299</v>
      </c>
      <c r="F133">
        <v>6.5233968984284393E-2</v>
      </c>
      <c r="G133">
        <v>15.978046818634599</v>
      </c>
    </row>
    <row r="134" spans="1:7" x14ac:dyDescent="0.25">
      <c r="A134" t="s">
        <v>29</v>
      </c>
      <c r="B134" t="s">
        <v>205</v>
      </c>
      <c r="C134" t="s">
        <v>203</v>
      </c>
      <c r="D134">
        <v>0.57732095713068299</v>
      </c>
      <c r="E134">
        <v>0.58425544298304899</v>
      </c>
      <c r="F134">
        <v>2.9338529093472499E-2</v>
      </c>
      <c r="G134">
        <v>5.0818403058303403</v>
      </c>
    </row>
    <row r="135" spans="1:7" x14ac:dyDescent="0.25">
      <c r="A135" t="s">
        <v>29</v>
      </c>
      <c r="B135" t="s">
        <v>205</v>
      </c>
      <c r="C135" t="s">
        <v>205</v>
      </c>
      <c r="D135">
        <v>0.50408696926362595</v>
      </c>
      <c r="E135">
        <v>0.484171275196632</v>
      </c>
      <c r="F135">
        <v>5.4494572297073302E-2</v>
      </c>
      <c r="G135">
        <v>10.8105496907963</v>
      </c>
    </row>
    <row r="136" spans="1:7" x14ac:dyDescent="0.25">
      <c r="A136" t="s">
        <v>29</v>
      </c>
      <c r="B136" t="s">
        <v>204</v>
      </c>
      <c r="C136" t="s">
        <v>203</v>
      </c>
      <c r="D136">
        <v>0.56263988833342804</v>
      </c>
      <c r="E136">
        <v>0.58938242943885899</v>
      </c>
      <c r="F136">
        <v>1.70845013833467E-2</v>
      </c>
      <c r="G136">
        <v>3.03648954466275</v>
      </c>
    </row>
    <row r="137" spans="1:7" x14ac:dyDescent="0.25">
      <c r="A137" t="s">
        <v>29</v>
      </c>
      <c r="B137" t="s">
        <v>204</v>
      </c>
      <c r="C137" t="s">
        <v>205</v>
      </c>
      <c r="D137">
        <v>0.499841808811199</v>
      </c>
      <c r="E137">
        <v>0.49939084549497897</v>
      </c>
      <c r="F137">
        <v>3.7458288028410502E-2</v>
      </c>
      <c r="G137">
        <v>7.4940285842633996</v>
      </c>
    </row>
    <row r="138" spans="1:7" x14ac:dyDescent="0.25">
      <c r="A138" t="s">
        <v>29</v>
      </c>
      <c r="B138" t="s">
        <v>207</v>
      </c>
      <c r="C138" t="s">
        <v>203</v>
      </c>
      <c r="D138">
        <v>0.52926772046402903</v>
      </c>
      <c r="E138">
        <v>0.584416149253979</v>
      </c>
      <c r="F138">
        <v>1.72118088226903E-2</v>
      </c>
      <c r="G138">
        <v>3.25200426120831</v>
      </c>
    </row>
    <row r="139" spans="1:7" x14ac:dyDescent="0.25">
      <c r="A139" t="s">
        <v>29</v>
      </c>
      <c r="B139" t="s">
        <v>207</v>
      </c>
      <c r="C139" t="s">
        <v>205</v>
      </c>
      <c r="D139">
        <v>0.46368877945259801</v>
      </c>
      <c r="E139">
        <v>0.48878541171006101</v>
      </c>
      <c r="F139">
        <v>3.02131268196787E-2</v>
      </c>
      <c r="G139">
        <v>6.5158201273160801</v>
      </c>
    </row>
    <row r="140" spans="1:7" x14ac:dyDescent="0.25">
      <c r="A140" t="s">
        <v>30</v>
      </c>
      <c r="B140" t="s">
        <v>205</v>
      </c>
      <c r="C140" t="s">
        <v>203</v>
      </c>
      <c r="D140">
        <v>0.56332629234868903</v>
      </c>
      <c r="E140">
        <v>0.54512026178996398</v>
      </c>
      <c r="F140">
        <v>4.0093280927059299E-2</v>
      </c>
      <c r="G140">
        <v>7.1172394173006603</v>
      </c>
    </row>
    <row r="141" spans="1:7" x14ac:dyDescent="0.25">
      <c r="A141" t="s">
        <v>30</v>
      </c>
      <c r="B141" t="s">
        <v>205</v>
      </c>
      <c r="C141" t="s">
        <v>205</v>
      </c>
      <c r="D141">
        <v>0.48474217647828299</v>
      </c>
      <c r="E141">
        <v>0.434769017683657</v>
      </c>
      <c r="F141">
        <v>6.0650294003113399E-2</v>
      </c>
      <c r="G141">
        <v>12.511866502672801</v>
      </c>
    </row>
    <row r="142" spans="1:7" x14ac:dyDescent="0.25">
      <c r="A142" t="s">
        <v>30</v>
      </c>
      <c r="B142" t="s">
        <v>204</v>
      </c>
      <c r="C142" t="s">
        <v>203</v>
      </c>
      <c r="D142">
        <v>0.53598909018821905</v>
      </c>
      <c r="E142">
        <v>0.53648444741889101</v>
      </c>
      <c r="F142">
        <v>4.2256258282971901E-2</v>
      </c>
      <c r="G142">
        <v>7.8837907443476301</v>
      </c>
    </row>
    <row r="143" spans="1:7" x14ac:dyDescent="0.25">
      <c r="A143" t="s">
        <v>30</v>
      </c>
      <c r="B143" t="s">
        <v>207</v>
      </c>
      <c r="C143" t="s">
        <v>203</v>
      </c>
      <c r="D143">
        <v>0.53560201556905696</v>
      </c>
      <c r="E143">
        <v>0.54703384523688003</v>
      </c>
      <c r="F143">
        <v>4.4334514017010801E-2</v>
      </c>
      <c r="G143">
        <v>8.2775106755166092</v>
      </c>
    </row>
    <row r="144" spans="1:7" x14ac:dyDescent="0.25">
      <c r="A144" t="s">
        <v>30</v>
      </c>
      <c r="B144" t="s">
        <v>207</v>
      </c>
      <c r="C144" t="s">
        <v>205</v>
      </c>
      <c r="D144">
        <v>0.454921178094912</v>
      </c>
      <c r="E144">
        <v>0.43532150360365302</v>
      </c>
      <c r="F144">
        <v>6.6117978872288194E-2</v>
      </c>
      <c r="G144">
        <v>14.5339417147323</v>
      </c>
    </row>
    <row r="145" spans="1:7" x14ac:dyDescent="0.25">
      <c r="A145" t="s">
        <v>31</v>
      </c>
      <c r="B145" t="s">
        <v>205</v>
      </c>
      <c r="C145" t="s">
        <v>203</v>
      </c>
      <c r="D145">
        <v>0.58145771878153496</v>
      </c>
      <c r="E145">
        <v>0.57374471724115605</v>
      </c>
      <c r="F145">
        <v>2.5346516376095599E-2</v>
      </c>
      <c r="G145">
        <v>4.3591331849906698</v>
      </c>
    </row>
    <row r="146" spans="1:7" x14ac:dyDescent="0.25">
      <c r="A146" t="s">
        <v>31</v>
      </c>
      <c r="B146" t="s">
        <v>205</v>
      </c>
      <c r="C146" t="s">
        <v>205</v>
      </c>
      <c r="D146">
        <v>0.51622195900238799</v>
      </c>
      <c r="E146">
        <v>0.48590500708654699</v>
      </c>
      <c r="F146">
        <v>4.4976041589385701E-2</v>
      </c>
      <c r="G146">
        <v>8.71253940384541</v>
      </c>
    </row>
    <row r="147" spans="1:7" x14ac:dyDescent="0.25">
      <c r="A147" t="s">
        <v>31</v>
      </c>
      <c r="B147" t="s">
        <v>204</v>
      </c>
      <c r="C147" t="s">
        <v>203</v>
      </c>
      <c r="D147">
        <v>0.57607059276810002</v>
      </c>
      <c r="E147">
        <v>0.59982408667620302</v>
      </c>
      <c r="F147">
        <v>2.1722049536955501E-2</v>
      </c>
      <c r="G147">
        <v>3.77072702714749</v>
      </c>
    </row>
    <row r="148" spans="1:7" x14ac:dyDescent="0.25">
      <c r="A148" t="s">
        <v>31</v>
      </c>
      <c r="B148" t="s">
        <v>204</v>
      </c>
      <c r="C148" t="s">
        <v>205</v>
      </c>
      <c r="D148">
        <v>0.62501905372834499</v>
      </c>
      <c r="E148">
        <v>0.60321998708645397</v>
      </c>
      <c r="F148">
        <v>3.55691206709529E-2</v>
      </c>
      <c r="G148">
        <v>5.6908858152046804</v>
      </c>
    </row>
    <row r="149" spans="1:7" x14ac:dyDescent="0.25">
      <c r="A149" t="s">
        <v>31</v>
      </c>
      <c r="B149" t="s">
        <v>207</v>
      </c>
      <c r="C149" t="s">
        <v>203</v>
      </c>
      <c r="D149">
        <v>0.53572459201707401</v>
      </c>
      <c r="E149">
        <v>0.560884822945242</v>
      </c>
      <c r="F149">
        <v>2.3844437593973498E-2</v>
      </c>
      <c r="G149">
        <v>4.4508760563326097</v>
      </c>
    </row>
    <row r="150" spans="1:7" x14ac:dyDescent="0.25">
      <c r="A150" t="s">
        <v>31</v>
      </c>
      <c r="B150" t="s">
        <v>207</v>
      </c>
      <c r="C150" t="s">
        <v>205</v>
      </c>
      <c r="D150">
        <v>0.48546812835546899</v>
      </c>
      <c r="E150">
        <v>0.49011558572025399</v>
      </c>
      <c r="F150">
        <v>3.65086507759462E-2</v>
      </c>
      <c r="G150">
        <v>7.5202981706790597</v>
      </c>
    </row>
    <row r="151" spans="1:7" x14ac:dyDescent="0.25">
      <c r="A151" t="s">
        <v>32</v>
      </c>
      <c r="B151" t="s">
        <v>205</v>
      </c>
      <c r="C151" t="s">
        <v>203</v>
      </c>
      <c r="D151">
        <v>0.55603597525128301</v>
      </c>
      <c r="E151">
        <v>0.56591443594860502</v>
      </c>
      <c r="F151">
        <v>1.93351022278614E-2</v>
      </c>
      <c r="G151">
        <v>3.47731137704239</v>
      </c>
    </row>
    <row r="152" spans="1:7" x14ac:dyDescent="0.25">
      <c r="A152" t="s">
        <v>32</v>
      </c>
      <c r="B152" t="s">
        <v>205</v>
      </c>
      <c r="C152" t="s">
        <v>205</v>
      </c>
      <c r="D152">
        <v>0.49554542280189801</v>
      </c>
      <c r="E152">
        <v>0.47481802634522102</v>
      </c>
      <c r="F152">
        <v>4.4580745238724399E-2</v>
      </c>
      <c r="G152">
        <v>8.9962984597168401</v>
      </c>
    </row>
    <row r="153" spans="1:7" x14ac:dyDescent="0.25">
      <c r="A153" t="s">
        <v>32</v>
      </c>
      <c r="B153" t="s">
        <v>204</v>
      </c>
      <c r="C153" t="s">
        <v>203</v>
      </c>
      <c r="D153">
        <v>0.493098776930539</v>
      </c>
      <c r="E153">
        <v>0.52712014998631895</v>
      </c>
      <c r="F153">
        <v>2.6996833988273201E-2</v>
      </c>
      <c r="G153">
        <v>5.4749342832128303</v>
      </c>
    </row>
    <row r="154" spans="1:7" x14ac:dyDescent="0.25">
      <c r="A154" t="s">
        <v>32</v>
      </c>
      <c r="B154" t="s">
        <v>204</v>
      </c>
      <c r="C154" t="s">
        <v>205</v>
      </c>
      <c r="D154">
        <v>0.29044398072216199</v>
      </c>
      <c r="E154">
        <v>0.29407945706347999</v>
      </c>
      <c r="F154">
        <v>3.1932851094841799E-2</v>
      </c>
      <c r="G154">
        <v>10.9944957424987</v>
      </c>
    </row>
    <row r="155" spans="1:7" x14ac:dyDescent="0.25">
      <c r="A155" t="s">
        <v>32</v>
      </c>
      <c r="B155" t="s">
        <v>207</v>
      </c>
      <c r="C155" t="s">
        <v>203</v>
      </c>
      <c r="D155">
        <v>0.48068959881086198</v>
      </c>
      <c r="E155">
        <v>0.52045947530100201</v>
      </c>
      <c r="F155">
        <v>2.0492238309653198E-2</v>
      </c>
      <c r="G155">
        <v>4.2630916833539301</v>
      </c>
    </row>
    <row r="156" spans="1:7" x14ac:dyDescent="0.25">
      <c r="A156" t="s">
        <v>32</v>
      </c>
      <c r="B156" t="s">
        <v>207</v>
      </c>
      <c r="C156" t="s">
        <v>205</v>
      </c>
      <c r="D156">
        <v>0.41287191946421897</v>
      </c>
      <c r="E156">
        <v>0.42149188896015499</v>
      </c>
      <c r="F156">
        <v>3.9903753950076899E-2</v>
      </c>
      <c r="G156">
        <v>9.6649232047216191</v>
      </c>
    </row>
    <row r="157" spans="1:7" x14ac:dyDescent="0.25">
      <c r="A157" t="s">
        <v>33</v>
      </c>
      <c r="B157" t="s">
        <v>205</v>
      </c>
      <c r="C157" t="s">
        <v>203</v>
      </c>
      <c r="D157">
        <v>0.55921559517098596</v>
      </c>
      <c r="E157">
        <v>0.57301463270226705</v>
      </c>
      <c r="F157">
        <v>2.01669275067408E-2</v>
      </c>
      <c r="G157">
        <v>3.6062884656452701</v>
      </c>
    </row>
    <row r="158" spans="1:7" x14ac:dyDescent="0.25">
      <c r="A158" t="s">
        <v>33</v>
      </c>
      <c r="B158" t="s">
        <v>205</v>
      </c>
      <c r="C158" t="s">
        <v>205</v>
      </c>
      <c r="D158">
        <v>0.49483273079427298</v>
      </c>
      <c r="E158">
        <v>0.47939877886631299</v>
      </c>
      <c r="F158">
        <v>3.11170486663115E-2</v>
      </c>
      <c r="G158">
        <v>6.2883974179243296</v>
      </c>
    </row>
    <row r="159" spans="1:7" x14ac:dyDescent="0.25">
      <c r="A159" t="s">
        <v>33</v>
      </c>
      <c r="B159" t="s">
        <v>204</v>
      </c>
      <c r="C159" t="s">
        <v>203</v>
      </c>
      <c r="D159">
        <v>0.49147917061130197</v>
      </c>
      <c r="E159">
        <v>0.54478898417517396</v>
      </c>
      <c r="F159">
        <v>4.2046788705072002E-2</v>
      </c>
      <c r="G159">
        <v>8.5551517173706806</v>
      </c>
    </row>
    <row r="160" spans="1:7" x14ac:dyDescent="0.25">
      <c r="A160" t="s">
        <v>33</v>
      </c>
      <c r="B160" t="s">
        <v>204</v>
      </c>
      <c r="C160" t="s">
        <v>205</v>
      </c>
      <c r="D160">
        <v>0.72551372156939198</v>
      </c>
      <c r="E160">
        <v>0.759107822470239</v>
      </c>
      <c r="F160">
        <v>4.1072245187970403E-2</v>
      </c>
      <c r="G160">
        <v>5.6611258983669002</v>
      </c>
    </row>
    <row r="161" spans="1:7" x14ac:dyDescent="0.25">
      <c r="A161" t="s">
        <v>33</v>
      </c>
      <c r="B161" t="s">
        <v>207</v>
      </c>
      <c r="C161" t="s">
        <v>203</v>
      </c>
      <c r="D161">
        <v>0.45820570380326098</v>
      </c>
      <c r="E161">
        <v>0.497822947804484</v>
      </c>
      <c r="F161">
        <v>2.0022048655933499E-2</v>
      </c>
      <c r="G161">
        <v>4.3696637754056198</v>
      </c>
    </row>
    <row r="162" spans="1:7" x14ac:dyDescent="0.25">
      <c r="A162" t="s">
        <v>33</v>
      </c>
      <c r="B162" t="s">
        <v>207</v>
      </c>
      <c r="C162" t="s">
        <v>205</v>
      </c>
      <c r="D162">
        <v>0.41781633505133298</v>
      </c>
      <c r="E162">
        <v>0.42944796688966902</v>
      </c>
      <c r="F162">
        <v>3.46320685775501E-2</v>
      </c>
      <c r="G162">
        <v>8.2888258960232406</v>
      </c>
    </row>
    <row r="163" spans="1:7" x14ac:dyDescent="0.25">
      <c r="A163" t="s">
        <v>34</v>
      </c>
      <c r="B163" t="s">
        <v>205</v>
      </c>
      <c r="C163" t="s">
        <v>203</v>
      </c>
      <c r="D163">
        <v>0.60923340388696101</v>
      </c>
      <c r="E163">
        <v>0.63657228368905805</v>
      </c>
      <c r="F163">
        <v>3.1401058060829198E-2</v>
      </c>
      <c r="G163">
        <v>5.1541917860195703</v>
      </c>
    </row>
    <row r="164" spans="1:7" x14ac:dyDescent="0.25">
      <c r="A164" t="s">
        <v>34</v>
      </c>
      <c r="B164" t="s">
        <v>205</v>
      </c>
      <c r="C164" t="s">
        <v>205</v>
      </c>
      <c r="D164">
        <v>0.54916790471924903</v>
      </c>
      <c r="E164">
        <v>0.54661238453388705</v>
      </c>
      <c r="F164">
        <v>3.6130962345645903E-2</v>
      </c>
      <c r="G164">
        <v>6.5792195856961202</v>
      </c>
    </row>
    <row r="165" spans="1:7" x14ac:dyDescent="0.25">
      <c r="A165" t="s">
        <v>34</v>
      </c>
      <c r="B165" t="s">
        <v>207</v>
      </c>
      <c r="C165" t="s">
        <v>203</v>
      </c>
      <c r="D165">
        <v>0.41456295840331098</v>
      </c>
      <c r="E165">
        <v>0.464509580279651</v>
      </c>
      <c r="F165">
        <v>3.3214204560080902E-2</v>
      </c>
      <c r="G165">
        <v>8.0118601739058999</v>
      </c>
    </row>
    <row r="166" spans="1:7" x14ac:dyDescent="0.25">
      <c r="A166" t="s">
        <v>34</v>
      </c>
      <c r="B166" t="s">
        <v>207</v>
      </c>
      <c r="C166" t="s">
        <v>205</v>
      </c>
      <c r="D166">
        <v>0.36677180810020799</v>
      </c>
      <c r="E166">
        <v>0.39174900834555898</v>
      </c>
      <c r="F166">
        <v>3.7956988916471701E-2</v>
      </c>
      <c r="G166">
        <v>10.348938516588801</v>
      </c>
    </row>
    <row r="167" spans="1:7" x14ac:dyDescent="0.25">
      <c r="A167" t="s">
        <v>35</v>
      </c>
      <c r="B167" t="s">
        <v>205</v>
      </c>
      <c r="C167" t="s">
        <v>203</v>
      </c>
      <c r="D167">
        <v>0.60433354180052601</v>
      </c>
      <c r="E167">
        <v>0.614327111445506</v>
      </c>
      <c r="F167">
        <v>2.13131438650443E-2</v>
      </c>
      <c r="G167">
        <v>3.5267186728614801</v>
      </c>
    </row>
    <row r="168" spans="1:7" x14ac:dyDescent="0.25">
      <c r="A168" t="s">
        <v>35</v>
      </c>
      <c r="B168" t="s">
        <v>205</v>
      </c>
      <c r="C168" t="s">
        <v>205</v>
      </c>
      <c r="D168">
        <v>0.52134770996647795</v>
      </c>
      <c r="E168">
        <v>0.499328038686074</v>
      </c>
      <c r="F168">
        <v>3.7291649658883999E-2</v>
      </c>
      <c r="G168">
        <v>7.1529324759634498</v>
      </c>
    </row>
    <row r="169" spans="1:7" x14ac:dyDescent="0.25">
      <c r="A169" t="s">
        <v>35</v>
      </c>
      <c r="B169" t="s">
        <v>204</v>
      </c>
      <c r="C169" t="s">
        <v>203</v>
      </c>
      <c r="D169">
        <v>0.47199347422218202</v>
      </c>
      <c r="E169">
        <v>0.50355804600312204</v>
      </c>
      <c r="F169">
        <v>2.2825774408160301E-2</v>
      </c>
      <c r="G169">
        <v>4.8360360163402296</v>
      </c>
    </row>
    <row r="170" spans="1:7" x14ac:dyDescent="0.25">
      <c r="A170" t="s">
        <v>35</v>
      </c>
      <c r="B170" t="s">
        <v>204</v>
      </c>
      <c r="C170" t="s">
        <v>205</v>
      </c>
      <c r="D170">
        <v>0.84383810996151198</v>
      </c>
      <c r="E170">
        <v>0.82472103320502299</v>
      </c>
      <c r="F170">
        <v>3.1054081452651199E-2</v>
      </c>
      <c r="G170">
        <v>3.6800994273732899</v>
      </c>
    </row>
    <row r="171" spans="1:7" x14ac:dyDescent="0.25">
      <c r="A171" t="s">
        <v>35</v>
      </c>
      <c r="B171" t="s">
        <v>207</v>
      </c>
      <c r="C171" t="s">
        <v>203</v>
      </c>
      <c r="D171">
        <v>0.46186872227986198</v>
      </c>
      <c r="E171">
        <v>0.50105951432074403</v>
      </c>
      <c r="F171">
        <v>2.3006602932620499E-2</v>
      </c>
      <c r="G171">
        <v>4.9811995969452099</v>
      </c>
    </row>
    <row r="172" spans="1:7" x14ac:dyDescent="0.25">
      <c r="A172" t="s">
        <v>35</v>
      </c>
      <c r="B172" t="s">
        <v>207</v>
      </c>
      <c r="C172" t="s">
        <v>205</v>
      </c>
      <c r="D172">
        <v>0.41079995388903101</v>
      </c>
      <c r="E172">
        <v>0.421098117853688</v>
      </c>
      <c r="F172">
        <v>4.0426155033122697E-2</v>
      </c>
      <c r="G172">
        <v>9.8408372859854207</v>
      </c>
    </row>
    <row r="173" spans="1:7" x14ac:dyDescent="0.25">
      <c r="A173" t="s">
        <v>36</v>
      </c>
      <c r="B173" t="s">
        <v>205</v>
      </c>
      <c r="C173" t="s">
        <v>203</v>
      </c>
      <c r="D173">
        <v>0.57710017796045698</v>
      </c>
      <c r="E173">
        <v>0.58271251701204196</v>
      </c>
      <c r="F173">
        <v>2.2654879263110699E-2</v>
      </c>
      <c r="G173">
        <v>3.9256406648800199</v>
      </c>
    </row>
    <row r="174" spans="1:7" x14ac:dyDescent="0.25">
      <c r="A174" t="s">
        <v>36</v>
      </c>
      <c r="B174" t="s">
        <v>205</v>
      </c>
      <c r="C174" t="s">
        <v>205</v>
      </c>
      <c r="D174">
        <v>0.53980865363547004</v>
      </c>
      <c r="E174">
        <v>0.51114879006144898</v>
      </c>
      <c r="F174">
        <v>4.02077881121621E-2</v>
      </c>
      <c r="G174">
        <v>7.4485260362858501</v>
      </c>
    </row>
    <row r="175" spans="1:7" x14ac:dyDescent="0.25">
      <c r="A175" t="s">
        <v>36</v>
      </c>
      <c r="B175" t="s">
        <v>207</v>
      </c>
      <c r="C175" t="s">
        <v>203</v>
      </c>
      <c r="D175">
        <v>0.45284417744632199</v>
      </c>
      <c r="E175">
        <v>0.47337726337228903</v>
      </c>
      <c r="F175">
        <v>3.3001544236832901E-2</v>
      </c>
      <c r="G175">
        <v>7.2876158909528401</v>
      </c>
    </row>
    <row r="176" spans="1:7" x14ac:dyDescent="0.25">
      <c r="A176" t="s">
        <v>36</v>
      </c>
      <c r="B176" t="s">
        <v>207</v>
      </c>
      <c r="C176" t="s">
        <v>205</v>
      </c>
      <c r="D176">
        <v>0.44086663164045597</v>
      </c>
      <c r="E176">
        <v>0.44482670258819501</v>
      </c>
      <c r="F176">
        <v>4.9349599588734201E-2</v>
      </c>
      <c r="G176">
        <v>11.1937706433134</v>
      </c>
    </row>
    <row r="177" spans="1:7" x14ac:dyDescent="0.25">
      <c r="A177" t="s">
        <v>37</v>
      </c>
      <c r="B177" t="s">
        <v>205</v>
      </c>
      <c r="C177" t="s">
        <v>203</v>
      </c>
      <c r="D177">
        <v>0.57649380394990701</v>
      </c>
      <c r="E177">
        <v>0.58213869245050498</v>
      </c>
      <c r="F177">
        <v>2.19763065117153E-2</v>
      </c>
      <c r="G177">
        <v>3.81206291570565</v>
      </c>
    </row>
    <row r="178" spans="1:7" x14ac:dyDescent="0.25">
      <c r="A178" t="s">
        <v>37</v>
      </c>
      <c r="B178" t="s">
        <v>205</v>
      </c>
      <c r="C178" t="s">
        <v>205</v>
      </c>
      <c r="D178">
        <v>0.47498257125691201</v>
      </c>
      <c r="E178">
        <v>0.45137040757226399</v>
      </c>
      <c r="F178">
        <v>3.8582566585521498E-2</v>
      </c>
      <c r="G178">
        <v>8.1229436447369601</v>
      </c>
    </row>
    <row r="179" spans="1:7" x14ac:dyDescent="0.25">
      <c r="A179" t="s">
        <v>37</v>
      </c>
      <c r="B179" t="s">
        <v>204</v>
      </c>
      <c r="C179" t="s">
        <v>203</v>
      </c>
      <c r="D179">
        <v>0.31039365295940902</v>
      </c>
      <c r="E179">
        <v>0.29866030183579201</v>
      </c>
      <c r="F179">
        <v>4.3328760330009097E-2</v>
      </c>
      <c r="G179">
        <v>13.9592932770682</v>
      </c>
    </row>
    <row r="180" spans="1:7" x14ac:dyDescent="0.25">
      <c r="A180" t="s">
        <v>37</v>
      </c>
      <c r="B180" t="s">
        <v>207</v>
      </c>
      <c r="C180" t="s">
        <v>203</v>
      </c>
      <c r="D180">
        <v>0.47588827457187599</v>
      </c>
      <c r="E180">
        <v>0.51499333303680195</v>
      </c>
      <c r="F180">
        <v>2.27787597873448E-2</v>
      </c>
      <c r="G180">
        <v>4.7865772292535098</v>
      </c>
    </row>
    <row r="181" spans="1:7" x14ac:dyDescent="0.25">
      <c r="A181" t="s">
        <v>37</v>
      </c>
      <c r="B181" t="s">
        <v>207</v>
      </c>
      <c r="C181" t="s">
        <v>205</v>
      </c>
      <c r="D181">
        <v>0.421414470269104</v>
      </c>
      <c r="E181">
        <v>0.42557081941580699</v>
      </c>
      <c r="F181">
        <v>3.7229097804666197E-2</v>
      </c>
      <c r="G181">
        <v>8.8343188075370698</v>
      </c>
    </row>
    <row r="182" spans="1:7" x14ac:dyDescent="0.25">
      <c r="A182" t="s">
        <v>38</v>
      </c>
      <c r="B182" t="s">
        <v>205</v>
      </c>
      <c r="C182" t="s">
        <v>203</v>
      </c>
      <c r="D182">
        <v>0.59168193439546901</v>
      </c>
      <c r="E182">
        <v>0.59660447588144505</v>
      </c>
      <c r="F182">
        <v>2.54506056152549E-2</v>
      </c>
      <c r="G182">
        <v>4.3013998122586301</v>
      </c>
    </row>
    <row r="183" spans="1:7" x14ac:dyDescent="0.25">
      <c r="A183" t="s">
        <v>38</v>
      </c>
      <c r="B183" t="s">
        <v>205</v>
      </c>
      <c r="C183" t="s">
        <v>205</v>
      </c>
      <c r="D183">
        <v>0.52707075967519401</v>
      </c>
      <c r="E183">
        <v>0.49890939699148101</v>
      </c>
      <c r="F183">
        <v>4.5748270856737501E-2</v>
      </c>
      <c r="G183">
        <v>8.6797208945777609</v>
      </c>
    </row>
    <row r="184" spans="1:7" x14ac:dyDescent="0.25">
      <c r="A184" t="s">
        <v>38</v>
      </c>
      <c r="B184" t="s">
        <v>207</v>
      </c>
      <c r="C184" t="s">
        <v>203</v>
      </c>
      <c r="D184">
        <v>0.39927571099867099</v>
      </c>
      <c r="E184">
        <v>0.42813891625268202</v>
      </c>
      <c r="F184">
        <v>3.1939395064623802E-2</v>
      </c>
      <c r="G184">
        <v>7.9993333390445196</v>
      </c>
    </row>
    <row r="185" spans="1:7" x14ac:dyDescent="0.25">
      <c r="A185" t="s">
        <v>38</v>
      </c>
      <c r="B185" t="s">
        <v>207</v>
      </c>
      <c r="C185" t="s">
        <v>205</v>
      </c>
      <c r="D185">
        <v>0.36859174472511802</v>
      </c>
      <c r="E185">
        <v>0.35824769066323497</v>
      </c>
      <c r="F185">
        <v>4.6947108545415998E-2</v>
      </c>
      <c r="G185">
        <v>12.736885515552601</v>
      </c>
    </row>
    <row r="186" spans="1:7" x14ac:dyDescent="0.25">
      <c r="A186" t="s">
        <v>39</v>
      </c>
      <c r="B186" t="s">
        <v>205</v>
      </c>
      <c r="C186" t="s">
        <v>203</v>
      </c>
      <c r="D186">
        <v>0.52430695884839396</v>
      </c>
      <c r="E186">
        <v>0.53861040667800997</v>
      </c>
      <c r="F186">
        <v>1.5843437875113602E-2</v>
      </c>
      <c r="G186">
        <v>3.0217866857828302</v>
      </c>
    </row>
    <row r="187" spans="1:7" x14ac:dyDescent="0.25">
      <c r="A187" t="s">
        <v>39</v>
      </c>
      <c r="B187" t="s">
        <v>205</v>
      </c>
      <c r="C187" t="s">
        <v>205</v>
      </c>
      <c r="D187">
        <v>0.46535457432717298</v>
      </c>
      <c r="E187">
        <v>0.45152697153930499</v>
      </c>
      <c r="F187">
        <v>4.0011383131991797E-2</v>
      </c>
      <c r="G187">
        <v>8.5980422970681492</v>
      </c>
    </row>
    <row r="188" spans="1:7" x14ac:dyDescent="0.25">
      <c r="A188" t="s">
        <v>39</v>
      </c>
      <c r="B188" t="s">
        <v>204</v>
      </c>
      <c r="C188" t="s">
        <v>203</v>
      </c>
      <c r="D188">
        <v>0.49263068107736502</v>
      </c>
      <c r="E188">
        <v>0.504481397298576</v>
      </c>
      <c r="F188">
        <v>2.2983827629905799E-2</v>
      </c>
      <c r="G188">
        <v>4.6655290692899998</v>
      </c>
    </row>
    <row r="189" spans="1:7" x14ac:dyDescent="0.25">
      <c r="A189" t="s">
        <v>39</v>
      </c>
      <c r="B189" t="s">
        <v>204</v>
      </c>
      <c r="C189" t="s">
        <v>205</v>
      </c>
      <c r="D189">
        <v>0.39998843509044602</v>
      </c>
      <c r="E189">
        <v>0.38398312069737001</v>
      </c>
      <c r="F189">
        <v>4.57544389413111E-2</v>
      </c>
      <c r="G189">
        <v>11.4389404611074</v>
      </c>
    </row>
    <row r="190" spans="1:7" x14ac:dyDescent="0.25">
      <c r="A190" t="s">
        <v>39</v>
      </c>
      <c r="B190" t="s">
        <v>207</v>
      </c>
      <c r="C190" t="s">
        <v>203</v>
      </c>
      <c r="D190">
        <v>0.46565825237115499</v>
      </c>
      <c r="E190">
        <v>0.50395313152212695</v>
      </c>
      <c r="F190">
        <v>1.3585794975186E-2</v>
      </c>
      <c r="G190">
        <v>2.91754627046905</v>
      </c>
    </row>
    <row r="191" spans="1:7" x14ac:dyDescent="0.25">
      <c r="A191" t="s">
        <v>39</v>
      </c>
      <c r="B191" t="s">
        <v>207</v>
      </c>
      <c r="C191" t="s">
        <v>205</v>
      </c>
      <c r="D191">
        <v>0.39996660376277898</v>
      </c>
      <c r="E191">
        <v>0.40751385829837899</v>
      </c>
      <c r="F191">
        <v>3.28760952395903E-2</v>
      </c>
      <c r="G191">
        <v>8.2197100783667292</v>
      </c>
    </row>
    <row r="192" spans="1:7" x14ac:dyDescent="0.25">
      <c r="A192" t="s">
        <v>40</v>
      </c>
      <c r="B192" t="s">
        <v>205</v>
      </c>
      <c r="C192" t="s">
        <v>203</v>
      </c>
      <c r="D192">
        <v>0.61290620239238702</v>
      </c>
      <c r="E192">
        <v>0.61836035380072496</v>
      </c>
      <c r="F192">
        <v>2.9468430613590401E-2</v>
      </c>
      <c r="G192">
        <v>4.8079837499710099</v>
      </c>
    </row>
    <row r="193" spans="1:7" x14ac:dyDescent="0.25">
      <c r="A193" t="s">
        <v>40</v>
      </c>
      <c r="B193" t="s">
        <v>205</v>
      </c>
      <c r="C193" t="s">
        <v>205</v>
      </c>
      <c r="D193">
        <v>0.546372149953538</v>
      </c>
      <c r="E193">
        <v>0.52106045307896998</v>
      </c>
      <c r="F193">
        <v>5.2536646990477803E-2</v>
      </c>
      <c r="G193">
        <v>9.6155426287641905</v>
      </c>
    </row>
    <row r="194" spans="1:7" x14ac:dyDescent="0.25">
      <c r="A194" t="s">
        <v>40</v>
      </c>
      <c r="B194" t="s">
        <v>204</v>
      </c>
      <c r="C194" t="s">
        <v>203</v>
      </c>
      <c r="D194">
        <v>0.55899515997615701</v>
      </c>
      <c r="E194">
        <v>0.57582459353590898</v>
      </c>
      <c r="F194">
        <v>2.8024651800062701E-2</v>
      </c>
      <c r="G194">
        <v>5.0133979337599301</v>
      </c>
    </row>
    <row r="195" spans="1:7" x14ac:dyDescent="0.25">
      <c r="A195" t="s">
        <v>40</v>
      </c>
      <c r="B195" t="s">
        <v>204</v>
      </c>
      <c r="C195" t="s">
        <v>205</v>
      </c>
      <c r="D195">
        <v>0.43390145226793198</v>
      </c>
      <c r="E195">
        <v>0.42081751267932599</v>
      </c>
      <c r="F195">
        <v>4.7019298577698203E-2</v>
      </c>
      <c r="G195">
        <v>10.836400369700501</v>
      </c>
    </row>
    <row r="196" spans="1:7" x14ac:dyDescent="0.25">
      <c r="A196" t="s">
        <v>40</v>
      </c>
      <c r="B196" t="s">
        <v>207</v>
      </c>
      <c r="C196" t="s">
        <v>203</v>
      </c>
      <c r="D196">
        <v>0.522554635762143</v>
      </c>
      <c r="E196">
        <v>0.56010925866245198</v>
      </c>
      <c r="F196">
        <v>2.64412332601516E-2</v>
      </c>
      <c r="G196">
        <v>5.0599940083943897</v>
      </c>
    </row>
    <row r="197" spans="1:7" x14ac:dyDescent="0.25">
      <c r="A197" t="s">
        <v>40</v>
      </c>
      <c r="B197" t="s">
        <v>207</v>
      </c>
      <c r="C197" t="s">
        <v>205</v>
      </c>
      <c r="D197">
        <v>0.43101361572407998</v>
      </c>
      <c r="E197">
        <v>0.43502955853686798</v>
      </c>
      <c r="F197">
        <v>4.6859284256704103E-2</v>
      </c>
      <c r="G197">
        <v>10.871880271806001</v>
      </c>
    </row>
    <row r="198" spans="1:7" x14ac:dyDescent="0.25">
      <c r="A198" t="s">
        <v>41</v>
      </c>
      <c r="B198" t="s">
        <v>205</v>
      </c>
      <c r="C198" t="s">
        <v>203</v>
      </c>
      <c r="D198">
        <v>0.654577527338982</v>
      </c>
      <c r="E198">
        <v>0.66048509619894302</v>
      </c>
      <c r="F198">
        <v>2.6325809433821401E-2</v>
      </c>
      <c r="G198">
        <v>4.0218015948152503</v>
      </c>
    </row>
    <row r="199" spans="1:7" x14ac:dyDescent="0.25">
      <c r="A199" t="s">
        <v>41</v>
      </c>
      <c r="B199" t="s">
        <v>205</v>
      </c>
      <c r="C199" t="s">
        <v>205</v>
      </c>
      <c r="D199">
        <v>0.53313681456979201</v>
      </c>
      <c r="E199">
        <v>0.51802434041629197</v>
      </c>
      <c r="F199">
        <v>5.3581558644445602E-2</v>
      </c>
      <c r="G199">
        <v>10.0502454867392</v>
      </c>
    </row>
    <row r="200" spans="1:7" x14ac:dyDescent="0.25">
      <c r="A200" t="s">
        <v>41</v>
      </c>
      <c r="B200" t="s">
        <v>204</v>
      </c>
      <c r="C200" t="s">
        <v>203</v>
      </c>
      <c r="D200">
        <v>0.57862390735303504</v>
      </c>
      <c r="E200">
        <v>0.610371054192689</v>
      </c>
      <c r="F200">
        <v>2.4118805231730701E-2</v>
      </c>
      <c r="G200">
        <v>4.1683043035785197</v>
      </c>
    </row>
    <row r="201" spans="1:7" x14ac:dyDescent="0.25">
      <c r="A201" t="s">
        <v>41</v>
      </c>
      <c r="B201" t="s">
        <v>204</v>
      </c>
      <c r="C201" t="s">
        <v>205</v>
      </c>
      <c r="D201">
        <v>0.48305605532021201</v>
      </c>
      <c r="E201">
        <v>0.47270522572988299</v>
      </c>
      <c r="F201">
        <v>3.8524433054279002E-2</v>
      </c>
      <c r="G201">
        <v>7.9751475279078399</v>
      </c>
    </row>
    <row r="202" spans="1:7" x14ac:dyDescent="0.25">
      <c r="A202" t="s">
        <v>41</v>
      </c>
      <c r="B202" t="s">
        <v>207</v>
      </c>
      <c r="C202" t="s">
        <v>203</v>
      </c>
      <c r="D202">
        <v>0.56653071522262299</v>
      </c>
      <c r="E202">
        <v>0.61778596979613498</v>
      </c>
      <c r="F202">
        <v>2.3328967087199701E-2</v>
      </c>
      <c r="G202">
        <v>4.1178644794276398</v>
      </c>
    </row>
    <row r="203" spans="1:7" x14ac:dyDescent="0.25">
      <c r="A203" t="s">
        <v>41</v>
      </c>
      <c r="B203" t="s">
        <v>207</v>
      </c>
      <c r="C203" t="s">
        <v>205</v>
      </c>
      <c r="D203">
        <v>0.47132971388518102</v>
      </c>
      <c r="E203">
        <v>0.49237625895520998</v>
      </c>
      <c r="F203">
        <v>3.8900774010236699E-2</v>
      </c>
      <c r="G203">
        <v>8.2534100575957403</v>
      </c>
    </row>
    <row r="204" spans="1:7" x14ac:dyDescent="0.25">
      <c r="A204" t="s">
        <v>42</v>
      </c>
      <c r="B204" t="s">
        <v>205</v>
      </c>
      <c r="C204" t="s">
        <v>203</v>
      </c>
      <c r="D204">
        <v>0.63610201057286098</v>
      </c>
      <c r="E204">
        <v>0.65918636741568004</v>
      </c>
      <c r="F204">
        <v>3.1843173160507499E-2</v>
      </c>
      <c r="G204">
        <v>5.0059853028652004</v>
      </c>
    </row>
    <row r="205" spans="1:7" x14ac:dyDescent="0.25">
      <c r="A205" t="s">
        <v>42</v>
      </c>
      <c r="B205" t="s">
        <v>205</v>
      </c>
      <c r="C205" t="s">
        <v>205</v>
      </c>
      <c r="D205">
        <v>0.534513135738242</v>
      </c>
      <c r="E205">
        <v>0.53446213410364896</v>
      </c>
      <c r="F205">
        <v>3.4865577201765703E-2</v>
      </c>
      <c r="G205">
        <v>6.5228663003035701</v>
      </c>
    </row>
    <row r="206" spans="1:7" x14ac:dyDescent="0.25">
      <c r="A206" t="s">
        <v>42</v>
      </c>
      <c r="B206" t="s">
        <v>204</v>
      </c>
      <c r="C206" t="s">
        <v>203</v>
      </c>
      <c r="D206">
        <v>0.59844852623183997</v>
      </c>
      <c r="E206">
        <v>0.62698869985882799</v>
      </c>
      <c r="F206">
        <v>2.72897161726929E-2</v>
      </c>
      <c r="G206">
        <v>4.5600774296369204</v>
      </c>
    </row>
    <row r="207" spans="1:7" x14ac:dyDescent="0.25">
      <c r="A207" t="s">
        <v>42</v>
      </c>
      <c r="B207" t="s">
        <v>204</v>
      </c>
      <c r="C207" t="s">
        <v>205</v>
      </c>
      <c r="D207">
        <v>0.59938918477678504</v>
      </c>
      <c r="E207">
        <v>0.60105233733993202</v>
      </c>
      <c r="F207">
        <v>3.4680892355587002E-2</v>
      </c>
      <c r="G207">
        <v>5.7860390604982701</v>
      </c>
    </row>
    <row r="208" spans="1:7" x14ac:dyDescent="0.25">
      <c r="A208" t="s">
        <v>42</v>
      </c>
      <c r="B208" t="s">
        <v>207</v>
      </c>
      <c r="C208" t="s">
        <v>203</v>
      </c>
      <c r="D208">
        <v>0.52836495432688102</v>
      </c>
      <c r="E208">
        <v>0.58487052271470397</v>
      </c>
      <c r="F208">
        <v>3.32268386803274E-2</v>
      </c>
      <c r="G208">
        <v>6.2886151718100303</v>
      </c>
    </row>
    <row r="209" spans="1:7" x14ac:dyDescent="0.25">
      <c r="A209" t="s">
        <v>42</v>
      </c>
      <c r="B209" t="s">
        <v>207</v>
      </c>
      <c r="C209" t="s">
        <v>205</v>
      </c>
      <c r="D209">
        <v>0.44366344414243603</v>
      </c>
      <c r="E209">
        <v>0.47087324680284798</v>
      </c>
      <c r="F209">
        <v>3.4627642032101301E-2</v>
      </c>
      <c r="G209">
        <v>7.8049346839998401</v>
      </c>
    </row>
    <row r="210" spans="1:7" x14ac:dyDescent="0.25">
      <c r="A210" t="s">
        <v>43</v>
      </c>
      <c r="B210" t="s">
        <v>205</v>
      </c>
      <c r="C210" t="s">
        <v>203</v>
      </c>
      <c r="D210">
        <v>0.56831505768083601</v>
      </c>
      <c r="E210">
        <v>0.58760630425659299</v>
      </c>
      <c r="F210">
        <v>2.4535710962321201E-2</v>
      </c>
      <c r="G210">
        <v>4.3172727223603502</v>
      </c>
    </row>
    <row r="211" spans="1:7" x14ac:dyDescent="0.25">
      <c r="A211" t="s">
        <v>43</v>
      </c>
      <c r="B211" t="s">
        <v>205</v>
      </c>
      <c r="C211" t="s">
        <v>205</v>
      </c>
      <c r="D211">
        <v>0.50057595848252501</v>
      </c>
      <c r="E211">
        <v>0.49196733499053402</v>
      </c>
      <c r="F211">
        <v>3.9500365383606899E-2</v>
      </c>
      <c r="G211">
        <v>7.8909833191651204</v>
      </c>
    </row>
    <row r="212" spans="1:7" x14ac:dyDescent="0.25">
      <c r="A212" t="s">
        <v>43</v>
      </c>
      <c r="B212" t="s">
        <v>204</v>
      </c>
      <c r="C212" t="s">
        <v>203</v>
      </c>
      <c r="D212">
        <v>0.50336998245919196</v>
      </c>
      <c r="E212">
        <v>0.53853981823103503</v>
      </c>
      <c r="F212">
        <v>3.4504301927423597E-2</v>
      </c>
      <c r="G212">
        <v>6.8546602161007701</v>
      </c>
    </row>
    <row r="213" spans="1:7" x14ac:dyDescent="0.25">
      <c r="A213" t="s">
        <v>43</v>
      </c>
      <c r="B213" t="s">
        <v>204</v>
      </c>
      <c r="C213" t="s">
        <v>205</v>
      </c>
      <c r="D213">
        <v>0.51171532849380597</v>
      </c>
      <c r="E213">
        <v>0.51670659646331996</v>
      </c>
      <c r="F213">
        <v>3.3057204677450998E-2</v>
      </c>
      <c r="G213">
        <v>6.4600770851935003</v>
      </c>
    </row>
    <row r="214" spans="1:7" x14ac:dyDescent="0.25">
      <c r="A214" t="s">
        <v>43</v>
      </c>
      <c r="B214" t="s">
        <v>207</v>
      </c>
      <c r="C214" t="s">
        <v>203</v>
      </c>
      <c r="D214">
        <v>0.48174741992902498</v>
      </c>
      <c r="E214">
        <v>0.53740782624252303</v>
      </c>
      <c r="F214">
        <v>3.39346909670925E-2</v>
      </c>
      <c r="G214">
        <v>7.0440835930355297</v>
      </c>
    </row>
    <row r="215" spans="1:7" x14ac:dyDescent="0.25">
      <c r="A215" t="s">
        <v>43</v>
      </c>
      <c r="B215" t="s">
        <v>207</v>
      </c>
      <c r="C215" t="s">
        <v>205</v>
      </c>
      <c r="D215">
        <v>0.44389822356830899</v>
      </c>
      <c r="E215">
        <v>0.46897154394247198</v>
      </c>
      <c r="F215">
        <v>3.3044823351844103E-2</v>
      </c>
      <c r="G215">
        <v>7.4442341954447997</v>
      </c>
    </row>
    <row r="216" spans="1:7" x14ac:dyDescent="0.25">
      <c r="A216" t="s">
        <v>44</v>
      </c>
      <c r="B216" t="s">
        <v>205</v>
      </c>
      <c r="C216" t="s">
        <v>203</v>
      </c>
      <c r="D216">
        <v>0.60851548820809598</v>
      </c>
      <c r="E216">
        <v>0.59616515513443902</v>
      </c>
      <c r="F216">
        <v>3.4134721771970501E-2</v>
      </c>
      <c r="G216">
        <v>5.6095074707938002</v>
      </c>
    </row>
    <row r="217" spans="1:7" x14ac:dyDescent="0.25">
      <c r="A217" t="s">
        <v>44</v>
      </c>
      <c r="B217" t="s">
        <v>205</v>
      </c>
      <c r="C217" t="s">
        <v>205</v>
      </c>
      <c r="D217">
        <v>0.54148974090291002</v>
      </c>
      <c r="E217">
        <v>0.49646217257528202</v>
      </c>
      <c r="F217">
        <v>5.6718425437521702E-2</v>
      </c>
      <c r="G217">
        <v>10.4745152406666</v>
      </c>
    </row>
    <row r="218" spans="1:7" x14ac:dyDescent="0.25">
      <c r="A218" t="s">
        <v>44</v>
      </c>
      <c r="B218" t="s">
        <v>204</v>
      </c>
      <c r="C218" t="s">
        <v>203</v>
      </c>
      <c r="D218">
        <v>0.67418705817063995</v>
      </c>
      <c r="E218">
        <v>0.67453698969702802</v>
      </c>
      <c r="F218">
        <v>2.6003578482465199E-2</v>
      </c>
      <c r="G218">
        <v>3.8570272400398902</v>
      </c>
    </row>
    <row r="219" spans="1:7" x14ac:dyDescent="0.25">
      <c r="A219" t="s">
        <v>44</v>
      </c>
      <c r="B219" t="s">
        <v>204</v>
      </c>
      <c r="C219" t="s">
        <v>205</v>
      </c>
      <c r="D219">
        <v>0.823020518727828</v>
      </c>
      <c r="E219">
        <v>0.814300395123014</v>
      </c>
      <c r="F219">
        <v>3.88730333842882E-2</v>
      </c>
      <c r="G219">
        <v>4.7232155820823998</v>
      </c>
    </row>
    <row r="220" spans="1:7" x14ac:dyDescent="0.25">
      <c r="A220" t="s">
        <v>44</v>
      </c>
      <c r="B220" t="s">
        <v>207</v>
      </c>
      <c r="C220" t="s">
        <v>203</v>
      </c>
      <c r="D220">
        <v>0.55074916546139396</v>
      </c>
      <c r="E220">
        <v>0.58619036878029696</v>
      </c>
      <c r="F220">
        <v>2.42977073467791E-2</v>
      </c>
      <c r="G220">
        <v>4.4117556358752799</v>
      </c>
    </row>
    <row r="221" spans="1:7" x14ac:dyDescent="0.25">
      <c r="A221" t="s">
        <v>44</v>
      </c>
      <c r="B221" t="s">
        <v>207</v>
      </c>
      <c r="C221" t="s">
        <v>205</v>
      </c>
      <c r="D221">
        <v>0.43956762198496802</v>
      </c>
      <c r="E221">
        <v>0.45107337519311103</v>
      </c>
      <c r="F221">
        <v>4.0525135166112697E-2</v>
      </c>
      <c r="G221">
        <v>9.2193176064952809</v>
      </c>
    </row>
    <row r="222" spans="1:7" x14ac:dyDescent="0.25">
      <c r="A222" t="s">
        <v>45</v>
      </c>
      <c r="B222" t="s">
        <v>205</v>
      </c>
      <c r="C222" t="s">
        <v>203</v>
      </c>
      <c r="D222">
        <v>0.59507481956086405</v>
      </c>
      <c r="E222">
        <v>0.62236901462218697</v>
      </c>
      <c r="F222">
        <v>2.6195418202054298E-2</v>
      </c>
      <c r="G222">
        <v>4.4020377507126298</v>
      </c>
    </row>
    <row r="223" spans="1:7" x14ac:dyDescent="0.25">
      <c r="A223" t="s">
        <v>45</v>
      </c>
      <c r="B223" t="s">
        <v>205</v>
      </c>
      <c r="C223" t="s">
        <v>205</v>
      </c>
      <c r="D223">
        <v>0.54279229556040798</v>
      </c>
      <c r="E223">
        <v>0.54579402702595203</v>
      </c>
      <c r="F223">
        <v>3.7228785245709099E-2</v>
      </c>
      <c r="G223">
        <v>6.8587534403508901</v>
      </c>
    </row>
    <row r="224" spans="1:7" x14ac:dyDescent="0.25">
      <c r="A224" t="s">
        <v>45</v>
      </c>
      <c r="B224" t="s">
        <v>204</v>
      </c>
      <c r="C224" t="s">
        <v>203</v>
      </c>
      <c r="D224">
        <v>0.53103399223672199</v>
      </c>
      <c r="E224">
        <v>0.56091965630357399</v>
      </c>
      <c r="F224">
        <v>2.4556614997486001E-2</v>
      </c>
      <c r="G224">
        <v>4.6243019009109503</v>
      </c>
    </row>
    <row r="225" spans="1:7" x14ac:dyDescent="0.25">
      <c r="A225" t="s">
        <v>45</v>
      </c>
      <c r="B225" t="s">
        <v>204</v>
      </c>
      <c r="C225" t="s">
        <v>205</v>
      </c>
      <c r="D225">
        <v>0.53633382740258295</v>
      </c>
      <c r="E225">
        <v>0.53834763155588095</v>
      </c>
      <c r="F225">
        <v>3.6477935158220301E-2</v>
      </c>
      <c r="G225">
        <v>6.8013489536693399</v>
      </c>
    </row>
    <row r="226" spans="1:7" x14ac:dyDescent="0.25">
      <c r="A226" t="s">
        <v>45</v>
      </c>
      <c r="B226" t="s">
        <v>207</v>
      </c>
      <c r="C226" t="s">
        <v>203</v>
      </c>
      <c r="D226">
        <v>0.51451906219830401</v>
      </c>
      <c r="E226">
        <v>0.55691590111759204</v>
      </c>
      <c r="F226">
        <v>2.56611185212289E-2</v>
      </c>
      <c r="G226">
        <v>4.9873989919033601</v>
      </c>
    </row>
    <row r="227" spans="1:7" x14ac:dyDescent="0.25">
      <c r="A227" t="s">
        <v>45</v>
      </c>
      <c r="B227" t="s">
        <v>207</v>
      </c>
      <c r="C227" t="s">
        <v>205</v>
      </c>
      <c r="D227">
        <v>0.46840629939448702</v>
      </c>
      <c r="E227">
        <v>0.48148201041593403</v>
      </c>
      <c r="F227">
        <v>4.4482625365185401E-2</v>
      </c>
      <c r="G227">
        <v>9.4965899098044897</v>
      </c>
    </row>
    <row r="228" spans="1:7" x14ac:dyDescent="0.25">
      <c r="A228" t="s">
        <v>46</v>
      </c>
      <c r="B228" t="s">
        <v>205</v>
      </c>
      <c r="C228" t="s">
        <v>203</v>
      </c>
      <c r="D228">
        <v>0.62343435473624098</v>
      </c>
      <c r="E228">
        <v>0.62674192675101303</v>
      </c>
      <c r="F228">
        <v>2.59487691668604E-2</v>
      </c>
      <c r="G228">
        <v>4.16222958676037</v>
      </c>
    </row>
    <row r="229" spans="1:7" x14ac:dyDescent="0.25">
      <c r="A229" t="s">
        <v>46</v>
      </c>
      <c r="B229" t="s">
        <v>205</v>
      </c>
      <c r="C229" t="s">
        <v>205</v>
      </c>
      <c r="D229">
        <v>0.54755328484080801</v>
      </c>
      <c r="E229">
        <v>0.521416069637197</v>
      </c>
      <c r="F229">
        <v>4.3968215966203698E-2</v>
      </c>
      <c r="G229">
        <v>8.0299428719502099</v>
      </c>
    </row>
    <row r="230" spans="1:7" x14ac:dyDescent="0.25">
      <c r="A230" t="s">
        <v>46</v>
      </c>
      <c r="B230" t="s">
        <v>204</v>
      </c>
      <c r="C230" t="s">
        <v>203</v>
      </c>
      <c r="D230">
        <v>0.44309313467408101</v>
      </c>
      <c r="E230">
        <v>0.45413892291357399</v>
      </c>
      <c r="F230">
        <v>2.8371768506921202E-2</v>
      </c>
      <c r="G230">
        <v>6.4031162495420197</v>
      </c>
    </row>
    <row r="231" spans="1:7" x14ac:dyDescent="0.25">
      <c r="A231" t="s">
        <v>46</v>
      </c>
      <c r="B231" t="s">
        <v>207</v>
      </c>
      <c r="C231" t="s">
        <v>203</v>
      </c>
      <c r="D231">
        <v>0.51798738779026698</v>
      </c>
      <c r="E231">
        <v>0.54352081130659702</v>
      </c>
      <c r="F231">
        <v>3.3691660301765902E-2</v>
      </c>
      <c r="G231">
        <v>6.5043398924237303</v>
      </c>
    </row>
    <row r="232" spans="1:7" x14ac:dyDescent="0.25">
      <c r="A232" t="s">
        <v>46</v>
      </c>
      <c r="B232" t="s">
        <v>207</v>
      </c>
      <c r="C232" t="s">
        <v>205</v>
      </c>
      <c r="D232">
        <v>0.45585445004372999</v>
      </c>
      <c r="E232">
        <v>0.44440185133806298</v>
      </c>
      <c r="F232">
        <v>5.5588903355822797E-2</v>
      </c>
      <c r="G232">
        <v>12.194441306976399</v>
      </c>
    </row>
    <row r="233" spans="1:7" x14ac:dyDescent="0.25">
      <c r="A233" t="s">
        <v>47</v>
      </c>
      <c r="B233" t="s">
        <v>205</v>
      </c>
      <c r="C233" t="s">
        <v>203</v>
      </c>
      <c r="D233">
        <v>0.53399934508807501</v>
      </c>
      <c r="E233">
        <v>0.552887619533737</v>
      </c>
      <c r="F233">
        <v>1.4356547169694501E-2</v>
      </c>
      <c r="G233">
        <v>2.6884952765862602</v>
      </c>
    </row>
    <row r="234" spans="1:7" x14ac:dyDescent="0.25">
      <c r="A234" t="s">
        <v>47</v>
      </c>
      <c r="B234" t="s">
        <v>205</v>
      </c>
      <c r="C234" t="s">
        <v>205</v>
      </c>
      <c r="D234">
        <v>0.47756570533283199</v>
      </c>
      <c r="E234">
        <v>0.472007854251278</v>
      </c>
      <c r="F234">
        <v>3.0633727673107299E-2</v>
      </c>
      <c r="G234">
        <v>6.4145576893461298</v>
      </c>
    </row>
    <row r="235" spans="1:7" x14ac:dyDescent="0.25">
      <c r="A235" t="s">
        <v>47</v>
      </c>
      <c r="B235" t="s">
        <v>204</v>
      </c>
      <c r="C235" t="s">
        <v>203</v>
      </c>
      <c r="D235">
        <v>0.50211371196582799</v>
      </c>
      <c r="E235">
        <v>0.53112661330967303</v>
      </c>
      <c r="F235">
        <v>2.1046625339398099E-2</v>
      </c>
      <c r="G235">
        <v>4.1916053750052704</v>
      </c>
    </row>
    <row r="236" spans="1:7" x14ac:dyDescent="0.25">
      <c r="A236" t="s">
        <v>47</v>
      </c>
      <c r="B236" t="s">
        <v>204</v>
      </c>
      <c r="C236" t="s">
        <v>205</v>
      </c>
      <c r="D236">
        <v>0.41203604040090402</v>
      </c>
      <c r="E236">
        <v>0.40573583330059299</v>
      </c>
      <c r="F236">
        <v>3.49184980494237E-2</v>
      </c>
      <c r="G236">
        <v>8.4746222722285705</v>
      </c>
    </row>
    <row r="237" spans="1:7" x14ac:dyDescent="0.25">
      <c r="A237" t="s">
        <v>47</v>
      </c>
      <c r="B237" t="s">
        <v>207</v>
      </c>
      <c r="C237" t="s">
        <v>203</v>
      </c>
      <c r="D237">
        <v>0.46244991961581999</v>
      </c>
      <c r="E237">
        <v>0.50685236326638305</v>
      </c>
      <c r="F237">
        <v>1.8570753525063599E-2</v>
      </c>
      <c r="G237">
        <v>4.0157328907076604</v>
      </c>
    </row>
    <row r="238" spans="1:7" x14ac:dyDescent="0.25">
      <c r="A238" t="s">
        <v>47</v>
      </c>
      <c r="B238" t="s">
        <v>207</v>
      </c>
      <c r="C238" t="s">
        <v>205</v>
      </c>
      <c r="D238">
        <v>0.41016618411130701</v>
      </c>
      <c r="E238">
        <v>0.42480589605851699</v>
      </c>
      <c r="F238">
        <v>3.3730058930056497E-2</v>
      </c>
      <c r="G238">
        <v>8.2235104298367006</v>
      </c>
    </row>
    <row r="239" spans="1:7" x14ac:dyDescent="0.25">
      <c r="A239" t="s">
        <v>48</v>
      </c>
      <c r="B239" t="s">
        <v>205</v>
      </c>
      <c r="C239" t="s">
        <v>203</v>
      </c>
      <c r="D239">
        <v>0.56776696058906795</v>
      </c>
      <c r="E239">
        <v>0.573195174128868</v>
      </c>
      <c r="F239">
        <v>2.1733394906344902E-2</v>
      </c>
      <c r="G239">
        <v>3.8278724221282898</v>
      </c>
    </row>
    <row r="240" spans="1:7" x14ac:dyDescent="0.25">
      <c r="A240" t="s">
        <v>48</v>
      </c>
      <c r="B240" t="s">
        <v>205</v>
      </c>
      <c r="C240" t="s">
        <v>205</v>
      </c>
      <c r="D240">
        <v>0.49063190884813501</v>
      </c>
      <c r="E240">
        <v>0.46408536682276202</v>
      </c>
      <c r="F240">
        <v>4.0478523273675002E-2</v>
      </c>
      <c r="G240">
        <v>8.2502834698841898</v>
      </c>
    </row>
    <row r="241" spans="1:7" x14ac:dyDescent="0.25">
      <c r="A241" t="s">
        <v>48</v>
      </c>
      <c r="B241" t="s">
        <v>204</v>
      </c>
      <c r="C241" t="s">
        <v>203</v>
      </c>
      <c r="D241">
        <v>0.54661866997646102</v>
      </c>
      <c r="E241">
        <v>0.55068763340959404</v>
      </c>
      <c r="F241">
        <v>3.2802227294308699E-2</v>
      </c>
      <c r="G241">
        <v>6.0009343068580598</v>
      </c>
    </row>
    <row r="242" spans="1:7" x14ac:dyDescent="0.25">
      <c r="A242" t="s">
        <v>48</v>
      </c>
      <c r="B242" t="s">
        <v>207</v>
      </c>
      <c r="C242" t="s">
        <v>203</v>
      </c>
      <c r="D242">
        <v>0.44411735209855302</v>
      </c>
      <c r="E242">
        <v>0.47522954595931999</v>
      </c>
      <c r="F242">
        <v>2.6606860486728501E-2</v>
      </c>
      <c r="G242">
        <v>5.9909526977509904</v>
      </c>
    </row>
    <row r="243" spans="1:7" x14ac:dyDescent="0.25">
      <c r="A243" t="s">
        <v>48</v>
      </c>
      <c r="B243" t="s">
        <v>207</v>
      </c>
      <c r="C243" t="s">
        <v>205</v>
      </c>
      <c r="D243">
        <v>0.50057143197387199</v>
      </c>
      <c r="E243">
        <v>0.49199413176996099</v>
      </c>
      <c r="F243">
        <v>4.9427396189756202E-2</v>
      </c>
      <c r="G243">
        <v>9.8741943771845406</v>
      </c>
    </row>
    <row r="244" spans="1:7" x14ac:dyDescent="0.25">
      <c r="A244" t="s">
        <v>49</v>
      </c>
      <c r="B244" t="s">
        <v>205</v>
      </c>
      <c r="C244" t="s">
        <v>203</v>
      </c>
      <c r="D244">
        <v>0.55937868303382998</v>
      </c>
      <c r="E244">
        <v>0.58060970821570401</v>
      </c>
      <c r="F244">
        <v>2.5290152065357299E-2</v>
      </c>
      <c r="G244">
        <v>4.5211147354050603</v>
      </c>
    </row>
    <row r="245" spans="1:7" x14ac:dyDescent="0.25">
      <c r="A245" t="s">
        <v>49</v>
      </c>
      <c r="B245" t="s">
        <v>205</v>
      </c>
      <c r="C245" t="s">
        <v>205</v>
      </c>
      <c r="D245">
        <v>0.478365371915216</v>
      </c>
      <c r="E245">
        <v>0.46226902439997902</v>
      </c>
      <c r="F245">
        <v>3.4451782970474597E-2</v>
      </c>
      <c r="G245">
        <v>7.20198095287315</v>
      </c>
    </row>
    <row r="246" spans="1:7" x14ac:dyDescent="0.25">
      <c r="A246" t="s">
        <v>49</v>
      </c>
      <c r="B246" t="s">
        <v>207</v>
      </c>
      <c r="C246" t="s">
        <v>203</v>
      </c>
      <c r="D246">
        <v>0.428442289109428</v>
      </c>
      <c r="E246">
        <v>0.48267608598621797</v>
      </c>
      <c r="F246">
        <v>2.73900466791791E-2</v>
      </c>
      <c r="G246">
        <v>6.3929372462538296</v>
      </c>
    </row>
    <row r="247" spans="1:7" x14ac:dyDescent="0.25">
      <c r="A247" t="s">
        <v>49</v>
      </c>
      <c r="B247" t="s">
        <v>207</v>
      </c>
      <c r="C247" t="s">
        <v>205</v>
      </c>
      <c r="D247">
        <v>0.39830608894429598</v>
      </c>
      <c r="E247">
        <v>0.41535268771714901</v>
      </c>
      <c r="F247">
        <v>3.4216979611941402E-2</v>
      </c>
      <c r="G247">
        <v>8.59062428662161</v>
      </c>
    </row>
    <row r="248" spans="1:7" x14ac:dyDescent="0.25">
      <c r="A248" t="s">
        <v>50</v>
      </c>
      <c r="B248" t="s">
        <v>205</v>
      </c>
      <c r="C248" t="s">
        <v>203</v>
      </c>
      <c r="D248">
        <v>0.53621270388685405</v>
      </c>
      <c r="E248">
        <v>0.55008708815305296</v>
      </c>
      <c r="F248">
        <v>1.9493116785678902E-2</v>
      </c>
      <c r="G248">
        <v>3.63533289017191</v>
      </c>
    </row>
    <row r="249" spans="1:7" x14ac:dyDescent="0.25">
      <c r="A249" t="s">
        <v>50</v>
      </c>
      <c r="B249" t="s">
        <v>205</v>
      </c>
      <c r="C249" t="s">
        <v>205</v>
      </c>
      <c r="D249">
        <v>0.46754566527048302</v>
      </c>
      <c r="E249">
        <v>0.452907611601642</v>
      </c>
      <c r="F249">
        <v>3.4479501910289097E-2</v>
      </c>
      <c r="G249">
        <v>7.3745741799022202</v>
      </c>
    </row>
    <row r="250" spans="1:7" x14ac:dyDescent="0.25">
      <c r="A250" t="s">
        <v>50</v>
      </c>
      <c r="B250" t="s">
        <v>204</v>
      </c>
      <c r="C250" t="s">
        <v>203</v>
      </c>
      <c r="D250">
        <v>0.54846848549991001</v>
      </c>
      <c r="E250">
        <v>0.55667607049372403</v>
      </c>
      <c r="F250">
        <v>3.9778311840888599E-2</v>
      </c>
      <c r="G250">
        <v>7.2526157641732203</v>
      </c>
    </row>
    <row r="251" spans="1:7" x14ac:dyDescent="0.25">
      <c r="A251" t="s">
        <v>50</v>
      </c>
      <c r="B251" t="s">
        <v>204</v>
      </c>
      <c r="C251" t="s">
        <v>205</v>
      </c>
      <c r="D251">
        <v>0.54716538355174704</v>
      </c>
      <c r="E251">
        <v>0.51656029890152499</v>
      </c>
      <c r="F251">
        <v>6.77261121268289E-2</v>
      </c>
      <c r="G251">
        <v>12.3776309983659</v>
      </c>
    </row>
    <row r="252" spans="1:7" x14ac:dyDescent="0.25">
      <c r="A252" t="s">
        <v>50</v>
      </c>
      <c r="B252" t="s">
        <v>207</v>
      </c>
      <c r="C252" t="s">
        <v>203</v>
      </c>
      <c r="D252">
        <v>0.48008627638147999</v>
      </c>
      <c r="E252">
        <v>0.52202248644020999</v>
      </c>
      <c r="F252">
        <v>2.0582903188645901E-2</v>
      </c>
      <c r="G252">
        <v>4.2873342149631899</v>
      </c>
    </row>
    <row r="253" spans="1:7" x14ac:dyDescent="0.25">
      <c r="A253" t="s">
        <v>50</v>
      </c>
      <c r="B253" t="s">
        <v>207</v>
      </c>
      <c r="C253" t="s">
        <v>205</v>
      </c>
      <c r="D253">
        <v>0.40779361463747399</v>
      </c>
      <c r="E253">
        <v>0.41588551826244502</v>
      </c>
      <c r="F253">
        <v>3.7218788409016199E-2</v>
      </c>
      <c r="G253">
        <v>9.1268688554879596</v>
      </c>
    </row>
    <row r="254" spans="1:7" x14ac:dyDescent="0.25">
      <c r="A254" t="s">
        <v>51</v>
      </c>
      <c r="B254" t="s">
        <v>205</v>
      </c>
      <c r="C254" t="s">
        <v>203</v>
      </c>
      <c r="D254">
        <v>0.59275959991905103</v>
      </c>
      <c r="E254">
        <v>0.61538517978672402</v>
      </c>
      <c r="F254">
        <v>2.5697971495662601E-2</v>
      </c>
      <c r="G254">
        <v>4.3353108914932799</v>
      </c>
    </row>
    <row r="255" spans="1:7" x14ac:dyDescent="0.25">
      <c r="A255" t="s">
        <v>51</v>
      </c>
      <c r="B255" t="s">
        <v>205</v>
      </c>
      <c r="C255" t="s">
        <v>205</v>
      </c>
      <c r="D255">
        <v>0.51097550767314803</v>
      </c>
      <c r="E255">
        <v>0.50598189773491498</v>
      </c>
      <c r="F255">
        <v>3.4400999037344601E-2</v>
      </c>
      <c r="G255">
        <v>6.7324164310728003</v>
      </c>
    </row>
    <row r="256" spans="1:7" x14ac:dyDescent="0.25">
      <c r="A256" t="s">
        <v>51</v>
      </c>
      <c r="B256" t="s">
        <v>204</v>
      </c>
      <c r="C256" t="s">
        <v>203</v>
      </c>
      <c r="D256">
        <v>0.54649786421101998</v>
      </c>
      <c r="E256">
        <v>0.59729333471119594</v>
      </c>
      <c r="F256">
        <v>2.8652199375428299E-2</v>
      </c>
      <c r="G256">
        <v>5.2428749043316998</v>
      </c>
    </row>
    <row r="257" spans="1:7" x14ac:dyDescent="0.25">
      <c r="A257" t="s">
        <v>51</v>
      </c>
      <c r="B257" t="s">
        <v>204</v>
      </c>
      <c r="C257" t="s">
        <v>205</v>
      </c>
      <c r="D257">
        <v>0.56925717260130304</v>
      </c>
      <c r="E257">
        <v>0.56599328024668505</v>
      </c>
      <c r="F257">
        <v>2.9265072742057599E-2</v>
      </c>
      <c r="G257">
        <v>5.1409229695476002</v>
      </c>
    </row>
    <row r="258" spans="1:7" x14ac:dyDescent="0.25">
      <c r="A258" t="s">
        <v>51</v>
      </c>
      <c r="B258" t="s">
        <v>207</v>
      </c>
      <c r="C258" t="s">
        <v>203</v>
      </c>
      <c r="D258">
        <v>0.50226679261224905</v>
      </c>
      <c r="E258">
        <v>0.56339716335092305</v>
      </c>
      <c r="F258">
        <v>3.10400876406088E-2</v>
      </c>
      <c r="G258">
        <v>6.1799999715632801</v>
      </c>
    </row>
    <row r="259" spans="1:7" x14ac:dyDescent="0.25">
      <c r="A259" t="s">
        <v>51</v>
      </c>
      <c r="B259" t="s">
        <v>207</v>
      </c>
      <c r="C259" t="s">
        <v>205</v>
      </c>
      <c r="D259">
        <v>0.49067516623917101</v>
      </c>
      <c r="E259">
        <v>0.51797111721897204</v>
      </c>
      <c r="F259">
        <v>3.5766346931914203E-2</v>
      </c>
      <c r="G259">
        <v>7.2892107432395497</v>
      </c>
    </row>
    <row r="260" spans="1:7" x14ac:dyDescent="0.25">
      <c r="A260" t="s">
        <v>52</v>
      </c>
      <c r="B260" t="s">
        <v>205</v>
      </c>
      <c r="C260" t="s">
        <v>203</v>
      </c>
      <c r="D260">
        <v>0.57540240529909903</v>
      </c>
      <c r="E260">
        <v>0.58977927144979303</v>
      </c>
      <c r="F260">
        <v>2.09629337243388E-2</v>
      </c>
      <c r="G260">
        <v>3.6431779796683501</v>
      </c>
    </row>
    <row r="261" spans="1:7" x14ac:dyDescent="0.25">
      <c r="A261" t="s">
        <v>52</v>
      </c>
      <c r="B261" t="s">
        <v>205</v>
      </c>
      <c r="C261" t="s">
        <v>205</v>
      </c>
      <c r="D261">
        <v>0.47642936462480201</v>
      </c>
      <c r="E261">
        <v>0.46214373925915198</v>
      </c>
      <c r="F261">
        <v>3.9737320868690598E-2</v>
      </c>
      <c r="G261">
        <v>8.3406531627169098</v>
      </c>
    </row>
    <row r="262" spans="1:7" x14ac:dyDescent="0.25">
      <c r="A262" t="s">
        <v>52</v>
      </c>
      <c r="B262" t="s">
        <v>204</v>
      </c>
      <c r="C262" t="s">
        <v>203</v>
      </c>
      <c r="D262">
        <v>0.51767624845427995</v>
      </c>
      <c r="E262">
        <v>0.52365973957460599</v>
      </c>
      <c r="F262">
        <v>2.9111933835645198E-2</v>
      </c>
      <c r="G262">
        <v>5.6235792008171099</v>
      </c>
    </row>
    <row r="263" spans="1:7" x14ac:dyDescent="0.25">
      <c r="A263" t="s">
        <v>52</v>
      </c>
      <c r="B263" t="s">
        <v>204</v>
      </c>
      <c r="C263" t="s">
        <v>205</v>
      </c>
      <c r="D263">
        <v>0.75397893864015497</v>
      </c>
      <c r="E263">
        <v>0.72123674271694505</v>
      </c>
      <c r="F263">
        <v>4.6192452792794603E-2</v>
      </c>
      <c r="G263">
        <v>6.1264911293285396</v>
      </c>
    </row>
    <row r="264" spans="1:7" x14ac:dyDescent="0.25">
      <c r="A264" t="s">
        <v>52</v>
      </c>
      <c r="B264" t="s">
        <v>207</v>
      </c>
      <c r="C264" t="s">
        <v>203</v>
      </c>
      <c r="D264">
        <v>0.51244551656804205</v>
      </c>
      <c r="E264">
        <v>0.53628847328071805</v>
      </c>
      <c r="F264">
        <v>3.9798159160387002E-2</v>
      </c>
      <c r="G264">
        <v>7.76632010109559</v>
      </c>
    </row>
    <row r="265" spans="1:7" x14ac:dyDescent="0.25">
      <c r="A265" t="s">
        <v>52</v>
      </c>
      <c r="B265" t="s">
        <v>207</v>
      </c>
      <c r="C265" t="s">
        <v>205</v>
      </c>
      <c r="D265">
        <v>0.43560117476143401</v>
      </c>
      <c r="E265">
        <v>0.42054419816421601</v>
      </c>
      <c r="F265">
        <v>5.7814966135037997E-2</v>
      </c>
      <c r="G265">
        <v>13.2724541357588</v>
      </c>
    </row>
    <row r="266" spans="1:7" x14ac:dyDescent="0.25">
      <c r="A266" t="s">
        <v>53</v>
      </c>
      <c r="B266" t="s">
        <v>205</v>
      </c>
      <c r="C266" t="s">
        <v>203</v>
      </c>
      <c r="D266">
        <v>0.60372220619816497</v>
      </c>
      <c r="E266">
        <v>0.62143027729957601</v>
      </c>
      <c r="F266">
        <v>2.0817803080005699E-2</v>
      </c>
      <c r="G266">
        <v>3.4482420666786799</v>
      </c>
    </row>
    <row r="267" spans="1:7" x14ac:dyDescent="0.25">
      <c r="A267" t="s">
        <v>53</v>
      </c>
      <c r="B267" t="s">
        <v>205</v>
      </c>
      <c r="C267" t="s">
        <v>205</v>
      </c>
      <c r="D267">
        <v>0.54073778349594903</v>
      </c>
      <c r="E267">
        <v>0.52321461227919996</v>
      </c>
      <c r="F267">
        <v>4.0949623822398203E-2</v>
      </c>
      <c r="G267">
        <v>7.5729170537432902</v>
      </c>
    </row>
    <row r="268" spans="1:7" x14ac:dyDescent="0.25">
      <c r="A268" t="s">
        <v>53</v>
      </c>
      <c r="B268" t="s">
        <v>204</v>
      </c>
      <c r="C268" t="s">
        <v>203</v>
      </c>
      <c r="D268">
        <v>0.644390907733836</v>
      </c>
      <c r="E268">
        <v>0.68090159043707299</v>
      </c>
      <c r="F268">
        <v>2.26538800726451E-2</v>
      </c>
      <c r="G268">
        <v>3.51554930411934</v>
      </c>
    </row>
    <row r="269" spans="1:7" x14ac:dyDescent="0.25">
      <c r="A269" t="s">
        <v>53</v>
      </c>
      <c r="B269" t="s">
        <v>204</v>
      </c>
      <c r="C269" t="s">
        <v>205</v>
      </c>
      <c r="D269">
        <v>0.87854855776476204</v>
      </c>
      <c r="E269">
        <v>0.81200999490621695</v>
      </c>
      <c r="F269">
        <v>3.8713315066057699E-2</v>
      </c>
      <c r="G269">
        <v>4.4065082941520703</v>
      </c>
    </row>
    <row r="270" spans="1:7" x14ac:dyDescent="0.25">
      <c r="A270" t="s">
        <v>53</v>
      </c>
      <c r="B270" t="s">
        <v>207</v>
      </c>
      <c r="C270" t="s">
        <v>203</v>
      </c>
      <c r="D270">
        <v>0.51021333974146299</v>
      </c>
      <c r="E270">
        <v>0.54854320063714401</v>
      </c>
      <c r="F270">
        <v>3.0650105075594299E-2</v>
      </c>
      <c r="G270">
        <v>6.0073115867815998</v>
      </c>
    </row>
    <row r="271" spans="1:7" x14ac:dyDescent="0.25">
      <c r="A271" t="s">
        <v>53</v>
      </c>
      <c r="B271" t="s">
        <v>207</v>
      </c>
      <c r="C271" t="s">
        <v>205</v>
      </c>
      <c r="D271">
        <v>0.47520905509104699</v>
      </c>
      <c r="E271">
        <v>0.47725894818401998</v>
      </c>
      <c r="F271">
        <v>5.1784208893606298E-2</v>
      </c>
      <c r="G271">
        <v>10.8971427077889</v>
      </c>
    </row>
    <row r="272" spans="1:7" x14ac:dyDescent="0.25">
      <c r="A272" t="s">
        <v>54</v>
      </c>
      <c r="B272" t="s">
        <v>205</v>
      </c>
      <c r="C272" t="s">
        <v>203</v>
      </c>
      <c r="D272">
        <v>0.56140131536711801</v>
      </c>
      <c r="E272">
        <v>0.57730369652870295</v>
      </c>
      <c r="F272">
        <v>2.46896580487308E-2</v>
      </c>
      <c r="G272">
        <v>4.39786252238925</v>
      </c>
    </row>
    <row r="273" spans="1:7" x14ac:dyDescent="0.25">
      <c r="A273" t="s">
        <v>54</v>
      </c>
      <c r="B273" t="s">
        <v>205</v>
      </c>
      <c r="C273" t="s">
        <v>205</v>
      </c>
      <c r="D273">
        <v>0.50748868516090895</v>
      </c>
      <c r="E273">
        <v>0.49590650773105599</v>
      </c>
      <c r="F273">
        <v>3.5394751656106997E-2</v>
      </c>
      <c r="G273">
        <v>6.9744907997080698</v>
      </c>
    </row>
    <row r="274" spans="1:7" x14ac:dyDescent="0.25">
      <c r="A274" t="s">
        <v>54</v>
      </c>
      <c r="B274" t="s">
        <v>204</v>
      </c>
      <c r="C274" t="s">
        <v>203</v>
      </c>
      <c r="D274">
        <v>0.55877396578011895</v>
      </c>
      <c r="E274">
        <v>0.57946228437560499</v>
      </c>
      <c r="F274">
        <v>3.0569382343273499E-2</v>
      </c>
      <c r="G274">
        <v>5.4707957448580897</v>
      </c>
    </row>
    <row r="275" spans="1:7" x14ac:dyDescent="0.25">
      <c r="A275" t="s">
        <v>54</v>
      </c>
      <c r="B275" t="s">
        <v>204</v>
      </c>
      <c r="C275" t="s">
        <v>205</v>
      </c>
      <c r="D275">
        <v>0.67799816265619695</v>
      </c>
      <c r="E275">
        <v>0.68014670352034201</v>
      </c>
      <c r="F275">
        <v>6.75870782835684E-2</v>
      </c>
      <c r="G275">
        <v>9.9686226314806206</v>
      </c>
    </row>
    <row r="276" spans="1:7" x14ac:dyDescent="0.25">
      <c r="A276" t="s">
        <v>54</v>
      </c>
      <c r="B276" t="s">
        <v>207</v>
      </c>
      <c r="C276" t="s">
        <v>203</v>
      </c>
      <c r="D276">
        <v>0.49973858768937801</v>
      </c>
      <c r="E276">
        <v>0.54244652057525</v>
      </c>
      <c r="F276">
        <v>2.4422331818907499E-2</v>
      </c>
      <c r="G276">
        <v>4.8870214189038501</v>
      </c>
    </row>
    <row r="277" spans="1:7" x14ac:dyDescent="0.25">
      <c r="A277" t="s">
        <v>54</v>
      </c>
      <c r="B277" t="s">
        <v>207</v>
      </c>
      <c r="C277" t="s">
        <v>205</v>
      </c>
      <c r="D277">
        <v>0.40910784810020201</v>
      </c>
      <c r="E277">
        <v>0.41432379015779902</v>
      </c>
      <c r="F277">
        <v>3.5837906393536699E-2</v>
      </c>
      <c r="G277">
        <v>8.7600143971716307</v>
      </c>
    </row>
    <row r="278" spans="1:7" x14ac:dyDescent="0.25">
      <c r="A278" t="s">
        <v>55</v>
      </c>
      <c r="B278" t="s">
        <v>205</v>
      </c>
      <c r="C278" t="s">
        <v>203</v>
      </c>
      <c r="D278">
        <v>0.59611230960884398</v>
      </c>
      <c r="E278">
        <v>0.58790116257795899</v>
      </c>
      <c r="F278">
        <v>4.2762451690659599E-2</v>
      </c>
      <c r="G278">
        <v>7.17355622445029</v>
      </c>
    </row>
    <row r="279" spans="1:7" x14ac:dyDescent="0.25">
      <c r="A279" t="s">
        <v>55</v>
      </c>
      <c r="B279" t="s">
        <v>205</v>
      </c>
      <c r="C279" t="s">
        <v>205</v>
      </c>
      <c r="D279">
        <v>0.44589464534498702</v>
      </c>
      <c r="E279">
        <v>0.41545027656480799</v>
      </c>
      <c r="F279">
        <v>6.3910494162568707E-2</v>
      </c>
      <c r="G279">
        <v>14.3330929917585</v>
      </c>
    </row>
    <row r="280" spans="1:7" x14ac:dyDescent="0.25">
      <c r="A280" t="s">
        <v>55</v>
      </c>
      <c r="B280" t="s">
        <v>204</v>
      </c>
      <c r="C280" t="s">
        <v>203</v>
      </c>
      <c r="D280">
        <v>0.33584647081907298</v>
      </c>
      <c r="E280">
        <v>0.32249461819387598</v>
      </c>
      <c r="F280">
        <v>5.5167360788313601E-2</v>
      </c>
      <c r="G280">
        <v>16.426363109836998</v>
      </c>
    </row>
    <row r="281" spans="1:7" x14ac:dyDescent="0.25">
      <c r="A281" t="s">
        <v>55</v>
      </c>
      <c r="B281" t="s">
        <v>207</v>
      </c>
      <c r="C281" t="s">
        <v>203</v>
      </c>
      <c r="D281">
        <v>0.44834313382577501</v>
      </c>
      <c r="E281">
        <v>0.46805299677680201</v>
      </c>
      <c r="F281">
        <v>4.2990932820640197E-2</v>
      </c>
      <c r="G281">
        <v>9.5888460371395805</v>
      </c>
    </row>
    <row r="282" spans="1:7" x14ac:dyDescent="0.25">
      <c r="A282" t="s">
        <v>55</v>
      </c>
      <c r="B282" t="s">
        <v>207</v>
      </c>
      <c r="C282" t="s">
        <v>205</v>
      </c>
      <c r="D282">
        <v>0.33022881369259199</v>
      </c>
      <c r="E282">
        <v>0.32475966541398399</v>
      </c>
      <c r="F282">
        <v>6.1467026668799697E-2</v>
      </c>
      <c r="G282">
        <v>18.6134656093393</v>
      </c>
    </row>
    <row r="283" spans="1:7" x14ac:dyDescent="0.25">
      <c r="A283" t="s">
        <v>56</v>
      </c>
      <c r="B283" t="s">
        <v>205</v>
      </c>
      <c r="C283" t="s">
        <v>203</v>
      </c>
      <c r="D283">
        <v>0.56340891880659505</v>
      </c>
      <c r="E283">
        <v>0.58154228833103905</v>
      </c>
      <c r="F283">
        <v>2.3027893989737099E-2</v>
      </c>
      <c r="G283">
        <v>4.0872434249912999</v>
      </c>
    </row>
    <row r="284" spans="1:7" x14ac:dyDescent="0.25">
      <c r="A284" t="s">
        <v>56</v>
      </c>
      <c r="B284" t="s">
        <v>205</v>
      </c>
      <c r="C284" t="s">
        <v>205</v>
      </c>
      <c r="D284">
        <v>0.500420305344489</v>
      </c>
      <c r="E284">
        <v>0.48485475368259301</v>
      </c>
      <c r="F284">
        <v>3.7620288241233202E-2</v>
      </c>
      <c r="G284">
        <v>7.5177381571947501</v>
      </c>
    </row>
    <row r="285" spans="1:7" x14ac:dyDescent="0.25">
      <c r="A285" t="s">
        <v>56</v>
      </c>
      <c r="B285" t="s">
        <v>204</v>
      </c>
      <c r="C285" t="s">
        <v>203</v>
      </c>
      <c r="D285">
        <v>0.32672018399071401</v>
      </c>
      <c r="E285">
        <v>0.31866051414982299</v>
      </c>
      <c r="F285">
        <v>4.6954264172455198E-2</v>
      </c>
      <c r="G285">
        <v>14.3713998930013</v>
      </c>
    </row>
    <row r="286" spans="1:7" x14ac:dyDescent="0.25">
      <c r="A286" t="s">
        <v>56</v>
      </c>
      <c r="B286" t="s">
        <v>207</v>
      </c>
      <c r="C286" t="s">
        <v>203</v>
      </c>
      <c r="D286">
        <v>0.46442144101877603</v>
      </c>
      <c r="E286">
        <v>0.50036612118160395</v>
      </c>
      <c r="F286">
        <v>2.7044624183084901E-2</v>
      </c>
      <c r="G286">
        <v>5.8232936282525101</v>
      </c>
    </row>
    <row r="287" spans="1:7" x14ac:dyDescent="0.25">
      <c r="A287" t="s">
        <v>56</v>
      </c>
      <c r="B287" t="s">
        <v>207</v>
      </c>
      <c r="C287" t="s">
        <v>205</v>
      </c>
      <c r="D287">
        <v>0.63678444569552795</v>
      </c>
      <c r="E287">
        <v>0.64151731723718097</v>
      </c>
      <c r="F287">
        <v>4.7185768944481399E-2</v>
      </c>
      <c r="G287">
        <v>7.4100065200152203</v>
      </c>
    </row>
    <row r="288" spans="1:7" x14ac:dyDescent="0.25">
      <c r="A288" t="s">
        <v>57</v>
      </c>
      <c r="B288" t="s">
        <v>205</v>
      </c>
      <c r="C288" t="s">
        <v>203</v>
      </c>
      <c r="D288">
        <v>0.57982307788010101</v>
      </c>
      <c r="E288">
        <v>0.60034226981668903</v>
      </c>
      <c r="F288">
        <v>4.0758445405545303E-2</v>
      </c>
      <c r="G288">
        <v>7.0294624274982001</v>
      </c>
    </row>
    <row r="289" spans="1:7" x14ac:dyDescent="0.25">
      <c r="A289" t="s">
        <v>57</v>
      </c>
      <c r="B289" t="s">
        <v>205</v>
      </c>
      <c r="C289" t="s">
        <v>205</v>
      </c>
      <c r="D289">
        <v>0.48456351872597297</v>
      </c>
      <c r="E289">
        <v>0.47543229732519099</v>
      </c>
      <c r="F289">
        <v>4.08479297700255E-2</v>
      </c>
      <c r="G289">
        <v>8.4298400914340199</v>
      </c>
    </row>
    <row r="290" spans="1:7" x14ac:dyDescent="0.25">
      <c r="A290" t="s">
        <v>57</v>
      </c>
      <c r="B290" t="s">
        <v>207</v>
      </c>
      <c r="C290" t="s">
        <v>203</v>
      </c>
      <c r="D290">
        <v>0.44908932231137</v>
      </c>
      <c r="E290">
        <v>0.464190654901948</v>
      </c>
      <c r="F290">
        <v>2.8226925755073701E-2</v>
      </c>
      <c r="G290">
        <v>6.2853700483893702</v>
      </c>
    </row>
    <row r="291" spans="1:7" x14ac:dyDescent="0.25">
      <c r="A291" t="s">
        <v>57</v>
      </c>
      <c r="B291" t="s">
        <v>207</v>
      </c>
      <c r="C291" t="s">
        <v>205</v>
      </c>
      <c r="D291">
        <v>0.39672024024603503</v>
      </c>
      <c r="E291">
        <v>0.38422692412669202</v>
      </c>
      <c r="F291">
        <v>5.3994385984240202E-2</v>
      </c>
      <c r="G291">
        <v>13.610191895113401</v>
      </c>
    </row>
    <row r="292" spans="1:7" x14ac:dyDescent="0.25">
      <c r="A292" t="s">
        <v>58</v>
      </c>
      <c r="B292" t="s">
        <v>205</v>
      </c>
      <c r="C292" t="s">
        <v>203</v>
      </c>
      <c r="D292">
        <v>0.54770539002745</v>
      </c>
      <c r="E292">
        <v>0.560300591601257</v>
      </c>
      <c r="F292">
        <v>2.63298482240494E-2</v>
      </c>
      <c r="G292">
        <v>4.8073012797500096</v>
      </c>
    </row>
    <row r="293" spans="1:7" x14ac:dyDescent="0.25">
      <c r="A293" t="s">
        <v>58</v>
      </c>
      <c r="B293" t="s">
        <v>205</v>
      </c>
      <c r="C293" t="s">
        <v>205</v>
      </c>
      <c r="D293">
        <v>0.44099841274403201</v>
      </c>
      <c r="E293">
        <v>0.42715834674418501</v>
      </c>
      <c r="F293">
        <v>3.2821384256323999E-2</v>
      </c>
      <c r="G293">
        <v>7.4425175483283201</v>
      </c>
    </row>
    <row r="294" spans="1:7" x14ac:dyDescent="0.25">
      <c r="A294" t="s">
        <v>58</v>
      </c>
      <c r="B294" t="s">
        <v>204</v>
      </c>
      <c r="C294" t="s">
        <v>203</v>
      </c>
      <c r="D294">
        <v>0.565099033050946</v>
      </c>
      <c r="E294">
        <v>0.58031715590822996</v>
      </c>
      <c r="F294">
        <v>2.1470592823372901E-2</v>
      </c>
      <c r="G294">
        <v>3.79943895983223</v>
      </c>
    </row>
    <row r="295" spans="1:7" x14ac:dyDescent="0.25">
      <c r="A295" t="s">
        <v>58</v>
      </c>
      <c r="B295" t="s">
        <v>204</v>
      </c>
      <c r="C295" t="s">
        <v>205</v>
      </c>
      <c r="D295">
        <v>0.463279322484491</v>
      </c>
      <c r="E295">
        <v>0.44875906297268597</v>
      </c>
      <c r="F295">
        <v>3.4253742908509299E-2</v>
      </c>
      <c r="G295">
        <v>7.3937560443691099</v>
      </c>
    </row>
    <row r="296" spans="1:7" x14ac:dyDescent="0.25">
      <c r="A296" t="s">
        <v>58</v>
      </c>
      <c r="B296" t="s">
        <v>207</v>
      </c>
      <c r="C296" t="s">
        <v>203</v>
      </c>
      <c r="D296">
        <v>0.50935150852529398</v>
      </c>
      <c r="E296">
        <v>0.53998747412775805</v>
      </c>
      <c r="F296">
        <v>1.7759130327183799E-2</v>
      </c>
      <c r="G296">
        <v>3.4866158301172199</v>
      </c>
    </row>
    <row r="297" spans="1:7" x14ac:dyDescent="0.25">
      <c r="A297" t="s">
        <v>58</v>
      </c>
      <c r="B297" t="s">
        <v>207</v>
      </c>
      <c r="C297" t="s">
        <v>205</v>
      </c>
      <c r="D297">
        <v>0.41300715178993003</v>
      </c>
      <c r="E297">
        <v>0.410765908589664</v>
      </c>
      <c r="F297">
        <v>3.9121156590558301E-2</v>
      </c>
      <c r="G297">
        <v>9.4722709815099293</v>
      </c>
    </row>
    <row r="298" spans="1:7" x14ac:dyDescent="0.25">
      <c r="A298" t="s">
        <v>59</v>
      </c>
      <c r="B298" t="s">
        <v>205</v>
      </c>
      <c r="C298" t="s">
        <v>203</v>
      </c>
      <c r="D298">
        <v>0.54093534026555601</v>
      </c>
      <c r="E298">
        <v>0.53094477385571903</v>
      </c>
      <c r="F298">
        <v>3.3117658553396302E-2</v>
      </c>
      <c r="G298">
        <v>6.1222952335002203</v>
      </c>
    </row>
    <row r="299" spans="1:7" x14ac:dyDescent="0.25">
      <c r="A299" t="s">
        <v>59</v>
      </c>
      <c r="B299" t="s">
        <v>205</v>
      </c>
      <c r="C299" t="s">
        <v>205</v>
      </c>
      <c r="D299">
        <v>0.49931136514423402</v>
      </c>
      <c r="E299">
        <v>0.45680093166750502</v>
      </c>
      <c r="F299">
        <v>5.74552059510723E-2</v>
      </c>
      <c r="G299">
        <v>11.5068892802942</v>
      </c>
    </row>
    <row r="300" spans="1:7" x14ac:dyDescent="0.25">
      <c r="A300" t="s">
        <v>59</v>
      </c>
      <c r="B300" t="s">
        <v>204</v>
      </c>
      <c r="C300" t="s">
        <v>203</v>
      </c>
      <c r="D300">
        <v>0.57753003383326695</v>
      </c>
      <c r="E300">
        <v>0.56661813733823696</v>
      </c>
      <c r="F300">
        <v>3.0166808495013801E-2</v>
      </c>
      <c r="G300">
        <v>5.2234181302721598</v>
      </c>
    </row>
    <row r="301" spans="1:7" x14ac:dyDescent="0.25">
      <c r="A301" t="s">
        <v>59</v>
      </c>
      <c r="B301" t="s">
        <v>204</v>
      </c>
      <c r="C301" t="s">
        <v>205</v>
      </c>
      <c r="D301">
        <v>0.49857301806411902</v>
      </c>
      <c r="E301">
        <v>0.47066352697636499</v>
      </c>
      <c r="F301">
        <v>4.7869220196000803E-2</v>
      </c>
      <c r="G301">
        <v>9.6012456474017505</v>
      </c>
    </row>
    <row r="302" spans="1:7" x14ac:dyDescent="0.25">
      <c r="A302" t="s">
        <v>59</v>
      </c>
      <c r="B302" t="s">
        <v>207</v>
      </c>
      <c r="C302" t="s">
        <v>203</v>
      </c>
      <c r="D302">
        <v>0.51782698526210302</v>
      </c>
      <c r="E302">
        <v>0.53659097732385896</v>
      </c>
      <c r="F302">
        <v>2.48735688324009E-2</v>
      </c>
      <c r="G302">
        <v>4.8034516431797902</v>
      </c>
    </row>
    <row r="303" spans="1:7" x14ac:dyDescent="0.25">
      <c r="A303" t="s">
        <v>59</v>
      </c>
      <c r="B303" t="s">
        <v>207</v>
      </c>
      <c r="C303" t="s">
        <v>205</v>
      </c>
      <c r="D303">
        <v>0.41239619150558299</v>
      </c>
      <c r="E303">
        <v>0.40005178735694802</v>
      </c>
      <c r="F303">
        <v>4.0241037042215898E-2</v>
      </c>
      <c r="G303">
        <v>9.7578585523070096</v>
      </c>
    </row>
    <row r="304" spans="1:7" x14ac:dyDescent="0.25">
      <c r="A304" t="s">
        <v>60</v>
      </c>
      <c r="B304" t="s">
        <v>205</v>
      </c>
      <c r="C304" t="s">
        <v>203</v>
      </c>
      <c r="D304">
        <v>0.55997621333290404</v>
      </c>
      <c r="E304">
        <v>0.57137324652829302</v>
      </c>
      <c r="F304">
        <v>2.8789743714697801E-2</v>
      </c>
      <c r="G304">
        <v>5.1412440438041198</v>
      </c>
    </row>
    <row r="305" spans="1:7" x14ac:dyDescent="0.25">
      <c r="A305" t="s">
        <v>60</v>
      </c>
      <c r="B305" t="s">
        <v>205</v>
      </c>
      <c r="C305" t="s">
        <v>205</v>
      </c>
      <c r="D305">
        <v>0.46243533599953002</v>
      </c>
      <c r="E305">
        <v>0.44661157014013397</v>
      </c>
      <c r="F305">
        <v>3.9043980368111103E-2</v>
      </c>
      <c r="G305">
        <v>8.4431221683610094</v>
      </c>
    </row>
    <row r="306" spans="1:7" x14ac:dyDescent="0.25">
      <c r="A306" t="s">
        <v>60</v>
      </c>
      <c r="B306" t="s">
        <v>204</v>
      </c>
      <c r="C306" t="s">
        <v>203</v>
      </c>
      <c r="D306">
        <v>0.57103033981523599</v>
      </c>
      <c r="E306">
        <v>0.58216571750584201</v>
      </c>
      <c r="F306">
        <v>2.35428500541797E-2</v>
      </c>
      <c r="G306">
        <v>4.1228720109332997</v>
      </c>
    </row>
    <row r="307" spans="1:7" x14ac:dyDescent="0.25">
      <c r="A307" t="s">
        <v>60</v>
      </c>
      <c r="B307" t="s">
        <v>204</v>
      </c>
      <c r="C307" t="s">
        <v>205</v>
      </c>
      <c r="D307">
        <v>0.47750552394403301</v>
      </c>
      <c r="E307">
        <v>0.45039789469517699</v>
      </c>
      <c r="F307">
        <v>4.3248146812628202E-2</v>
      </c>
      <c r="G307">
        <v>9.0570987442015891</v>
      </c>
    </row>
    <row r="308" spans="1:7" x14ac:dyDescent="0.25">
      <c r="A308" t="s">
        <v>60</v>
      </c>
      <c r="B308" t="s">
        <v>207</v>
      </c>
      <c r="C308" t="s">
        <v>203</v>
      </c>
      <c r="D308">
        <v>0.55633629882966096</v>
      </c>
      <c r="E308">
        <v>0.59923499663352597</v>
      </c>
      <c r="F308">
        <v>3.1738276823066902E-2</v>
      </c>
      <c r="G308">
        <v>5.7048725545741403</v>
      </c>
    </row>
    <row r="309" spans="1:7" x14ac:dyDescent="0.25">
      <c r="A309" t="s">
        <v>60</v>
      </c>
      <c r="B309" t="s">
        <v>207</v>
      </c>
      <c r="C309" t="s">
        <v>205</v>
      </c>
      <c r="D309">
        <v>0.44415747968704899</v>
      </c>
      <c r="E309">
        <v>0.44947183167357901</v>
      </c>
      <c r="F309">
        <v>3.67541979153031E-2</v>
      </c>
      <c r="G309">
        <v>8.2750374802198294</v>
      </c>
    </row>
    <row r="310" spans="1:7" x14ac:dyDescent="0.25">
      <c r="A310" t="s">
        <v>61</v>
      </c>
      <c r="B310" t="s">
        <v>205</v>
      </c>
      <c r="C310" t="s">
        <v>203</v>
      </c>
      <c r="D310">
        <v>0.57051090964247597</v>
      </c>
      <c r="E310">
        <v>0.57135663230146805</v>
      </c>
      <c r="F310">
        <v>2.5579122782610798E-2</v>
      </c>
      <c r="G310">
        <v>4.4835466509554696</v>
      </c>
    </row>
    <row r="311" spans="1:7" x14ac:dyDescent="0.25">
      <c r="A311" t="s">
        <v>61</v>
      </c>
      <c r="B311" t="s">
        <v>205</v>
      </c>
      <c r="C311" t="s">
        <v>205</v>
      </c>
      <c r="D311">
        <v>0.450562940601755</v>
      </c>
      <c r="E311">
        <v>0.42807565082302101</v>
      </c>
      <c r="F311">
        <v>4.4083885614634298E-2</v>
      </c>
      <c r="G311">
        <v>9.7841792216105201</v>
      </c>
    </row>
    <row r="312" spans="1:7" x14ac:dyDescent="0.25">
      <c r="A312" t="s">
        <v>61</v>
      </c>
      <c r="B312" t="s">
        <v>204</v>
      </c>
      <c r="C312" t="s">
        <v>203</v>
      </c>
      <c r="D312">
        <v>0.59154516672727098</v>
      </c>
      <c r="E312">
        <v>0.59531712317591001</v>
      </c>
      <c r="F312">
        <v>2.3052028377653001E-2</v>
      </c>
      <c r="G312">
        <v>3.89691771216533</v>
      </c>
    </row>
    <row r="313" spans="1:7" x14ac:dyDescent="0.25">
      <c r="A313" t="s">
        <v>61</v>
      </c>
      <c r="B313" t="s">
        <v>204</v>
      </c>
      <c r="C313" t="s">
        <v>205</v>
      </c>
      <c r="D313">
        <v>0.463716877881932</v>
      </c>
      <c r="E313">
        <v>0.44405812027140501</v>
      </c>
      <c r="F313">
        <v>4.1650993722205397E-2</v>
      </c>
      <c r="G313">
        <v>8.9819878699369493</v>
      </c>
    </row>
    <row r="314" spans="1:7" x14ac:dyDescent="0.25">
      <c r="A314" t="s">
        <v>61</v>
      </c>
      <c r="B314" t="s">
        <v>207</v>
      </c>
      <c r="C314" t="s">
        <v>203</v>
      </c>
      <c r="D314">
        <v>0.55373486944547401</v>
      </c>
      <c r="E314">
        <v>0.59329168542048005</v>
      </c>
      <c r="F314">
        <v>2.7195870091259702E-2</v>
      </c>
      <c r="G314">
        <v>4.9113522719807099</v>
      </c>
    </row>
    <row r="315" spans="1:7" x14ac:dyDescent="0.25">
      <c r="A315" t="s">
        <v>61</v>
      </c>
      <c r="B315" t="s">
        <v>207</v>
      </c>
      <c r="C315" t="s">
        <v>205</v>
      </c>
      <c r="D315">
        <v>0.42962989804431601</v>
      </c>
      <c r="E315">
        <v>0.43290097459596999</v>
      </c>
      <c r="F315">
        <v>3.62692256118727E-2</v>
      </c>
      <c r="G315">
        <v>8.4419696527106005</v>
      </c>
    </row>
    <row r="316" spans="1:7" x14ac:dyDescent="0.25">
      <c r="A316" t="s">
        <v>62</v>
      </c>
      <c r="B316" t="s">
        <v>205</v>
      </c>
      <c r="C316" t="s">
        <v>203</v>
      </c>
      <c r="D316">
        <v>0.58753602853835996</v>
      </c>
      <c r="E316">
        <v>0.59314214151945199</v>
      </c>
      <c r="F316">
        <v>2.4936130894064001E-2</v>
      </c>
      <c r="G316">
        <v>4.2441875362263</v>
      </c>
    </row>
    <row r="317" spans="1:7" x14ac:dyDescent="0.25">
      <c r="A317" t="s">
        <v>62</v>
      </c>
      <c r="B317" t="s">
        <v>205</v>
      </c>
      <c r="C317" t="s">
        <v>205</v>
      </c>
      <c r="D317">
        <v>0.46543123690758997</v>
      </c>
      <c r="E317">
        <v>0.44954001699801199</v>
      </c>
      <c r="F317">
        <v>4.3051674967368302E-2</v>
      </c>
      <c r="G317">
        <v>9.24984649792985</v>
      </c>
    </row>
    <row r="318" spans="1:7" x14ac:dyDescent="0.25">
      <c r="A318" t="s">
        <v>62</v>
      </c>
      <c r="B318" t="s">
        <v>204</v>
      </c>
      <c r="C318" t="s">
        <v>203</v>
      </c>
      <c r="D318">
        <v>0.60715261574675405</v>
      </c>
      <c r="E318">
        <v>0.61578610117460497</v>
      </c>
      <c r="F318">
        <v>2.56981126015015E-2</v>
      </c>
      <c r="G318">
        <v>4.2325622808846299</v>
      </c>
    </row>
    <row r="319" spans="1:7" x14ac:dyDescent="0.25">
      <c r="A319" t="s">
        <v>62</v>
      </c>
      <c r="B319" t="s">
        <v>204</v>
      </c>
      <c r="C319" t="s">
        <v>205</v>
      </c>
      <c r="D319">
        <v>0.51289546808122699</v>
      </c>
      <c r="E319">
        <v>0.48838306777256102</v>
      </c>
      <c r="F319">
        <v>4.6371760750526403E-2</v>
      </c>
      <c r="G319">
        <v>9.0411718637339504</v>
      </c>
    </row>
    <row r="320" spans="1:7" x14ac:dyDescent="0.25">
      <c r="A320" t="s">
        <v>62</v>
      </c>
      <c r="B320" t="s">
        <v>207</v>
      </c>
      <c r="C320" t="s">
        <v>203</v>
      </c>
      <c r="D320">
        <v>0.55917584296761003</v>
      </c>
      <c r="E320">
        <v>0.59219376016348002</v>
      </c>
      <c r="F320">
        <v>2.5316604642653999E-2</v>
      </c>
      <c r="G320">
        <v>4.52748539856369</v>
      </c>
    </row>
    <row r="321" spans="1:7" x14ac:dyDescent="0.25">
      <c r="A321" t="s">
        <v>62</v>
      </c>
      <c r="B321" t="s">
        <v>207</v>
      </c>
      <c r="C321" t="s">
        <v>205</v>
      </c>
      <c r="D321">
        <v>0.44853785319783102</v>
      </c>
      <c r="E321">
        <v>0.449612286272427</v>
      </c>
      <c r="F321">
        <v>4.4437403269518498E-2</v>
      </c>
      <c r="G321">
        <v>9.9071690276983198</v>
      </c>
    </row>
    <row r="322" spans="1:7" x14ac:dyDescent="0.25">
      <c r="A322" t="s">
        <v>63</v>
      </c>
      <c r="B322" t="s">
        <v>205</v>
      </c>
      <c r="C322" t="s">
        <v>203</v>
      </c>
      <c r="D322">
        <v>0.52575246967761302</v>
      </c>
      <c r="E322">
        <v>0.52793263960367898</v>
      </c>
      <c r="F322">
        <v>3.2887200933026502E-2</v>
      </c>
      <c r="G322">
        <v>6.2552632331318696</v>
      </c>
    </row>
    <row r="323" spans="1:7" x14ac:dyDescent="0.25">
      <c r="A323" t="s">
        <v>63</v>
      </c>
      <c r="B323" t="s">
        <v>205</v>
      </c>
      <c r="C323" t="s">
        <v>205</v>
      </c>
      <c r="D323">
        <v>0.48109681490068101</v>
      </c>
      <c r="E323">
        <v>0.45567857831514402</v>
      </c>
      <c r="F323">
        <v>5.6467234067648399E-2</v>
      </c>
      <c r="G323">
        <v>11.7371872601787</v>
      </c>
    </row>
    <row r="324" spans="1:7" x14ac:dyDescent="0.25">
      <c r="A324" t="s">
        <v>63</v>
      </c>
      <c r="B324" t="s">
        <v>204</v>
      </c>
      <c r="C324" t="s">
        <v>203</v>
      </c>
      <c r="D324">
        <v>0.57612628674188004</v>
      </c>
      <c r="E324">
        <v>0.57973084370697303</v>
      </c>
      <c r="F324">
        <v>2.2828882155116199E-2</v>
      </c>
      <c r="G324">
        <v>3.9624788315455102</v>
      </c>
    </row>
    <row r="325" spans="1:7" x14ac:dyDescent="0.25">
      <c r="A325" t="s">
        <v>63</v>
      </c>
      <c r="B325" t="s">
        <v>204</v>
      </c>
      <c r="C325" t="s">
        <v>205</v>
      </c>
      <c r="D325">
        <v>0.44037756069214101</v>
      </c>
      <c r="E325">
        <v>0.41724847170549101</v>
      </c>
      <c r="F325">
        <v>4.1395504079646601E-2</v>
      </c>
      <c r="G325">
        <v>9.4000030370724197</v>
      </c>
    </row>
    <row r="326" spans="1:7" x14ac:dyDescent="0.25">
      <c r="A326" t="s">
        <v>63</v>
      </c>
      <c r="B326" t="s">
        <v>207</v>
      </c>
      <c r="C326" t="s">
        <v>203</v>
      </c>
      <c r="D326">
        <v>0.55383818883533797</v>
      </c>
      <c r="E326">
        <v>0.58216645568147196</v>
      </c>
      <c r="F326">
        <v>2.1039693329748099E-2</v>
      </c>
      <c r="G326">
        <v>3.7988881507055998</v>
      </c>
    </row>
    <row r="327" spans="1:7" x14ac:dyDescent="0.25">
      <c r="A327" t="s">
        <v>63</v>
      </c>
      <c r="B327" t="s">
        <v>207</v>
      </c>
      <c r="C327" t="s">
        <v>205</v>
      </c>
      <c r="D327">
        <v>0.42541827908164598</v>
      </c>
      <c r="E327">
        <v>0.41550223915280599</v>
      </c>
      <c r="F327">
        <v>3.9888407721011501E-2</v>
      </c>
      <c r="G327">
        <v>9.37627969515529</v>
      </c>
    </row>
    <row r="328" spans="1:7" x14ac:dyDescent="0.25">
      <c r="A328" t="s">
        <v>64</v>
      </c>
      <c r="B328" t="s">
        <v>205</v>
      </c>
      <c r="C328" t="s">
        <v>203</v>
      </c>
      <c r="D328">
        <v>0.56155718478234395</v>
      </c>
      <c r="E328">
        <v>0.55812076350097495</v>
      </c>
      <c r="F328">
        <v>2.5881754582573299E-2</v>
      </c>
      <c r="G328">
        <v>4.6089259088733501</v>
      </c>
    </row>
    <row r="329" spans="1:7" x14ac:dyDescent="0.25">
      <c r="A329" t="s">
        <v>64</v>
      </c>
      <c r="B329" t="s">
        <v>205</v>
      </c>
      <c r="C329" t="s">
        <v>205</v>
      </c>
      <c r="D329">
        <v>0.47246957468376</v>
      </c>
      <c r="E329">
        <v>0.44082475883544903</v>
      </c>
      <c r="F329">
        <v>4.2437540421368297E-2</v>
      </c>
      <c r="G329">
        <v>8.9820684114470595</v>
      </c>
    </row>
    <row r="330" spans="1:7" x14ac:dyDescent="0.25">
      <c r="A330" t="s">
        <v>64</v>
      </c>
      <c r="B330" t="s">
        <v>204</v>
      </c>
      <c r="C330" t="s">
        <v>203</v>
      </c>
      <c r="D330">
        <v>0.58701933083206204</v>
      </c>
      <c r="E330">
        <v>0.59131964628094902</v>
      </c>
      <c r="F330">
        <v>3.1250845492700997E-2</v>
      </c>
      <c r="G330">
        <v>5.3236484475570798</v>
      </c>
    </row>
    <row r="331" spans="1:7" x14ac:dyDescent="0.25">
      <c r="A331" t="s">
        <v>64</v>
      </c>
      <c r="B331" t="s">
        <v>204</v>
      </c>
      <c r="C331" t="s">
        <v>205</v>
      </c>
      <c r="D331">
        <v>0.43451888479721201</v>
      </c>
      <c r="E331">
        <v>0.41363381564520102</v>
      </c>
      <c r="F331">
        <v>3.6066688209935603E-2</v>
      </c>
      <c r="G331">
        <v>8.3003730037574197</v>
      </c>
    </row>
    <row r="332" spans="1:7" x14ac:dyDescent="0.25">
      <c r="A332" t="s">
        <v>64</v>
      </c>
      <c r="B332" t="s">
        <v>207</v>
      </c>
      <c r="C332" t="s">
        <v>203</v>
      </c>
      <c r="D332">
        <v>0.54746269847829199</v>
      </c>
      <c r="E332">
        <v>0.57501307919234801</v>
      </c>
      <c r="F332">
        <v>2.85283486234311E-2</v>
      </c>
      <c r="G332">
        <v>5.2110123123872096</v>
      </c>
    </row>
    <row r="333" spans="1:7" x14ac:dyDescent="0.25">
      <c r="A333" t="s">
        <v>64</v>
      </c>
      <c r="B333" t="s">
        <v>207</v>
      </c>
      <c r="C333" t="s">
        <v>205</v>
      </c>
      <c r="D333">
        <v>0.45097209804951999</v>
      </c>
      <c r="E333">
        <v>0.44086957828537698</v>
      </c>
      <c r="F333">
        <v>4.0411325663553099E-2</v>
      </c>
      <c r="G333">
        <v>8.9609370154682093</v>
      </c>
    </row>
    <row r="334" spans="1:7" x14ac:dyDescent="0.25">
      <c r="A334" t="s">
        <v>65</v>
      </c>
      <c r="B334" t="s">
        <v>205</v>
      </c>
      <c r="C334" t="s">
        <v>203</v>
      </c>
      <c r="D334">
        <v>0.54996320071498594</v>
      </c>
      <c r="E334">
        <v>0.57288736282111696</v>
      </c>
      <c r="F334">
        <v>2.4242114318570599E-2</v>
      </c>
      <c r="G334">
        <v>4.4079520751669197</v>
      </c>
    </row>
    <row r="335" spans="1:7" x14ac:dyDescent="0.25">
      <c r="A335" t="s">
        <v>65</v>
      </c>
      <c r="B335" t="s">
        <v>205</v>
      </c>
      <c r="C335" t="s">
        <v>205</v>
      </c>
      <c r="D335">
        <v>0.49570322053652299</v>
      </c>
      <c r="E335">
        <v>0.48678249218020098</v>
      </c>
      <c r="F335">
        <v>3.3461914900507699E-2</v>
      </c>
      <c r="G335">
        <v>6.7503928790880803</v>
      </c>
    </row>
    <row r="336" spans="1:7" x14ac:dyDescent="0.25">
      <c r="A336" t="s">
        <v>65</v>
      </c>
      <c r="B336" t="s">
        <v>204</v>
      </c>
      <c r="C336" t="s">
        <v>203</v>
      </c>
      <c r="D336">
        <v>0.59454570312146904</v>
      </c>
      <c r="E336">
        <v>0.62125450626658896</v>
      </c>
      <c r="F336">
        <v>2.5416663934122501E-2</v>
      </c>
      <c r="G336">
        <v>4.2749722688567999</v>
      </c>
    </row>
    <row r="337" spans="1:7" x14ac:dyDescent="0.25">
      <c r="A337" t="s">
        <v>65</v>
      </c>
      <c r="B337" t="s">
        <v>204</v>
      </c>
      <c r="C337" t="s">
        <v>205</v>
      </c>
      <c r="D337">
        <v>0.49686240497622203</v>
      </c>
      <c r="E337">
        <v>0.49312969124546402</v>
      </c>
      <c r="F337">
        <v>3.4144042123197098E-2</v>
      </c>
      <c r="G337">
        <v>6.8719310982748096</v>
      </c>
    </row>
    <row r="338" spans="1:7" x14ac:dyDescent="0.25">
      <c r="A338" t="s">
        <v>65</v>
      </c>
      <c r="B338" t="s">
        <v>207</v>
      </c>
      <c r="C338" t="s">
        <v>203</v>
      </c>
      <c r="D338">
        <v>0.55347224366619296</v>
      </c>
      <c r="E338">
        <v>0.59077795448304304</v>
      </c>
      <c r="F338">
        <v>2.13236484467186E-2</v>
      </c>
      <c r="G338">
        <v>3.8527042124951101</v>
      </c>
    </row>
    <row r="339" spans="1:7" x14ac:dyDescent="0.25">
      <c r="A339" t="s">
        <v>65</v>
      </c>
      <c r="B339" t="s">
        <v>207</v>
      </c>
      <c r="C339" t="s">
        <v>205</v>
      </c>
      <c r="D339">
        <v>0.44984057295065299</v>
      </c>
      <c r="E339">
        <v>0.45014638726084699</v>
      </c>
      <c r="F339">
        <v>4.3420379751913998E-2</v>
      </c>
      <c r="G339">
        <v>9.6523929504858508</v>
      </c>
    </row>
    <row r="340" spans="1:7" x14ac:dyDescent="0.25">
      <c r="A340" t="s">
        <v>66</v>
      </c>
      <c r="B340" t="s">
        <v>205</v>
      </c>
      <c r="C340" t="s">
        <v>203</v>
      </c>
      <c r="D340">
        <v>0.587166410665382</v>
      </c>
      <c r="E340">
        <v>0.57900289393906401</v>
      </c>
      <c r="F340">
        <v>2.8165105830042801E-2</v>
      </c>
      <c r="G340">
        <v>4.7967842367082696</v>
      </c>
    </row>
    <row r="341" spans="1:7" x14ac:dyDescent="0.25">
      <c r="A341" t="s">
        <v>66</v>
      </c>
      <c r="B341" t="s">
        <v>205</v>
      </c>
      <c r="C341" t="s">
        <v>205</v>
      </c>
      <c r="D341">
        <v>0.47958039558110099</v>
      </c>
      <c r="E341">
        <v>0.44716538424636298</v>
      </c>
      <c r="F341">
        <v>5.2670449833932903E-2</v>
      </c>
      <c r="G341">
        <v>10.982611115726</v>
      </c>
    </row>
    <row r="342" spans="1:7" x14ac:dyDescent="0.25">
      <c r="A342" t="s">
        <v>66</v>
      </c>
      <c r="B342" t="s">
        <v>204</v>
      </c>
      <c r="C342" t="s">
        <v>203</v>
      </c>
      <c r="D342">
        <v>0.61391496988501904</v>
      </c>
      <c r="E342">
        <v>0.63035505416757798</v>
      </c>
      <c r="F342">
        <v>3.1386240373461001E-2</v>
      </c>
      <c r="G342">
        <v>5.1124735367406604</v>
      </c>
    </row>
    <row r="343" spans="1:7" x14ac:dyDescent="0.25">
      <c r="A343" t="s">
        <v>66</v>
      </c>
      <c r="B343" t="s">
        <v>204</v>
      </c>
      <c r="C343" t="s">
        <v>205</v>
      </c>
      <c r="D343">
        <v>0.52309362489815303</v>
      </c>
      <c r="E343">
        <v>0.51279815068625501</v>
      </c>
      <c r="F343">
        <v>3.5941448102819802E-2</v>
      </c>
      <c r="G343">
        <v>6.8709398073466597</v>
      </c>
    </row>
    <row r="344" spans="1:7" x14ac:dyDescent="0.25">
      <c r="A344" t="s">
        <v>66</v>
      </c>
      <c r="B344" t="s">
        <v>207</v>
      </c>
      <c r="C344" t="s">
        <v>203</v>
      </c>
      <c r="D344">
        <v>0.56923898901778702</v>
      </c>
      <c r="E344">
        <v>0.59980940414986905</v>
      </c>
      <c r="F344">
        <v>1.98605834215245E-2</v>
      </c>
      <c r="G344">
        <v>3.4889710305672601</v>
      </c>
    </row>
    <row r="345" spans="1:7" x14ac:dyDescent="0.25">
      <c r="A345" t="s">
        <v>66</v>
      </c>
      <c r="B345" t="s">
        <v>207</v>
      </c>
      <c r="C345" t="s">
        <v>205</v>
      </c>
      <c r="D345">
        <v>0.464241253262827</v>
      </c>
      <c r="E345">
        <v>0.45552025943922603</v>
      </c>
      <c r="F345">
        <v>3.9904518821635801E-2</v>
      </c>
      <c r="G345">
        <v>8.5956425761766901</v>
      </c>
    </row>
    <row r="346" spans="1:7" x14ac:dyDescent="0.25">
      <c r="A346" t="s">
        <v>67</v>
      </c>
      <c r="B346" t="s">
        <v>205</v>
      </c>
      <c r="C346" t="s">
        <v>203</v>
      </c>
      <c r="D346">
        <v>0.57039383635841601</v>
      </c>
      <c r="E346">
        <v>0.56817721628005002</v>
      </c>
      <c r="F346">
        <v>3.4269684515243898E-2</v>
      </c>
      <c r="G346">
        <v>6.0080741289269399</v>
      </c>
    </row>
    <row r="347" spans="1:7" x14ac:dyDescent="0.25">
      <c r="A347" t="s">
        <v>67</v>
      </c>
      <c r="B347" t="s">
        <v>205</v>
      </c>
      <c r="C347" t="s">
        <v>205</v>
      </c>
      <c r="D347">
        <v>0.434947239554973</v>
      </c>
      <c r="E347">
        <v>0.399025642721686</v>
      </c>
      <c r="F347">
        <v>5.6125097521735501E-2</v>
      </c>
      <c r="G347">
        <v>12.9038863608288</v>
      </c>
    </row>
    <row r="348" spans="1:7" x14ac:dyDescent="0.25">
      <c r="A348" t="s">
        <v>67</v>
      </c>
      <c r="B348" t="s">
        <v>204</v>
      </c>
      <c r="C348" t="s">
        <v>203</v>
      </c>
      <c r="D348">
        <v>0.598095598814116</v>
      </c>
      <c r="E348">
        <v>0.602509052989877</v>
      </c>
      <c r="F348">
        <v>2.5816748650762601E-2</v>
      </c>
      <c r="G348">
        <v>4.3164919959202503</v>
      </c>
    </row>
    <row r="349" spans="1:7" x14ac:dyDescent="0.25">
      <c r="A349" t="s">
        <v>67</v>
      </c>
      <c r="B349" t="s">
        <v>204</v>
      </c>
      <c r="C349" t="s">
        <v>205</v>
      </c>
      <c r="D349">
        <v>0.47521692223050399</v>
      </c>
      <c r="E349">
        <v>0.44806790557919002</v>
      </c>
      <c r="F349">
        <v>3.77382243783215E-2</v>
      </c>
      <c r="G349">
        <v>7.9412627398012896</v>
      </c>
    </row>
    <row r="350" spans="1:7" x14ac:dyDescent="0.25">
      <c r="A350" t="s">
        <v>67</v>
      </c>
      <c r="B350" t="s">
        <v>207</v>
      </c>
      <c r="C350" t="s">
        <v>203</v>
      </c>
      <c r="D350">
        <v>0.58122869811940103</v>
      </c>
      <c r="E350">
        <v>0.61271504811708899</v>
      </c>
      <c r="F350">
        <v>2.4680994442246602E-2</v>
      </c>
      <c r="G350">
        <v>4.2463482140684699</v>
      </c>
    </row>
    <row r="351" spans="1:7" x14ac:dyDescent="0.25">
      <c r="A351" t="s">
        <v>67</v>
      </c>
      <c r="B351" t="s">
        <v>207</v>
      </c>
      <c r="C351" t="s">
        <v>205</v>
      </c>
      <c r="D351">
        <v>0.42770216494424601</v>
      </c>
      <c r="E351">
        <v>0.42120633066189</v>
      </c>
      <c r="F351">
        <v>4.0582744383182101E-2</v>
      </c>
      <c r="G351">
        <v>9.4885524810173401</v>
      </c>
    </row>
    <row r="352" spans="1:7" x14ac:dyDescent="0.25">
      <c r="A352" t="s">
        <v>68</v>
      </c>
      <c r="B352" t="s">
        <v>205</v>
      </c>
      <c r="C352" t="s">
        <v>203</v>
      </c>
      <c r="D352">
        <v>0.57962066988559702</v>
      </c>
      <c r="E352">
        <v>0.586727153569508</v>
      </c>
      <c r="F352">
        <v>2.4373471863486301E-2</v>
      </c>
      <c r="G352">
        <v>4.2050729261082198</v>
      </c>
    </row>
    <row r="353" spans="1:7" x14ac:dyDescent="0.25">
      <c r="A353" t="s">
        <v>68</v>
      </c>
      <c r="B353" t="s">
        <v>205</v>
      </c>
      <c r="C353" t="s">
        <v>205</v>
      </c>
      <c r="D353">
        <v>0.49718361635536401</v>
      </c>
      <c r="E353">
        <v>0.47794421931096998</v>
      </c>
      <c r="F353">
        <v>4.0421909326110797E-2</v>
      </c>
      <c r="G353">
        <v>8.1301772617581598</v>
      </c>
    </row>
    <row r="354" spans="1:7" x14ac:dyDescent="0.25">
      <c r="A354" t="s">
        <v>68</v>
      </c>
      <c r="B354" t="s">
        <v>204</v>
      </c>
      <c r="C354" t="s">
        <v>203</v>
      </c>
      <c r="D354">
        <v>0.59781483700454396</v>
      </c>
      <c r="E354">
        <v>0.597759930687075</v>
      </c>
      <c r="F354">
        <v>2.4669009722441598E-2</v>
      </c>
      <c r="G354">
        <v>4.1265301888541304</v>
      </c>
    </row>
    <row r="355" spans="1:7" x14ac:dyDescent="0.25">
      <c r="A355" t="s">
        <v>68</v>
      </c>
      <c r="B355" t="s">
        <v>204</v>
      </c>
      <c r="C355" t="s">
        <v>205</v>
      </c>
      <c r="D355">
        <v>0.55925611533373998</v>
      </c>
      <c r="E355">
        <v>0.53075037808287695</v>
      </c>
      <c r="F355">
        <v>3.9109814830554097E-2</v>
      </c>
      <c r="G355">
        <v>6.9931850109882197</v>
      </c>
    </row>
    <row r="356" spans="1:7" x14ac:dyDescent="0.25">
      <c r="A356" t="s">
        <v>68</v>
      </c>
      <c r="B356" t="s">
        <v>207</v>
      </c>
      <c r="C356" t="s">
        <v>203</v>
      </c>
      <c r="D356">
        <v>0.561703439074138</v>
      </c>
      <c r="E356">
        <v>0.59439116165522099</v>
      </c>
      <c r="F356">
        <v>2.61813616775677E-2</v>
      </c>
      <c r="G356">
        <v>4.6610648709437701</v>
      </c>
    </row>
    <row r="357" spans="1:7" x14ac:dyDescent="0.25">
      <c r="A357" t="s">
        <v>68</v>
      </c>
      <c r="B357" t="s">
        <v>207</v>
      </c>
      <c r="C357" t="s">
        <v>205</v>
      </c>
      <c r="D357">
        <v>0.42697958520383</v>
      </c>
      <c r="E357">
        <v>0.42524419609568598</v>
      </c>
      <c r="F357">
        <v>3.6815996778950699E-2</v>
      </c>
      <c r="G357">
        <v>8.6224255338520699</v>
      </c>
    </row>
    <row r="358" spans="1:7" x14ac:dyDescent="0.25">
      <c r="A358" t="s">
        <v>69</v>
      </c>
      <c r="B358" t="s">
        <v>205</v>
      </c>
      <c r="C358" t="s">
        <v>203</v>
      </c>
      <c r="D358">
        <v>0.52985697052559799</v>
      </c>
      <c r="E358">
        <v>0.52857864063000204</v>
      </c>
      <c r="F358">
        <v>2.5067987744623099E-2</v>
      </c>
      <c r="G358">
        <v>4.7310857720257102</v>
      </c>
    </row>
    <row r="359" spans="1:7" x14ac:dyDescent="0.25">
      <c r="A359" t="s">
        <v>69</v>
      </c>
      <c r="B359" t="s">
        <v>205</v>
      </c>
      <c r="C359" t="s">
        <v>205</v>
      </c>
      <c r="D359">
        <v>0.38717556175963502</v>
      </c>
      <c r="E359">
        <v>0.35987589419714899</v>
      </c>
      <c r="F359">
        <v>3.6149656604022001E-2</v>
      </c>
      <c r="G359">
        <v>9.3367609359767094</v>
      </c>
    </row>
    <row r="360" spans="1:7" x14ac:dyDescent="0.25">
      <c r="A360" t="s">
        <v>69</v>
      </c>
      <c r="B360" t="s">
        <v>204</v>
      </c>
      <c r="C360" t="s">
        <v>203</v>
      </c>
      <c r="D360">
        <v>0.60860503693795798</v>
      </c>
      <c r="E360">
        <v>0.61601440650434602</v>
      </c>
      <c r="F360">
        <v>3.08414913474017E-2</v>
      </c>
      <c r="G360">
        <v>5.0675708342101196</v>
      </c>
    </row>
    <row r="361" spans="1:7" x14ac:dyDescent="0.25">
      <c r="A361" t="s">
        <v>69</v>
      </c>
      <c r="B361" t="s">
        <v>204</v>
      </c>
      <c r="C361" t="s">
        <v>205</v>
      </c>
      <c r="D361">
        <v>0.55140880294104699</v>
      </c>
      <c r="E361">
        <v>0.53286098739812005</v>
      </c>
      <c r="F361">
        <v>3.6364651394933299E-2</v>
      </c>
      <c r="G361">
        <v>6.5948623237379103</v>
      </c>
    </row>
    <row r="362" spans="1:7" x14ac:dyDescent="0.25">
      <c r="A362" t="s">
        <v>69</v>
      </c>
      <c r="B362" t="s">
        <v>207</v>
      </c>
      <c r="C362" t="s">
        <v>203</v>
      </c>
      <c r="D362">
        <v>0.54167184268787405</v>
      </c>
      <c r="E362">
        <v>0.57265329941882004</v>
      </c>
      <c r="F362">
        <v>2.7711868299937999E-2</v>
      </c>
      <c r="G362">
        <v>5.1159883375932296</v>
      </c>
    </row>
    <row r="363" spans="1:7" x14ac:dyDescent="0.25">
      <c r="A363" t="s">
        <v>69</v>
      </c>
      <c r="B363" t="s">
        <v>207</v>
      </c>
      <c r="C363" t="s">
        <v>205</v>
      </c>
      <c r="D363">
        <v>0.41581783308412901</v>
      </c>
      <c r="E363">
        <v>0.414378123262378</v>
      </c>
      <c r="F363">
        <v>3.6121688745118702E-2</v>
      </c>
      <c r="G363">
        <v>8.6869022613107703</v>
      </c>
    </row>
    <row r="364" spans="1:7" x14ac:dyDescent="0.25">
      <c r="A364" t="s">
        <v>70</v>
      </c>
      <c r="B364" t="s">
        <v>205</v>
      </c>
      <c r="C364" t="s">
        <v>203</v>
      </c>
      <c r="D364">
        <v>0.56117104682172303</v>
      </c>
      <c r="E364">
        <v>0.56502119523914396</v>
      </c>
      <c r="F364">
        <v>2.6541205677848099E-2</v>
      </c>
      <c r="G364">
        <v>4.72961066472838</v>
      </c>
    </row>
    <row r="365" spans="1:7" x14ac:dyDescent="0.25">
      <c r="A365" t="s">
        <v>70</v>
      </c>
      <c r="B365" t="s">
        <v>205</v>
      </c>
      <c r="C365" t="s">
        <v>205</v>
      </c>
      <c r="D365">
        <v>0.74003498546337398</v>
      </c>
      <c r="E365">
        <v>0.69706787151382399</v>
      </c>
      <c r="F365">
        <v>4.9594358886444097E-2</v>
      </c>
      <c r="G365">
        <v>6.7016235530257404</v>
      </c>
    </row>
    <row r="366" spans="1:7" x14ac:dyDescent="0.25">
      <c r="A366" t="s">
        <v>70</v>
      </c>
      <c r="B366" t="s">
        <v>204</v>
      </c>
      <c r="C366" t="s">
        <v>203</v>
      </c>
      <c r="D366">
        <v>0.59083868515100602</v>
      </c>
      <c r="E366">
        <v>0.59626531867659005</v>
      </c>
      <c r="F366">
        <v>2.3385289110005099E-2</v>
      </c>
      <c r="G366">
        <v>3.9579820512308399</v>
      </c>
    </row>
    <row r="367" spans="1:7" x14ac:dyDescent="0.25">
      <c r="A367" t="s">
        <v>70</v>
      </c>
      <c r="B367" t="s">
        <v>204</v>
      </c>
      <c r="C367" t="s">
        <v>205</v>
      </c>
      <c r="D367">
        <v>0.44587149948460603</v>
      </c>
      <c r="E367">
        <v>0.42855957822764201</v>
      </c>
      <c r="F367">
        <v>3.8587426863069603E-2</v>
      </c>
      <c r="G367">
        <v>8.6543829124924603</v>
      </c>
    </row>
    <row r="368" spans="1:7" x14ac:dyDescent="0.25">
      <c r="A368" t="s">
        <v>70</v>
      </c>
      <c r="B368" t="s">
        <v>207</v>
      </c>
      <c r="C368" t="s">
        <v>203</v>
      </c>
      <c r="D368">
        <v>0.56176942806290298</v>
      </c>
      <c r="E368">
        <v>0.59731097402227196</v>
      </c>
      <c r="F368">
        <v>2.37136476754259E-2</v>
      </c>
      <c r="G368">
        <v>4.2212421130134299</v>
      </c>
    </row>
    <row r="369" spans="1:7" x14ac:dyDescent="0.25">
      <c r="A369" t="s">
        <v>70</v>
      </c>
      <c r="B369" t="s">
        <v>207</v>
      </c>
      <c r="C369" t="s">
        <v>205</v>
      </c>
      <c r="D369">
        <v>0.41595907241237501</v>
      </c>
      <c r="E369">
        <v>0.41483458237085202</v>
      </c>
      <c r="F369">
        <v>3.5649599638632998E-2</v>
      </c>
      <c r="G369">
        <v>8.5704584905148096</v>
      </c>
    </row>
    <row r="370" spans="1:7" x14ac:dyDescent="0.25">
      <c r="A370" t="s">
        <v>71</v>
      </c>
      <c r="B370" t="s">
        <v>205</v>
      </c>
      <c r="C370" t="s">
        <v>203</v>
      </c>
      <c r="D370">
        <v>0.57820560018370204</v>
      </c>
      <c r="E370">
        <v>0.59972584904386494</v>
      </c>
      <c r="F370">
        <v>1.4958799728283401E-2</v>
      </c>
      <c r="G370">
        <v>2.5871073755651599</v>
      </c>
    </row>
    <row r="371" spans="1:7" x14ac:dyDescent="0.25">
      <c r="A371" t="s">
        <v>71</v>
      </c>
      <c r="B371" t="s">
        <v>205</v>
      </c>
      <c r="C371" t="s">
        <v>205</v>
      </c>
      <c r="D371">
        <v>0.51007810807818199</v>
      </c>
      <c r="E371">
        <v>0.50723281212364402</v>
      </c>
      <c r="F371">
        <v>3.4497031714652099E-2</v>
      </c>
      <c r="G371">
        <v>6.7630880777507398</v>
      </c>
    </row>
    <row r="372" spans="1:7" x14ac:dyDescent="0.25">
      <c r="A372" t="s">
        <v>71</v>
      </c>
      <c r="B372" t="s">
        <v>204</v>
      </c>
      <c r="C372" t="s">
        <v>203</v>
      </c>
      <c r="D372">
        <v>0.549139941906017</v>
      </c>
      <c r="E372">
        <v>0.58455283826172</v>
      </c>
      <c r="F372">
        <v>2.2873050814343002E-2</v>
      </c>
      <c r="G372">
        <v>4.16524988784328</v>
      </c>
    </row>
    <row r="373" spans="1:7" x14ac:dyDescent="0.25">
      <c r="A373" t="s">
        <v>71</v>
      </c>
      <c r="B373" t="s">
        <v>204</v>
      </c>
      <c r="C373" t="s">
        <v>205</v>
      </c>
      <c r="D373">
        <v>0.47462084086545497</v>
      </c>
      <c r="E373">
        <v>0.48397178415731301</v>
      </c>
      <c r="F373">
        <v>2.8595693710990501E-2</v>
      </c>
      <c r="G373">
        <v>6.0249553430580898</v>
      </c>
    </row>
    <row r="374" spans="1:7" x14ac:dyDescent="0.25">
      <c r="A374" t="s">
        <v>71</v>
      </c>
      <c r="B374" t="s">
        <v>207</v>
      </c>
      <c r="C374" t="s">
        <v>203</v>
      </c>
      <c r="D374">
        <v>0.51411833568044896</v>
      </c>
      <c r="E374">
        <v>0.55762416115913904</v>
      </c>
      <c r="F374">
        <v>1.21423332399046E-2</v>
      </c>
      <c r="G374">
        <v>2.3617779015474998</v>
      </c>
    </row>
    <row r="375" spans="1:7" x14ac:dyDescent="0.25">
      <c r="A375" t="s">
        <v>71</v>
      </c>
      <c r="B375" t="s">
        <v>207</v>
      </c>
      <c r="C375" t="s">
        <v>205</v>
      </c>
      <c r="D375">
        <v>0.437158219379428</v>
      </c>
      <c r="E375">
        <v>0.44893003289549399</v>
      </c>
      <c r="F375">
        <v>3.6165144841033101E-2</v>
      </c>
      <c r="G375">
        <v>8.2727816240929197</v>
      </c>
    </row>
    <row r="376" spans="1:7" x14ac:dyDescent="0.25">
      <c r="A376" t="s">
        <v>72</v>
      </c>
      <c r="B376" t="s">
        <v>205</v>
      </c>
      <c r="C376" t="s">
        <v>203</v>
      </c>
      <c r="D376">
        <v>0.53535870468793201</v>
      </c>
      <c r="E376">
        <v>0.54991878546694795</v>
      </c>
      <c r="F376">
        <v>1.99209040840061E-2</v>
      </c>
      <c r="G376">
        <v>3.7210386063710801</v>
      </c>
    </row>
    <row r="377" spans="1:7" x14ac:dyDescent="0.25">
      <c r="A377" t="s">
        <v>72</v>
      </c>
      <c r="B377" t="s">
        <v>205</v>
      </c>
      <c r="C377" t="s">
        <v>205</v>
      </c>
      <c r="D377">
        <v>0.47672352432207998</v>
      </c>
      <c r="E377">
        <v>0.46342839627640903</v>
      </c>
      <c r="F377">
        <v>4.4145533881739203E-2</v>
      </c>
      <c r="G377">
        <v>9.2601962415250796</v>
      </c>
    </row>
    <row r="378" spans="1:7" x14ac:dyDescent="0.25">
      <c r="A378" t="s">
        <v>72</v>
      </c>
      <c r="B378" t="s">
        <v>204</v>
      </c>
      <c r="C378" t="s">
        <v>203</v>
      </c>
      <c r="D378">
        <v>0.44903325564533603</v>
      </c>
      <c r="E378">
        <v>0.45574973939832603</v>
      </c>
      <c r="F378">
        <v>2.7491089301830501E-2</v>
      </c>
      <c r="G378">
        <v>6.1222835850590096</v>
      </c>
    </row>
    <row r="379" spans="1:7" x14ac:dyDescent="0.25">
      <c r="A379" t="s">
        <v>72</v>
      </c>
      <c r="B379" t="s">
        <v>204</v>
      </c>
      <c r="C379" t="s">
        <v>205</v>
      </c>
      <c r="D379">
        <v>0.60902525430628895</v>
      </c>
      <c r="E379">
        <v>0.59833590978668505</v>
      </c>
      <c r="F379">
        <v>3.6759731583807499E-2</v>
      </c>
      <c r="G379">
        <v>6.0358304231043398</v>
      </c>
    </row>
    <row r="380" spans="1:7" x14ac:dyDescent="0.25">
      <c r="A380" t="s">
        <v>72</v>
      </c>
      <c r="B380" t="s">
        <v>207</v>
      </c>
      <c r="C380" t="s">
        <v>203</v>
      </c>
      <c r="D380">
        <v>0.46474845931863801</v>
      </c>
      <c r="E380">
        <v>0.490022317063874</v>
      </c>
      <c r="F380">
        <v>3.38060724144994E-2</v>
      </c>
      <c r="G380">
        <v>7.2740579848423899</v>
      </c>
    </row>
    <row r="381" spans="1:7" x14ac:dyDescent="0.25">
      <c r="A381" t="s">
        <v>72</v>
      </c>
      <c r="B381" t="s">
        <v>207</v>
      </c>
      <c r="C381" t="s">
        <v>205</v>
      </c>
      <c r="D381">
        <v>0.41486969815609898</v>
      </c>
      <c r="E381">
        <v>0.41072822020195798</v>
      </c>
      <c r="F381">
        <v>5.5511987314540302E-2</v>
      </c>
      <c r="G381">
        <v>13.3805837257493</v>
      </c>
    </row>
    <row r="382" spans="1:7" x14ac:dyDescent="0.25">
      <c r="A382" t="s">
        <v>73</v>
      </c>
      <c r="B382" t="s">
        <v>205</v>
      </c>
      <c r="C382" t="s">
        <v>203</v>
      </c>
      <c r="D382">
        <v>0.54429292471860202</v>
      </c>
      <c r="E382">
        <v>0.544994875787433</v>
      </c>
      <c r="F382">
        <v>2.6701326807592501E-2</v>
      </c>
      <c r="G382">
        <v>4.9056905932402204</v>
      </c>
    </row>
    <row r="383" spans="1:7" x14ac:dyDescent="0.25">
      <c r="A383" t="s">
        <v>73</v>
      </c>
      <c r="B383" t="s">
        <v>205</v>
      </c>
      <c r="C383" t="s">
        <v>205</v>
      </c>
      <c r="D383">
        <v>0.52357998194212596</v>
      </c>
      <c r="E383">
        <v>0.490936872825814</v>
      </c>
      <c r="F383">
        <v>5.3087353540187697E-2</v>
      </c>
      <c r="G383">
        <v>10.1393016102849</v>
      </c>
    </row>
    <row r="384" spans="1:7" x14ac:dyDescent="0.25">
      <c r="A384" t="s">
        <v>73</v>
      </c>
      <c r="B384" t="s">
        <v>204</v>
      </c>
      <c r="C384" t="s">
        <v>203</v>
      </c>
      <c r="D384">
        <v>0.70187184788788204</v>
      </c>
      <c r="E384">
        <v>0.72066938540859704</v>
      </c>
      <c r="F384">
        <v>6.4132866971280997E-2</v>
      </c>
      <c r="G384">
        <v>9.1374040951027897</v>
      </c>
    </row>
    <row r="385" spans="1:7" x14ac:dyDescent="0.25">
      <c r="A385" t="s">
        <v>73</v>
      </c>
      <c r="B385" t="s">
        <v>207</v>
      </c>
      <c r="C385" t="s">
        <v>203</v>
      </c>
      <c r="D385">
        <v>0.46158811431608998</v>
      </c>
      <c r="E385">
        <v>0.48999581669741199</v>
      </c>
      <c r="F385">
        <v>3.05061641923903E-2</v>
      </c>
      <c r="G385">
        <v>6.6089579099300702</v>
      </c>
    </row>
    <row r="386" spans="1:7" x14ac:dyDescent="0.25">
      <c r="A386" t="s">
        <v>73</v>
      </c>
      <c r="B386" t="s">
        <v>207</v>
      </c>
      <c r="C386" t="s">
        <v>205</v>
      </c>
      <c r="D386">
        <v>0.50850624697355495</v>
      </c>
      <c r="E386">
        <v>0.50140697469873996</v>
      </c>
      <c r="F386">
        <v>5.5330240743104699E-2</v>
      </c>
      <c r="G386">
        <v>10.880936285917899</v>
      </c>
    </row>
    <row r="387" spans="1:7" x14ac:dyDescent="0.25">
      <c r="A387" t="s">
        <v>74</v>
      </c>
      <c r="B387" t="s">
        <v>205</v>
      </c>
      <c r="C387" t="s">
        <v>203</v>
      </c>
      <c r="D387">
        <v>0.57036437908644</v>
      </c>
      <c r="E387">
        <v>0.572173798619521</v>
      </c>
      <c r="F387">
        <v>2.1303779543875599E-2</v>
      </c>
      <c r="G387">
        <v>3.7351174661359798</v>
      </c>
    </row>
    <row r="388" spans="1:7" x14ac:dyDescent="0.25">
      <c r="A388" t="s">
        <v>74</v>
      </c>
      <c r="B388" t="s">
        <v>205</v>
      </c>
      <c r="C388" t="s">
        <v>205</v>
      </c>
      <c r="D388">
        <v>0.50951303411175397</v>
      </c>
      <c r="E388">
        <v>0.48145179199925398</v>
      </c>
      <c r="F388">
        <v>4.27490869601687E-2</v>
      </c>
      <c r="G388">
        <v>8.3901851568319898</v>
      </c>
    </row>
    <row r="389" spans="1:7" x14ac:dyDescent="0.25">
      <c r="A389" t="s">
        <v>74</v>
      </c>
      <c r="B389" t="s">
        <v>204</v>
      </c>
      <c r="C389" t="s">
        <v>203</v>
      </c>
      <c r="D389">
        <v>0.72033858475273704</v>
      </c>
      <c r="E389">
        <v>0.75056901298454703</v>
      </c>
      <c r="F389">
        <v>2.9705419462594501E-2</v>
      </c>
      <c r="G389">
        <v>4.12381345264063</v>
      </c>
    </row>
    <row r="390" spans="1:7" x14ac:dyDescent="0.25">
      <c r="A390" t="s">
        <v>74</v>
      </c>
      <c r="B390" t="s">
        <v>204</v>
      </c>
      <c r="C390" t="s">
        <v>205</v>
      </c>
      <c r="D390">
        <v>0.10432944838281701</v>
      </c>
      <c r="E390">
        <v>9.9335306232081894E-2</v>
      </c>
      <c r="F390">
        <v>3.1548651980391702E-2</v>
      </c>
      <c r="G390">
        <v>30.239450576437498</v>
      </c>
    </row>
    <row r="391" spans="1:7" x14ac:dyDescent="0.25">
      <c r="A391" t="s">
        <v>74</v>
      </c>
      <c r="B391" t="s">
        <v>207</v>
      </c>
      <c r="C391" t="s">
        <v>203</v>
      </c>
      <c r="D391">
        <v>0.48002820515955102</v>
      </c>
      <c r="E391">
        <v>0.52792160843313296</v>
      </c>
      <c r="F391">
        <v>2.59345751622619E-2</v>
      </c>
      <c r="G391">
        <v>5.4027190243210503</v>
      </c>
    </row>
    <row r="392" spans="1:7" x14ac:dyDescent="0.25">
      <c r="A392" t="s">
        <v>74</v>
      </c>
      <c r="B392" t="s">
        <v>207</v>
      </c>
      <c r="C392" t="s">
        <v>205</v>
      </c>
      <c r="D392">
        <v>0.46405864135855601</v>
      </c>
      <c r="E392">
        <v>0.47449621552284199</v>
      </c>
      <c r="F392">
        <v>3.6538283815432102E-2</v>
      </c>
      <c r="G392">
        <v>7.8736350450159298</v>
      </c>
    </row>
    <row r="393" spans="1:7" x14ac:dyDescent="0.25">
      <c r="A393" t="s">
        <v>75</v>
      </c>
      <c r="B393" t="s">
        <v>205</v>
      </c>
      <c r="C393" t="s">
        <v>203</v>
      </c>
      <c r="D393">
        <v>0.57259459615447095</v>
      </c>
      <c r="E393">
        <v>0.573257667482163</v>
      </c>
      <c r="F393">
        <v>2.41067887578971E-2</v>
      </c>
      <c r="G393">
        <v>4.2100971472308002</v>
      </c>
    </row>
    <row r="394" spans="1:7" x14ac:dyDescent="0.25">
      <c r="A394" t="s">
        <v>75</v>
      </c>
      <c r="B394" t="s">
        <v>205</v>
      </c>
      <c r="C394" t="s">
        <v>205</v>
      </c>
      <c r="D394">
        <v>0.53349187476850601</v>
      </c>
      <c r="E394">
        <v>0.50175092572930102</v>
      </c>
      <c r="F394">
        <v>4.3248459216534099E-2</v>
      </c>
      <c r="G394">
        <v>8.1066762704306505</v>
      </c>
    </row>
    <row r="395" spans="1:7" x14ac:dyDescent="0.25">
      <c r="A395" t="s">
        <v>75</v>
      </c>
      <c r="B395" t="s">
        <v>204</v>
      </c>
      <c r="C395" t="s">
        <v>203</v>
      </c>
      <c r="D395">
        <v>0.56704327640609897</v>
      </c>
      <c r="E395">
        <v>0.57363751301569899</v>
      </c>
      <c r="F395">
        <v>3.7313771609333503E-2</v>
      </c>
      <c r="G395">
        <v>6.5804098491083201</v>
      </c>
    </row>
    <row r="396" spans="1:7" x14ac:dyDescent="0.25">
      <c r="A396" t="s">
        <v>75</v>
      </c>
      <c r="B396" t="s">
        <v>204</v>
      </c>
      <c r="C396" t="s">
        <v>205</v>
      </c>
      <c r="D396">
        <v>0.62053860909605596</v>
      </c>
      <c r="E396">
        <v>0.58939319234349696</v>
      </c>
      <c r="F396">
        <v>5.4419294250077598E-2</v>
      </c>
      <c r="G396">
        <v>8.7696870835080905</v>
      </c>
    </row>
    <row r="397" spans="1:7" x14ac:dyDescent="0.25">
      <c r="A397" t="s">
        <v>75</v>
      </c>
      <c r="B397" t="s">
        <v>207</v>
      </c>
      <c r="C397" t="s">
        <v>203</v>
      </c>
      <c r="D397">
        <v>0.48896865191389799</v>
      </c>
      <c r="E397">
        <v>0.51527255749066703</v>
      </c>
      <c r="F397">
        <v>3.00266921886038E-2</v>
      </c>
      <c r="G397">
        <v>6.1408215171002896</v>
      </c>
    </row>
    <row r="398" spans="1:7" x14ac:dyDescent="0.25">
      <c r="A398" t="s">
        <v>75</v>
      </c>
      <c r="B398" t="s">
        <v>207</v>
      </c>
      <c r="C398" t="s">
        <v>205</v>
      </c>
      <c r="D398">
        <v>0.40003126314835302</v>
      </c>
      <c r="E398">
        <v>0.39829911566683701</v>
      </c>
      <c r="F398">
        <v>4.6777514913640003E-2</v>
      </c>
      <c r="G398">
        <v>11.693464792098601</v>
      </c>
    </row>
    <row r="399" spans="1:7" x14ac:dyDescent="0.25">
      <c r="A399" t="s">
        <v>76</v>
      </c>
      <c r="B399" t="s">
        <v>205</v>
      </c>
      <c r="C399" t="s">
        <v>203</v>
      </c>
      <c r="D399">
        <v>0.522783175321752</v>
      </c>
      <c r="E399">
        <v>0.52629471228922398</v>
      </c>
      <c r="F399">
        <v>2.3687584084171098E-2</v>
      </c>
      <c r="G399">
        <v>4.53105325541366</v>
      </c>
    </row>
    <row r="400" spans="1:7" x14ac:dyDescent="0.25">
      <c r="A400" t="s">
        <v>76</v>
      </c>
      <c r="B400" t="s">
        <v>205</v>
      </c>
      <c r="C400" t="s">
        <v>205</v>
      </c>
      <c r="D400">
        <v>0.48445644872166299</v>
      </c>
      <c r="E400">
        <v>0.45996773141852498</v>
      </c>
      <c r="F400">
        <v>4.0435524096100198E-2</v>
      </c>
      <c r="G400">
        <v>8.3465756731688696</v>
      </c>
    </row>
    <row r="401" spans="1:7" x14ac:dyDescent="0.25">
      <c r="A401" t="s">
        <v>76</v>
      </c>
      <c r="B401" t="s">
        <v>207</v>
      </c>
      <c r="C401" t="s">
        <v>203</v>
      </c>
      <c r="D401">
        <v>0.37834342784408298</v>
      </c>
      <c r="E401">
        <v>0.40948237802488902</v>
      </c>
      <c r="F401">
        <v>2.6993408557267399E-2</v>
      </c>
      <c r="G401">
        <v>7.1346312822411404</v>
      </c>
    </row>
    <row r="402" spans="1:7" x14ac:dyDescent="0.25">
      <c r="A402" t="s">
        <v>76</v>
      </c>
      <c r="B402" t="s">
        <v>207</v>
      </c>
      <c r="C402" t="s">
        <v>205</v>
      </c>
      <c r="D402">
        <v>0.453351421948054</v>
      </c>
      <c r="E402">
        <v>0.46645683737999599</v>
      </c>
      <c r="F402">
        <v>3.3658930036431597E-2</v>
      </c>
      <c r="G402">
        <v>7.4244677322945103</v>
      </c>
    </row>
    <row r="403" spans="1:7" x14ac:dyDescent="0.25">
      <c r="A403" t="s">
        <v>77</v>
      </c>
      <c r="B403" t="s">
        <v>205</v>
      </c>
      <c r="C403" t="s">
        <v>203</v>
      </c>
      <c r="D403">
        <v>0.51544250852880102</v>
      </c>
      <c r="E403">
        <v>0.52837198598262003</v>
      </c>
      <c r="F403">
        <v>2.26600243832875E-2</v>
      </c>
      <c r="G403">
        <v>4.3962273208635301</v>
      </c>
    </row>
    <row r="404" spans="1:7" x14ac:dyDescent="0.25">
      <c r="A404" t="s">
        <v>77</v>
      </c>
      <c r="B404" t="s">
        <v>205</v>
      </c>
      <c r="C404" t="s">
        <v>205</v>
      </c>
      <c r="D404">
        <v>0.45637352085491301</v>
      </c>
      <c r="E404">
        <v>0.44017857352050199</v>
      </c>
      <c r="F404">
        <v>3.69401674346315E-2</v>
      </c>
      <c r="G404">
        <v>8.0942836835564993</v>
      </c>
    </row>
    <row r="405" spans="1:7" x14ac:dyDescent="0.25">
      <c r="A405" t="s">
        <v>77</v>
      </c>
      <c r="B405" t="s">
        <v>207</v>
      </c>
      <c r="C405" t="s">
        <v>203</v>
      </c>
      <c r="D405">
        <v>0.40936949712475701</v>
      </c>
      <c r="E405">
        <v>0.44618653728250801</v>
      </c>
      <c r="F405">
        <v>2.3953253680529502E-2</v>
      </c>
      <c r="G405">
        <v>5.8512551249585796</v>
      </c>
    </row>
    <row r="406" spans="1:7" x14ac:dyDescent="0.25">
      <c r="A406" t="s">
        <v>77</v>
      </c>
      <c r="B406" t="s">
        <v>207</v>
      </c>
      <c r="C406" t="s">
        <v>205</v>
      </c>
      <c r="D406">
        <v>0.34099313624623601</v>
      </c>
      <c r="E406">
        <v>0.34797826520039798</v>
      </c>
      <c r="F406">
        <v>3.7801726022953099E-2</v>
      </c>
      <c r="G406">
        <v>11.0857732912418</v>
      </c>
    </row>
    <row r="407" spans="1:7" x14ac:dyDescent="0.25">
      <c r="A407" t="s">
        <v>78</v>
      </c>
      <c r="B407" t="s">
        <v>205</v>
      </c>
      <c r="C407" t="s">
        <v>203</v>
      </c>
      <c r="D407">
        <v>0.56470745938567302</v>
      </c>
      <c r="E407">
        <v>0.571415746595619</v>
      </c>
      <c r="F407">
        <v>2.23795937397312E-2</v>
      </c>
      <c r="G407">
        <v>3.9630419906401202</v>
      </c>
    </row>
    <row r="408" spans="1:7" x14ac:dyDescent="0.25">
      <c r="A408" t="s">
        <v>78</v>
      </c>
      <c r="B408" t="s">
        <v>205</v>
      </c>
      <c r="C408" t="s">
        <v>205</v>
      </c>
      <c r="D408">
        <v>0.52856727150112603</v>
      </c>
      <c r="E408">
        <v>0.500780049025635</v>
      </c>
      <c r="F408">
        <v>4.1028657163546797E-2</v>
      </c>
      <c r="G408">
        <v>7.7622394301913102</v>
      </c>
    </row>
    <row r="409" spans="1:7" x14ac:dyDescent="0.25">
      <c r="A409" t="s">
        <v>78</v>
      </c>
      <c r="B409" t="s">
        <v>204</v>
      </c>
      <c r="C409" t="s">
        <v>203</v>
      </c>
      <c r="D409">
        <v>0.291955174169369</v>
      </c>
      <c r="E409">
        <v>0.30659193379744698</v>
      </c>
      <c r="F409">
        <v>4.3240327518201102E-2</v>
      </c>
      <c r="G409">
        <v>14.810604964006</v>
      </c>
    </row>
    <row r="410" spans="1:7" x14ac:dyDescent="0.25">
      <c r="A410" t="s">
        <v>78</v>
      </c>
      <c r="B410" t="s">
        <v>207</v>
      </c>
      <c r="C410" t="s">
        <v>203</v>
      </c>
      <c r="D410">
        <v>0.40163173242987599</v>
      </c>
      <c r="E410">
        <v>0.44011756090375298</v>
      </c>
      <c r="F410">
        <v>2.2616925171596799E-2</v>
      </c>
      <c r="G410">
        <v>5.6312595209457497</v>
      </c>
    </row>
    <row r="411" spans="1:7" x14ac:dyDescent="0.25">
      <c r="A411" t="s">
        <v>78</v>
      </c>
      <c r="B411" t="s">
        <v>207</v>
      </c>
      <c r="C411" t="s">
        <v>205</v>
      </c>
      <c r="D411">
        <v>0.40213487934020897</v>
      </c>
      <c r="E411">
        <v>0.40572309737714701</v>
      </c>
      <c r="F411">
        <v>3.66099182913803E-2</v>
      </c>
      <c r="G411">
        <v>9.1038903045284307</v>
      </c>
    </row>
    <row r="412" spans="1:7" x14ac:dyDescent="0.25">
      <c r="A412" t="s">
        <v>79</v>
      </c>
      <c r="B412" t="s">
        <v>205</v>
      </c>
      <c r="C412" t="s">
        <v>203</v>
      </c>
      <c r="D412">
        <v>0.54909513361307505</v>
      </c>
      <c r="E412">
        <v>0.55808313516226804</v>
      </c>
      <c r="F412">
        <v>2.3863198271021801E-2</v>
      </c>
      <c r="G412">
        <v>4.3459132689814099</v>
      </c>
    </row>
    <row r="413" spans="1:7" x14ac:dyDescent="0.25">
      <c r="A413" t="s">
        <v>79</v>
      </c>
      <c r="B413" t="s">
        <v>205</v>
      </c>
      <c r="C413" t="s">
        <v>205</v>
      </c>
      <c r="D413">
        <v>0.49526185933091099</v>
      </c>
      <c r="E413">
        <v>0.47086790026955699</v>
      </c>
      <c r="F413">
        <v>4.8214724980289003E-2</v>
      </c>
      <c r="G413">
        <v>9.7351984756964995</v>
      </c>
    </row>
    <row r="414" spans="1:7" x14ac:dyDescent="0.25">
      <c r="A414" t="s">
        <v>79</v>
      </c>
      <c r="B414" t="s">
        <v>204</v>
      </c>
      <c r="C414" t="s">
        <v>203</v>
      </c>
      <c r="D414">
        <v>0.45418324054799503</v>
      </c>
      <c r="E414">
        <v>0.54186887415524698</v>
      </c>
      <c r="F414">
        <v>3.19952124336743E-2</v>
      </c>
      <c r="G414">
        <v>7.0445603398026</v>
      </c>
    </row>
    <row r="415" spans="1:7" x14ac:dyDescent="0.25">
      <c r="A415" t="s">
        <v>79</v>
      </c>
      <c r="B415" t="s">
        <v>207</v>
      </c>
      <c r="C415" t="s">
        <v>203</v>
      </c>
      <c r="D415">
        <v>0.40271654100307902</v>
      </c>
      <c r="E415">
        <v>0.42911906562230701</v>
      </c>
      <c r="F415">
        <v>3.1326019259621501E-2</v>
      </c>
      <c r="G415">
        <v>7.77867707683306</v>
      </c>
    </row>
    <row r="416" spans="1:7" x14ac:dyDescent="0.25">
      <c r="A416" t="s">
        <v>79</v>
      </c>
      <c r="B416" t="s">
        <v>207</v>
      </c>
      <c r="C416" t="s">
        <v>205</v>
      </c>
      <c r="D416">
        <v>0.38919556137164601</v>
      </c>
      <c r="E416">
        <v>0.382523386427081</v>
      </c>
      <c r="F416">
        <v>5.2022085912108398E-2</v>
      </c>
      <c r="G416">
        <v>13.3665671131414</v>
      </c>
    </row>
    <row r="417" spans="1:7" x14ac:dyDescent="0.25">
      <c r="A417" t="s">
        <v>80</v>
      </c>
      <c r="B417" t="s">
        <v>205</v>
      </c>
      <c r="C417" t="s">
        <v>203</v>
      </c>
      <c r="D417">
        <v>0.61010672836635504</v>
      </c>
      <c r="E417">
        <v>0.61292081995747205</v>
      </c>
      <c r="F417">
        <v>1.9544164421226199E-2</v>
      </c>
      <c r="G417">
        <v>3.2034008989801501</v>
      </c>
    </row>
    <row r="418" spans="1:7" x14ac:dyDescent="0.25">
      <c r="A418" t="s">
        <v>80</v>
      </c>
      <c r="B418" t="s">
        <v>205</v>
      </c>
      <c r="C418" t="s">
        <v>205</v>
      </c>
      <c r="D418">
        <v>0.54314937180020595</v>
      </c>
      <c r="E418">
        <v>0.51341587881805195</v>
      </c>
      <c r="F418">
        <v>4.20190387158412E-2</v>
      </c>
      <c r="G418">
        <v>7.7361847214466799</v>
      </c>
    </row>
    <row r="419" spans="1:7" x14ac:dyDescent="0.25">
      <c r="A419" t="s">
        <v>80</v>
      </c>
      <c r="B419" t="s">
        <v>204</v>
      </c>
      <c r="C419" t="s">
        <v>203</v>
      </c>
      <c r="D419">
        <v>0.529162236998858</v>
      </c>
      <c r="E419">
        <v>0.55649526727559395</v>
      </c>
      <c r="F419">
        <v>2.1183714344484701E-2</v>
      </c>
      <c r="G419">
        <v>4.0032551197583803</v>
      </c>
    </row>
    <row r="420" spans="1:7" x14ac:dyDescent="0.25">
      <c r="A420" t="s">
        <v>80</v>
      </c>
      <c r="B420" t="s">
        <v>204</v>
      </c>
      <c r="C420" t="s">
        <v>205</v>
      </c>
      <c r="D420">
        <v>0.60075833891182995</v>
      </c>
      <c r="E420">
        <v>0.58924139812311405</v>
      </c>
      <c r="F420">
        <v>4.3759269929018303E-2</v>
      </c>
      <c r="G420">
        <v>7.2840054136045298</v>
      </c>
    </row>
    <row r="421" spans="1:7" x14ac:dyDescent="0.25">
      <c r="A421" t="s">
        <v>80</v>
      </c>
      <c r="B421" t="s">
        <v>207</v>
      </c>
      <c r="C421" t="s">
        <v>203</v>
      </c>
      <c r="D421">
        <v>0.53097587700625504</v>
      </c>
      <c r="E421">
        <v>0.56838983332848003</v>
      </c>
      <c r="F421">
        <v>2.0907861016860901E-2</v>
      </c>
      <c r="G421">
        <v>3.9376291696608701</v>
      </c>
    </row>
    <row r="422" spans="1:7" x14ac:dyDescent="0.25">
      <c r="A422" t="s">
        <v>80</v>
      </c>
      <c r="B422" t="s">
        <v>207</v>
      </c>
      <c r="C422" t="s">
        <v>205</v>
      </c>
      <c r="D422">
        <v>0.49935818226524697</v>
      </c>
      <c r="E422">
        <v>0.50144634424665502</v>
      </c>
      <c r="F422">
        <v>4.19746538636422E-2</v>
      </c>
      <c r="G422">
        <v>8.4057206539065596</v>
      </c>
    </row>
    <row r="423" spans="1:7" x14ac:dyDescent="0.25">
      <c r="A423" t="s">
        <v>81</v>
      </c>
      <c r="B423" t="s">
        <v>205</v>
      </c>
      <c r="C423" t="s">
        <v>203</v>
      </c>
      <c r="D423">
        <v>0.60381131907080599</v>
      </c>
      <c r="E423">
        <v>0.60474841918968703</v>
      </c>
      <c r="F423">
        <v>2.2641132478502E-2</v>
      </c>
      <c r="G423">
        <v>3.74970322075843</v>
      </c>
    </row>
    <row r="424" spans="1:7" x14ac:dyDescent="0.25">
      <c r="A424" t="s">
        <v>81</v>
      </c>
      <c r="B424" t="s">
        <v>205</v>
      </c>
      <c r="C424" t="s">
        <v>205</v>
      </c>
      <c r="D424">
        <v>0.52947144542908497</v>
      </c>
      <c r="E424">
        <v>0.50324422167140903</v>
      </c>
      <c r="F424">
        <v>4.0811417311688802E-2</v>
      </c>
      <c r="G424">
        <v>7.7079543503267098</v>
      </c>
    </row>
    <row r="425" spans="1:7" x14ac:dyDescent="0.25">
      <c r="A425" t="s">
        <v>81</v>
      </c>
      <c r="B425" t="s">
        <v>207</v>
      </c>
      <c r="C425" t="s">
        <v>203</v>
      </c>
      <c r="D425">
        <v>0.51253868707924599</v>
      </c>
      <c r="E425">
        <v>0.54748014304828496</v>
      </c>
      <c r="F425">
        <v>2.3310634987057599E-2</v>
      </c>
      <c r="G425">
        <v>4.5480732625073896</v>
      </c>
    </row>
    <row r="426" spans="1:7" x14ac:dyDescent="0.25">
      <c r="A426" t="s">
        <v>81</v>
      </c>
      <c r="B426" t="s">
        <v>207</v>
      </c>
      <c r="C426" t="s">
        <v>205</v>
      </c>
      <c r="D426">
        <v>0.47945298831114902</v>
      </c>
      <c r="E426">
        <v>0.48718878334655202</v>
      </c>
      <c r="F426">
        <v>3.8484041090798102E-2</v>
      </c>
      <c r="G426">
        <v>8.0266557992174192</v>
      </c>
    </row>
    <row r="427" spans="1:7" x14ac:dyDescent="0.25">
      <c r="A427" t="s">
        <v>82</v>
      </c>
      <c r="B427" t="s">
        <v>205</v>
      </c>
      <c r="C427" t="s">
        <v>203</v>
      </c>
      <c r="D427">
        <v>0.58892043834704499</v>
      </c>
      <c r="E427">
        <v>0.58687452764096804</v>
      </c>
      <c r="F427">
        <v>2.62834408508935E-2</v>
      </c>
      <c r="G427">
        <v>4.4629867023573997</v>
      </c>
    </row>
    <row r="428" spans="1:7" x14ac:dyDescent="0.25">
      <c r="A428" t="s">
        <v>82</v>
      </c>
      <c r="B428" t="s">
        <v>205</v>
      </c>
      <c r="C428" t="s">
        <v>205</v>
      </c>
      <c r="D428">
        <v>0.54620837683813805</v>
      </c>
      <c r="E428">
        <v>0.50783880465449405</v>
      </c>
      <c r="F428">
        <v>4.7383993344229901E-2</v>
      </c>
      <c r="G428">
        <v>8.6750762810566702</v>
      </c>
    </row>
    <row r="429" spans="1:7" x14ac:dyDescent="0.25">
      <c r="A429" t="s">
        <v>82</v>
      </c>
      <c r="B429" t="s">
        <v>204</v>
      </c>
      <c r="C429" t="s">
        <v>203</v>
      </c>
      <c r="D429">
        <v>0.71534889378956601</v>
      </c>
      <c r="E429">
        <v>0.72118042396441295</v>
      </c>
      <c r="F429">
        <v>2.78881345905704E-2</v>
      </c>
      <c r="G429">
        <v>3.8985360615898701</v>
      </c>
    </row>
    <row r="430" spans="1:7" x14ac:dyDescent="0.25">
      <c r="A430" t="s">
        <v>82</v>
      </c>
      <c r="B430" t="s">
        <v>204</v>
      </c>
      <c r="C430" t="s">
        <v>205</v>
      </c>
      <c r="D430">
        <v>0.18299818970112799</v>
      </c>
      <c r="E430">
        <v>0.147548555380101</v>
      </c>
      <c r="F430">
        <v>5.61733002894476E-2</v>
      </c>
      <c r="G430">
        <v>30.696096164224201</v>
      </c>
    </row>
    <row r="431" spans="1:7" x14ac:dyDescent="0.25">
      <c r="A431" t="s">
        <v>82</v>
      </c>
      <c r="B431" t="s">
        <v>207</v>
      </c>
      <c r="C431" t="s">
        <v>203</v>
      </c>
      <c r="D431">
        <v>0.49921955875765001</v>
      </c>
      <c r="E431">
        <v>0.52845504471284999</v>
      </c>
      <c r="F431">
        <v>2.4318250216693701E-2</v>
      </c>
      <c r="G431">
        <v>4.8712534976016899</v>
      </c>
    </row>
    <row r="432" spans="1:7" x14ac:dyDescent="0.25">
      <c r="A432" t="s">
        <v>82</v>
      </c>
      <c r="B432" t="s">
        <v>207</v>
      </c>
      <c r="C432" t="s">
        <v>205</v>
      </c>
      <c r="D432">
        <v>0.49847930003935098</v>
      </c>
      <c r="E432">
        <v>0.49903279503624298</v>
      </c>
      <c r="F432">
        <v>4.5313600341433398E-2</v>
      </c>
      <c r="G432">
        <v>9.0903675113201903</v>
      </c>
    </row>
    <row r="433" spans="1:7" x14ac:dyDescent="0.25">
      <c r="A433" t="s">
        <v>83</v>
      </c>
      <c r="B433" t="s">
        <v>205</v>
      </c>
      <c r="C433" t="s">
        <v>203</v>
      </c>
      <c r="D433">
        <v>0.56463566839019197</v>
      </c>
      <c r="E433">
        <v>0.56602846383369099</v>
      </c>
      <c r="F433">
        <v>2.2305835032231498E-2</v>
      </c>
      <c r="G433">
        <v>3.9504828123640601</v>
      </c>
    </row>
    <row r="434" spans="1:7" x14ac:dyDescent="0.25">
      <c r="A434" t="s">
        <v>83</v>
      </c>
      <c r="B434" t="s">
        <v>205</v>
      </c>
      <c r="C434" t="s">
        <v>205</v>
      </c>
      <c r="D434">
        <v>0.53080503105900201</v>
      </c>
      <c r="E434">
        <v>0.49994139966928602</v>
      </c>
      <c r="F434">
        <v>4.0296596143164602E-2</v>
      </c>
      <c r="G434">
        <v>7.5916002647468002</v>
      </c>
    </row>
    <row r="435" spans="1:7" x14ac:dyDescent="0.25">
      <c r="A435" t="s">
        <v>83</v>
      </c>
      <c r="B435" t="s">
        <v>204</v>
      </c>
      <c r="C435" t="s">
        <v>203</v>
      </c>
      <c r="D435">
        <v>0.61115068609510503</v>
      </c>
      <c r="E435">
        <v>0.60939912239438199</v>
      </c>
      <c r="F435">
        <v>2.8678920696688499E-2</v>
      </c>
      <c r="G435">
        <v>4.6926104067607302</v>
      </c>
    </row>
    <row r="436" spans="1:7" x14ac:dyDescent="0.25">
      <c r="A436" t="s">
        <v>83</v>
      </c>
      <c r="B436" t="s">
        <v>204</v>
      </c>
      <c r="C436" t="s">
        <v>205</v>
      </c>
      <c r="D436">
        <v>0.76722707446288896</v>
      </c>
      <c r="E436">
        <v>0.75190088980051395</v>
      </c>
      <c r="F436">
        <v>6.5591189387803506E-2</v>
      </c>
      <c r="G436">
        <v>8.5491234044004294</v>
      </c>
    </row>
    <row r="437" spans="1:7" x14ac:dyDescent="0.25">
      <c r="A437" t="s">
        <v>83</v>
      </c>
      <c r="B437" t="s">
        <v>207</v>
      </c>
      <c r="C437" t="s">
        <v>203</v>
      </c>
      <c r="D437">
        <v>0.48114471006492399</v>
      </c>
      <c r="E437">
        <v>0.52866370919787797</v>
      </c>
      <c r="F437">
        <v>2.3246863854697399E-2</v>
      </c>
      <c r="G437">
        <v>4.8315742371064498</v>
      </c>
    </row>
    <row r="438" spans="1:7" x14ac:dyDescent="0.25">
      <c r="A438" t="s">
        <v>83</v>
      </c>
      <c r="B438" t="s">
        <v>207</v>
      </c>
      <c r="C438" t="s">
        <v>205</v>
      </c>
      <c r="D438">
        <v>0.420132574255414</v>
      </c>
      <c r="E438">
        <v>0.43225555995401599</v>
      </c>
      <c r="F438">
        <v>3.5890963612041797E-2</v>
      </c>
      <c r="G438">
        <v>8.5427709754831795</v>
      </c>
    </row>
    <row r="439" spans="1:7" x14ac:dyDescent="0.25">
      <c r="A439" t="s">
        <v>84</v>
      </c>
      <c r="B439" t="s">
        <v>205</v>
      </c>
      <c r="C439" t="s">
        <v>203</v>
      </c>
      <c r="D439">
        <v>0.57728414143547202</v>
      </c>
      <c r="E439">
        <v>0.60128827818224095</v>
      </c>
      <c r="F439">
        <v>4.0664107109198697E-2</v>
      </c>
      <c r="G439">
        <v>7.0440367559870198</v>
      </c>
    </row>
    <row r="440" spans="1:7" x14ac:dyDescent="0.25">
      <c r="A440" t="s">
        <v>84</v>
      </c>
      <c r="B440" t="s">
        <v>205</v>
      </c>
      <c r="C440" t="s">
        <v>205</v>
      </c>
      <c r="D440">
        <v>0.50627150297169898</v>
      </c>
      <c r="E440">
        <v>0.50433609193164397</v>
      </c>
      <c r="F440">
        <v>3.7679743606197302E-2</v>
      </c>
      <c r="G440">
        <v>7.4425961929569002</v>
      </c>
    </row>
    <row r="441" spans="1:7" x14ac:dyDescent="0.25">
      <c r="A441" t="s">
        <v>84</v>
      </c>
      <c r="B441" t="s">
        <v>204</v>
      </c>
      <c r="C441" t="s">
        <v>203</v>
      </c>
      <c r="D441">
        <v>0.50779263980212197</v>
      </c>
      <c r="E441">
        <v>0.543936819640914</v>
      </c>
      <c r="F441">
        <v>3.8531555870164103E-2</v>
      </c>
      <c r="G441">
        <v>7.5880493039795098</v>
      </c>
    </row>
    <row r="442" spans="1:7" x14ac:dyDescent="0.25">
      <c r="A442" t="s">
        <v>84</v>
      </c>
      <c r="B442" t="s">
        <v>204</v>
      </c>
      <c r="C442" t="s">
        <v>205</v>
      </c>
      <c r="D442">
        <v>0.593880266835906</v>
      </c>
      <c r="E442">
        <v>0.60875640274533005</v>
      </c>
      <c r="F442">
        <v>4.3013879147496097E-2</v>
      </c>
      <c r="G442">
        <v>7.2428537450262196</v>
      </c>
    </row>
    <row r="443" spans="1:7" x14ac:dyDescent="0.25">
      <c r="A443" t="s">
        <v>84</v>
      </c>
      <c r="B443" t="s">
        <v>207</v>
      </c>
      <c r="C443" t="s">
        <v>203</v>
      </c>
      <c r="D443">
        <v>0.49313572181663801</v>
      </c>
      <c r="E443">
        <v>0.54837607014789502</v>
      </c>
      <c r="F443">
        <v>3.4387559014133803E-2</v>
      </c>
      <c r="G443">
        <v>6.9732443813753999</v>
      </c>
    </row>
    <row r="444" spans="1:7" x14ac:dyDescent="0.25">
      <c r="A444" t="s">
        <v>84</v>
      </c>
      <c r="B444" t="s">
        <v>207</v>
      </c>
      <c r="C444" t="s">
        <v>205</v>
      </c>
      <c r="D444">
        <v>0.435599312921849</v>
      </c>
      <c r="E444">
        <v>0.45276187639697102</v>
      </c>
      <c r="F444">
        <v>3.3368254403210597E-2</v>
      </c>
      <c r="G444">
        <v>7.66030923680478</v>
      </c>
    </row>
    <row r="445" spans="1:7" x14ac:dyDescent="0.25">
      <c r="A445" t="s">
        <v>85</v>
      </c>
      <c r="B445" t="s">
        <v>205</v>
      </c>
      <c r="C445" t="s">
        <v>203</v>
      </c>
      <c r="D445">
        <v>0.49520984918684302</v>
      </c>
      <c r="E445">
        <v>0.50148245002743896</v>
      </c>
      <c r="F445">
        <v>1.6067975850355201E-2</v>
      </c>
      <c r="G445">
        <v>3.2446801849235301</v>
      </c>
    </row>
    <row r="446" spans="1:7" x14ac:dyDescent="0.25">
      <c r="A446" t="s">
        <v>85</v>
      </c>
      <c r="B446" t="s">
        <v>205</v>
      </c>
      <c r="C446" t="s">
        <v>205</v>
      </c>
      <c r="D446">
        <v>0.425254411186963</v>
      </c>
      <c r="E446">
        <v>0.40700299341348201</v>
      </c>
      <c r="F446">
        <v>3.5181026748573797E-2</v>
      </c>
      <c r="G446">
        <v>8.2729363465924006</v>
      </c>
    </row>
    <row r="447" spans="1:7" x14ac:dyDescent="0.25">
      <c r="A447" t="s">
        <v>85</v>
      </c>
      <c r="B447" t="s">
        <v>204</v>
      </c>
      <c r="C447" t="s">
        <v>203</v>
      </c>
      <c r="D447">
        <v>0.320312892362489</v>
      </c>
      <c r="E447">
        <v>0.36788481156790098</v>
      </c>
      <c r="F447">
        <v>4.0761039387113798E-2</v>
      </c>
      <c r="G447">
        <v>12.725382074532799</v>
      </c>
    </row>
    <row r="448" spans="1:7" x14ac:dyDescent="0.25">
      <c r="A448" t="s">
        <v>85</v>
      </c>
      <c r="B448" t="s">
        <v>204</v>
      </c>
      <c r="C448" t="s">
        <v>205</v>
      </c>
      <c r="D448">
        <v>0.78646057179805895</v>
      </c>
      <c r="E448">
        <v>0.81330246347444901</v>
      </c>
      <c r="F448">
        <v>3.78639886025341E-2</v>
      </c>
      <c r="G448">
        <v>4.8144802117627998</v>
      </c>
    </row>
    <row r="449" spans="1:7" x14ac:dyDescent="0.25">
      <c r="A449" t="s">
        <v>85</v>
      </c>
      <c r="B449" t="s">
        <v>207</v>
      </c>
      <c r="C449" t="s">
        <v>203</v>
      </c>
      <c r="D449">
        <v>0.42259730046287403</v>
      </c>
      <c r="E449">
        <v>0.471947986066931</v>
      </c>
      <c r="F449">
        <v>3.0537173543228401E-2</v>
      </c>
      <c r="G449">
        <v>7.2260692412802499</v>
      </c>
    </row>
    <row r="450" spans="1:7" x14ac:dyDescent="0.25">
      <c r="A450" t="s">
        <v>85</v>
      </c>
      <c r="B450" t="s">
        <v>207</v>
      </c>
      <c r="C450" t="s">
        <v>205</v>
      </c>
      <c r="D450">
        <v>0.39952712419347203</v>
      </c>
      <c r="E450">
        <v>0.41620410776615302</v>
      </c>
      <c r="F450">
        <v>2.9585729951356599E-2</v>
      </c>
      <c r="G450">
        <v>7.4051868220666099</v>
      </c>
    </row>
    <row r="451" spans="1:7" x14ac:dyDescent="0.25">
      <c r="A451" t="s">
        <v>86</v>
      </c>
      <c r="B451" t="s">
        <v>205</v>
      </c>
      <c r="C451" t="s">
        <v>203</v>
      </c>
      <c r="D451">
        <v>0.53472711710078102</v>
      </c>
      <c r="E451">
        <v>0.52650425908225895</v>
      </c>
      <c r="F451">
        <v>3.07878147332258E-2</v>
      </c>
      <c r="G451">
        <v>5.7576684908282196</v>
      </c>
    </row>
    <row r="452" spans="1:7" x14ac:dyDescent="0.25">
      <c r="A452" t="s">
        <v>86</v>
      </c>
      <c r="B452" t="s">
        <v>205</v>
      </c>
      <c r="C452" t="s">
        <v>205</v>
      </c>
      <c r="D452">
        <v>0.44396736266770298</v>
      </c>
      <c r="E452">
        <v>0.40968614680766402</v>
      </c>
      <c r="F452">
        <v>4.9002195337406601E-2</v>
      </c>
      <c r="G452">
        <v>11.037341808858001</v>
      </c>
    </row>
    <row r="453" spans="1:7" x14ac:dyDescent="0.25">
      <c r="A453" t="s">
        <v>86</v>
      </c>
      <c r="B453" t="s">
        <v>204</v>
      </c>
      <c r="C453" t="s">
        <v>203</v>
      </c>
      <c r="D453">
        <v>0.84133488574023596</v>
      </c>
      <c r="E453">
        <v>0.82203631732301297</v>
      </c>
      <c r="F453">
        <v>2.6595281730597699E-2</v>
      </c>
      <c r="G453">
        <v>3.1610815361826199</v>
      </c>
    </row>
    <row r="454" spans="1:7" x14ac:dyDescent="0.25">
      <c r="A454" t="s">
        <v>86</v>
      </c>
      <c r="B454" t="s">
        <v>207</v>
      </c>
      <c r="C454" t="s">
        <v>203</v>
      </c>
      <c r="D454">
        <v>0.42312744782100298</v>
      </c>
      <c r="E454">
        <v>0.45555941752057699</v>
      </c>
      <c r="F454">
        <v>2.5351800932140602E-2</v>
      </c>
      <c r="G454">
        <v>5.9915283356576996</v>
      </c>
    </row>
    <row r="455" spans="1:7" x14ac:dyDescent="0.25">
      <c r="A455" t="s">
        <v>86</v>
      </c>
      <c r="B455" t="s">
        <v>207</v>
      </c>
      <c r="C455" t="s">
        <v>205</v>
      </c>
      <c r="D455">
        <v>0.38918775519002502</v>
      </c>
      <c r="E455">
        <v>0.39434599074042997</v>
      </c>
      <c r="F455">
        <v>3.8032651062727602E-2</v>
      </c>
      <c r="G455">
        <v>9.7723144049477604</v>
      </c>
    </row>
    <row r="456" spans="1:7" x14ac:dyDescent="0.25">
      <c r="A456" t="s">
        <v>87</v>
      </c>
      <c r="B456" t="s">
        <v>205</v>
      </c>
      <c r="C456" t="s">
        <v>203</v>
      </c>
      <c r="D456">
        <v>0.51565896559133995</v>
      </c>
      <c r="E456">
        <v>0.51844997581208996</v>
      </c>
      <c r="F456">
        <v>2.20472389312617E-2</v>
      </c>
      <c r="G456">
        <v>4.2755465147355096</v>
      </c>
    </row>
    <row r="457" spans="1:7" x14ac:dyDescent="0.25">
      <c r="A457" t="s">
        <v>87</v>
      </c>
      <c r="B457" t="s">
        <v>205</v>
      </c>
      <c r="C457" t="s">
        <v>205</v>
      </c>
      <c r="D457">
        <v>0.450174562208423</v>
      </c>
      <c r="E457">
        <v>0.42728341818478</v>
      </c>
      <c r="F457">
        <v>3.5886562864485098E-2</v>
      </c>
      <c r="G457">
        <v>7.9716993977705597</v>
      </c>
    </row>
    <row r="458" spans="1:7" x14ac:dyDescent="0.25">
      <c r="A458" t="s">
        <v>87</v>
      </c>
      <c r="B458" t="s">
        <v>204</v>
      </c>
      <c r="C458" t="s">
        <v>203</v>
      </c>
      <c r="D458">
        <v>0.828112808198603</v>
      </c>
      <c r="E458">
        <v>0.83302474791540404</v>
      </c>
      <c r="F458">
        <v>2.7624169857297601E-2</v>
      </c>
      <c r="G458">
        <v>3.3357979231583901</v>
      </c>
    </row>
    <row r="459" spans="1:7" x14ac:dyDescent="0.25">
      <c r="A459" t="s">
        <v>87</v>
      </c>
      <c r="B459" t="s">
        <v>207</v>
      </c>
      <c r="C459" t="s">
        <v>203</v>
      </c>
      <c r="D459">
        <v>0.43906365432000699</v>
      </c>
      <c r="E459">
        <v>0.47349481049210201</v>
      </c>
      <c r="F459">
        <v>2.3544712440629501E-2</v>
      </c>
      <c r="G459">
        <v>5.3624826853623304</v>
      </c>
    </row>
    <row r="460" spans="1:7" x14ac:dyDescent="0.25">
      <c r="A460" t="s">
        <v>87</v>
      </c>
      <c r="B460" t="s">
        <v>207</v>
      </c>
      <c r="C460" t="s">
        <v>205</v>
      </c>
      <c r="D460">
        <v>0.43749863917298298</v>
      </c>
      <c r="E460">
        <v>0.44495301707240498</v>
      </c>
      <c r="F460">
        <v>4.4733453131084101E-2</v>
      </c>
      <c r="G460">
        <v>10.2248210910199</v>
      </c>
    </row>
    <row r="461" spans="1:7" x14ac:dyDescent="0.25">
      <c r="A461" t="s">
        <v>88</v>
      </c>
      <c r="B461" t="s">
        <v>205</v>
      </c>
      <c r="C461" t="s">
        <v>203</v>
      </c>
      <c r="D461">
        <v>0.54818486283402401</v>
      </c>
      <c r="E461">
        <v>0.55534712051910995</v>
      </c>
      <c r="F461">
        <v>2.2312504760546002E-2</v>
      </c>
      <c r="G461">
        <v>4.0702518937122996</v>
      </c>
    </row>
    <row r="462" spans="1:7" x14ac:dyDescent="0.25">
      <c r="A462" t="s">
        <v>88</v>
      </c>
      <c r="B462" t="s">
        <v>205</v>
      </c>
      <c r="C462" t="s">
        <v>205</v>
      </c>
      <c r="D462">
        <v>0.48772882740284201</v>
      </c>
      <c r="E462">
        <v>0.46895749913592</v>
      </c>
      <c r="F462">
        <v>3.7490453636701497E-2</v>
      </c>
      <c r="G462">
        <v>7.68674138790161</v>
      </c>
    </row>
    <row r="463" spans="1:7" x14ac:dyDescent="0.25">
      <c r="A463" t="s">
        <v>88</v>
      </c>
      <c r="B463" t="s">
        <v>204</v>
      </c>
      <c r="C463" t="s">
        <v>203</v>
      </c>
      <c r="D463">
        <v>0.57327965854097596</v>
      </c>
      <c r="E463">
        <v>0.57941589468750199</v>
      </c>
      <c r="F463">
        <v>2.3849499773846702E-2</v>
      </c>
      <c r="G463">
        <v>4.1601859438977504</v>
      </c>
    </row>
    <row r="464" spans="1:7" x14ac:dyDescent="0.25">
      <c r="A464" t="s">
        <v>88</v>
      </c>
      <c r="B464" t="s">
        <v>207</v>
      </c>
      <c r="C464" t="s">
        <v>203</v>
      </c>
      <c r="D464">
        <v>0.50015738393465903</v>
      </c>
      <c r="E464">
        <v>0.52821870811858196</v>
      </c>
      <c r="F464">
        <v>2.7706234779736601E-2</v>
      </c>
      <c r="G464">
        <v>5.5395032982970296</v>
      </c>
    </row>
    <row r="465" spans="1:7" x14ac:dyDescent="0.25">
      <c r="A465" t="s">
        <v>88</v>
      </c>
      <c r="B465" t="s">
        <v>207</v>
      </c>
      <c r="C465" t="s">
        <v>205</v>
      </c>
      <c r="D465">
        <v>0.40012245732956497</v>
      </c>
      <c r="E465">
        <v>0.38456658324429399</v>
      </c>
      <c r="F465">
        <v>4.7218876769985901E-2</v>
      </c>
      <c r="G465">
        <v>11.801106362568801</v>
      </c>
    </row>
    <row r="466" spans="1:7" x14ac:dyDescent="0.25">
      <c r="A466" t="s">
        <v>89</v>
      </c>
      <c r="B466" t="s">
        <v>205</v>
      </c>
      <c r="C466" t="s">
        <v>203</v>
      </c>
      <c r="D466">
        <v>0.55271488125756496</v>
      </c>
      <c r="E466">
        <v>0.53657732757812704</v>
      </c>
      <c r="F466">
        <v>3.40986093166313E-2</v>
      </c>
      <c r="G466">
        <v>6.16929459888041</v>
      </c>
    </row>
    <row r="467" spans="1:7" x14ac:dyDescent="0.25">
      <c r="A467" t="s">
        <v>89</v>
      </c>
      <c r="B467" t="s">
        <v>205</v>
      </c>
      <c r="C467" t="s">
        <v>205</v>
      </c>
      <c r="D467">
        <v>0.46870646157802598</v>
      </c>
      <c r="E467">
        <v>0.42442333761637702</v>
      </c>
      <c r="F467">
        <v>5.6058373811458097E-2</v>
      </c>
      <c r="G467">
        <v>11.9602306361902</v>
      </c>
    </row>
    <row r="468" spans="1:7" x14ac:dyDescent="0.25">
      <c r="A468" t="s">
        <v>89</v>
      </c>
      <c r="B468" t="s">
        <v>204</v>
      </c>
      <c r="C468" t="s">
        <v>203</v>
      </c>
      <c r="D468">
        <v>0.38745936053554703</v>
      </c>
      <c r="E468">
        <v>0.43825713882574202</v>
      </c>
      <c r="F468">
        <v>3.6553644544063103E-2</v>
      </c>
      <c r="G468">
        <v>9.4341880122701394</v>
      </c>
    </row>
    <row r="469" spans="1:7" x14ac:dyDescent="0.25">
      <c r="A469" t="s">
        <v>89</v>
      </c>
      <c r="B469" t="s">
        <v>207</v>
      </c>
      <c r="C469" t="s">
        <v>203</v>
      </c>
      <c r="D469">
        <v>0.47225513545472397</v>
      </c>
      <c r="E469">
        <v>0.49972025267680698</v>
      </c>
      <c r="F469">
        <v>2.56092154616047E-2</v>
      </c>
      <c r="G469">
        <v>5.4227500219655997</v>
      </c>
    </row>
    <row r="470" spans="1:7" x14ac:dyDescent="0.25">
      <c r="A470" t="s">
        <v>89</v>
      </c>
      <c r="B470" t="s">
        <v>207</v>
      </c>
      <c r="C470" t="s">
        <v>205</v>
      </c>
      <c r="D470">
        <v>0.40187984988835301</v>
      </c>
      <c r="E470">
        <v>0.39149499136133598</v>
      </c>
      <c r="F470">
        <v>4.3565395864530003E-2</v>
      </c>
      <c r="G470">
        <v>10.8404031395535</v>
      </c>
    </row>
    <row r="471" spans="1:7" x14ac:dyDescent="0.25">
      <c r="A471" t="s">
        <v>90</v>
      </c>
      <c r="B471" t="s">
        <v>205</v>
      </c>
      <c r="C471" t="s">
        <v>203</v>
      </c>
      <c r="D471">
        <v>0.55433513467430295</v>
      </c>
      <c r="E471">
        <v>0.55011804494904604</v>
      </c>
      <c r="F471">
        <v>2.54885118343974E-2</v>
      </c>
      <c r="G471">
        <v>4.5980328938329196</v>
      </c>
    </row>
    <row r="472" spans="1:7" x14ac:dyDescent="0.25">
      <c r="A472" t="s">
        <v>90</v>
      </c>
      <c r="B472" t="s">
        <v>205</v>
      </c>
      <c r="C472" t="s">
        <v>205</v>
      </c>
      <c r="D472">
        <v>0.44978336603553398</v>
      </c>
      <c r="E472">
        <v>0.41996784768234302</v>
      </c>
      <c r="F472">
        <v>4.39710974883998E-2</v>
      </c>
      <c r="G472">
        <v>9.7760612794484505</v>
      </c>
    </row>
    <row r="473" spans="1:7" x14ac:dyDescent="0.25">
      <c r="A473" t="s">
        <v>90</v>
      </c>
      <c r="B473" t="s">
        <v>204</v>
      </c>
      <c r="C473" t="s">
        <v>203</v>
      </c>
      <c r="D473">
        <v>0.55140836827608197</v>
      </c>
      <c r="E473">
        <v>0.57246950664422303</v>
      </c>
      <c r="F473">
        <v>3.4785535981722002E-2</v>
      </c>
      <c r="G473">
        <v>6.3084889499365397</v>
      </c>
    </row>
    <row r="474" spans="1:7" x14ac:dyDescent="0.25">
      <c r="A474" t="s">
        <v>90</v>
      </c>
      <c r="B474" t="s">
        <v>204</v>
      </c>
      <c r="C474" t="s">
        <v>205</v>
      </c>
      <c r="D474">
        <v>0.17134046312158199</v>
      </c>
      <c r="E474">
        <v>0.154941904633807</v>
      </c>
      <c r="F474">
        <v>3.6649290715258701E-2</v>
      </c>
      <c r="G474">
        <v>21.389746500949101</v>
      </c>
    </row>
    <row r="475" spans="1:7" x14ac:dyDescent="0.25">
      <c r="A475" t="s">
        <v>90</v>
      </c>
      <c r="B475" t="s">
        <v>207</v>
      </c>
      <c r="C475" t="s">
        <v>203</v>
      </c>
      <c r="D475">
        <v>0.48922963113298301</v>
      </c>
      <c r="E475">
        <v>0.51632729518993403</v>
      </c>
      <c r="F475">
        <v>2.4931109166363399E-2</v>
      </c>
      <c r="G475">
        <v>5.0959932881879304</v>
      </c>
    </row>
    <row r="476" spans="1:7" x14ac:dyDescent="0.25">
      <c r="A476" t="s">
        <v>90</v>
      </c>
      <c r="B476" t="s">
        <v>207</v>
      </c>
      <c r="C476" t="s">
        <v>205</v>
      </c>
      <c r="D476">
        <v>0.46206394591528799</v>
      </c>
      <c r="E476">
        <v>0.46162821799676101</v>
      </c>
      <c r="F476">
        <v>4.33236488968076E-2</v>
      </c>
      <c r="G476">
        <v>9.3761154229397992</v>
      </c>
    </row>
    <row r="477" spans="1:7" x14ac:dyDescent="0.25">
      <c r="A477" t="s">
        <v>91</v>
      </c>
      <c r="B477" t="s">
        <v>205</v>
      </c>
      <c r="C477" t="s">
        <v>203</v>
      </c>
      <c r="D477">
        <v>0.56442892622126495</v>
      </c>
      <c r="E477">
        <v>0.572611836748119</v>
      </c>
      <c r="F477">
        <v>1.8063506522696501E-2</v>
      </c>
      <c r="G477">
        <v>3.2003155195514101</v>
      </c>
    </row>
    <row r="478" spans="1:7" x14ac:dyDescent="0.25">
      <c r="A478" t="s">
        <v>91</v>
      </c>
      <c r="B478" t="s">
        <v>205</v>
      </c>
      <c r="C478" t="s">
        <v>205</v>
      </c>
      <c r="D478">
        <v>0.49042227501466801</v>
      </c>
      <c r="E478">
        <v>0.469923547622983</v>
      </c>
      <c r="F478">
        <v>3.4180251273621301E-2</v>
      </c>
      <c r="G478">
        <v>6.9695552210794203</v>
      </c>
    </row>
    <row r="479" spans="1:7" x14ac:dyDescent="0.25">
      <c r="A479" t="s">
        <v>91</v>
      </c>
      <c r="B479" t="s">
        <v>204</v>
      </c>
      <c r="C479" t="s">
        <v>203</v>
      </c>
      <c r="D479">
        <v>0.55843294370778296</v>
      </c>
      <c r="E479">
        <v>0.63489213334316896</v>
      </c>
      <c r="F479">
        <v>3.4324935345179899E-2</v>
      </c>
      <c r="G479">
        <v>6.1466530103463004</v>
      </c>
    </row>
    <row r="480" spans="1:7" x14ac:dyDescent="0.25">
      <c r="A480" t="s">
        <v>91</v>
      </c>
      <c r="B480" t="s">
        <v>204</v>
      </c>
      <c r="C480" t="s">
        <v>205</v>
      </c>
      <c r="D480">
        <v>0.53068939695541495</v>
      </c>
      <c r="E480">
        <v>0.527329725696845</v>
      </c>
      <c r="F480">
        <v>7.1579601321625497E-2</v>
      </c>
      <c r="G480">
        <v>13.4880406000724</v>
      </c>
    </row>
    <row r="481" spans="1:7" x14ac:dyDescent="0.25">
      <c r="A481" t="s">
        <v>91</v>
      </c>
      <c r="B481" t="s">
        <v>207</v>
      </c>
      <c r="C481" t="s">
        <v>203</v>
      </c>
      <c r="D481">
        <v>0.481494177311312</v>
      </c>
      <c r="E481">
        <v>0.51585967876173699</v>
      </c>
      <c r="F481">
        <v>2.0078873698091301E-2</v>
      </c>
      <c r="G481">
        <v>4.1701176554642299</v>
      </c>
    </row>
    <row r="482" spans="1:7" x14ac:dyDescent="0.25">
      <c r="A482" t="s">
        <v>91</v>
      </c>
      <c r="B482" t="s">
        <v>207</v>
      </c>
      <c r="C482" t="s">
        <v>205</v>
      </c>
      <c r="D482">
        <v>0.431532767729783</v>
      </c>
      <c r="E482">
        <v>0.43422981661807503</v>
      </c>
      <c r="F482">
        <v>3.6614781086235199E-2</v>
      </c>
      <c r="G482">
        <v>8.4848205801054295</v>
      </c>
    </row>
    <row r="483" spans="1:7" x14ac:dyDescent="0.25">
      <c r="A483" t="s">
        <v>92</v>
      </c>
      <c r="B483" t="s">
        <v>205</v>
      </c>
      <c r="C483" t="s">
        <v>203</v>
      </c>
      <c r="D483">
        <v>0.53209335095490995</v>
      </c>
      <c r="E483">
        <v>0.54117450142298995</v>
      </c>
      <c r="F483">
        <v>1.6799525862116901E-2</v>
      </c>
      <c r="G483">
        <v>3.1572516048110799</v>
      </c>
    </row>
    <row r="484" spans="1:7" x14ac:dyDescent="0.25">
      <c r="A484" t="s">
        <v>92</v>
      </c>
      <c r="B484" t="s">
        <v>205</v>
      </c>
      <c r="C484" t="s">
        <v>205</v>
      </c>
      <c r="D484">
        <v>0.47526804091646202</v>
      </c>
      <c r="E484">
        <v>0.45651961683866998</v>
      </c>
      <c r="F484">
        <v>3.8865184053930399E-2</v>
      </c>
      <c r="G484">
        <v>8.1775294587421605</v>
      </c>
    </row>
    <row r="485" spans="1:7" x14ac:dyDescent="0.25">
      <c r="A485" t="s">
        <v>92</v>
      </c>
      <c r="B485" t="s">
        <v>204</v>
      </c>
      <c r="C485" t="s">
        <v>203</v>
      </c>
      <c r="D485">
        <v>0.52048221056197996</v>
      </c>
      <c r="E485">
        <v>0.53776613746021096</v>
      </c>
      <c r="F485">
        <v>2.4024184180353202E-2</v>
      </c>
      <c r="G485">
        <v>4.6157551003354298</v>
      </c>
    </row>
    <row r="486" spans="1:7" x14ac:dyDescent="0.25">
      <c r="A486" t="s">
        <v>92</v>
      </c>
      <c r="B486" t="s">
        <v>204</v>
      </c>
      <c r="C486" t="s">
        <v>205</v>
      </c>
      <c r="D486">
        <v>0.476813199478757</v>
      </c>
      <c r="E486">
        <v>0.460098449032112</v>
      </c>
      <c r="F486">
        <v>4.6954940692321603E-2</v>
      </c>
      <c r="G486">
        <v>9.84765957478775</v>
      </c>
    </row>
    <row r="487" spans="1:7" x14ac:dyDescent="0.25">
      <c r="A487" t="s">
        <v>92</v>
      </c>
      <c r="B487" t="s">
        <v>207</v>
      </c>
      <c r="C487" t="s">
        <v>203</v>
      </c>
      <c r="D487">
        <v>0.48869362093448798</v>
      </c>
      <c r="E487">
        <v>0.52572788269616</v>
      </c>
      <c r="F487">
        <v>1.6206447670896199E-2</v>
      </c>
      <c r="G487">
        <v>3.31627976643238</v>
      </c>
    </row>
    <row r="488" spans="1:7" x14ac:dyDescent="0.25">
      <c r="A488" t="s">
        <v>92</v>
      </c>
      <c r="B488" t="s">
        <v>207</v>
      </c>
      <c r="C488" t="s">
        <v>205</v>
      </c>
      <c r="D488">
        <v>0.431255289385646</v>
      </c>
      <c r="E488">
        <v>0.43404718332305298</v>
      </c>
      <c r="F488">
        <v>3.9699576796665199E-2</v>
      </c>
      <c r="G488">
        <v>9.2055860586011704</v>
      </c>
    </row>
    <row r="489" spans="1:7" x14ac:dyDescent="0.25">
      <c r="A489" t="s">
        <v>93</v>
      </c>
      <c r="B489" t="s">
        <v>205</v>
      </c>
      <c r="C489" t="s">
        <v>203</v>
      </c>
      <c r="D489">
        <v>0.58050709996386396</v>
      </c>
      <c r="E489">
        <v>0.58494780346102404</v>
      </c>
      <c r="F489">
        <v>2.3496408641291999E-2</v>
      </c>
      <c r="G489">
        <v>4.0475661094850697</v>
      </c>
    </row>
    <row r="490" spans="1:7" x14ac:dyDescent="0.25">
      <c r="A490" t="s">
        <v>93</v>
      </c>
      <c r="B490" t="s">
        <v>205</v>
      </c>
      <c r="C490" t="s">
        <v>205</v>
      </c>
      <c r="D490">
        <v>0.50676832442015096</v>
      </c>
      <c r="E490">
        <v>0.47435410913147302</v>
      </c>
      <c r="F490">
        <v>4.5164109873953397E-2</v>
      </c>
      <c r="G490">
        <v>8.9121809113919301</v>
      </c>
    </row>
    <row r="491" spans="1:7" x14ac:dyDescent="0.25">
      <c r="A491" t="s">
        <v>93</v>
      </c>
      <c r="B491" t="s">
        <v>204</v>
      </c>
      <c r="C491" t="s">
        <v>203</v>
      </c>
      <c r="D491">
        <v>0.56759563255753798</v>
      </c>
      <c r="E491">
        <v>0.58589428715550795</v>
      </c>
      <c r="F491">
        <v>2.3108848733446499E-2</v>
      </c>
      <c r="G491">
        <v>4.0713577427155299</v>
      </c>
    </row>
    <row r="492" spans="1:7" x14ac:dyDescent="0.25">
      <c r="A492" t="s">
        <v>93</v>
      </c>
      <c r="B492" t="s">
        <v>204</v>
      </c>
      <c r="C492" t="s">
        <v>205</v>
      </c>
      <c r="D492">
        <v>0.48072019426741502</v>
      </c>
      <c r="E492">
        <v>0.46451819081019702</v>
      </c>
      <c r="F492">
        <v>4.2197079158952697E-2</v>
      </c>
      <c r="G492">
        <v>8.7778877738344594</v>
      </c>
    </row>
    <row r="493" spans="1:7" x14ac:dyDescent="0.25">
      <c r="A493" t="s">
        <v>93</v>
      </c>
      <c r="B493" t="s">
        <v>207</v>
      </c>
      <c r="C493" t="s">
        <v>203</v>
      </c>
      <c r="D493">
        <v>0.53886267713693103</v>
      </c>
      <c r="E493">
        <v>0.562443012079621</v>
      </c>
      <c r="F493">
        <v>3.2835593543924201E-2</v>
      </c>
      <c r="G493">
        <v>6.0934993157041797</v>
      </c>
    </row>
    <row r="494" spans="1:7" x14ac:dyDescent="0.25">
      <c r="A494" t="s">
        <v>93</v>
      </c>
      <c r="B494" t="s">
        <v>207</v>
      </c>
      <c r="C494" t="s">
        <v>205</v>
      </c>
      <c r="D494">
        <v>0.45809110198943098</v>
      </c>
      <c r="E494">
        <v>0.44847101597039102</v>
      </c>
      <c r="F494">
        <v>5.4153435765161302E-2</v>
      </c>
      <c r="G494">
        <v>11.821542817570499</v>
      </c>
    </row>
    <row r="495" spans="1:7" x14ac:dyDescent="0.25">
      <c r="A495" t="s">
        <v>94</v>
      </c>
      <c r="B495" t="s">
        <v>205</v>
      </c>
      <c r="C495" t="s">
        <v>203</v>
      </c>
      <c r="D495">
        <v>0.55130920495189595</v>
      </c>
      <c r="E495">
        <v>0.55083750561521205</v>
      </c>
      <c r="F495">
        <v>2.7232650748684799E-2</v>
      </c>
      <c r="G495">
        <v>4.9396328782612899</v>
      </c>
    </row>
    <row r="496" spans="1:7" x14ac:dyDescent="0.25">
      <c r="A496" t="s">
        <v>94</v>
      </c>
      <c r="B496" t="s">
        <v>205</v>
      </c>
      <c r="C496" t="s">
        <v>205</v>
      </c>
      <c r="D496">
        <v>0.49880054333780699</v>
      </c>
      <c r="E496">
        <v>0.467154431685319</v>
      </c>
      <c r="F496">
        <v>4.7075004054258802E-2</v>
      </c>
      <c r="G496">
        <v>9.4376408933415608</v>
      </c>
    </row>
    <row r="497" spans="1:7" x14ac:dyDescent="0.25">
      <c r="A497" t="s">
        <v>94</v>
      </c>
      <c r="B497" t="s">
        <v>207</v>
      </c>
      <c r="C497" t="s">
        <v>203</v>
      </c>
      <c r="D497">
        <v>0.50812913795830394</v>
      </c>
      <c r="E497">
        <v>0.54267447981607497</v>
      </c>
      <c r="F497">
        <v>2.3778744616541701E-2</v>
      </c>
      <c r="G497">
        <v>4.6796656283255604</v>
      </c>
    </row>
    <row r="498" spans="1:7" x14ac:dyDescent="0.25">
      <c r="A498" t="s">
        <v>94</v>
      </c>
      <c r="B498" t="s">
        <v>207</v>
      </c>
      <c r="C498" t="s">
        <v>205</v>
      </c>
      <c r="D498">
        <v>0.456616786679303</v>
      </c>
      <c r="E498">
        <v>0.45593599247883099</v>
      </c>
      <c r="F498">
        <v>4.1837394741210801E-2</v>
      </c>
      <c r="G498">
        <v>9.1624740836771998</v>
      </c>
    </row>
    <row r="499" spans="1:7" x14ac:dyDescent="0.25">
      <c r="A499" t="s">
        <v>95</v>
      </c>
      <c r="B499" t="s">
        <v>205</v>
      </c>
      <c r="C499" t="s">
        <v>203</v>
      </c>
      <c r="D499">
        <v>0.54795179511921299</v>
      </c>
      <c r="E499">
        <v>0.54857031745397</v>
      </c>
      <c r="F499">
        <v>2.52781896909983E-2</v>
      </c>
      <c r="G499">
        <v>4.61321413966692</v>
      </c>
    </row>
    <row r="500" spans="1:7" x14ac:dyDescent="0.25">
      <c r="A500" t="s">
        <v>95</v>
      </c>
      <c r="B500" t="s">
        <v>205</v>
      </c>
      <c r="C500" t="s">
        <v>205</v>
      </c>
      <c r="D500">
        <v>0.51689920325942795</v>
      </c>
      <c r="E500">
        <v>0.484145097467999</v>
      </c>
      <c r="F500">
        <v>4.0444751265368999E-2</v>
      </c>
      <c r="G500">
        <v>7.8244947971161798</v>
      </c>
    </row>
    <row r="501" spans="1:7" x14ac:dyDescent="0.25">
      <c r="A501" t="s">
        <v>95</v>
      </c>
      <c r="B501" t="s">
        <v>207</v>
      </c>
      <c r="C501" t="s">
        <v>203</v>
      </c>
      <c r="D501">
        <v>0.52088179595097694</v>
      </c>
      <c r="E501">
        <v>0.55103312672708205</v>
      </c>
      <c r="F501">
        <v>2.42618308600583E-2</v>
      </c>
      <c r="G501">
        <v>4.6578381215575702</v>
      </c>
    </row>
    <row r="502" spans="1:7" x14ac:dyDescent="0.25">
      <c r="A502" t="s">
        <v>95</v>
      </c>
      <c r="B502" t="s">
        <v>207</v>
      </c>
      <c r="C502" t="s">
        <v>205</v>
      </c>
      <c r="D502">
        <v>0.45475252801495503</v>
      </c>
      <c r="E502">
        <v>0.44165014211383102</v>
      </c>
      <c r="F502">
        <v>4.4810800295712903E-2</v>
      </c>
      <c r="G502">
        <v>9.8538870121991504</v>
      </c>
    </row>
    <row r="503" spans="1:7" x14ac:dyDescent="0.25">
      <c r="A503" t="s">
        <v>96</v>
      </c>
      <c r="B503" t="s">
        <v>205</v>
      </c>
      <c r="C503" t="s">
        <v>203</v>
      </c>
      <c r="D503">
        <v>0.54046551638031703</v>
      </c>
      <c r="E503">
        <v>0.54699999712367398</v>
      </c>
      <c r="F503">
        <v>2.20850818690792E-2</v>
      </c>
      <c r="G503">
        <v>4.0863073035613002</v>
      </c>
    </row>
    <row r="504" spans="1:7" x14ac:dyDescent="0.25">
      <c r="A504" t="s">
        <v>96</v>
      </c>
      <c r="B504" t="s">
        <v>205</v>
      </c>
      <c r="C504" t="s">
        <v>205</v>
      </c>
      <c r="D504">
        <v>0.46599247888140299</v>
      </c>
      <c r="E504">
        <v>0.44303347053213499</v>
      </c>
      <c r="F504">
        <v>3.8046934202726403E-2</v>
      </c>
      <c r="G504">
        <v>8.1647099313826992</v>
      </c>
    </row>
    <row r="505" spans="1:7" x14ac:dyDescent="0.25">
      <c r="A505" t="s">
        <v>96</v>
      </c>
      <c r="B505" t="s">
        <v>204</v>
      </c>
      <c r="C505" t="s">
        <v>203</v>
      </c>
      <c r="D505">
        <v>0.53617379206401905</v>
      </c>
      <c r="E505">
        <v>0.56027937845256404</v>
      </c>
      <c r="F505">
        <v>2.3773563031372E-2</v>
      </c>
      <c r="G505">
        <v>4.4339285849565497</v>
      </c>
    </row>
    <row r="506" spans="1:7" x14ac:dyDescent="0.25">
      <c r="A506" t="s">
        <v>96</v>
      </c>
      <c r="B506" t="s">
        <v>204</v>
      </c>
      <c r="C506" t="s">
        <v>205</v>
      </c>
      <c r="D506">
        <v>0.58506157077656595</v>
      </c>
      <c r="E506">
        <v>0.55664429920217595</v>
      </c>
      <c r="F506">
        <v>4.4338837748915901E-2</v>
      </c>
      <c r="G506">
        <v>7.5784908740568797</v>
      </c>
    </row>
    <row r="507" spans="1:7" x14ac:dyDescent="0.25">
      <c r="A507" t="s">
        <v>96</v>
      </c>
      <c r="B507" t="s">
        <v>207</v>
      </c>
      <c r="C507" t="s">
        <v>203</v>
      </c>
      <c r="D507">
        <v>0.50629945511333196</v>
      </c>
      <c r="E507">
        <v>0.54748910307918297</v>
      </c>
      <c r="F507">
        <v>2.52791032848971E-2</v>
      </c>
      <c r="G507">
        <v>4.9929153645323501</v>
      </c>
    </row>
    <row r="508" spans="1:7" x14ac:dyDescent="0.25">
      <c r="A508" t="s">
        <v>96</v>
      </c>
      <c r="B508" t="s">
        <v>207</v>
      </c>
      <c r="C508" t="s">
        <v>205</v>
      </c>
      <c r="D508">
        <v>0.450275743068483</v>
      </c>
      <c r="E508">
        <v>0.45508977873023998</v>
      </c>
      <c r="F508">
        <v>3.38358422776803E-2</v>
      </c>
      <c r="G508">
        <v>7.5144714763224796</v>
      </c>
    </row>
    <row r="509" spans="1:7" x14ac:dyDescent="0.25">
      <c r="A509" t="s">
        <v>97</v>
      </c>
      <c r="B509" t="s">
        <v>205</v>
      </c>
      <c r="C509" t="s">
        <v>203</v>
      </c>
      <c r="D509">
        <v>0.59265685633965903</v>
      </c>
      <c r="E509">
        <v>0.61273487246359204</v>
      </c>
      <c r="F509">
        <v>2.3528908525483099E-2</v>
      </c>
      <c r="G509">
        <v>3.9700727788422698</v>
      </c>
    </row>
    <row r="510" spans="1:7" x14ac:dyDescent="0.25">
      <c r="A510" t="s">
        <v>97</v>
      </c>
      <c r="B510" t="s">
        <v>205</v>
      </c>
      <c r="C510" t="s">
        <v>205</v>
      </c>
      <c r="D510">
        <v>0.53170131397448905</v>
      </c>
      <c r="E510">
        <v>0.524385192669369</v>
      </c>
      <c r="F510">
        <v>3.61048459948538E-2</v>
      </c>
      <c r="G510">
        <v>6.7904376095986203</v>
      </c>
    </row>
    <row r="511" spans="1:7" x14ac:dyDescent="0.25">
      <c r="A511" t="s">
        <v>97</v>
      </c>
      <c r="B511" t="s">
        <v>204</v>
      </c>
      <c r="C511" t="s">
        <v>203</v>
      </c>
      <c r="D511">
        <v>0.60324468913698803</v>
      </c>
      <c r="E511">
        <v>0.633765676823285</v>
      </c>
      <c r="F511">
        <v>2.360226565055E-2</v>
      </c>
      <c r="G511">
        <v>3.91255258033283</v>
      </c>
    </row>
    <row r="512" spans="1:7" x14ac:dyDescent="0.25">
      <c r="A512" t="s">
        <v>97</v>
      </c>
      <c r="B512" t="s">
        <v>204</v>
      </c>
      <c r="C512" t="s">
        <v>205</v>
      </c>
      <c r="D512">
        <v>0.55109783611747698</v>
      </c>
      <c r="E512">
        <v>0.54324864799634398</v>
      </c>
      <c r="F512">
        <v>3.6146349781935899E-2</v>
      </c>
      <c r="G512">
        <v>6.5589714589680703</v>
      </c>
    </row>
    <row r="513" spans="1:7" x14ac:dyDescent="0.25">
      <c r="A513" t="s">
        <v>97</v>
      </c>
      <c r="B513" t="s">
        <v>207</v>
      </c>
      <c r="C513" t="s">
        <v>203</v>
      </c>
      <c r="D513">
        <v>0.55574024287559298</v>
      </c>
      <c r="E513">
        <v>0.61363087831361296</v>
      </c>
      <c r="F513">
        <v>2.3078762209617399E-2</v>
      </c>
      <c r="G513">
        <v>4.1527966537387799</v>
      </c>
    </row>
    <row r="514" spans="1:7" x14ac:dyDescent="0.25">
      <c r="A514" t="s">
        <v>97</v>
      </c>
      <c r="B514" t="s">
        <v>207</v>
      </c>
      <c r="C514" t="s">
        <v>205</v>
      </c>
      <c r="D514">
        <v>0.48900256619502003</v>
      </c>
      <c r="E514">
        <v>0.51471695913181303</v>
      </c>
      <c r="F514">
        <v>3.1827565731779597E-2</v>
      </c>
      <c r="G514">
        <v>6.5086704921475498</v>
      </c>
    </row>
    <row r="515" spans="1:7" x14ac:dyDescent="0.25">
      <c r="A515" t="s">
        <v>98</v>
      </c>
      <c r="B515" t="s">
        <v>205</v>
      </c>
      <c r="C515" t="s">
        <v>203</v>
      </c>
      <c r="D515">
        <v>0.57364713571931303</v>
      </c>
      <c r="E515">
        <v>0.57880068728467904</v>
      </c>
      <c r="F515">
        <v>2.6725191423082099E-2</v>
      </c>
      <c r="G515">
        <v>4.6588206859205599</v>
      </c>
    </row>
    <row r="516" spans="1:7" x14ac:dyDescent="0.25">
      <c r="A516" t="s">
        <v>98</v>
      </c>
      <c r="B516" t="s">
        <v>205</v>
      </c>
      <c r="C516" t="s">
        <v>205</v>
      </c>
      <c r="D516">
        <v>0.50542035263821095</v>
      </c>
      <c r="E516">
        <v>0.491916207136391</v>
      </c>
      <c r="F516">
        <v>3.3637518287709701E-2</v>
      </c>
      <c r="G516">
        <v>6.65535491638345</v>
      </c>
    </row>
    <row r="517" spans="1:7" x14ac:dyDescent="0.25">
      <c r="A517" t="s">
        <v>98</v>
      </c>
      <c r="B517" t="s">
        <v>204</v>
      </c>
      <c r="C517" t="s">
        <v>203</v>
      </c>
      <c r="D517">
        <v>0.49369985833761498</v>
      </c>
      <c r="E517">
        <v>0.49910319033254003</v>
      </c>
      <c r="F517">
        <v>2.52471453640911E-2</v>
      </c>
      <c r="G517">
        <v>5.1138652235192597</v>
      </c>
    </row>
    <row r="518" spans="1:7" x14ac:dyDescent="0.25">
      <c r="A518" t="s">
        <v>98</v>
      </c>
      <c r="B518" t="s">
        <v>204</v>
      </c>
      <c r="C518" t="s">
        <v>205</v>
      </c>
      <c r="D518">
        <v>0.52271065493348501</v>
      </c>
      <c r="E518">
        <v>0.50929863300524902</v>
      </c>
      <c r="F518">
        <v>4.0628241808460398E-2</v>
      </c>
      <c r="G518">
        <v>7.7726063980138997</v>
      </c>
    </row>
    <row r="519" spans="1:7" x14ac:dyDescent="0.25">
      <c r="A519" t="s">
        <v>98</v>
      </c>
      <c r="B519" t="s">
        <v>207</v>
      </c>
      <c r="C519" t="s">
        <v>203</v>
      </c>
      <c r="D519">
        <v>0.55553452777990797</v>
      </c>
      <c r="E519">
        <v>0.59961053110576101</v>
      </c>
      <c r="F519">
        <v>2.2390010319227899E-2</v>
      </c>
      <c r="G519">
        <v>4.0303544063598498</v>
      </c>
    </row>
    <row r="520" spans="1:7" x14ac:dyDescent="0.25">
      <c r="A520" t="s">
        <v>98</v>
      </c>
      <c r="B520" t="s">
        <v>207</v>
      </c>
      <c r="C520" t="s">
        <v>205</v>
      </c>
      <c r="D520">
        <v>0.51187541104277201</v>
      </c>
      <c r="E520">
        <v>0.51411217054402203</v>
      </c>
      <c r="F520">
        <v>3.66432714255246E-2</v>
      </c>
      <c r="G520">
        <v>7.1586309158465697</v>
      </c>
    </row>
    <row r="521" spans="1:7" x14ac:dyDescent="0.25">
      <c r="A521" t="s">
        <v>99</v>
      </c>
      <c r="B521" t="s">
        <v>205</v>
      </c>
      <c r="C521" t="s">
        <v>203</v>
      </c>
      <c r="D521">
        <v>0.55365744746074697</v>
      </c>
      <c r="E521">
        <v>0.55542253563348598</v>
      </c>
      <c r="F521">
        <v>2.87683965960909E-2</v>
      </c>
      <c r="G521">
        <v>5.1960642321406798</v>
      </c>
    </row>
    <row r="522" spans="1:7" x14ac:dyDescent="0.25">
      <c r="A522" t="s">
        <v>99</v>
      </c>
      <c r="B522" t="s">
        <v>205</v>
      </c>
      <c r="C522" t="s">
        <v>205</v>
      </c>
      <c r="D522">
        <v>0.454069576223879</v>
      </c>
      <c r="E522">
        <v>0.43054298488894399</v>
      </c>
      <c r="F522">
        <v>3.6703682584156003E-2</v>
      </c>
      <c r="G522">
        <v>8.08327280796704</v>
      </c>
    </row>
    <row r="523" spans="1:7" x14ac:dyDescent="0.25">
      <c r="A523" t="s">
        <v>99</v>
      </c>
      <c r="B523" t="s">
        <v>204</v>
      </c>
      <c r="C523" t="s">
        <v>203</v>
      </c>
      <c r="D523">
        <v>0.56861885473083496</v>
      </c>
      <c r="E523">
        <v>0.58879619662657501</v>
      </c>
      <c r="F523">
        <v>3.14575612382757E-2</v>
      </c>
      <c r="G523">
        <v>5.5322754383807098</v>
      </c>
    </row>
    <row r="524" spans="1:7" x14ac:dyDescent="0.25">
      <c r="A524" t="s">
        <v>99</v>
      </c>
      <c r="B524" t="s">
        <v>204</v>
      </c>
      <c r="C524" t="s">
        <v>205</v>
      </c>
      <c r="D524">
        <v>0.64779195594902905</v>
      </c>
      <c r="E524">
        <v>0.61672907654269105</v>
      </c>
      <c r="F524">
        <v>4.0745867562124199E-2</v>
      </c>
      <c r="G524">
        <v>6.2899619527430897</v>
      </c>
    </row>
    <row r="525" spans="1:7" x14ac:dyDescent="0.25">
      <c r="A525" t="s">
        <v>99</v>
      </c>
      <c r="B525" t="s">
        <v>207</v>
      </c>
      <c r="C525" t="s">
        <v>203</v>
      </c>
      <c r="D525">
        <v>0.51355376317031698</v>
      </c>
      <c r="E525">
        <v>0.55522468063242403</v>
      </c>
      <c r="F525">
        <v>2.7010241966987598E-2</v>
      </c>
      <c r="G525">
        <v>5.2594769825549497</v>
      </c>
    </row>
    <row r="526" spans="1:7" x14ac:dyDescent="0.25">
      <c r="A526" t="s">
        <v>99</v>
      </c>
      <c r="B526" t="s">
        <v>207</v>
      </c>
      <c r="C526" t="s">
        <v>205</v>
      </c>
      <c r="D526">
        <v>0.43810273237973402</v>
      </c>
      <c r="E526">
        <v>0.44879955403044502</v>
      </c>
      <c r="F526">
        <v>3.4188820286523501E-2</v>
      </c>
      <c r="G526">
        <v>7.8038363515363001</v>
      </c>
    </row>
    <row r="527" spans="1:7" x14ac:dyDescent="0.25">
      <c r="A527" t="s">
        <v>100</v>
      </c>
      <c r="B527" t="s">
        <v>205</v>
      </c>
      <c r="C527" t="s">
        <v>203</v>
      </c>
      <c r="D527">
        <v>0.66585662580606697</v>
      </c>
      <c r="E527">
        <v>0.66673509133373199</v>
      </c>
      <c r="F527">
        <v>2.3947341586300502E-2</v>
      </c>
      <c r="G527">
        <v>3.5964711708486101</v>
      </c>
    </row>
    <row r="528" spans="1:7" x14ac:dyDescent="0.25">
      <c r="A528" t="s">
        <v>100</v>
      </c>
      <c r="B528" t="s">
        <v>205</v>
      </c>
      <c r="C528" t="s">
        <v>205</v>
      </c>
      <c r="D528">
        <v>0.603845287075505</v>
      </c>
      <c r="E528">
        <v>0.57003101009813695</v>
      </c>
      <c r="F528">
        <v>4.7645644472409897E-2</v>
      </c>
      <c r="G528">
        <v>7.8903728309553403</v>
      </c>
    </row>
    <row r="529" spans="1:7" x14ac:dyDescent="0.25">
      <c r="A529" t="s">
        <v>100</v>
      </c>
      <c r="B529" t="s">
        <v>204</v>
      </c>
      <c r="C529" t="s">
        <v>203</v>
      </c>
      <c r="D529">
        <v>0.64505410230151905</v>
      </c>
      <c r="E529">
        <v>0.66784410244871495</v>
      </c>
      <c r="F529">
        <v>2.59781475996817E-2</v>
      </c>
      <c r="G529">
        <v>4.02728197634789</v>
      </c>
    </row>
    <row r="530" spans="1:7" x14ac:dyDescent="0.25">
      <c r="A530" t="s">
        <v>100</v>
      </c>
      <c r="B530" t="s">
        <v>204</v>
      </c>
      <c r="C530" t="s">
        <v>205</v>
      </c>
      <c r="D530">
        <v>0.58509583102225804</v>
      </c>
      <c r="E530">
        <v>0.550941720384161</v>
      </c>
      <c r="F530">
        <v>5.18314477710628E-2</v>
      </c>
      <c r="G530">
        <v>8.8586253777444899</v>
      </c>
    </row>
    <row r="531" spans="1:7" x14ac:dyDescent="0.25">
      <c r="A531" t="s">
        <v>100</v>
      </c>
      <c r="B531" t="s">
        <v>207</v>
      </c>
      <c r="C531" t="s">
        <v>203</v>
      </c>
      <c r="D531">
        <v>0.612508510415676</v>
      </c>
      <c r="E531">
        <v>0.65989828399926898</v>
      </c>
      <c r="F531">
        <v>2.1644427239372901E-2</v>
      </c>
      <c r="G531">
        <v>3.5337349394025601</v>
      </c>
    </row>
    <row r="532" spans="1:7" x14ac:dyDescent="0.25">
      <c r="A532" t="s">
        <v>100</v>
      </c>
      <c r="B532" t="s">
        <v>207</v>
      </c>
      <c r="C532" t="s">
        <v>205</v>
      </c>
      <c r="D532">
        <v>0.54106427852887495</v>
      </c>
      <c r="E532">
        <v>0.54846469089237504</v>
      </c>
      <c r="F532">
        <v>4.0314532577156399E-2</v>
      </c>
      <c r="G532">
        <v>7.45096916890716</v>
      </c>
    </row>
    <row r="533" spans="1:7" x14ac:dyDescent="0.25">
      <c r="A533" t="s">
        <v>101</v>
      </c>
      <c r="B533" t="s">
        <v>205</v>
      </c>
      <c r="C533" t="s">
        <v>203</v>
      </c>
      <c r="D533">
        <v>0.53871613282587805</v>
      </c>
      <c r="E533">
        <v>0.54203042629401799</v>
      </c>
      <c r="F533">
        <v>2.1999684089168099E-2</v>
      </c>
      <c r="G533">
        <v>4.08372475755775</v>
      </c>
    </row>
    <row r="534" spans="1:7" x14ac:dyDescent="0.25">
      <c r="A534" t="s">
        <v>101</v>
      </c>
      <c r="B534" t="s">
        <v>205</v>
      </c>
      <c r="C534" t="s">
        <v>205</v>
      </c>
      <c r="D534">
        <v>0.45992671251898498</v>
      </c>
      <c r="E534">
        <v>0.434852573631481</v>
      </c>
      <c r="F534">
        <v>4.1869952235422003E-2</v>
      </c>
      <c r="G534">
        <v>9.1036139227711601</v>
      </c>
    </row>
    <row r="535" spans="1:7" x14ac:dyDescent="0.25">
      <c r="A535" t="s">
        <v>101</v>
      </c>
      <c r="B535" t="s">
        <v>207</v>
      </c>
      <c r="C535" t="s">
        <v>203</v>
      </c>
      <c r="D535">
        <v>0.47431221459616302</v>
      </c>
      <c r="E535">
        <v>0.49516577198665501</v>
      </c>
      <c r="F535">
        <v>3.1603583083167103E-2</v>
      </c>
      <c r="G535">
        <v>6.66303378041294</v>
      </c>
    </row>
    <row r="536" spans="1:7" x14ac:dyDescent="0.25">
      <c r="A536" t="s">
        <v>101</v>
      </c>
      <c r="B536" t="s">
        <v>207</v>
      </c>
      <c r="C536" t="s">
        <v>205</v>
      </c>
      <c r="D536">
        <v>0.49250200329757599</v>
      </c>
      <c r="E536">
        <v>0.49162754644453399</v>
      </c>
      <c r="F536">
        <v>5.6294640615532902E-2</v>
      </c>
      <c r="G536">
        <v>11.4303373871799</v>
      </c>
    </row>
    <row r="537" spans="1:7" x14ac:dyDescent="0.25">
      <c r="A537" t="s">
        <v>102</v>
      </c>
      <c r="B537" t="s">
        <v>205</v>
      </c>
      <c r="C537" t="s">
        <v>203</v>
      </c>
      <c r="D537">
        <v>0.51392226752230197</v>
      </c>
      <c r="E537">
        <v>0.50125291687312901</v>
      </c>
      <c r="F537">
        <v>3.06871379842809E-2</v>
      </c>
      <c r="G537">
        <v>5.97116333024998</v>
      </c>
    </row>
    <row r="538" spans="1:7" x14ac:dyDescent="0.25">
      <c r="A538" t="s">
        <v>102</v>
      </c>
      <c r="B538" t="s">
        <v>205</v>
      </c>
      <c r="C538" t="s">
        <v>205</v>
      </c>
      <c r="D538">
        <v>0.47469726682576202</v>
      </c>
      <c r="E538">
        <v>0.43224167105029798</v>
      </c>
      <c r="F538">
        <v>5.1172945717183303E-2</v>
      </c>
      <c r="G538">
        <v>10.780122257574799</v>
      </c>
    </row>
    <row r="539" spans="1:7" x14ac:dyDescent="0.25">
      <c r="A539" t="s">
        <v>102</v>
      </c>
      <c r="B539" t="s">
        <v>207</v>
      </c>
      <c r="C539" t="s">
        <v>203</v>
      </c>
      <c r="D539">
        <v>0.42528339536844401</v>
      </c>
      <c r="E539">
        <v>0.45891587064962402</v>
      </c>
      <c r="F539">
        <v>2.51725557790923E-2</v>
      </c>
      <c r="G539">
        <v>5.9190074320404902</v>
      </c>
    </row>
    <row r="540" spans="1:7" x14ac:dyDescent="0.25">
      <c r="A540" t="s">
        <v>102</v>
      </c>
      <c r="B540" t="s">
        <v>207</v>
      </c>
      <c r="C540" t="s">
        <v>205</v>
      </c>
      <c r="D540">
        <v>0.33400348561606902</v>
      </c>
      <c r="E540">
        <v>0.32265088701426903</v>
      </c>
      <c r="F540">
        <v>3.9500301441153997E-2</v>
      </c>
      <c r="G540">
        <v>11.8263141380982</v>
      </c>
    </row>
    <row r="541" spans="1:7" x14ac:dyDescent="0.25">
      <c r="A541" t="s">
        <v>103</v>
      </c>
      <c r="B541" t="s">
        <v>205</v>
      </c>
      <c r="C541" t="s">
        <v>203</v>
      </c>
      <c r="D541">
        <v>0.54843146657345399</v>
      </c>
      <c r="E541">
        <v>0.563341424000946</v>
      </c>
      <c r="F541">
        <v>2.00198451730919E-2</v>
      </c>
      <c r="G541">
        <v>3.6503822981153702</v>
      </c>
    </row>
    <row r="542" spans="1:7" x14ac:dyDescent="0.25">
      <c r="A542" t="s">
        <v>103</v>
      </c>
      <c r="B542" t="s">
        <v>205</v>
      </c>
      <c r="C542" t="s">
        <v>205</v>
      </c>
      <c r="D542">
        <v>0.47577152347588098</v>
      </c>
      <c r="E542">
        <v>0.46332913708796403</v>
      </c>
      <c r="F542">
        <v>4.3275537486757498E-2</v>
      </c>
      <c r="G542">
        <v>9.0958654209894796</v>
      </c>
    </row>
    <row r="543" spans="1:7" x14ac:dyDescent="0.25">
      <c r="A543" t="s">
        <v>103</v>
      </c>
      <c r="B543" t="s">
        <v>204</v>
      </c>
      <c r="C543" t="s">
        <v>203</v>
      </c>
      <c r="D543">
        <v>0.52416729312235699</v>
      </c>
      <c r="E543">
        <v>0.54388098982168798</v>
      </c>
      <c r="F543">
        <v>2.0180326378782799E-2</v>
      </c>
      <c r="G543">
        <v>3.8499781736805301</v>
      </c>
    </row>
    <row r="544" spans="1:7" x14ac:dyDescent="0.25">
      <c r="A544" t="s">
        <v>103</v>
      </c>
      <c r="B544" t="s">
        <v>204</v>
      </c>
      <c r="C544" t="s">
        <v>205</v>
      </c>
      <c r="D544">
        <v>0.48068904700531601</v>
      </c>
      <c r="E544">
        <v>0.47365555294206602</v>
      </c>
      <c r="F544">
        <v>4.1139050612908401E-2</v>
      </c>
      <c r="G544">
        <v>8.5583499081587</v>
      </c>
    </row>
    <row r="545" spans="1:7" x14ac:dyDescent="0.25">
      <c r="A545" t="s">
        <v>103</v>
      </c>
      <c r="B545" t="s">
        <v>207</v>
      </c>
      <c r="C545" t="s">
        <v>203</v>
      </c>
      <c r="D545">
        <v>0.50334840235240097</v>
      </c>
      <c r="E545">
        <v>0.54593124571784202</v>
      </c>
      <c r="F545">
        <v>1.4726688123977E-2</v>
      </c>
      <c r="G545">
        <v>2.9257444853607901</v>
      </c>
    </row>
    <row r="546" spans="1:7" x14ac:dyDescent="0.25">
      <c r="A546" t="s">
        <v>103</v>
      </c>
      <c r="B546" t="s">
        <v>207</v>
      </c>
      <c r="C546" t="s">
        <v>205</v>
      </c>
      <c r="D546">
        <v>0.43400071716437599</v>
      </c>
      <c r="E546">
        <v>0.44570669506119298</v>
      </c>
      <c r="F546">
        <v>3.6450030859422701E-2</v>
      </c>
      <c r="G546">
        <v>8.3986107436816404</v>
      </c>
    </row>
    <row r="547" spans="1:7" x14ac:dyDescent="0.25">
      <c r="A547" t="s">
        <v>104</v>
      </c>
      <c r="B547" t="s">
        <v>205</v>
      </c>
      <c r="C547" t="s">
        <v>203</v>
      </c>
      <c r="D547">
        <v>0.55276454475786596</v>
      </c>
      <c r="E547">
        <v>0.58122291768716094</v>
      </c>
      <c r="F547">
        <v>2.64444448017046E-2</v>
      </c>
      <c r="G547">
        <v>4.7840341882434503</v>
      </c>
    </row>
    <row r="548" spans="1:7" x14ac:dyDescent="0.25">
      <c r="A548" t="s">
        <v>104</v>
      </c>
      <c r="B548" t="s">
        <v>205</v>
      </c>
      <c r="C548" t="s">
        <v>205</v>
      </c>
      <c r="D548">
        <v>0.48807399521997602</v>
      </c>
      <c r="E548">
        <v>0.492245561691596</v>
      </c>
      <c r="F548">
        <v>3.0022167992679202E-2</v>
      </c>
      <c r="G548">
        <v>6.1511509088182699</v>
      </c>
    </row>
    <row r="549" spans="1:7" x14ac:dyDescent="0.25">
      <c r="A549" t="s">
        <v>104</v>
      </c>
      <c r="B549" t="s">
        <v>204</v>
      </c>
      <c r="C549" t="s">
        <v>203</v>
      </c>
      <c r="D549">
        <v>0.51689314289855304</v>
      </c>
      <c r="E549">
        <v>0.53149306292279497</v>
      </c>
      <c r="F549">
        <v>2.5822314446033799E-2</v>
      </c>
      <c r="G549">
        <v>4.9956775013944696</v>
      </c>
    </row>
    <row r="550" spans="1:7" x14ac:dyDescent="0.25">
      <c r="A550" t="s">
        <v>104</v>
      </c>
      <c r="B550" t="s">
        <v>204</v>
      </c>
      <c r="C550" t="s">
        <v>205</v>
      </c>
      <c r="D550">
        <v>0.42490494062225498</v>
      </c>
      <c r="E550">
        <v>0.41366907796649299</v>
      </c>
      <c r="F550">
        <v>4.4416595970629198E-2</v>
      </c>
      <c r="G550">
        <v>10.4533018386614</v>
      </c>
    </row>
    <row r="551" spans="1:7" x14ac:dyDescent="0.25">
      <c r="A551" t="s">
        <v>104</v>
      </c>
      <c r="B551" t="s">
        <v>207</v>
      </c>
      <c r="C551" t="s">
        <v>203</v>
      </c>
      <c r="D551">
        <v>0.522502918251877</v>
      </c>
      <c r="E551">
        <v>0.57591787490170798</v>
      </c>
      <c r="F551">
        <v>1.79505914035351E-2</v>
      </c>
      <c r="G551">
        <v>3.4355006979849798</v>
      </c>
    </row>
    <row r="552" spans="1:7" x14ac:dyDescent="0.25">
      <c r="A552" t="s">
        <v>104</v>
      </c>
      <c r="B552" t="s">
        <v>207</v>
      </c>
      <c r="C552" t="s">
        <v>205</v>
      </c>
      <c r="D552">
        <v>0.446325517583128</v>
      </c>
      <c r="E552">
        <v>0.46787724096021699</v>
      </c>
      <c r="F552">
        <v>3.1299894130826997E-2</v>
      </c>
      <c r="G552">
        <v>7.01279512323591</v>
      </c>
    </row>
    <row r="553" spans="1:7" x14ac:dyDescent="0.25">
      <c r="A553" t="s">
        <v>105</v>
      </c>
      <c r="B553" t="s">
        <v>205</v>
      </c>
      <c r="C553" t="s">
        <v>203</v>
      </c>
      <c r="D553">
        <v>0.57445038693520201</v>
      </c>
      <c r="E553">
        <v>0.58465433724923899</v>
      </c>
      <c r="F553">
        <v>2.6217899234859499E-2</v>
      </c>
      <c r="G553">
        <v>4.5639971407690796</v>
      </c>
    </row>
    <row r="554" spans="1:7" x14ac:dyDescent="0.25">
      <c r="A554" t="s">
        <v>105</v>
      </c>
      <c r="B554" t="s">
        <v>205</v>
      </c>
      <c r="C554" t="s">
        <v>205</v>
      </c>
      <c r="D554">
        <v>0.474265610274545</v>
      </c>
      <c r="E554">
        <v>0.45846781868261599</v>
      </c>
      <c r="F554">
        <v>4.7460121118009201E-2</v>
      </c>
      <c r="G554">
        <v>10.007076222654099</v>
      </c>
    </row>
    <row r="555" spans="1:7" x14ac:dyDescent="0.25">
      <c r="A555" t="s">
        <v>105</v>
      </c>
      <c r="B555" t="s">
        <v>204</v>
      </c>
      <c r="C555" t="s">
        <v>203</v>
      </c>
      <c r="D555">
        <v>0.51813196373136805</v>
      </c>
      <c r="E555">
        <v>0.54016780813677101</v>
      </c>
      <c r="F555">
        <v>2.3829426753634701E-2</v>
      </c>
      <c r="G555">
        <v>4.5991037846855098</v>
      </c>
    </row>
    <row r="556" spans="1:7" x14ac:dyDescent="0.25">
      <c r="A556" t="s">
        <v>105</v>
      </c>
      <c r="B556" t="s">
        <v>204</v>
      </c>
      <c r="C556" t="s">
        <v>205</v>
      </c>
      <c r="D556">
        <v>0.406817774020162</v>
      </c>
      <c r="E556">
        <v>0.40905741796711498</v>
      </c>
      <c r="F556">
        <v>3.3936853089655099E-2</v>
      </c>
      <c r="G556">
        <v>8.3420281160019307</v>
      </c>
    </row>
    <row r="557" spans="1:7" x14ac:dyDescent="0.25">
      <c r="A557" t="s">
        <v>105</v>
      </c>
      <c r="B557" t="s">
        <v>207</v>
      </c>
      <c r="C557" t="s">
        <v>203</v>
      </c>
      <c r="D557">
        <v>0.50425629931959404</v>
      </c>
      <c r="E557">
        <v>0.54407125305564197</v>
      </c>
      <c r="F557">
        <v>2.1616620696426499E-2</v>
      </c>
      <c r="G557">
        <v>4.28683205853737</v>
      </c>
    </row>
    <row r="558" spans="1:7" x14ac:dyDescent="0.25">
      <c r="A558" t="s">
        <v>105</v>
      </c>
      <c r="B558" t="s">
        <v>207</v>
      </c>
      <c r="C558" t="s">
        <v>205</v>
      </c>
      <c r="D558">
        <v>0.44156038781426099</v>
      </c>
      <c r="E558">
        <v>0.45037536376778398</v>
      </c>
      <c r="F558">
        <v>3.8257175522075401E-2</v>
      </c>
      <c r="G558">
        <v>8.6640868560356399</v>
      </c>
    </row>
    <row r="559" spans="1:7" x14ac:dyDescent="0.25">
      <c r="A559" t="s">
        <v>106</v>
      </c>
      <c r="B559" t="s">
        <v>205</v>
      </c>
      <c r="C559" t="s">
        <v>203</v>
      </c>
      <c r="D559">
        <v>0.58468767726562298</v>
      </c>
      <c r="E559">
        <v>0.60666296824005705</v>
      </c>
      <c r="F559">
        <v>2.6910439652592499E-2</v>
      </c>
      <c r="G559">
        <v>4.6025323773613804</v>
      </c>
    </row>
    <row r="560" spans="1:7" x14ac:dyDescent="0.25">
      <c r="A560" t="s">
        <v>106</v>
      </c>
      <c r="B560" t="s">
        <v>205</v>
      </c>
      <c r="C560" t="s">
        <v>205</v>
      </c>
      <c r="D560">
        <v>0.53559050696852195</v>
      </c>
      <c r="E560">
        <v>0.54292371490487001</v>
      </c>
      <c r="F560">
        <v>3.7908361951684497E-2</v>
      </c>
      <c r="G560">
        <v>7.0778629304407099</v>
      </c>
    </row>
    <row r="561" spans="1:7" x14ac:dyDescent="0.25">
      <c r="A561" t="s">
        <v>106</v>
      </c>
      <c r="B561" t="s">
        <v>204</v>
      </c>
      <c r="C561" t="s">
        <v>203</v>
      </c>
      <c r="D561">
        <v>0.56298577679347905</v>
      </c>
      <c r="E561">
        <v>0.58723020021350603</v>
      </c>
      <c r="F561">
        <v>2.7492394897649299E-2</v>
      </c>
      <c r="G561">
        <v>4.8833196202991198</v>
      </c>
    </row>
    <row r="562" spans="1:7" x14ac:dyDescent="0.25">
      <c r="A562" t="s">
        <v>106</v>
      </c>
      <c r="B562" t="s">
        <v>204</v>
      </c>
      <c r="C562" t="s">
        <v>205</v>
      </c>
      <c r="D562">
        <v>0.54357758519575905</v>
      </c>
      <c r="E562">
        <v>0.53029070859115401</v>
      </c>
      <c r="F562">
        <v>4.1146538434901597E-2</v>
      </c>
      <c r="G562">
        <v>7.56957968016349</v>
      </c>
    </row>
    <row r="563" spans="1:7" x14ac:dyDescent="0.25">
      <c r="A563" t="s">
        <v>106</v>
      </c>
      <c r="B563" t="s">
        <v>207</v>
      </c>
      <c r="C563" t="s">
        <v>203</v>
      </c>
      <c r="D563">
        <v>0.54091268116728297</v>
      </c>
      <c r="E563">
        <v>0.57795185875456601</v>
      </c>
      <c r="F563">
        <v>2.7073418740911799E-2</v>
      </c>
      <c r="G563">
        <v>5.0051366299062696</v>
      </c>
    </row>
    <row r="564" spans="1:7" x14ac:dyDescent="0.25">
      <c r="A564" t="s">
        <v>106</v>
      </c>
      <c r="B564" t="s">
        <v>207</v>
      </c>
      <c r="C564" t="s">
        <v>205</v>
      </c>
      <c r="D564">
        <v>0.45469439225957398</v>
      </c>
      <c r="E564">
        <v>0.45843483306194599</v>
      </c>
      <c r="F564">
        <v>4.7159862169986799E-2</v>
      </c>
      <c r="G564">
        <v>10.37177123202</v>
      </c>
    </row>
    <row r="565" spans="1:7" x14ac:dyDescent="0.25">
      <c r="A565" t="s">
        <v>107</v>
      </c>
      <c r="B565" t="s">
        <v>205</v>
      </c>
      <c r="C565" t="s">
        <v>203</v>
      </c>
      <c r="D565">
        <v>0.58078157371622896</v>
      </c>
      <c r="E565">
        <v>0.60593194155091201</v>
      </c>
      <c r="F565">
        <v>2.2996677290896401E-2</v>
      </c>
      <c r="G565">
        <v>3.95960862596728</v>
      </c>
    </row>
    <row r="566" spans="1:7" x14ac:dyDescent="0.25">
      <c r="A566" t="s">
        <v>107</v>
      </c>
      <c r="B566" t="s">
        <v>205</v>
      </c>
      <c r="C566" t="s">
        <v>205</v>
      </c>
      <c r="D566">
        <v>0.49936811153830102</v>
      </c>
      <c r="E566">
        <v>0.49791750795137202</v>
      </c>
      <c r="F566">
        <v>3.6019523627370299E-2</v>
      </c>
      <c r="G566">
        <v>7.21302037417093</v>
      </c>
    </row>
    <row r="567" spans="1:7" x14ac:dyDescent="0.25">
      <c r="A567" t="s">
        <v>107</v>
      </c>
      <c r="B567" t="s">
        <v>204</v>
      </c>
      <c r="C567" t="s">
        <v>203</v>
      </c>
      <c r="D567">
        <v>0.561084396996545</v>
      </c>
      <c r="E567">
        <v>0.59948668345802703</v>
      </c>
      <c r="F567">
        <v>2.7212046094922698E-2</v>
      </c>
      <c r="G567">
        <v>4.8499024817990604</v>
      </c>
    </row>
    <row r="568" spans="1:7" x14ac:dyDescent="0.25">
      <c r="A568" t="s">
        <v>107</v>
      </c>
      <c r="B568" t="s">
        <v>204</v>
      </c>
      <c r="C568" t="s">
        <v>205</v>
      </c>
      <c r="D568">
        <v>0.469482337751367</v>
      </c>
      <c r="E568">
        <v>0.48302212158238</v>
      </c>
      <c r="F568">
        <v>3.3916631750472E-2</v>
      </c>
      <c r="G568">
        <v>7.2242614946749901</v>
      </c>
    </row>
    <row r="569" spans="1:7" x14ac:dyDescent="0.25">
      <c r="A569" t="s">
        <v>107</v>
      </c>
      <c r="B569" t="s">
        <v>207</v>
      </c>
      <c r="C569" t="s">
        <v>203</v>
      </c>
      <c r="D569">
        <v>0.52627834932227802</v>
      </c>
      <c r="E569">
        <v>0.57540208913642399</v>
      </c>
      <c r="F569">
        <v>1.9486097918751999E-2</v>
      </c>
      <c r="G569">
        <v>3.7026219953462798</v>
      </c>
    </row>
    <row r="570" spans="1:7" x14ac:dyDescent="0.25">
      <c r="A570" t="s">
        <v>107</v>
      </c>
      <c r="B570" t="s">
        <v>207</v>
      </c>
      <c r="C570" t="s">
        <v>205</v>
      </c>
      <c r="D570">
        <v>0.466132242339032</v>
      </c>
      <c r="E570">
        <v>0.484120660257705</v>
      </c>
      <c r="F570">
        <v>3.7026610140906899E-2</v>
      </c>
      <c r="G570">
        <v>7.9433703094874799</v>
      </c>
    </row>
    <row r="571" spans="1:7" x14ac:dyDescent="0.25">
      <c r="A571" t="s">
        <v>108</v>
      </c>
      <c r="B571" t="s">
        <v>205</v>
      </c>
      <c r="C571" t="s">
        <v>203</v>
      </c>
      <c r="D571">
        <v>0.53161927227983796</v>
      </c>
      <c r="E571">
        <v>0.55224211225486897</v>
      </c>
      <c r="F571">
        <v>1.5907904398255499E-2</v>
      </c>
      <c r="G571">
        <v>2.9923490790758498</v>
      </c>
    </row>
    <row r="572" spans="1:7" x14ac:dyDescent="0.25">
      <c r="A572" t="s">
        <v>108</v>
      </c>
      <c r="B572" t="s">
        <v>205</v>
      </c>
      <c r="C572" t="s">
        <v>205</v>
      </c>
      <c r="D572">
        <v>0.47525618774016798</v>
      </c>
      <c r="E572">
        <v>0.47053838338901599</v>
      </c>
      <c r="F572">
        <v>3.2190820676293599E-2</v>
      </c>
      <c r="G572">
        <v>6.7733617166270204</v>
      </c>
    </row>
    <row r="573" spans="1:7" x14ac:dyDescent="0.25">
      <c r="A573" t="s">
        <v>108</v>
      </c>
      <c r="B573" t="s">
        <v>204</v>
      </c>
      <c r="C573" t="s">
        <v>203</v>
      </c>
      <c r="D573">
        <v>0.52923829376437503</v>
      </c>
      <c r="E573">
        <v>0.56909985758715698</v>
      </c>
      <c r="F573">
        <v>3.0156038258570599E-2</v>
      </c>
      <c r="G573">
        <v>5.6980076109149804</v>
      </c>
    </row>
    <row r="574" spans="1:7" x14ac:dyDescent="0.25">
      <c r="A574" t="s">
        <v>108</v>
      </c>
      <c r="B574" t="s">
        <v>204</v>
      </c>
      <c r="C574" t="s">
        <v>205</v>
      </c>
      <c r="D574">
        <v>0.68297995396884503</v>
      </c>
      <c r="E574">
        <v>0.72776963545964002</v>
      </c>
      <c r="F574">
        <v>4.5373141816346302E-2</v>
      </c>
      <c r="G574">
        <v>6.6434075484470396</v>
      </c>
    </row>
    <row r="575" spans="1:7" x14ac:dyDescent="0.25">
      <c r="A575" t="s">
        <v>108</v>
      </c>
      <c r="B575" t="s">
        <v>207</v>
      </c>
      <c r="C575" t="s">
        <v>203</v>
      </c>
      <c r="D575">
        <v>0.486440866975557</v>
      </c>
      <c r="E575">
        <v>0.54294436207166297</v>
      </c>
      <c r="F575">
        <v>2.8108022397196002E-2</v>
      </c>
      <c r="G575">
        <v>5.7783020106754996</v>
      </c>
    </row>
    <row r="576" spans="1:7" x14ac:dyDescent="0.25">
      <c r="A576" t="s">
        <v>108</v>
      </c>
      <c r="B576" t="s">
        <v>207</v>
      </c>
      <c r="C576" t="s">
        <v>205</v>
      </c>
      <c r="D576">
        <v>0.43298540183976603</v>
      </c>
      <c r="E576">
        <v>0.45854492952977</v>
      </c>
      <c r="F576">
        <v>2.8590145058694699E-2</v>
      </c>
      <c r="G576">
        <v>6.6030274778813602</v>
      </c>
    </row>
    <row r="577" spans="1:7" x14ac:dyDescent="0.25">
      <c r="A577" t="s">
        <v>109</v>
      </c>
      <c r="B577" t="s">
        <v>205</v>
      </c>
      <c r="C577" t="s">
        <v>203</v>
      </c>
      <c r="D577">
        <v>0.53310618381067298</v>
      </c>
      <c r="E577">
        <v>0.53924883907516297</v>
      </c>
      <c r="F577">
        <v>2.3328752499069901E-2</v>
      </c>
      <c r="G577">
        <v>4.37600485747787</v>
      </c>
    </row>
    <row r="578" spans="1:7" x14ac:dyDescent="0.25">
      <c r="A578" t="s">
        <v>109</v>
      </c>
      <c r="B578" t="s">
        <v>205</v>
      </c>
      <c r="C578" t="s">
        <v>205</v>
      </c>
      <c r="D578">
        <v>0.47598537885093201</v>
      </c>
      <c r="E578">
        <v>0.451283738484071</v>
      </c>
      <c r="F578">
        <v>4.4210596413898198E-2</v>
      </c>
      <c r="G578">
        <v>9.2882257267284594</v>
      </c>
    </row>
    <row r="579" spans="1:7" x14ac:dyDescent="0.25">
      <c r="A579" t="s">
        <v>109</v>
      </c>
      <c r="B579" t="s">
        <v>204</v>
      </c>
      <c r="C579" t="s">
        <v>203</v>
      </c>
      <c r="D579">
        <v>0.38913383241427602</v>
      </c>
      <c r="E579">
        <v>0.39946814486591797</v>
      </c>
      <c r="F579">
        <v>2.6035844276407399E-2</v>
      </c>
      <c r="G579">
        <v>6.6907172051514996</v>
      </c>
    </row>
    <row r="580" spans="1:7" x14ac:dyDescent="0.25">
      <c r="A580" t="s">
        <v>109</v>
      </c>
      <c r="B580" t="s">
        <v>204</v>
      </c>
      <c r="C580" t="s">
        <v>205</v>
      </c>
      <c r="D580">
        <v>0.30259998303247898</v>
      </c>
      <c r="E580">
        <v>0.27939498956571901</v>
      </c>
      <c r="F580">
        <v>5.8304838981932297E-2</v>
      </c>
      <c r="G580">
        <v>19.267958443895299</v>
      </c>
    </row>
    <row r="581" spans="1:7" x14ac:dyDescent="0.25">
      <c r="A581" t="s">
        <v>109</v>
      </c>
      <c r="B581" t="s">
        <v>207</v>
      </c>
      <c r="C581" t="s">
        <v>203</v>
      </c>
      <c r="D581">
        <v>0.50341726527520203</v>
      </c>
      <c r="E581">
        <v>0.53644063408651299</v>
      </c>
      <c r="F581">
        <v>2.5293674572182501E-2</v>
      </c>
      <c r="G581">
        <v>5.0243955296915104</v>
      </c>
    </row>
    <row r="582" spans="1:7" x14ac:dyDescent="0.25">
      <c r="A582" t="s">
        <v>109</v>
      </c>
      <c r="B582" t="s">
        <v>207</v>
      </c>
      <c r="C582" t="s">
        <v>205</v>
      </c>
      <c r="D582">
        <v>0.44846913011044198</v>
      </c>
      <c r="E582">
        <v>0.444903028402239</v>
      </c>
      <c r="F582">
        <v>4.4487057550635298E-2</v>
      </c>
      <c r="G582">
        <v>9.9197591458925594</v>
      </c>
    </row>
    <row r="583" spans="1:7" x14ac:dyDescent="0.25">
      <c r="A583" t="s">
        <v>110</v>
      </c>
      <c r="B583" t="s">
        <v>205</v>
      </c>
      <c r="C583" t="s">
        <v>203</v>
      </c>
      <c r="D583">
        <v>0.59841148168551095</v>
      </c>
      <c r="E583">
        <v>0.61046914864082102</v>
      </c>
      <c r="F583">
        <v>1.9892869370389501E-2</v>
      </c>
      <c r="G583">
        <v>3.32427935947325</v>
      </c>
    </row>
    <row r="584" spans="1:7" x14ac:dyDescent="0.25">
      <c r="A584" t="s">
        <v>110</v>
      </c>
      <c r="B584" t="s">
        <v>205</v>
      </c>
      <c r="C584" t="s">
        <v>205</v>
      </c>
      <c r="D584">
        <v>0.53831619159154398</v>
      </c>
      <c r="E584">
        <v>0.52656721706010801</v>
      </c>
      <c r="F584">
        <v>3.7026220216957097E-2</v>
      </c>
      <c r="G584">
        <v>6.8781546599013197</v>
      </c>
    </row>
    <row r="585" spans="1:7" x14ac:dyDescent="0.25">
      <c r="A585" t="s">
        <v>110</v>
      </c>
      <c r="B585" t="s">
        <v>204</v>
      </c>
      <c r="C585" t="s">
        <v>203</v>
      </c>
      <c r="D585">
        <v>0.55709459285302698</v>
      </c>
      <c r="E585">
        <v>0.58954805628062101</v>
      </c>
      <c r="F585">
        <v>2.2129278244191902E-2</v>
      </c>
      <c r="G585">
        <v>3.97226584642693</v>
      </c>
    </row>
    <row r="586" spans="1:7" x14ac:dyDescent="0.25">
      <c r="A586" t="s">
        <v>110</v>
      </c>
      <c r="B586" t="s">
        <v>204</v>
      </c>
      <c r="C586" t="s">
        <v>205</v>
      </c>
      <c r="D586">
        <v>0.53605263943880099</v>
      </c>
      <c r="E586">
        <v>0.53794285506866801</v>
      </c>
      <c r="F586">
        <v>3.54403097147745E-2</v>
      </c>
      <c r="G586">
        <v>6.6113487943790901</v>
      </c>
    </row>
    <row r="587" spans="1:7" x14ac:dyDescent="0.25">
      <c r="A587" t="s">
        <v>110</v>
      </c>
      <c r="B587" t="s">
        <v>207</v>
      </c>
      <c r="C587" t="s">
        <v>203</v>
      </c>
      <c r="D587">
        <v>0.53407962554073996</v>
      </c>
      <c r="E587">
        <v>0.580946814311885</v>
      </c>
      <c r="F587">
        <v>1.9581983571672502E-2</v>
      </c>
      <c r="G587">
        <v>3.6664914060045501</v>
      </c>
    </row>
    <row r="588" spans="1:7" x14ac:dyDescent="0.25">
      <c r="A588" t="s">
        <v>110</v>
      </c>
      <c r="B588" t="s">
        <v>207</v>
      </c>
      <c r="C588" t="s">
        <v>205</v>
      </c>
      <c r="D588">
        <v>0.48356156957491497</v>
      </c>
      <c r="E588">
        <v>0.50095527628686198</v>
      </c>
      <c r="F588">
        <v>3.4574033769567802E-2</v>
      </c>
      <c r="G588">
        <v>7.1498721041791704</v>
      </c>
    </row>
    <row r="589" spans="1:7" x14ac:dyDescent="0.25">
      <c r="A589" t="s">
        <v>111</v>
      </c>
      <c r="B589" t="s">
        <v>205</v>
      </c>
      <c r="C589" t="s">
        <v>203</v>
      </c>
      <c r="D589">
        <v>0.53719767551807596</v>
      </c>
      <c r="E589">
        <v>0.55879417719819402</v>
      </c>
      <c r="F589">
        <v>2.4503705576492701E-2</v>
      </c>
      <c r="G589">
        <v>4.5613945653918204</v>
      </c>
    </row>
    <row r="590" spans="1:7" x14ac:dyDescent="0.25">
      <c r="A590" t="s">
        <v>111</v>
      </c>
      <c r="B590" t="s">
        <v>205</v>
      </c>
      <c r="C590" t="s">
        <v>205</v>
      </c>
      <c r="D590">
        <v>0.47188950085014397</v>
      </c>
      <c r="E590">
        <v>0.46639895399451198</v>
      </c>
      <c r="F590">
        <v>3.5014963556350899E-2</v>
      </c>
      <c r="G590">
        <v>7.4201616042037202</v>
      </c>
    </row>
    <row r="591" spans="1:7" x14ac:dyDescent="0.25">
      <c r="A591" t="s">
        <v>111</v>
      </c>
      <c r="B591" t="s">
        <v>204</v>
      </c>
      <c r="C591" t="s">
        <v>203</v>
      </c>
      <c r="D591">
        <v>0.34665930223782998</v>
      </c>
      <c r="E591">
        <v>0.37332543309923999</v>
      </c>
      <c r="F591">
        <v>5.1118723378834101E-2</v>
      </c>
      <c r="G591">
        <v>14.746098849458701</v>
      </c>
    </row>
    <row r="592" spans="1:7" x14ac:dyDescent="0.25">
      <c r="A592" t="s">
        <v>111</v>
      </c>
      <c r="B592" t="s">
        <v>204</v>
      </c>
      <c r="C592" t="s">
        <v>205</v>
      </c>
      <c r="D592">
        <v>0.41610232390660501</v>
      </c>
      <c r="E592">
        <v>0.42328040754270202</v>
      </c>
      <c r="F592">
        <v>4.2917287827743601E-2</v>
      </c>
      <c r="G592">
        <v>10.3141187544476</v>
      </c>
    </row>
    <row r="593" spans="1:7" x14ac:dyDescent="0.25">
      <c r="A593" t="s">
        <v>111</v>
      </c>
      <c r="B593" t="s">
        <v>207</v>
      </c>
      <c r="C593" t="s">
        <v>203</v>
      </c>
      <c r="D593">
        <v>0.50054314555365498</v>
      </c>
      <c r="E593">
        <v>0.55300754598939905</v>
      </c>
      <c r="F593">
        <v>2.8236210018256502E-2</v>
      </c>
      <c r="G593">
        <v>5.6411141115565897</v>
      </c>
    </row>
    <row r="594" spans="1:7" x14ac:dyDescent="0.25">
      <c r="A594" t="s">
        <v>111</v>
      </c>
      <c r="B594" t="s">
        <v>207</v>
      </c>
      <c r="C594" t="s">
        <v>205</v>
      </c>
      <c r="D594">
        <v>0.43532239692114799</v>
      </c>
      <c r="E594">
        <v>0.456605622035822</v>
      </c>
      <c r="F594">
        <v>3.40749599274855E-2</v>
      </c>
      <c r="G594">
        <v>7.8275228126288399</v>
      </c>
    </row>
    <row r="595" spans="1:7" x14ac:dyDescent="0.25">
      <c r="A595" t="s">
        <v>112</v>
      </c>
      <c r="B595" t="s">
        <v>205</v>
      </c>
      <c r="C595" t="s">
        <v>203</v>
      </c>
      <c r="D595">
        <v>0.53595576200640205</v>
      </c>
      <c r="E595">
        <v>0.54428229554132002</v>
      </c>
      <c r="F595">
        <v>2.5006570067832402E-2</v>
      </c>
      <c r="G595">
        <v>4.6657899477034901</v>
      </c>
    </row>
    <row r="596" spans="1:7" x14ac:dyDescent="0.25">
      <c r="A596" t="s">
        <v>112</v>
      </c>
      <c r="B596" t="s">
        <v>205</v>
      </c>
      <c r="C596" t="s">
        <v>205</v>
      </c>
      <c r="D596">
        <v>0.43509952793526502</v>
      </c>
      <c r="E596">
        <v>0.41642099710128699</v>
      </c>
      <c r="F596">
        <v>4.6865780374178399E-2</v>
      </c>
      <c r="G596">
        <v>10.7712781479164</v>
      </c>
    </row>
    <row r="597" spans="1:7" x14ac:dyDescent="0.25">
      <c r="A597" t="s">
        <v>112</v>
      </c>
      <c r="B597" t="s">
        <v>204</v>
      </c>
      <c r="C597" t="s">
        <v>203</v>
      </c>
      <c r="D597">
        <v>0.68771948846339703</v>
      </c>
      <c r="E597">
        <v>0.74780366117955199</v>
      </c>
      <c r="F597">
        <v>3.6414838405417399E-2</v>
      </c>
      <c r="G597">
        <v>5.2950133035753799</v>
      </c>
    </row>
    <row r="598" spans="1:7" x14ac:dyDescent="0.25">
      <c r="A598" t="s">
        <v>112</v>
      </c>
      <c r="B598" t="s">
        <v>207</v>
      </c>
      <c r="C598" t="s">
        <v>203</v>
      </c>
      <c r="D598">
        <v>0.47297652409482099</v>
      </c>
      <c r="E598">
        <v>0.512145625924883</v>
      </c>
      <c r="F598">
        <v>2.44975439885977E-2</v>
      </c>
      <c r="G598">
        <v>5.1794418413220296</v>
      </c>
    </row>
    <row r="599" spans="1:7" x14ac:dyDescent="0.25">
      <c r="A599" t="s">
        <v>112</v>
      </c>
      <c r="B599" t="s">
        <v>207</v>
      </c>
      <c r="C599" t="s">
        <v>205</v>
      </c>
      <c r="D599">
        <v>0.469787171175642</v>
      </c>
      <c r="E599">
        <v>0.47471245799084799</v>
      </c>
      <c r="F599">
        <v>4.1042105515433497E-2</v>
      </c>
      <c r="G599">
        <v>8.73631891920882</v>
      </c>
    </row>
    <row r="600" spans="1:7" x14ac:dyDescent="0.25">
      <c r="A600" t="s">
        <v>113</v>
      </c>
      <c r="B600" t="s">
        <v>205</v>
      </c>
      <c r="C600" t="s">
        <v>203</v>
      </c>
      <c r="D600">
        <v>0.64847084094318697</v>
      </c>
      <c r="E600">
        <v>0.66567676398881703</v>
      </c>
      <c r="F600">
        <v>2.19755562025192E-2</v>
      </c>
      <c r="G600">
        <v>3.3888271939191901</v>
      </c>
    </row>
    <row r="601" spans="1:7" x14ac:dyDescent="0.25">
      <c r="A601" t="s">
        <v>113</v>
      </c>
      <c r="B601" t="s">
        <v>205</v>
      </c>
      <c r="C601" t="s">
        <v>205</v>
      </c>
      <c r="D601">
        <v>0.57951411005162601</v>
      </c>
      <c r="E601">
        <v>0.57027710174796797</v>
      </c>
      <c r="F601">
        <v>3.38579437584118E-2</v>
      </c>
      <c r="G601">
        <v>5.84247098925609</v>
      </c>
    </row>
    <row r="602" spans="1:7" x14ac:dyDescent="0.25">
      <c r="A602" t="s">
        <v>113</v>
      </c>
      <c r="B602" t="s">
        <v>204</v>
      </c>
      <c r="C602" t="s">
        <v>203</v>
      </c>
      <c r="D602">
        <v>0.63188325866808703</v>
      </c>
      <c r="E602">
        <v>0.65540489015955194</v>
      </c>
      <c r="F602">
        <v>1.99715120274058E-2</v>
      </c>
      <c r="G602">
        <v>3.1606331950466098</v>
      </c>
    </row>
    <row r="603" spans="1:7" x14ac:dyDescent="0.25">
      <c r="A603" t="s">
        <v>113</v>
      </c>
      <c r="B603" t="s">
        <v>204</v>
      </c>
      <c r="C603" t="s">
        <v>205</v>
      </c>
      <c r="D603">
        <v>0.55792987828075402</v>
      </c>
      <c r="E603">
        <v>0.547877886006222</v>
      </c>
      <c r="F603">
        <v>3.2799114162633203E-2</v>
      </c>
      <c r="G603">
        <v>5.8787162042123997</v>
      </c>
    </row>
    <row r="604" spans="1:7" x14ac:dyDescent="0.25">
      <c r="A604" t="s">
        <v>113</v>
      </c>
      <c r="B604" t="s">
        <v>207</v>
      </c>
      <c r="C604" t="s">
        <v>203</v>
      </c>
      <c r="D604">
        <v>0.57137199019681295</v>
      </c>
      <c r="E604">
        <v>0.61556135224450304</v>
      </c>
      <c r="F604">
        <v>1.9201096169561099E-2</v>
      </c>
      <c r="G604">
        <v>3.3605245792582799</v>
      </c>
    </row>
    <row r="605" spans="1:7" x14ac:dyDescent="0.25">
      <c r="A605" t="s">
        <v>113</v>
      </c>
      <c r="B605" t="s">
        <v>207</v>
      </c>
      <c r="C605" t="s">
        <v>205</v>
      </c>
      <c r="D605">
        <v>0.51455619700467004</v>
      </c>
      <c r="E605">
        <v>0.52848974843095997</v>
      </c>
      <c r="F605">
        <v>3.8406030383356403E-2</v>
      </c>
      <c r="G605">
        <v>7.46391368074572</v>
      </c>
    </row>
    <row r="606" spans="1:7" x14ac:dyDescent="0.25">
      <c r="A606" t="s">
        <v>114</v>
      </c>
      <c r="B606" t="s">
        <v>205</v>
      </c>
      <c r="C606" t="s">
        <v>203</v>
      </c>
      <c r="D606">
        <v>0.56088463895674001</v>
      </c>
      <c r="E606">
        <v>0.56997964971162995</v>
      </c>
      <c r="F606">
        <v>2.13235780537811E-2</v>
      </c>
      <c r="G606">
        <v>3.8017760824121498</v>
      </c>
    </row>
    <row r="607" spans="1:7" x14ac:dyDescent="0.25">
      <c r="A607" t="s">
        <v>114</v>
      </c>
      <c r="B607" t="s">
        <v>205</v>
      </c>
      <c r="C607" t="s">
        <v>205</v>
      </c>
      <c r="D607">
        <v>0.46451351908915001</v>
      </c>
      <c r="E607">
        <v>0.44963069019271101</v>
      </c>
      <c r="F607">
        <v>4.0494784202325197E-2</v>
      </c>
      <c r="G607">
        <v>8.7176761360423303</v>
      </c>
    </row>
    <row r="608" spans="1:7" x14ac:dyDescent="0.25">
      <c r="A608" t="s">
        <v>114</v>
      </c>
      <c r="B608" t="s">
        <v>204</v>
      </c>
      <c r="C608" t="s">
        <v>203</v>
      </c>
      <c r="D608">
        <v>0.55621342802476303</v>
      </c>
      <c r="E608">
        <v>0.58907681792175304</v>
      </c>
      <c r="F608">
        <v>3.3873376679120999E-2</v>
      </c>
      <c r="G608">
        <v>6.0899962087238402</v>
      </c>
    </row>
    <row r="609" spans="1:7" x14ac:dyDescent="0.25">
      <c r="A609" t="s">
        <v>114</v>
      </c>
      <c r="B609" t="s">
        <v>204</v>
      </c>
      <c r="C609" t="s">
        <v>205</v>
      </c>
      <c r="D609">
        <v>0.36063194781923502</v>
      </c>
      <c r="E609">
        <v>0.43749378961367702</v>
      </c>
      <c r="F609">
        <v>4.4124815405232103E-2</v>
      </c>
      <c r="G609">
        <v>12.2354149908398</v>
      </c>
    </row>
    <row r="610" spans="1:7" x14ac:dyDescent="0.25">
      <c r="A610" t="s">
        <v>114</v>
      </c>
      <c r="B610" t="s">
        <v>207</v>
      </c>
      <c r="C610" t="s">
        <v>203</v>
      </c>
      <c r="D610">
        <v>0.51770241031876696</v>
      </c>
      <c r="E610">
        <v>0.55783634212246502</v>
      </c>
      <c r="F610">
        <v>2.0633878671667799E-2</v>
      </c>
      <c r="G610">
        <v>3.9856640147691902</v>
      </c>
    </row>
    <row r="611" spans="1:7" x14ac:dyDescent="0.25">
      <c r="A611" t="s">
        <v>114</v>
      </c>
      <c r="B611" t="s">
        <v>207</v>
      </c>
      <c r="C611" t="s">
        <v>205</v>
      </c>
      <c r="D611">
        <v>0.44595230650079198</v>
      </c>
      <c r="E611">
        <v>0.45629905737155102</v>
      </c>
      <c r="F611">
        <v>3.7014953150990598E-2</v>
      </c>
      <c r="G611">
        <v>8.3002044414641691</v>
      </c>
    </row>
    <row r="612" spans="1:7" x14ac:dyDescent="0.25">
      <c r="A612" t="s">
        <v>115</v>
      </c>
      <c r="B612" t="s">
        <v>205</v>
      </c>
      <c r="C612" t="s">
        <v>203</v>
      </c>
      <c r="D612">
        <v>0.57995701951998002</v>
      </c>
      <c r="E612">
        <v>0.591503095549617</v>
      </c>
      <c r="F612">
        <v>2.8881242128115599E-2</v>
      </c>
      <c r="G612">
        <v>4.97989353625207</v>
      </c>
    </row>
    <row r="613" spans="1:7" x14ac:dyDescent="0.25">
      <c r="A613" t="s">
        <v>115</v>
      </c>
      <c r="B613" t="s">
        <v>205</v>
      </c>
      <c r="C613" t="s">
        <v>205</v>
      </c>
      <c r="D613">
        <v>0.52495295587746604</v>
      </c>
      <c r="E613">
        <v>0.50843264569630897</v>
      </c>
      <c r="F613">
        <v>5.0753367662112997E-2</v>
      </c>
      <c r="G613">
        <v>9.6681744704681307</v>
      </c>
    </row>
    <row r="614" spans="1:7" x14ac:dyDescent="0.25">
      <c r="A614" t="s">
        <v>115</v>
      </c>
      <c r="B614" t="s">
        <v>204</v>
      </c>
      <c r="C614" t="s">
        <v>203</v>
      </c>
      <c r="D614">
        <v>0.662052747773058</v>
      </c>
      <c r="E614">
        <v>0.70632641780670102</v>
      </c>
      <c r="F614">
        <v>3.1060723355151199E-2</v>
      </c>
      <c r="G614">
        <v>4.6915783462314602</v>
      </c>
    </row>
    <row r="615" spans="1:7" x14ac:dyDescent="0.25">
      <c r="A615" t="s">
        <v>115</v>
      </c>
      <c r="B615" t="s">
        <v>207</v>
      </c>
      <c r="C615" t="s">
        <v>203</v>
      </c>
      <c r="D615">
        <v>0.51757961798313501</v>
      </c>
      <c r="E615">
        <v>0.55152941759704499</v>
      </c>
      <c r="F615">
        <v>3.0049491001743998E-2</v>
      </c>
      <c r="G615">
        <v>5.8057717030741296</v>
      </c>
    </row>
    <row r="616" spans="1:7" x14ac:dyDescent="0.25">
      <c r="A616" t="s">
        <v>115</v>
      </c>
      <c r="B616" t="s">
        <v>207</v>
      </c>
      <c r="C616" t="s">
        <v>205</v>
      </c>
      <c r="D616">
        <v>0.469321423370052</v>
      </c>
      <c r="E616">
        <v>0.47225655801583599</v>
      </c>
      <c r="F616">
        <v>5.2056037614067997E-2</v>
      </c>
      <c r="G616">
        <v>11.0917667555574</v>
      </c>
    </row>
    <row r="617" spans="1:7" x14ac:dyDescent="0.25">
      <c r="A617" t="s">
        <v>116</v>
      </c>
      <c r="B617" t="s">
        <v>205</v>
      </c>
      <c r="C617" t="s">
        <v>203</v>
      </c>
      <c r="D617">
        <v>0.53915682388169806</v>
      </c>
      <c r="E617">
        <v>0.544215212759661</v>
      </c>
      <c r="F617">
        <v>2.18920908530701E-2</v>
      </c>
      <c r="G617">
        <v>4.0604310069668399</v>
      </c>
    </row>
    <row r="618" spans="1:7" x14ac:dyDescent="0.25">
      <c r="A618" t="s">
        <v>116</v>
      </c>
      <c r="B618" t="s">
        <v>205</v>
      </c>
      <c r="C618" t="s">
        <v>205</v>
      </c>
      <c r="D618">
        <v>0.47209757683908998</v>
      </c>
      <c r="E618">
        <v>0.44936117569381601</v>
      </c>
      <c r="F618">
        <v>4.6138437677185402E-2</v>
      </c>
      <c r="G618">
        <v>9.7730723351946391</v>
      </c>
    </row>
    <row r="619" spans="1:7" x14ac:dyDescent="0.25">
      <c r="A619" t="s">
        <v>116</v>
      </c>
      <c r="B619" t="s">
        <v>207</v>
      </c>
      <c r="C619" t="s">
        <v>203</v>
      </c>
      <c r="D619">
        <v>0.49361927410831702</v>
      </c>
      <c r="E619">
        <v>0.52700802193479501</v>
      </c>
      <c r="F619">
        <v>2.2800470729607499E-2</v>
      </c>
      <c r="G619">
        <v>4.6190397996096797</v>
      </c>
    </row>
    <row r="620" spans="1:7" x14ac:dyDescent="0.25">
      <c r="A620" t="s">
        <v>116</v>
      </c>
      <c r="B620" t="s">
        <v>207</v>
      </c>
      <c r="C620" t="s">
        <v>205</v>
      </c>
      <c r="D620">
        <v>0.44168353781972303</v>
      </c>
      <c r="E620">
        <v>0.44399823794731003</v>
      </c>
      <c r="F620">
        <v>4.4329664245495899E-2</v>
      </c>
      <c r="G620">
        <v>10.036521728729101</v>
      </c>
    </row>
    <row r="621" spans="1:7" x14ac:dyDescent="0.25">
      <c r="A621" t="s">
        <v>117</v>
      </c>
      <c r="B621" t="s">
        <v>205</v>
      </c>
      <c r="C621" t="s">
        <v>203</v>
      </c>
      <c r="D621">
        <v>0.53469370601991195</v>
      </c>
      <c r="E621">
        <v>0.55299797080422097</v>
      </c>
      <c r="F621">
        <v>1.9052607614549501E-2</v>
      </c>
      <c r="G621">
        <v>3.5632750862865001</v>
      </c>
    </row>
    <row r="622" spans="1:7" x14ac:dyDescent="0.25">
      <c r="A622" t="s">
        <v>117</v>
      </c>
      <c r="B622" t="s">
        <v>205</v>
      </c>
      <c r="C622" t="s">
        <v>205</v>
      </c>
      <c r="D622">
        <v>0.46279869080539998</v>
      </c>
      <c r="E622">
        <v>0.45523305576834799</v>
      </c>
      <c r="F622">
        <v>3.7767056503888799E-2</v>
      </c>
      <c r="G622">
        <v>8.1605798059116204</v>
      </c>
    </row>
    <row r="623" spans="1:7" x14ac:dyDescent="0.25">
      <c r="A623" t="s">
        <v>117</v>
      </c>
      <c r="B623" t="s">
        <v>204</v>
      </c>
      <c r="C623" t="s">
        <v>203</v>
      </c>
      <c r="D623">
        <v>0.54897086595480205</v>
      </c>
      <c r="E623">
        <v>0.57332021309296899</v>
      </c>
      <c r="F623">
        <v>1.7131903845849301E-2</v>
      </c>
      <c r="G623">
        <v>3.1207309728636501</v>
      </c>
    </row>
    <row r="624" spans="1:7" x14ac:dyDescent="0.25">
      <c r="A624" t="s">
        <v>117</v>
      </c>
      <c r="B624" t="s">
        <v>204</v>
      </c>
      <c r="C624" t="s">
        <v>205</v>
      </c>
      <c r="D624">
        <v>0.47622100287052399</v>
      </c>
      <c r="E624">
        <v>0.47167981206114401</v>
      </c>
      <c r="F624">
        <v>3.8400778470651903E-2</v>
      </c>
      <c r="G624">
        <v>8.06364655048454</v>
      </c>
    </row>
    <row r="625" spans="1:7" x14ac:dyDescent="0.25">
      <c r="A625" t="s">
        <v>117</v>
      </c>
      <c r="B625" t="s">
        <v>207</v>
      </c>
      <c r="C625" t="s">
        <v>203</v>
      </c>
      <c r="D625">
        <v>0.51024316666842595</v>
      </c>
      <c r="E625">
        <v>0.56037564920650196</v>
      </c>
      <c r="F625">
        <v>1.54151116372885E-2</v>
      </c>
      <c r="G625">
        <v>3.02113044216539</v>
      </c>
    </row>
    <row r="626" spans="1:7" x14ac:dyDescent="0.25">
      <c r="A626" t="s">
        <v>117</v>
      </c>
      <c r="B626" t="s">
        <v>207</v>
      </c>
      <c r="C626" t="s">
        <v>205</v>
      </c>
      <c r="D626">
        <v>0.43793282117608501</v>
      </c>
      <c r="E626">
        <v>0.45527599017665499</v>
      </c>
      <c r="F626">
        <v>2.9959250529583301E-2</v>
      </c>
      <c r="G626">
        <v>6.84106079309759</v>
      </c>
    </row>
    <row r="627" spans="1:7" x14ac:dyDescent="0.25">
      <c r="A627" t="s">
        <v>118</v>
      </c>
      <c r="B627" t="s">
        <v>205</v>
      </c>
      <c r="C627" t="s">
        <v>203</v>
      </c>
      <c r="D627">
        <v>0.57188996293710603</v>
      </c>
      <c r="E627">
        <v>0.60482250867562704</v>
      </c>
      <c r="F627">
        <v>2.68855535868428E-2</v>
      </c>
      <c r="G627">
        <v>4.7011759830097901</v>
      </c>
    </row>
    <row r="628" spans="1:7" x14ac:dyDescent="0.25">
      <c r="A628" t="s">
        <v>118</v>
      </c>
      <c r="B628" t="s">
        <v>205</v>
      </c>
      <c r="C628" t="s">
        <v>205</v>
      </c>
      <c r="D628">
        <v>0.49274524275993498</v>
      </c>
      <c r="E628">
        <v>0.493541990031093</v>
      </c>
      <c r="F628">
        <v>3.3943160438860601E-2</v>
      </c>
      <c r="G628">
        <v>6.8885820690505604</v>
      </c>
    </row>
    <row r="629" spans="1:7" x14ac:dyDescent="0.25">
      <c r="A629" t="s">
        <v>118</v>
      </c>
      <c r="B629" t="s">
        <v>204</v>
      </c>
      <c r="C629" t="s">
        <v>203</v>
      </c>
      <c r="D629">
        <v>0.59024562694634597</v>
      </c>
      <c r="E629">
        <v>0.63038284811505096</v>
      </c>
      <c r="F629">
        <v>2.8579200661131499E-2</v>
      </c>
      <c r="G629">
        <v>4.8419165439627099</v>
      </c>
    </row>
    <row r="630" spans="1:7" x14ac:dyDescent="0.25">
      <c r="A630" t="s">
        <v>118</v>
      </c>
      <c r="B630" t="s">
        <v>204</v>
      </c>
      <c r="C630" t="s">
        <v>205</v>
      </c>
      <c r="D630">
        <v>0.50143710755844795</v>
      </c>
      <c r="E630">
        <v>0.50931517036442298</v>
      </c>
      <c r="F630">
        <v>3.3372828939951103E-2</v>
      </c>
      <c r="G630">
        <v>6.6554366314146698</v>
      </c>
    </row>
    <row r="631" spans="1:7" x14ac:dyDescent="0.25">
      <c r="A631" t="s">
        <v>118</v>
      </c>
      <c r="B631" t="s">
        <v>207</v>
      </c>
      <c r="C631" t="s">
        <v>203</v>
      </c>
      <c r="D631">
        <v>0.540371603085398</v>
      </c>
      <c r="E631">
        <v>0.60034186783802301</v>
      </c>
      <c r="F631">
        <v>2.3309014959079399E-2</v>
      </c>
      <c r="G631">
        <v>4.3135158890641696</v>
      </c>
    </row>
    <row r="632" spans="1:7" x14ac:dyDescent="0.25">
      <c r="A632" t="s">
        <v>118</v>
      </c>
      <c r="B632" t="s">
        <v>207</v>
      </c>
      <c r="C632" t="s">
        <v>205</v>
      </c>
      <c r="D632">
        <v>0.45833914313514901</v>
      </c>
      <c r="E632">
        <v>0.48312025486014398</v>
      </c>
      <c r="F632">
        <v>3.4033488379562202E-2</v>
      </c>
      <c r="G632">
        <v>7.4253942499357697</v>
      </c>
    </row>
    <row r="633" spans="1:7" x14ac:dyDescent="0.25">
      <c r="A633" t="s">
        <v>119</v>
      </c>
      <c r="B633" t="s">
        <v>205</v>
      </c>
      <c r="C633" t="s">
        <v>203</v>
      </c>
      <c r="D633">
        <v>0.66693647077812601</v>
      </c>
      <c r="E633">
        <v>0.63978922504899305</v>
      </c>
      <c r="F633">
        <v>3.89606880315621E-2</v>
      </c>
      <c r="G633">
        <v>5.8417390169270602</v>
      </c>
    </row>
    <row r="634" spans="1:7" x14ac:dyDescent="0.25">
      <c r="A634" t="s">
        <v>119</v>
      </c>
      <c r="B634" t="s">
        <v>205</v>
      </c>
      <c r="C634" t="s">
        <v>205</v>
      </c>
      <c r="D634">
        <v>0.432764912102241</v>
      </c>
      <c r="E634">
        <v>0.41386267709321101</v>
      </c>
      <c r="F634">
        <v>6.3564986458280806E-2</v>
      </c>
      <c r="G634">
        <v>14.688110029415601</v>
      </c>
    </row>
    <row r="635" spans="1:7" x14ac:dyDescent="0.25">
      <c r="A635" t="s">
        <v>119</v>
      </c>
      <c r="B635" t="s">
        <v>204</v>
      </c>
      <c r="C635" t="s">
        <v>203</v>
      </c>
      <c r="D635">
        <v>0.66735664109077797</v>
      </c>
      <c r="E635">
        <v>0.65566808776586205</v>
      </c>
      <c r="F635">
        <v>3.7328450626837602E-2</v>
      </c>
      <c r="G635">
        <v>5.5934785583050699</v>
      </c>
    </row>
    <row r="636" spans="1:7" x14ac:dyDescent="0.25">
      <c r="A636" t="s">
        <v>119</v>
      </c>
      <c r="B636" t="s">
        <v>204</v>
      </c>
      <c r="C636" t="s">
        <v>205</v>
      </c>
      <c r="D636">
        <v>0.61088828542370199</v>
      </c>
      <c r="E636">
        <v>0.55130684342793801</v>
      </c>
      <c r="F636">
        <v>5.9381083156736902E-2</v>
      </c>
      <c r="G636">
        <v>9.7204488240515499</v>
      </c>
    </row>
    <row r="637" spans="1:7" x14ac:dyDescent="0.25">
      <c r="A637" t="s">
        <v>119</v>
      </c>
      <c r="B637" t="s">
        <v>207</v>
      </c>
      <c r="C637" t="s">
        <v>203</v>
      </c>
      <c r="D637">
        <v>0.58663284807271698</v>
      </c>
      <c r="E637">
        <v>0.60586868720216103</v>
      </c>
      <c r="F637">
        <v>4.2203575468390701E-2</v>
      </c>
      <c r="G637">
        <v>7.1942059854035501</v>
      </c>
    </row>
    <row r="638" spans="1:7" x14ac:dyDescent="0.25">
      <c r="A638" t="s">
        <v>119</v>
      </c>
      <c r="B638" t="s">
        <v>207</v>
      </c>
      <c r="C638" t="s">
        <v>205</v>
      </c>
      <c r="D638">
        <v>0.52913778799786704</v>
      </c>
      <c r="E638">
        <v>0.49955587132674401</v>
      </c>
      <c r="F638">
        <v>6.7009926849855198E-2</v>
      </c>
      <c r="G638">
        <v>12.663984385504801</v>
      </c>
    </row>
    <row r="639" spans="1:7" x14ac:dyDescent="0.25">
      <c r="A639" t="s">
        <v>120</v>
      </c>
      <c r="B639" t="s">
        <v>205</v>
      </c>
      <c r="C639" t="s">
        <v>203</v>
      </c>
      <c r="D639">
        <v>0.57125412503196404</v>
      </c>
      <c r="E639">
        <v>0.57516155136634395</v>
      </c>
      <c r="F639">
        <v>3.1473409945989697E-2</v>
      </c>
      <c r="G639">
        <v>5.5095286960472496</v>
      </c>
    </row>
    <row r="640" spans="1:7" x14ac:dyDescent="0.25">
      <c r="A640" t="s">
        <v>120</v>
      </c>
      <c r="B640" t="s">
        <v>205</v>
      </c>
      <c r="C640" t="s">
        <v>205</v>
      </c>
      <c r="D640">
        <v>0.51183706030392095</v>
      </c>
      <c r="E640">
        <v>0.48991487445737403</v>
      </c>
      <c r="F640">
        <v>5.8615746321209201E-2</v>
      </c>
      <c r="G640">
        <v>11.452032466426701</v>
      </c>
    </row>
    <row r="641" spans="1:7" x14ac:dyDescent="0.25">
      <c r="A641" t="s">
        <v>120</v>
      </c>
      <c r="B641" t="s">
        <v>204</v>
      </c>
      <c r="C641" t="s">
        <v>203</v>
      </c>
      <c r="D641">
        <v>0.555975678880539</v>
      </c>
      <c r="E641">
        <v>0.56679271309787005</v>
      </c>
      <c r="F641">
        <v>3.7809662083612701E-2</v>
      </c>
      <c r="G641">
        <v>6.8005964145307001</v>
      </c>
    </row>
    <row r="642" spans="1:7" x14ac:dyDescent="0.25">
      <c r="A642" t="s">
        <v>120</v>
      </c>
      <c r="B642" t="s">
        <v>204</v>
      </c>
      <c r="C642" t="s">
        <v>205</v>
      </c>
      <c r="D642">
        <v>0.47553007505493</v>
      </c>
      <c r="E642">
        <v>0.44715738883334699</v>
      </c>
      <c r="F642">
        <v>6.6375261160048493E-2</v>
      </c>
      <c r="G642">
        <v>13.958162615136599</v>
      </c>
    </row>
    <row r="643" spans="1:7" x14ac:dyDescent="0.25">
      <c r="A643" t="s">
        <v>120</v>
      </c>
      <c r="B643" t="s">
        <v>207</v>
      </c>
      <c r="C643" t="s">
        <v>203</v>
      </c>
      <c r="D643">
        <v>0.523500427859936</v>
      </c>
      <c r="E643">
        <v>0.55813119325150595</v>
      </c>
      <c r="F643">
        <v>2.9968991012648501E-2</v>
      </c>
      <c r="G643">
        <v>5.7247309491534599</v>
      </c>
    </row>
    <row r="644" spans="1:7" x14ac:dyDescent="0.25">
      <c r="A644" t="s">
        <v>120</v>
      </c>
      <c r="B644" t="s">
        <v>207</v>
      </c>
      <c r="C644" t="s">
        <v>205</v>
      </c>
      <c r="D644">
        <v>0.441322744985295</v>
      </c>
      <c r="E644">
        <v>0.4387453255571</v>
      </c>
      <c r="F644">
        <v>5.57713803291051E-2</v>
      </c>
      <c r="G644">
        <v>12.6373229032108</v>
      </c>
    </row>
    <row r="645" spans="1:7" x14ac:dyDescent="0.25">
      <c r="A645" t="s">
        <v>121</v>
      </c>
      <c r="B645" t="s">
        <v>205</v>
      </c>
      <c r="C645" t="s">
        <v>203</v>
      </c>
      <c r="D645">
        <v>0.62246140106419101</v>
      </c>
      <c r="E645">
        <v>0.62528191527907495</v>
      </c>
      <c r="F645">
        <v>3.7801219051819199E-2</v>
      </c>
      <c r="G645">
        <v>6.0728615440559697</v>
      </c>
    </row>
    <row r="646" spans="1:7" x14ac:dyDescent="0.25">
      <c r="A646" t="s">
        <v>121</v>
      </c>
      <c r="B646" t="s">
        <v>204</v>
      </c>
      <c r="C646" t="s">
        <v>203</v>
      </c>
      <c r="D646">
        <v>0.61203184593501503</v>
      </c>
      <c r="E646">
        <v>0.61762642890556096</v>
      </c>
      <c r="F646">
        <v>3.2803319550806398E-2</v>
      </c>
      <c r="G646">
        <v>5.3597406358311401</v>
      </c>
    </row>
    <row r="647" spans="1:7" x14ac:dyDescent="0.25">
      <c r="A647" t="s">
        <v>121</v>
      </c>
      <c r="B647" t="s">
        <v>207</v>
      </c>
      <c r="C647" t="s">
        <v>203</v>
      </c>
      <c r="D647">
        <v>0.55500420894094804</v>
      </c>
      <c r="E647">
        <v>0.57396415561387004</v>
      </c>
      <c r="F647">
        <v>3.4306449527739501E-2</v>
      </c>
      <c r="G647">
        <v>6.1812953803003801</v>
      </c>
    </row>
    <row r="648" spans="1:7" x14ac:dyDescent="0.25">
      <c r="A648" t="s">
        <v>121</v>
      </c>
      <c r="B648" t="s">
        <v>207</v>
      </c>
      <c r="C648" t="s">
        <v>205</v>
      </c>
      <c r="D648">
        <v>0.435391487894558</v>
      </c>
      <c r="E648">
        <v>0.41053371286693002</v>
      </c>
      <c r="F648">
        <v>5.6588152909265201E-2</v>
      </c>
      <c r="G648">
        <v>12.997073779028399</v>
      </c>
    </row>
    <row r="649" spans="1:7" x14ac:dyDescent="0.25">
      <c r="A649" t="s">
        <v>122</v>
      </c>
      <c r="B649" t="s">
        <v>205</v>
      </c>
      <c r="C649" t="s">
        <v>203</v>
      </c>
      <c r="D649">
        <v>0.57107079056832799</v>
      </c>
      <c r="E649">
        <v>0.57396617177168696</v>
      </c>
      <c r="F649">
        <v>2.79261191033684E-2</v>
      </c>
      <c r="G649">
        <v>4.8901326358465003</v>
      </c>
    </row>
    <row r="650" spans="1:7" x14ac:dyDescent="0.25">
      <c r="A650" t="s">
        <v>122</v>
      </c>
      <c r="B650" t="s">
        <v>205</v>
      </c>
      <c r="C650" t="s">
        <v>205</v>
      </c>
      <c r="D650">
        <v>0.51294325869109902</v>
      </c>
      <c r="E650">
        <v>0.48503876641252303</v>
      </c>
      <c r="F650">
        <v>5.1410041729353498E-2</v>
      </c>
      <c r="G650">
        <v>10.0225591931043</v>
      </c>
    </row>
    <row r="651" spans="1:7" x14ac:dyDescent="0.25">
      <c r="A651" t="s">
        <v>122</v>
      </c>
      <c r="B651" t="s">
        <v>204</v>
      </c>
      <c r="C651" t="s">
        <v>203</v>
      </c>
      <c r="D651">
        <v>0.60404236671728695</v>
      </c>
      <c r="E651">
        <v>0.61631497861109197</v>
      </c>
      <c r="F651">
        <v>2.5687522359370898E-2</v>
      </c>
      <c r="G651">
        <v>4.2526027601295002</v>
      </c>
    </row>
    <row r="652" spans="1:7" x14ac:dyDescent="0.25">
      <c r="A652" t="s">
        <v>122</v>
      </c>
      <c r="B652" t="s">
        <v>204</v>
      </c>
      <c r="C652" t="s">
        <v>205</v>
      </c>
      <c r="D652">
        <v>0.44347179696948003</v>
      </c>
      <c r="E652">
        <v>0.43619447859921601</v>
      </c>
      <c r="F652">
        <v>3.6525271136365903E-2</v>
      </c>
      <c r="G652">
        <v>8.2362105969231703</v>
      </c>
    </row>
    <row r="653" spans="1:7" x14ac:dyDescent="0.25">
      <c r="A653" t="s">
        <v>122</v>
      </c>
      <c r="B653" t="s">
        <v>207</v>
      </c>
      <c r="C653" t="s">
        <v>203</v>
      </c>
      <c r="D653">
        <v>0.55827820359863001</v>
      </c>
      <c r="E653">
        <v>0.59870911077134203</v>
      </c>
      <c r="F653">
        <v>2.64977715738892E-2</v>
      </c>
      <c r="G653">
        <v>4.7463381882161997</v>
      </c>
    </row>
    <row r="654" spans="1:7" x14ac:dyDescent="0.25">
      <c r="A654" t="s">
        <v>122</v>
      </c>
      <c r="B654" t="s">
        <v>207</v>
      </c>
      <c r="C654" t="s">
        <v>205</v>
      </c>
      <c r="D654">
        <v>0.42417564202505897</v>
      </c>
      <c r="E654">
        <v>0.43293345901878399</v>
      </c>
      <c r="F654">
        <v>3.5952264651943198E-2</v>
      </c>
      <c r="G654">
        <v>8.4757966016868096</v>
      </c>
    </row>
    <row r="655" spans="1:7" x14ac:dyDescent="0.25">
      <c r="A655" t="s">
        <v>123</v>
      </c>
      <c r="B655" t="s">
        <v>205</v>
      </c>
      <c r="C655" t="s">
        <v>203</v>
      </c>
      <c r="D655">
        <v>0.57671626246350405</v>
      </c>
      <c r="E655">
        <v>0.59966272012241995</v>
      </c>
      <c r="F655">
        <v>2.5746616818451501E-2</v>
      </c>
      <c r="G655">
        <v>4.46434728725563</v>
      </c>
    </row>
    <row r="656" spans="1:7" x14ac:dyDescent="0.25">
      <c r="A656" t="s">
        <v>123</v>
      </c>
      <c r="B656" t="s">
        <v>205</v>
      </c>
      <c r="C656" t="s">
        <v>205</v>
      </c>
      <c r="D656">
        <v>0.47315116523820799</v>
      </c>
      <c r="E656">
        <v>0.45501885762251298</v>
      </c>
      <c r="F656">
        <v>4.9076355064241801E-2</v>
      </c>
      <c r="G656">
        <v>10.372235908905401</v>
      </c>
    </row>
    <row r="657" spans="1:7" x14ac:dyDescent="0.25">
      <c r="A657" t="s">
        <v>123</v>
      </c>
      <c r="B657" t="s">
        <v>204</v>
      </c>
      <c r="C657" t="s">
        <v>203</v>
      </c>
      <c r="D657">
        <v>0.57768380005847098</v>
      </c>
      <c r="E657">
        <v>0.59999348104428296</v>
      </c>
      <c r="F657">
        <v>2.4268951991475999E-2</v>
      </c>
      <c r="G657">
        <v>4.2010788581953502</v>
      </c>
    </row>
    <row r="658" spans="1:7" x14ac:dyDescent="0.25">
      <c r="A658" t="s">
        <v>123</v>
      </c>
      <c r="B658" t="s">
        <v>204</v>
      </c>
      <c r="C658" t="s">
        <v>205</v>
      </c>
      <c r="D658">
        <v>0.492215373258231</v>
      </c>
      <c r="E658">
        <v>0.48039380608969801</v>
      </c>
      <c r="F658">
        <v>4.79658469717619E-2</v>
      </c>
      <c r="G658">
        <v>9.7448900578319702</v>
      </c>
    </row>
    <row r="659" spans="1:7" x14ac:dyDescent="0.25">
      <c r="A659" t="s">
        <v>123</v>
      </c>
      <c r="B659" t="s">
        <v>207</v>
      </c>
      <c r="C659" t="s">
        <v>203</v>
      </c>
      <c r="D659">
        <v>0.53578737265421394</v>
      </c>
      <c r="E659">
        <v>0.59793665162745702</v>
      </c>
      <c r="F659">
        <v>2.8928156941360601E-2</v>
      </c>
      <c r="G659">
        <v>5.3991860237494302</v>
      </c>
    </row>
    <row r="660" spans="1:7" x14ac:dyDescent="0.25">
      <c r="A660" t="s">
        <v>123</v>
      </c>
      <c r="B660" t="s">
        <v>207</v>
      </c>
      <c r="C660" t="s">
        <v>205</v>
      </c>
      <c r="D660">
        <v>0.432055366249879</v>
      </c>
      <c r="E660">
        <v>0.45738851612252801</v>
      </c>
      <c r="F660">
        <v>3.3938878010287298E-2</v>
      </c>
      <c r="G660">
        <v>7.85521501673903</v>
      </c>
    </row>
    <row r="661" spans="1:7" x14ac:dyDescent="0.25">
      <c r="A661" t="s">
        <v>124</v>
      </c>
      <c r="B661" t="s">
        <v>205</v>
      </c>
      <c r="C661" t="s">
        <v>203</v>
      </c>
      <c r="D661">
        <v>0.59784810768358798</v>
      </c>
      <c r="E661">
        <v>0.58000391346465896</v>
      </c>
      <c r="F661">
        <v>3.9163348175948701E-2</v>
      </c>
      <c r="G661">
        <v>6.5507187649535696</v>
      </c>
    </row>
    <row r="662" spans="1:7" x14ac:dyDescent="0.25">
      <c r="A662" t="s">
        <v>124</v>
      </c>
      <c r="B662" t="s">
        <v>205</v>
      </c>
      <c r="C662" t="s">
        <v>205</v>
      </c>
      <c r="D662">
        <v>0.53913160674911798</v>
      </c>
      <c r="E662">
        <v>0.49461724768461102</v>
      </c>
      <c r="F662">
        <v>6.88905330222047E-2</v>
      </c>
      <c r="G662">
        <v>12.7780549609407</v>
      </c>
    </row>
    <row r="663" spans="1:7" x14ac:dyDescent="0.25">
      <c r="A663" t="s">
        <v>124</v>
      </c>
      <c r="B663" t="s">
        <v>204</v>
      </c>
      <c r="C663" t="s">
        <v>203</v>
      </c>
      <c r="D663">
        <v>0.64674425646271405</v>
      </c>
      <c r="E663">
        <v>0.65339592026794202</v>
      </c>
      <c r="F663">
        <v>2.24563939377934E-2</v>
      </c>
      <c r="G663">
        <v>3.4722216259972298</v>
      </c>
    </row>
    <row r="664" spans="1:7" x14ac:dyDescent="0.25">
      <c r="A664" t="s">
        <v>124</v>
      </c>
      <c r="B664" t="s">
        <v>204</v>
      </c>
      <c r="C664" t="s">
        <v>205</v>
      </c>
      <c r="D664">
        <v>0.59178823683040804</v>
      </c>
      <c r="E664">
        <v>0.56119714672460597</v>
      </c>
      <c r="F664">
        <v>4.4181097572180097E-2</v>
      </c>
      <c r="G664">
        <v>7.46569377735727</v>
      </c>
    </row>
    <row r="665" spans="1:7" x14ac:dyDescent="0.25">
      <c r="A665" t="s">
        <v>124</v>
      </c>
      <c r="B665" t="s">
        <v>207</v>
      </c>
      <c r="C665" t="s">
        <v>203</v>
      </c>
      <c r="D665">
        <v>0.55915111398810702</v>
      </c>
      <c r="E665">
        <v>0.58813638591049899</v>
      </c>
      <c r="F665">
        <v>2.40931364514991E-2</v>
      </c>
      <c r="G665">
        <v>4.3088774838802504</v>
      </c>
    </row>
    <row r="666" spans="1:7" x14ac:dyDescent="0.25">
      <c r="A666" t="s">
        <v>124</v>
      </c>
      <c r="B666" t="s">
        <v>207</v>
      </c>
      <c r="C666" t="s">
        <v>205</v>
      </c>
      <c r="D666">
        <v>0.50865474720488102</v>
      </c>
      <c r="E666">
        <v>0.49856126510517401</v>
      </c>
      <c r="F666">
        <v>4.5893558994321598E-2</v>
      </c>
      <c r="G666">
        <v>9.0225362579455304</v>
      </c>
    </row>
    <row r="667" spans="1:7" x14ac:dyDescent="0.25">
      <c r="A667" t="s">
        <v>125</v>
      </c>
      <c r="B667" t="s">
        <v>205</v>
      </c>
      <c r="C667" t="s">
        <v>203</v>
      </c>
      <c r="D667">
        <v>0.52662798659405297</v>
      </c>
      <c r="E667">
        <v>0.53971559332469699</v>
      </c>
      <c r="F667">
        <v>2.4622091642900301E-2</v>
      </c>
      <c r="G667">
        <v>4.6754240696820402</v>
      </c>
    </row>
    <row r="668" spans="1:7" x14ac:dyDescent="0.25">
      <c r="A668" t="s">
        <v>125</v>
      </c>
      <c r="B668" t="s">
        <v>205</v>
      </c>
      <c r="C668" t="s">
        <v>205</v>
      </c>
      <c r="D668">
        <v>0.43841193369512899</v>
      </c>
      <c r="E668">
        <v>0.42149358409134402</v>
      </c>
      <c r="F668">
        <v>3.4766790345201803E-2</v>
      </c>
      <c r="G668">
        <v>7.9301651422149702</v>
      </c>
    </row>
    <row r="669" spans="1:7" x14ac:dyDescent="0.25">
      <c r="A669" t="s">
        <v>125</v>
      </c>
      <c r="B669" t="s">
        <v>204</v>
      </c>
      <c r="C669" t="s">
        <v>203</v>
      </c>
      <c r="D669">
        <v>0.59263162276232295</v>
      </c>
      <c r="E669">
        <v>0.59376162258627896</v>
      </c>
      <c r="F669">
        <v>2.82885794440326E-2</v>
      </c>
      <c r="G669">
        <v>4.77338338986642</v>
      </c>
    </row>
    <row r="670" spans="1:7" x14ac:dyDescent="0.25">
      <c r="A670" t="s">
        <v>125</v>
      </c>
      <c r="B670" t="s">
        <v>204</v>
      </c>
      <c r="C670" t="s">
        <v>205</v>
      </c>
      <c r="D670">
        <v>0.50116516190958604</v>
      </c>
      <c r="E670">
        <v>0.48040483233868397</v>
      </c>
      <c r="F670">
        <v>4.6717511099901299E-2</v>
      </c>
      <c r="G670">
        <v>9.3217794552785502</v>
      </c>
    </row>
    <row r="671" spans="1:7" x14ac:dyDescent="0.25">
      <c r="A671" t="s">
        <v>125</v>
      </c>
      <c r="B671" t="s">
        <v>207</v>
      </c>
      <c r="C671" t="s">
        <v>203</v>
      </c>
      <c r="D671">
        <v>0.52803122480640896</v>
      </c>
      <c r="E671">
        <v>0.56814789727592596</v>
      </c>
      <c r="F671">
        <v>2.9936008979339901E-2</v>
      </c>
      <c r="G671">
        <v>5.6693633961353802</v>
      </c>
    </row>
    <row r="672" spans="1:7" x14ac:dyDescent="0.25">
      <c r="A672" t="s">
        <v>125</v>
      </c>
      <c r="B672" t="s">
        <v>207</v>
      </c>
      <c r="C672" t="s">
        <v>205</v>
      </c>
      <c r="D672">
        <v>0.43558387176521501</v>
      </c>
      <c r="E672">
        <v>0.44007848235844399</v>
      </c>
      <c r="F672">
        <v>3.4779235670193302E-2</v>
      </c>
      <c r="G672">
        <v>7.9845095111647701</v>
      </c>
    </row>
    <row r="673" spans="1:7" x14ac:dyDescent="0.25">
      <c r="A673" t="s">
        <v>126</v>
      </c>
      <c r="B673" t="s">
        <v>205</v>
      </c>
      <c r="C673" t="s">
        <v>203</v>
      </c>
      <c r="D673">
        <v>0.55958980103641098</v>
      </c>
      <c r="E673">
        <v>0.57769163587563299</v>
      </c>
      <c r="F673">
        <v>3.3033458432630398E-2</v>
      </c>
      <c r="G673">
        <v>5.9031559137513696</v>
      </c>
    </row>
    <row r="674" spans="1:7" x14ac:dyDescent="0.25">
      <c r="A674" t="s">
        <v>126</v>
      </c>
      <c r="B674" t="s">
        <v>205</v>
      </c>
      <c r="C674" t="s">
        <v>205</v>
      </c>
      <c r="D674">
        <v>0.46594971045873301</v>
      </c>
      <c r="E674">
        <v>0.45770651191598499</v>
      </c>
      <c r="F674">
        <v>3.4402642550666801E-2</v>
      </c>
      <c r="G674">
        <v>7.3833381110585901</v>
      </c>
    </row>
    <row r="675" spans="1:7" x14ac:dyDescent="0.25">
      <c r="A675" t="s">
        <v>126</v>
      </c>
      <c r="B675" t="s">
        <v>204</v>
      </c>
      <c r="C675" t="s">
        <v>203</v>
      </c>
      <c r="D675">
        <v>0.55149999888690404</v>
      </c>
      <c r="E675">
        <v>0.57115201214289701</v>
      </c>
      <c r="F675">
        <v>3.09202573788156E-2</v>
      </c>
      <c r="G675">
        <v>5.6065743320439099</v>
      </c>
    </row>
    <row r="676" spans="1:7" x14ac:dyDescent="0.25">
      <c r="A676" t="s">
        <v>126</v>
      </c>
      <c r="B676" t="s">
        <v>204</v>
      </c>
      <c r="C676" t="s">
        <v>205</v>
      </c>
      <c r="D676">
        <v>0.480348809411907</v>
      </c>
      <c r="E676">
        <v>0.46959024073252298</v>
      </c>
      <c r="F676">
        <v>3.6931781851026801E-2</v>
      </c>
      <c r="G676">
        <v>7.6885340667842197</v>
      </c>
    </row>
    <row r="677" spans="1:7" x14ac:dyDescent="0.25">
      <c r="A677" t="s">
        <v>126</v>
      </c>
      <c r="B677" t="s">
        <v>207</v>
      </c>
      <c r="C677" t="s">
        <v>203</v>
      </c>
      <c r="D677">
        <v>0.53608240062539203</v>
      </c>
      <c r="E677">
        <v>0.56877804392061004</v>
      </c>
      <c r="F677">
        <v>2.3275956187023099E-2</v>
      </c>
      <c r="G677">
        <v>4.34186165407956</v>
      </c>
    </row>
    <row r="678" spans="1:7" x14ac:dyDescent="0.25">
      <c r="A678" t="s">
        <v>126</v>
      </c>
      <c r="B678" t="s">
        <v>207</v>
      </c>
      <c r="C678" t="s">
        <v>205</v>
      </c>
      <c r="D678">
        <v>0.455514537704927</v>
      </c>
      <c r="E678">
        <v>0.45651064281367598</v>
      </c>
      <c r="F678">
        <v>3.6530133802121001E-2</v>
      </c>
      <c r="G678">
        <v>8.01953193111577</v>
      </c>
    </row>
    <row r="679" spans="1:7" x14ac:dyDescent="0.25">
      <c r="A679" t="s">
        <v>127</v>
      </c>
      <c r="B679" t="s">
        <v>205</v>
      </c>
      <c r="C679" t="s">
        <v>203</v>
      </c>
      <c r="D679">
        <v>0.56524644020407699</v>
      </c>
      <c r="E679">
        <v>0.56692634296280897</v>
      </c>
      <c r="F679">
        <v>3.43033500879543E-2</v>
      </c>
      <c r="G679">
        <v>6.0687423481286098</v>
      </c>
    </row>
    <row r="680" spans="1:7" x14ac:dyDescent="0.25">
      <c r="A680" t="s">
        <v>127</v>
      </c>
      <c r="B680" t="s">
        <v>205</v>
      </c>
      <c r="C680" t="s">
        <v>205</v>
      </c>
      <c r="D680">
        <v>0.40126801060037198</v>
      </c>
      <c r="E680">
        <v>0.39683081151594601</v>
      </c>
      <c r="F680">
        <v>5.0737501669951501E-2</v>
      </c>
      <c r="G680">
        <v>12.6442926746238</v>
      </c>
    </row>
    <row r="681" spans="1:7" x14ac:dyDescent="0.25">
      <c r="A681" t="s">
        <v>127</v>
      </c>
      <c r="B681" t="s">
        <v>204</v>
      </c>
      <c r="C681" t="s">
        <v>203</v>
      </c>
      <c r="D681">
        <v>0.62984725420162202</v>
      </c>
      <c r="E681">
        <v>0.62356542286657102</v>
      </c>
      <c r="F681">
        <v>3.39641065238055E-2</v>
      </c>
      <c r="G681">
        <v>5.39243543529573</v>
      </c>
    </row>
    <row r="682" spans="1:7" x14ac:dyDescent="0.25">
      <c r="A682" t="s">
        <v>127</v>
      </c>
      <c r="B682" t="s">
        <v>204</v>
      </c>
      <c r="C682" t="s">
        <v>205</v>
      </c>
      <c r="D682">
        <v>0.50365551384944196</v>
      </c>
      <c r="E682">
        <v>0.45874818782383198</v>
      </c>
      <c r="F682">
        <v>5.6763988975961598E-2</v>
      </c>
      <c r="G682">
        <v>11.270399591600601</v>
      </c>
    </row>
    <row r="683" spans="1:7" x14ac:dyDescent="0.25">
      <c r="A683" t="s">
        <v>127</v>
      </c>
      <c r="B683" t="s">
        <v>207</v>
      </c>
      <c r="C683" t="s">
        <v>203</v>
      </c>
      <c r="D683">
        <v>0.57368320246574001</v>
      </c>
      <c r="E683">
        <v>0.61110461396056703</v>
      </c>
      <c r="F683">
        <v>2.54214219104699E-2</v>
      </c>
      <c r="G683">
        <v>4.4312648167501596</v>
      </c>
    </row>
    <row r="684" spans="1:7" x14ac:dyDescent="0.25">
      <c r="A684" t="s">
        <v>127</v>
      </c>
      <c r="B684" t="s">
        <v>207</v>
      </c>
      <c r="C684" t="s">
        <v>205</v>
      </c>
      <c r="D684">
        <v>0.42382988983346898</v>
      </c>
      <c r="E684">
        <v>0.417988642588633</v>
      </c>
      <c r="F684">
        <v>3.8603468105265402E-2</v>
      </c>
      <c r="G684">
        <v>9.1082457918278195</v>
      </c>
    </row>
    <row r="685" spans="1:7" x14ac:dyDescent="0.25">
      <c r="A685" t="s">
        <v>128</v>
      </c>
      <c r="B685" t="s">
        <v>205</v>
      </c>
      <c r="C685" t="s">
        <v>203</v>
      </c>
      <c r="D685">
        <v>0.57204598979818799</v>
      </c>
      <c r="E685">
        <v>0.56775239978808001</v>
      </c>
      <c r="F685">
        <v>4.5317509372595197E-2</v>
      </c>
      <c r="G685">
        <v>7.9220045557146097</v>
      </c>
    </row>
    <row r="686" spans="1:7" x14ac:dyDescent="0.25">
      <c r="A686" t="s">
        <v>128</v>
      </c>
      <c r="B686" t="s">
        <v>205</v>
      </c>
      <c r="C686" t="s">
        <v>205</v>
      </c>
      <c r="D686">
        <v>0.53093158684119701</v>
      </c>
      <c r="E686">
        <v>0.49121578230342899</v>
      </c>
      <c r="F686">
        <v>6.9354066380648893E-2</v>
      </c>
      <c r="G686">
        <v>13.062712428408</v>
      </c>
    </row>
    <row r="687" spans="1:7" x14ac:dyDescent="0.25">
      <c r="A687" t="s">
        <v>128</v>
      </c>
      <c r="B687" t="s">
        <v>204</v>
      </c>
      <c r="C687" t="s">
        <v>203</v>
      </c>
      <c r="D687">
        <v>0.58525047405831498</v>
      </c>
      <c r="E687">
        <v>0.60482669019035495</v>
      </c>
      <c r="F687">
        <v>2.4057103401850001E-2</v>
      </c>
      <c r="G687">
        <v>4.1105653849419896</v>
      </c>
    </row>
    <row r="688" spans="1:7" x14ac:dyDescent="0.25">
      <c r="A688" t="s">
        <v>128</v>
      </c>
      <c r="B688" t="s">
        <v>204</v>
      </c>
      <c r="C688" t="s">
        <v>205</v>
      </c>
      <c r="D688">
        <v>0.50374546889683902</v>
      </c>
      <c r="E688">
        <v>0.48711413400518999</v>
      </c>
      <c r="F688">
        <v>4.1729742727190398E-2</v>
      </c>
      <c r="G688">
        <v>8.2838944077403003</v>
      </c>
    </row>
    <row r="689" spans="1:7" x14ac:dyDescent="0.25">
      <c r="A689" t="s">
        <v>128</v>
      </c>
      <c r="B689" t="s">
        <v>207</v>
      </c>
      <c r="C689" t="s">
        <v>203</v>
      </c>
      <c r="D689">
        <v>0.53819642525775402</v>
      </c>
      <c r="E689">
        <v>0.57578533231725204</v>
      </c>
      <c r="F689">
        <v>2.7165881838134998E-2</v>
      </c>
      <c r="G689">
        <v>5.0475775317765699</v>
      </c>
    </row>
    <row r="690" spans="1:7" x14ac:dyDescent="0.25">
      <c r="A690" t="s">
        <v>128</v>
      </c>
      <c r="B690" t="s">
        <v>207</v>
      </c>
      <c r="C690" t="s">
        <v>205</v>
      </c>
      <c r="D690">
        <v>0.462867803489317</v>
      </c>
      <c r="E690">
        <v>0.46443147354546399</v>
      </c>
      <c r="F690">
        <v>4.8580928365018802E-2</v>
      </c>
      <c r="G690">
        <v>10.49563784709</v>
      </c>
    </row>
    <row r="691" spans="1:7" x14ac:dyDescent="0.25">
      <c r="A691" t="s">
        <v>129</v>
      </c>
      <c r="B691" t="s">
        <v>205</v>
      </c>
      <c r="C691" t="s">
        <v>203</v>
      </c>
      <c r="D691">
        <v>0.52566239423774197</v>
      </c>
      <c r="E691">
        <v>0.54760694190639603</v>
      </c>
      <c r="F691">
        <v>1.8414992617457E-2</v>
      </c>
      <c r="G691">
        <v>3.5031976453557099</v>
      </c>
    </row>
    <row r="692" spans="1:7" x14ac:dyDescent="0.25">
      <c r="A692" t="s">
        <v>129</v>
      </c>
      <c r="B692" t="s">
        <v>205</v>
      </c>
      <c r="C692" t="s">
        <v>205</v>
      </c>
      <c r="D692">
        <v>0.45061462340170699</v>
      </c>
      <c r="E692">
        <v>0.44478690666427501</v>
      </c>
      <c r="F692">
        <v>3.7948853351186598E-2</v>
      </c>
      <c r="G692">
        <v>8.4215760830638793</v>
      </c>
    </row>
    <row r="693" spans="1:7" x14ac:dyDescent="0.25">
      <c r="A693" t="s">
        <v>129</v>
      </c>
      <c r="B693" t="s">
        <v>204</v>
      </c>
      <c r="C693" t="s">
        <v>203</v>
      </c>
      <c r="D693">
        <v>0.54734094629200802</v>
      </c>
      <c r="E693">
        <v>0.58412657102935095</v>
      </c>
      <c r="F693">
        <v>2.35887345942319E-2</v>
      </c>
      <c r="G693">
        <v>4.3096966806585701</v>
      </c>
    </row>
    <row r="694" spans="1:7" x14ac:dyDescent="0.25">
      <c r="A694" t="s">
        <v>129</v>
      </c>
      <c r="B694" t="s">
        <v>204</v>
      </c>
      <c r="C694" t="s">
        <v>205</v>
      </c>
      <c r="D694">
        <v>0.45231038184744199</v>
      </c>
      <c r="E694">
        <v>0.46257880535757601</v>
      </c>
      <c r="F694">
        <v>2.8246450037114401E-2</v>
      </c>
      <c r="G694">
        <v>6.2449263096157397</v>
      </c>
    </row>
    <row r="695" spans="1:7" x14ac:dyDescent="0.25">
      <c r="A695" t="s">
        <v>129</v>
      </c>
      <c r="B695" t="s">
        <v>207</v>
      </c>
      <c r="C695" t="s">
        <v>203</v>
      </c>
      <c r="D695">
        <v>0.49996578316350498</v>
      </c>
      <c r="E695">
        <v>0.547041398308722</v>
      </c>
      <c r="F695">
        <v>1.2170946467676899E-2</v>
      </c>
      <c r="G695">
        <v>2.4343558854499801</v>
      </c>
    </row>
    <row r="696" spans="1:7" x14ac:dyDescent="0.25">
      <c r="A696" t="s">
        <v>129</v>
      </c>
      <c r="B696" t="s">
        <v>207</v>
      </c>
      <c r="C696" t="s">
        <v>205</v>
      </c>
      <c r="D696">
        <v>0.41736411502503101</v>
      </c>
      <c r="E696">
        <v>0.43207708866911199</v>
      </c>
      <c r="F696">
        <v>3.2742938194889402E-2</v>
      </c>
      <c r="G696">
        <v>7.8451733189676904</v>
      </c>
    </row>
    <row r="697" spans="1:7" x14ac:dyDescent="0.25">
      <c r="A697" t="s">
        <v>130</v>
      </c>
      <c r="B697" t="s">
        <v>205</v>
      </c>
      <c r="C697" t="s">
        <v>203</v>
      </c>
      <c r="D697">
        <v>0.54242573887741197</v>
      </c>
      <c r="E697">
        <v>0.53515851329642306</v>
      </c>
      <c r="F697">
        <v>2.7989496723058199E-2</v>
      </c>
      <c r="G697">
        <v>5.16006057916508</v>
      </c>
    </row>
    <row r="698" spans="1:7" x14ac:dyDescent="0.25">
      <c r="A698" t="s">
        <v>130</v>
      </c>
      <c r="B698" t="s">
        <v>205</v>
      </c>
      <c r="C698" t="s">
        <v>205</v>
      </c>
      <c r="D698">
        <v>0.469852078886422</v>
      </c>
      <c r="E698">
        <v>0.42683812238508401</v>
      </c>
      <c r="F698">
        <v>5.1155758517331201E-2</v>
      </c>
      <c r="G698">
        <v>10.8876305578073</v>
      </c>
    </row>
    <row r="699" spans="1:7" x14ac:dyDescent="0.25">
      <c r="A699" t="s">
        <v>130</v>
      </c>
      <c r="B699" t="s">
        <v>204</v>
      </c>
      <c r="C699" t="s">
        <v>203</v>
      </c>
      <c r="D699">
        <v>0.54549982951984999</v>
      </c>
      <c r="E699">
        <v>0.56368516462528595</v>
      </c>
      <c r="F699">
        <v>2.2032713400973999E-2</v>
      </c>
      <c r="G699">
        <v>4.0389954695984498</v>
      </c>
    </row>
    <row r="700" spans="1:7" x14ac:dyDescent="0.25">
      <c r="A700" t="s">
        <v>130</v>
      </c>
      <c r="B700" t="s">
        <v>204</v>
      </c>
      <c r="C700" t="s">
        <v>205</v>
      </c>
      <c r="D700">
        <v>0.47986602872081902</v>
      </c>
      <c r="E700">
        <v>0.46356991641748801</v>
      </c>
      <c r="F700">
        <v>4.7040687326677398E-2</v>
      </c>
      <c r="G700">
        <v>9.8028792436243002</v>
      </c>
    </row>
    <row r="701" spans="1:7" x14ac:dyDescent="0.25">
      <c r="A701" t="s">
        <v>130</v>
      </c>
      <c r="B701" t="s">
        <v>207</v>
      </c>
      <c r="C701" t="s">
        <v>203</v>
      </c>
      <c r="D701">
        <v>0.51198423932866</v>
      </c>
      <c r="E701">
        <v>0.53068893883760904</v>
      </c>
      <c r="F701">
        <v>3.80291344249266E-2</v>
      </c>
      <c r="G701">
        <v>7.4277939638908501</v>
      </c>
    </row>
    <row r="702" spans="1:7" x14ac:dyDescent="0.25">
      <c r="A702" t="s">
        <v>130</v>
      </c>
      <c r="B702" t="s">
        <v>207</v>
      </c>
      <c r="C702" t="s">
        <v>205</v>
      </c>
      <c r="D702">
        <v>0.41262167899054297</v>
      </c>
      <c r="E702">
        <v>0.395658023942141</v>
      </c>
      <c r="F702">
        <v>6.3106805296444801E-2</v>
      </c>
      <c r="G702">
        <v>15.294108019441</v>
      </c>
    </row>
    <row r="703" spans="1:7" x14ac:dyDescent="0.25">
      <c r="A703" t="s">
        <v>131</v>
      </c>
      <c r="B703" t="s">
        <v>205</v>
      </c>
      <c r="C703" t="s">
        <v>203</v>
      </c>
      <c r="D703">
        <v>0.49344815351642002</v>
      </c>
      <c r="E703">
        <v>0.51175449303394005</v>
      </c>
      <c r="F703">
        <v>3.5810160885416303E-2</v>
      </c>
      <c r="G703">
        <v>7.2571273456441503</v>
      </c>
    </row>
    <row r="704" spans="1:7" x14ac:dyDescent="0.25">
      <c r="A704" t="s">
        <v>131</v>
      </c>
      <c r="B704" t="s">
        <v>205</v>
      </c>
      <c r="C704" t="s">
        <v>205</v>
      </c>
      <c r="D704">
        <v>0.40873906154721401</v>
      </c>
      <c r="E704">
        <v>0.40785750277921801</v>
      </c>
      <c r="F704">
        <v>3.4494951397321803E-2</v>
      </c>
      <c r="G704">
        <v>8.4393576837865307</v>
      </c>
    </row>
    <row r="705" spans="1:7" x14ac:dyDescent="0.25">
      <c r="A705" t="s">
        <v>131</v>
      </c>
      <c r="B705" t="s">
        <v>204</v>
      </c>
      <c r="C705" t="s">
        <v>203</v>
      </c>
      <c r="D705">
        <v>0.51116433882201495</v>
      </c>
      <c r="E705">
        <v>0.53190761031228195</v>
      </c>
      <c r="F705">
        <v>3.18081211560848E-2</v>
      </c>
      <c r="G705">
        <v>6.2226800150783204</v>
      </c>
    </row>
    <row r="706" spans="1:7" x14ac:dyDescent="0.25">
      <c r="A706" t="s">
        <v>131</v>
      </c>
      <c r="B706" t="s">
        <v>204</v>
      </c>
      <c r="C706" t="s">
        <v>205</v>
      </c>
      <c r="D706">
        <v>0.40261258078441797</v>
      </c>
      <c r="E706">
        <v>0.399836726017335</v>
      </c>
      <c r="F706">
        <v>3.2660742561652002E-2</v>
      </c>
      <c r="G706">
        <v>8.1122011880548897</v>
      </c>
    </row>
    <row r="707" spans="1:7" x14ac:dyDescent="0.25">
      <c r="A707" t="s">
        <v>131</v>
      </c>
      <c r="B707" t="s">
        <v>207</v>
      </c>
      <c r="C707" t="s">
        <v>203</v>
      </c>
      <c r="D707">
        <v>0.46691993932560699</v>
      </c>
      <c r="E707">
        <v>0.49448670498157699</v>
      </c>
      <c r="F707">
        <v>2.0673676684505E-2</v>
      </c>
      <c r="G707">
        <v>4.4276705583327498</v>
      </c>
    </row>
    <row r="708" spans="1:7" x14ac:dyDescent="0.25">
      <c r="A708" t="s">
        <v>131</v>
      </c>
      <c r="B708" t="s">
        <v>207</v>
      </c>
      <c r="C708" t="s">
        <v>205</v>
      </c>
      <c r="D708">
        <v>0.34946764107530698</v>
      </c>
      <c r="E708">
        <v>0.35034533049859901</v>
      </c>
      <c r="F708">
        <v>3.0828322581941701E-2</v>
      </c>
      <c r="G708">
        <v>8.8215099077795607</v>
      </c>
    </row>
    <row r="709" spans="1:7" x14ac:dyDescent="0.25">
      <c r="A709" t="s">
        <v>132</v>
      </c>
      <c r="B709" t="s">
        <v>205</v>
      </c>
      <c r="C709" t="s">
        <v>203</v>
      </c>
      <c r="D709">
        <v>0.56811305971440196</v>
      </c>
      <c r="E709">
        <v>0.58902564191115903</v>
      </c>
      <c r="F709">
        <v>1.16267650081804E-2</v>
      </c>
      <c r="G709">
        <v>2.0465583054938699</v>
      </c>
    </row>
    <row r="710" spans="1:7" x14ac:dyDescent="0.25">
      <c r="A710" t="s">
        <v>132</v>
      </c>
      <c r="B710" t="s">
        <v>205</v>
      </c>
      <c r="C710" t="s">
        <v>205</v>
      </c>
      <c r="D710">
        <v>0.49942224719990203</v>
      </c>
      <c r="E710">
        <v>0.49435239956926402</v>
      </c>
      <c r="F710">
        <v>3.4022770590613101E-2</v>
      </c>
      <c r="G710">
        <v>6.8124259144176502</v>
      </c>
    </row>
    <row r="711" spans="1:7" x14ac:dyDescent="0.25">
      <c r="A711" t="s">
        <v>132</v>
      </c>
      <c r="B711" t="s">
        <v>204</v>
      </c>
      <c r="C711" t="s">
        <v>203</v>
      </c>
      <c r="D711">
        <v>0.53874061874487</v>
      </c>
      <c r="E711">
        <v>0.56622159180029896</v>
      </c>
      <c r="F711">
        <v>1.51263912221063E-2</v>
      </c>
      <c r="G711">
        <v>2.80773171648854</v>
      </c>
    </row>
    <row r="712" spans="1:7" x14ac:dyDescent="0.25">
      <c r="A712" t="s">
        <v>132</v>
      </c>
      <c r="B712" t="s">
        <v>204</v>
      </c>
      <c r="C712" t="s">
        <v>205</v>
      </c>
      <c r="D712">
        <v>0.47534317738605197</v>
      </c>
      <c r="E712">
        <v>0.47605328526329999</v>
      </c>
      <c r="F712">
        <v>3.3654838620197303E-2</v>
      </c>
      <c r="G712">
        <v>7.0801139516228604</v>
      </c>
    </row>
    <row r="713" spans="1:7" x14ac:dyDescent="0.25">
      <c r="A713" t="s">
        <v>132</v>
      </c>
      <c r="B713" t="s">
        <v>207</v>
      </c>
      <c r="C713" t="s">
        <v>203</v>
      </c>
      <c r="D713">
        <v>0.51252046678454699</v>
      </c>
      <c r="E713">
        <v>0.55926382960793897</v>
      </c>
      <c r="F713">
        <v>7.4639203815505002E-3</v>
      </c>
      <c r="G713">
        <v>1.45631655031801</v>
      </c>
    </row>
    <row r="714" spans="1:7" x14ac:dyDescent="0.25">
      <c r="A714" t="s">
        <v>132</v>
      </c>
      <c r="B714" t="s">
        <v>207</v>
      </c>
      <c r="C714" t="s">
        <v>205</v>
      </c>
      <c r="D714">
        <v>0.44208729638396299</v>
      </c>
      <c r="E714">
        <v>0.45740722524577099</v>
      </c>
      <c r="F714">
        <v>3.1525851776277397E-2</v>
      </c>
      <c r="G714">
        <v>7.1311372288102302</v>
      </c>
    </row>
    <row r="715" spans="1:7" x14ac:dyDescent="0.25">
      <c r="A715" t="s">
        <v>133</v>
      </c>
      <c r="B715" t="s">
        <v>205</v>
      </c>
      <c r="C715" t="s">
        <v>203</v>
      </c>
      <c r="D715">
        <v>0.58565613556126095</v>
      </c>
      <c r="E715">
        <v>0.62371969884349499</v>
      </c>
      <c r="F715">
        <v>3.8261254979187601E-2</v>
      </c>
      <c r="G715">
        <v>6.5330579935818598</v>
      </c>
    </row>
    <row r="716" spans="1:7" x14ac:dyDescent="0.25">
      <c r="A716" t="s">
        <v>133</v>
      </c>
      <c r="B716" t="s">
        <v>205</v>
      </c>
      <c r="C716" t="s">
        <v>205</v>
      </c>
      <c r="D716">
        <v>0.49817189133588802</v>
      </c>
      <c r="E716">
        <v>0.51011632818303798</v>
      </c>
      <c r="F716">
        <v>3.60510570181354E-2</v>
      </c>
      <c r="G716">
        <v>7.2366702427673397</v>
      </c>
    </row>
    <row r="717" spans="1:7" x14ac:dyDescent="0.25">
      <c r="A717" t="s">
        <v>133</v>
      </c>
      <c r="B717" t="s">
        <v>204</v>
      </c>
      <c r="C717" t="s">
        <v>203</v>
      </c>
      <c r="D717">
        <v>0.55535017862545799</v>
      </c>
      <c r="E717">
        <v>0.59044392130135104</v>
      </c>
      <c r="F717">
        <v>2.43035944810925E-2</v>
      </c>
      <c r="G717">
        <v>4.3762648174969696</v>
      </c>
    </row>
    <row r="718" spans="1:7" x14ac:dyDescent="0.25">
      <c r="A718" t="s">
        <v>133</v>
      </c>
      <c r="B718" t="s">
        <v>204</v>
      </c>
      <c r="C718" t="s">
        <v>205</v>
      </c>
      <c r="D718">
        <v>0.49435829533818199</v>
      </c>
      <c r="E718">
        <v>0.50432414820056803</v>
      </c>
      <c r="F718">
        <v>3.30961340475356E-2</v>
      </c>
      <c r="G718">
        <v>6.6947666013968901</v>
      </c>
    </row>
    <row r="719" spans="1:7" x14ac:dyDescent="0.25">
      <c r="A719" t="s">
        <v>133</v>
      </c>
      <c r="B719" t="s">
        <v>207</v>
      </c>
      <c r="C719" t="s">
        <v>203</v>
      </c>
      <c r="D719">
        <v>0.52821713022348704</v>
      </c>
      <c r="E719">
        <v>0.588375781811869</v>
      </c>
      <c r="F719">
        <v>2.7538668970985801E-2</v>
      </c>
      <c r="G719">
        <v>5.2135130413764301</v>
      </c>
    </row>
    <row r="720" spans="1:7" x14ac:dyDescent="0.25">
      <c r="A720" t="s">
        <v>133</v>
      </c>
      <c r="B720" t="s">
        <v>207</v>
      </c>
      <c r="C720" t="s">
        <v>205</v>
      </c>
      <c r="D720">
        <v>0.43541490206271</v>
      </c>
      <c r="E720">
        <v>0.46403271471253099</v>
      </c>
      <c r="F720">
        <v>3.1598471399766098E-2</v>
      </c>
      <c r="G720">
        <v>7.2570946125346696</v>
      </c>
    </row>
    <row r="721" spans="1:7" x14ac:dyDescent="0.25">
      <c r="A721" t="s">
        <v>134</v>
      </c>
      <c r="B721" t="s">
        <v>205</v>
      </c>
      <c r="C721" t="s">
        <v>203</v>
      </c>
      <c r="D721">
        <v>0.57735916424740696</v>
      </c>
      <c r="E721">
        <v>0.59607492491122704</v>
      </c>
      <c r="F721">
        <v>2.5580711353397199E-2</v>
      </c>
      <c r="G721">
        <v>4.4306409142638197</v>
      </c>
    </row>
    <row r="722" spans="1:7" x14ac:dyDescent="0.25">
      <c r="A722" t="s">
        <v>134</v>
      </c>
      <c r="B722" t="s">
        <v>205</v>
      </c>
      <c r="C722" t="s">
        <v>205</v>
      </c>
      <c r="D722">
        <v>0.47056245697055199</v>
      </c>
      <c r="E722">
        <v>0.460672334866293</v>
      </c>
      <c r="F722">
        <v>3.4679784187412202E-2</v>
      </c>
      <c r="G722">
        <v>7.3698578528083596</v>
      </c>
    </row>
    <row r="723" spans="1:7" x14ac:dyDescent="0.25">
      <c r="A723" t="s">
        <v>134</v>
      </c>
      <c r="B723" t="s">
        <v>204</v>
      </c>
      <c r="C723" t="s">
        <v>203</v>
      </c>
      <c r="D723">
        <v>0.61741143560526401</v>
      </c>
      <c r="E723">
        <v>0.60488708275521297</v>
      </c>
      <c r="F723">
        <v>3.6174742490395498E-2</v>
      </c>
      <c r="G723">
        <v>5.85909822919501</v>
      </c>
    </row>
    <row r="724" spans="1:7" x14ac:dyDescent="0.25">
      <c r="A724" t="s">
        <v>134</v>
      </c>
      <c r="B724" t="s">
        <v>207</v>
      </c>
      <c r="C724" t="s">
        <v>203</v>
      </c>
      <c r="D724">
        <v>0.53780843992301997</v>
      </c>
      <c r="E724">
        <v>0.57595227725779197</v>
      </c>
      <c r="F724">
        <v>2.2804663122807E-2</v>
      </c>
      <c r="G724">
        <v>4.24029476481833</v>
      </c>
    </row>
    <row r="725" spans="1:7" x14ac:dyDescent="0.25">
      <c r="A725" t="s">
        <v>134</v>
      </c>
      <c r="B725" t="s">
        <v>207</v>
      </c>
      <c r="C725" t="s">
        <v>205</v>
      </c>
      <c r="D725">
        <v>0.44916155893545401</v>
      </c>
      <c r="E725">
        <v>0.45589096705683801</v>
      </c>
      <c r="F725">
        <v>3.8468119205394599E-2</v>
      </c>
      <c r="G725">
        <v>8.5644281974100505</v>
      </c>
    </row>
    <row r="726" spans="1:7" x14ac:dyDescent="0.25">
      <c r="A726" t="s">
        <v>135</v>
      </c>
      <c r="B726" t="s">
        <v>205</v>
      </c>
      <c r="C726" t="s">
        <v>203</v>
      </c>
      <c r="D726">
        <v>0.60944963496736804</v>
      </c>
      <c r="E726">
        <v>0.62995429570144901</v>
      </c>
      <c r="F726">
        <v>2.6913747249346899E-2</v>
      </c>
      <c r="G726">
        <v>4.4160740617701597</v>
      </c>
    </row>
    <row r="727" spans="1:7" x14ac:dyDescent="0.25">
      <c r="A727" t="s">
        <v>135</v>
      </c>
      <c r="B727" t="s">
        <v>205</v>
      </c>
      <c r="C727" t="s">
        <v>205</v>
      </c>
      <c r="D727">
        <v>0.36352096093446201</v>
      </c>
      <c r="E727">
        <v>0.35391326884170399</v>
      </c>
      <c r="F727">
        <v>3.7228627654473399E-2</v>
      </c>
      <c r="G727">
        <v>10.241122701363301</v>
      </c>
    </row>
    <row r="728" spans="1:7" x14ac:dyDescent="0.25">
      <c r="A728" t="s">
        <v>135</v>
      </c>
      <c r="B728" t="s">
        <v>204</v>
      </c>
      <c r="C728" t="s">
        <v>203</v>
      </c>
      <c r="D728">
        <v>0.58968587845240295</v>
      </c>
      <c r="E728">
        <v>0.59784595175200606</v>
      </c>
      <c r="F728">
        <v>2.5582156436255402E-2</v>
      </c>
      <c r="G728">
        <v>4.33826845292519</v>
      </c>
    </row>
    <row r="729" spans="1:7" x14ac:dyDescent="0.25">
      <c r="A729" t="s">
        <v>135</v>
      </c>
      <c r="B729" t="s">
        <v>204</v>
      </c>
      <c r="C729" t="s">
        <v>205</v>
      </c>
      <c r="D729">
        <v>0.68120499477024699</v>
      </c>
      <c r="E729">
        <v>0.68268532271610205</v>
      </c>
      <c r="F729">
        <v>5.9415102229162402E-2</v>
      </c>
      <c r="G729">
        <v>8.7220590989943698</v>
      </c>
    </row>
    <row r="730" spans="1:7" x14ac:dyDescent="0.25">
      <c r="A730" t="s">
        <v>135</v>
      </c>
      <c r="B730" t="s">
        <v>207</v>
      </c>
      <c r="C730" t="s">
        <v>203</v>
      </c>
      <c r="D730">
        <v>0.565606524542835</v>
      </c>
      <c r="E730">
        <v>0.61045733046630002</v>
      </c>
      <c r="F730">
        <v>2.3512172067372199E-2</v>
      </c>
      <c r="G730">
        <v>4.1569838831644503</v>
      </c>
    </row>
    <row r="731" spans="1:7" x14ac:dyDescent="0.25">
      <c r="A731" t="s">
        <v>135</v>
      </c>
      <c r="B731" t="s">
        <v>207</v>
      </c>
      <c r="C731" t="s">
        <v>205</v>
      </c>
      <c r="D731">
        <v>0.46200656295009002</v>
      </c>
      <c r="E731">
        <v>0.47477178506676199</v>
      </c>
      <c r="F731">
        <v>3.7209081784883101E-2</v>
      </c>
      <c r="G731">
        <v>8.0537993978459497</v>
      </c>
    </row>
    <row r="732" spans="1:7" x14ac:dyDescent="0.25">
      <c r="A732" t="s">
        <v>136</v>
      </c>
      <c r="B732" t="s">
        <v>205</v>
      </c>
      <c r="C732" t="s">
        <v>203</v>
      </c>
      <c r="D732">
        <v>0.56674035366117004</v>
      </c>
      <c r="E732">
        <v>0.59187954990682501</v>
      </c>
      <c r="F732">
        <v>2.5628679060625E-2</v>
      </c>
      <c r="G732">
        <v>4.5221200316974999</v>
      </c>
    </row>
    <row r="733" spans="1:7" x14ac:dyDescent="0.25">
      <c r="A733" t="s">
        <v>136</v>
      </c>
      <c r="B733" t="s">
        <v>205</v>
      </c>
      <c r="C733" t="s">
        <v>205</v>
      </c>
      <c r="D733">
        <v>0.456242613792121</v>
      </c>
      <c r="E733">
        <v>0.46007274240368801</v>
      </c>
      <c r="F733">
        <v>3.2648555713145198E-2</v>
      </c>
      <c r="G733">
        <v>7.1559636750680697</v>
      </c>
    </row>
    <row r="734" spans="1:7" x14ac:dyDescent="0.25">
      <c r="A734" t="s">
        <v>136</v>
      </c>
      <c r="B734" t="s">
        <v>204</v>
      </c>
      <c r="C734" t="s">
        <v>203</v>
      </c>
      <c r="D734">
        <v>0.51684129944440005</v>
      </c>
      <c r="E734">
        <v>0.548169285599169</v>
      </c>
      <c r="F734">
        <v>2.76468188725707E-2</v>
      </c>
      <c r="G734">
        <v>5.3491891809518402</v>
      </c>
    </row>
    <row r="735" spans="1:7" x14ac:dyDescent="0.25">
      <c r="A735" t="s">
        <v>136</v>
      </c>
      <c r="B735" t="s">
        <v>204</v>
      </c>
      <c r="C735" t="s">
        <v>205</v>
      </c>
      <c r="D735">
        <v>0.42461715543445999</v>
      </c>
      <c r="E735">
        <v>0.43240273659113598</v>
      </c>
      <c r="F735">
        <v>3.2852414406805398E-2</v>
      </c>
      <c r="G735">
        <v>7.7369493875468898</v>
      </c>
    </row>
    <row r="736" spans="1:7" x14ac:dyDescent="0.25">
      <c r="A736" t="s">
        <v>136</v>
      </c>
      <c r="B736" t="s">
        <v>207</v>
      </c>
      <c r="C736" t="s">
        <v>203</v>
      </c>
      <c r="D736">
        <v>0.50028780839718301</v>
      </c>
      <c r="E736">
        <v>0.53970166250785301</v>
      </c>
      <c r="F736">
        <v>1.9411989664569199E-2</v>
      </c>
      <c r="G736">
        <v>3.88016444509435</v>
      </c>
    </row>
    <row r="737" spans="1:7" x14ac:dyDescent="0.25">
      <c r="A737" t="s">
        <v>136</v>
      </c>
      <c r="B737" t="s">
        <v>207</v>
      </c>
      <c r="C737" t="s">
        <v>205</v>
      </c>
      <c r="D737">
        <v>0.41707469018228399</v>
      </c>
      <c r="E737">
        <v>0.42595747468395101</v>
      </c>
      <c r="F737">
        <v>3.7589495175566E-2</v>
      </c>
      <c r="G737">
        <v>9.0126531435262507</v>
      </c>
    </row>
    <row r="738" spans="1:7" x14ac:dyDescent="0.25">
      <c r="A738" t="s">
        <v>137</v>
      </c>
      <c r="B738" t="s">
        <v>205</v>
      </c>
      <c r="C738" t="s">
        <v>203</v>
      </c>
      <c r="D738">
        <v>0.59151217087533603</v>
      </c>
      <c r="E738">
        <v>0.62845871003878895</v>
      </c>
      <c r="F738">
        <v>3.4225157079207799E-2</v>
      </c>
      <c r="G738">
        <v>5.7860444407357603</v>
      </c>
    </row>
    <row r="739" spans="1:7" x14ac:dyDescent="0.25">
      <c r="A739" t="s">
        <v>137</v>
      </c>
      <c r="B739" t="s">
        <v>205</v>
      </c>
      <c r="C739" t="s">
        <v>205</v>
      </c>
      <c r="D739">
        <v>0.52394884898288197</v>
      </c>
      <c r="E739">
        <v>0.53600786590121696</v>
      </c>
      <c r="F739">
        <v>3.3670250219252199E-2</v>
      </c>
      <c r="G739">
        <v>6.4262475782921697</v>
      </c>
    </row>
    <row r="740" spans="1:7" x14ac:dyDescent="0.25">
      <c r="A740" t="s">
        <v>137</v>
      </c>
      <c r="B740" t="s">
        <v>204</v>
      </c>
      <c r="C740" t="s">
        <v>203</v>
      </c>
      <c r="D740">
        <v>0.55585919544101003</v>
      </c>
      <c r="E740">
        <v>0.59061078959247204</v>
      </c>
      <c r="F740">
        <v>2.6896563596285301E-2</v>
      </c>
      <c r="G740">
        <v>4.8387368270387201</v>
      </c>
    </row>
    <row r="741" spans="1:7" x14ac:dyDescent="0.25">
      <c r="A741" t="s">
        <v>137</v>
      </c>
      <c r="B741" t="s">
        <v>204</v>
      </c>
      <c r="C741" t="s">
        <v>205</v>
      </c>
      <c r="D741">
        <v>0.480157853871164</v>
      </c>
      <c r="E741">
        <v>0.48625481411149102</v>
      </c>
      <c r="F741">
        <v>3.1831526514350103E-2</v>
      </c>
      <c r="G741">
        <v>6.6293878685344101</v>
      </c>
    </row>
    <row r="742" spans="1:7" x14ac:dyDescent="0.25">
      <c r="A742" t="s">
        <v>137</v>
      </c>
      <c r="B742" t="s">
        <v>207</v>
      </c>
      <c r="C742" t="s">
        <v>203</v>
      </c>
      <c r="D742">
        <v>0.52865018602242597</v>
      </c>
      <c r="E742">
        <v>0.58786147638571495</v>
      </c>
      <c r="F742">
        <v>2.7529483059824601E-2</v>
      </c>
      <c r="G742">
        <v>5.2075046576559396</v>
      </c>
    </row>
    <row r="743" spans="1:7" x14ac:dyDescent="0.25">
      <c r="A743" t="s">
        <v>137</v>
      </c>
      <c r="B743" t="s">
        <v>207</v>
      </c>
      <c r="C743" t="s">
        <v>205</v>
      </c>
      <c r="D743">
        <v>0.451687618397832</v>
      </c>
      <c r="E743">
        <v>0.48235216040210199</v>
      </c>
      <c r="F743">
        <v>3.0943741168383301E-2</v>
      </c>
      <c r="G743">
        <v>6.8506950175306898</v>
      </c>
    </row>
    <row r="744" spans="1:7" x14ac:dyDescent="0.25">
      <c r="A744" t="s">
        <v>138</v>
      </c>
      <c r="B744" t="s">
        <v>205</v>
      </c>
      <c r="C744" t="s">
        <v>203</v>
      </c>
      <c r="D744">
        <v>0.59139635179995997</v>
      </c>
      <c r="E744">
        <v>0.60582184960126195</v>
      </c>
      <c r="F744">
        <v>2.5223680930980898E-2</v>
      </c>
      <c r="G744">
        <v>4.2651059402396996</v>
      </c>
    </row>
    <row r="745" spans="1:7" x14ac:dyDescent="0.25">
      <c r="A745" t="s">
        <v>138</v>
      </c>
      <c r="B745" t="s">
        <v>205</v>
      </c>
      <c r="C745" t="s">
        <v>205</v>
      </c>
      <c r="D745">
        <v>0.52517021018646304</v>
      </c>
      <c r="E745">
        <v>0.507481516590787</v>
      </c>
      <c r="F745">
        <v>4.28886108457937E-2</v>
      </c>
      <c r="G745">
        <v>8.1666115125924605</v>
      </c>
    </row>
    <row r="746" spans="1:7" x14ac:dyDescent="0.25">
      <c r="A746" t="s">
        <v>138</v>
      </c>
      <c r="B746" t="s">
        <v>204</v>
      </c>
      <c r="C746" t="s">
        <v>203</v>
      </c>
      <c r="D746">
        <v>0.53037068584668201</v>
      </c>
      <c r="E746">
        <v>0.55946340459131005</v>
      </c>
      <c r="F746">
        <v>2.7656872947255301E-2</v>
      </c>
      <c r="G746">
        <v>5.2146307639729397</v>
      </c>
    </row>
    <row r="747" spans="1:7" x14ac:dyDescent="0.25">
      <c r="A747" t="s">
        <v>138</v>
      </c>
      <c r="B747" t="s">
        <v>204</v>
      </c>
      <c r="C747" t="s">
        <v>205</v>
      </c>
      <c r="D747">
        <v>0.55565476136783898</v>
      </c>
      <c r="E747">
        <v>0.55556088588978803</v>
      </c>
      <c r="F747">
        <v>3.2947395307136897E-2</v>
      </c>
      <c r="G747">
        <v>5.9294723266711999</v>
      </c>
    </row>
    <row r="748" spans="1:7" x14ac:dyDescent="0.25">
      <c r="A748" t="s">
        <v>138</v>
      </c>
      <c r="B748" t="s">
        <v>207</v>
      </c>
      <c r="C748" t="s">
        <v>203</v>
      </c>
      <c r="D748">
        <v>0.52944580550627496</v>
      </c>
      <c r="E748">
        <v>0.56965698516448104</v>
      </c>
      <c r="F748">
        <v>2.20628317851876E-2</v>
      </c>
      <c r="G748">
        <v>4.16715583648649</v>
      </c>
    </row>
    <row r="749" spans="1:7" x14ac:dyDescent="0.25">
      <c r="A749" t="s">
        <v>138</v>
      </c>
      <c r="B749" t="s">
        <v>207</v>
      </c>
      <c r="C749" t="s">
        <v>205</v>
      </c>
      <c r="D749">
        <v>0.45558601181358599</v>
      </c>
      <c r="E749">
        <v>0.46442666540577598</v>
      </c>
      <c r="F749">
        <v>3.8037534060073999E-2</v>
      </c>
      <c r="G749">
        <v>8.3491444148285208</v>
      </c>
    </row>
    <row r="750" spans="1:7" x14ac:dyDescent="0.25">
      <c r="A750" t="s">
        <v>139</v>
      </c>
      <c r="B750" t="s">
        <v>205</v>
      </c>
      <c r="C750" t="s">
        <v>203</v>
      </c>
      <c r="D750">
        <v>0.57527364161115702</v>
      </c>
      <c r="E750">
        <v>0.60265284653021201</v>
      </c>
      <c r="F750">
        <v>2.12845897098566E-2</v>
      </c>
      <c r="G750">
        <v>3.6999069956074</v>
      </c>
    </row>
    <row r="751" spans="1:7" x14ac:dyDescent="0.25">
      <c r="A751" t="s">
        <v>139</v>
      </c>
      <c r="B751" t="s">
        <v>205</v>
      </c>
      <c r="C751" t="s">
        <v>205</v>
      </c>
      <c r="D751">
        <v>0.49301313570032801</v>
      </c>
      <c r="E751">
        <v>0.48977909547469101</v>
      </c>
      <c r="F751">
        <v>3.2262840230969203E-2</v>
      </c>
      <c r="G751">
        <v>6.5440122979968098</v>
      </c>
    </row>
    <row r="752" spans="1:7" x14ac:dyDescent="0.25">
      <c r="A752" t="s">
        <v>139</v>
      </c>
      <c r="B752" t="s">
        <v>204</v>
      </c>
      <c r="C752" t="s">
        <v>203</v>
      </c>
      <c r="D752">
        <v>0.55795271632231103</v>
      </c>
      <c r="E752">
        <v>0.59200360631460303</v>
      </c>
      <c r="F752">
        <v>2.1392353711588302E-2</v>
      </c>
      <c r="G752">
        <v>3.8340800368521899</v>
      </c>
    </row>
    <row r="753" spans="1:7" x14ac:dyDescent="0.25">
      <c r="A753" t="s">
        <v>139</v>
      </c>
      <c r="B753" t="s">
        <v>204</v>
      </c>
      <c r="C753" t="s">
        <v>205</v>
      </c>
      <c r="D753">
        <v>0.48821614565516602</v>
      </c>
      <c r="E753">
        <v>0.49049420404137001</v>
      </c>
      <c r="F753">
        <v>3.3234554905478601E-2</v>
      </c>
      <c r="G753">
        <v>6.80734449305832</v>
      </c>
    </row>
    <row r="754" spans="1:7" x14ac:dyDescent="0.25">
      <c r="A754" t="s">
        <v>139</v>
      </c>
      <c r="B754" t="s">
        <v>207</v>
      </c>
      <c r="C754" t="s">
        <v>203</v>
      </c>
      <c r="D754">
        <v>0.52528379981761397</v>
      </c>
      <c r="E754">
        <v>0.584500281464022</v>
      </c>
      <c r="F754">
        <v>2.3490542185744999E-2</v>
      </c>
      <c r="G754">
        <v>4.4719715692547997</v>
      </c>
    </row>
    <row r="755" spans="1:7" x14ac:dyDescent="0.25">
      <c r="A755" t="s">
        <v>139</v>
      </c>
      <c r="B755" t="s">
        <v>207</v>
      </c>
      <c r="C755" t="s">
        <v>205</v>
      </c>
      <c r="D755">
        <v>0.44491825798346302</v>
      </c>
      <c r="E755">
        <v>0.46888831399900099</v>
      </c>
      <c r="F755">
        <v>2.8717829487697601E-2</v>
      </c>
      <c r="G755">
        <v>6.4546304792834697</v>
      </c>
    </row>
    <row r="756" spans="1:7" x14ac:dyDescent="0.25">
      <c r="A756" t="s">
        <v>140</v>
      </c>
      <c r="B756" t="s">
        <v>205</v>
      </c>
      <c r="C756" t="s">
        <v>203</v>
      </c>
      <c r="D756">
        <v>0.61162063853572102</v>
      </c>
      <c r="E756">
        <v>0.61945271074499297</v>
      </c>
      <c r="F756">
        <v>2.8555936341938499E-2</v>
      </c>
      <c r="G756">
        <v>4.6688967871169504</v>
      </c>
    </row>
    <row r="757" spans="1:7" x14ac:dyDescent="0.25">
      <c r="A757" t="s">
        <v>140</v>
      </c>
      <c r="B757" t="s">
        <v>205</v>
      </c>
      <c r="C757" t="s">
        <v>205</v>
      </c>
      <c r="D757">
        <v>0.50985357824739297</v>
      </c>
      <c r="E757">
        <v>0.48822807330977203</v>
      </c>
      <c r="F757">
        <v>5.3298201430555303E-2</v>
      </c>
      <c r="G757">
        <v>10.4536289837891</v>
      </c>
    </row>
    <row r="758" spans="1:7" x14ac:dyDescent="0.25">
      <c r="A758" t="s">
        <v>140</v>
      </c>
      <c r="B758" t="s">
        <v>204</v>
      </c>
      <c r="C758" t="s">
        <v>203</v>
      </c>
      <c r="D758">
        <v>0.65182337245840605</v>
      </c>
      <c r="E758">
        <v>0.65738434501279996</v>
      </c>
      <c r="F758">
        <v>3.1700468779357997E-2</v>
      </c>
      <c r="G758">
        <v>4.8633525766032397</v>
      </c>
    </row>
    <row r="759" spans="1:7" x14ac:dyDescent="0.25">
      <c r="A759" t="s">
        <v>140</v>
      </c>
      <c r="B759" t="s">
        <v>207</v>
      </c>
      <c r="C759" t="s">
        <v>203</v>
      </c>
      <c r="D759">
        <v>0.55143567343989996</v>
      </c>
      <c r="E759">
        <v>0.602845057952207</v>
      </c>
      <c r="F759">
        <v>2.7171529684659201E-2</v>
      </c>
      <c r="G759">
        <v>4.9274160148473998</v>
      </c>
    </row>
    <row r="760" spans="1:7" x14ac:dyDescent="0.25">
      <c r="A760" t="s">
        <v>140</v>
      </c>
      <c r="B760" t="s">
        <v>207</v>
      </c>
      <c r="C760" t="s">
        <v>205</v>
      </c>
      <c r="D760">
        <v>0.50494040759185799</v>
      </c>
      <c r="E760">
        <v>0.52158622702997004</v>
      </c>
      <c r="F760">
        <v>3.5678605007901897E-2</v>
      </c>
      <c r="G760">
        <v>7.0659041089737604</v>
      </c>
    </row>
    <row r="761" spans="1:7" x14ac:dyDescent="0.25">
      <c r="A761" t="s">
        <v>141</v>
      </c>
      <c r="B761" t="s">
        <v>205</v>
      </c>
      <c r="C761" t="s">
        <v>203</v>
      </c>
      <c r="D761">
        <v>0.572458771908259</v>
      </c>
      <c r="E761">
        <v>0.58777512971524404</v>
      </c>
      <c r="F761">
        <v>2.9752147207436599E-2</v>
      </c>
      <c r="G761">
        <v>5.1972558841677801</v>
      </c>
    </row>
    <row r="762" spans="1:7" x14ac:dyDescent="0.25">
      <c r="A762" t="s">
        <v>141</v>
      </c>
      <c r="B762" t="s">
        <v>205</v>
      </c>
      <c r="C762" t="s">
        <v>205</v>
      </c>
      <c r="D762">
        <v>0.45173380318824702</v>
      </c>
      <c r="E762">
        <v>0.43899023319587199</v>
      </c>
      <c r="F762">
        <v>3.4429142718938002E-2</v>
      </c>
      <c r="G762">
        <v>7.62155554354002</v>
      </c>
    </row>
    <row r="763" spans="1:7" x14ac:dyDescent="0.25">
      <c r="A763" t="s">
        <v>141</v>
      </c>
      <c r="B763" t="s">
        <v>204</v>
      </c>
      <c r="C763" t="s">
        <v>203</v>
      </c>
      <c r="D763">
        <v>0.60934705696725799</v>
      </c>
      <c r="E763">
        <v>0.62806250285331899</v>
      </c>
      <c r="F763">
        <v>2.9721110828924702E-2</v>
      </c>
      <c r="G763">
        <v>4.8775341554692604</v>
      </c>
    </row>
    <row r="764" spans="1:7" x14ac:dyDescent="0.25">
      <c r="A764" t="s">
        <v>141</v>
      </c>
      <c r="B764" t="s">
        <v>207</v>
      </c>
      <c r="C764" t="s">
        <v>203</v>
      </c>
      <c r="D764">
        <v>0.51254898644424596</v>
      </c>
      <c r="E764">
        <v>0.55080832243240196</v>
      </c>
      <c r="F764">
        <v>2.2578870761520799E-2</v>
      </c>
      <c r="G764">
        <v>4.4052122545708903</v>
      </c>
    </row>
    <row r="765" spans="1:7" x14ac:dyDescent="0.25">
      <c r="A765" t="s">
        <v>141</v>
      </c>
      <c r="B765" t="s">
        <v>207</v>
      </c>
      <c r="C765" t="s">
        <v>205</v>
      </c>
      <c r="D765">
        <v>0.400559990606074</v>
      </c>
      <c r="E765">
        <v>0.40408443137497402</v>
      </c>
      <c r="F765">
        <v>3.60868511160541E-2</v>
      </c>
      <c r="G765">
        <v>9.0091002502402393</v>
      </c>
    </row>
    <row r="766" spans="1:7" x14ac:dyDescent="0.25">
      <c r="A766" t="s">
        <v>142</v>
      </c>
      <c r="B766" t="s">
        <v>205</v>
      </c>
      <c r="C766" t="s">
        <v>203</v>
      </c>
      <c r="D766">
        <v>0.59834790293435203</v>
      </c>
      <c r="E766">
        <v>0.61450110702663396</v>
      </c>
      <c r="F766">
        <v>2.3318781799115701E-2</v>
      </c>
      <c r="G766">
        <v>3.89719453929033</v>
      </c>
    </row>
    <row r="767" spans="1:7" x14ac:dyDescent="0.25">
      <c r="A767" t="s">
        <v>142</v>
      </c>
      <c r="B767" t="s">
        <v>205</v>
      </c>
      <c r="C767" t="s">
        <v>205</v>
      </c>
      <c r="D767">
        <v>0.53676810103109396</v>
      </c>
      <c r="E767">
        <v>0.52578255763245496</v>
      </c>
      <c r="F767">
        <v>3.3696593537988498E-2</v>
      </c>
      <c r="G767">
        <v>6.2776818281972604</v>
      </c>
    </row>
    <row r="768" spans="1:7" x14ac:dyDescent="0.25">
      <c r="A768" t="s">
        <v>142</v>
      </c>
      <c r="B768" t="s">
        <v>204</v>
      </c>
      <c r="C768" t="s">
        <v>203</v>
      </c>
      <c r="D768">
        <v>0.57113191604834501</v>
      </c>
      <c r="E768">
        <v>0.61556569120679105</v>
      </c>
      <c r="F768">
        <v>2.3652236440160599E-2</v>
      </c>
      <c r="G768">
        <v>4.1412913156403697</v>
      </c>
    </row>
    <row r="769" spans="1:7" x14ac:dyDescent="0.25">
      <c r="A769" t="s">
        <v>142</v>
      </c>
      <c r="B769" t="s">
        <v>204</v>
      </c>
      <c r="C769" t="s">
        <v>205</v>
      </c>
      <c r="D769">
        <v>0.50798515698083102</v>
      </c>
      <c r="E769">
        <v>0.52190286029036503</v>
      </c>
      <c r="F769">
        <v>3.1306088993593599E-2</v>
      </c>
      <c r="G769">
        <v>6.1627960115328699</v>
      </c>
    </row>
    <row r="770" spans="1:7" x14ac:dyDescent="0.25">
      <c r="A770" t="s">
        <v>142</v>
      </c>
      <c r="B770" t="s">
        <v>207</v>
      </c>
      <c r="C770" t="s">
        <v>203</v>
      </c>
      <c r="D770">
        <v>0.53180571308031399</v>
      </c>
      <c r="E770">
        <v>0.581507619360771</v>
      </c>
      <c r="F770">
        <v>1.1674147862078399E-2</v>
      </c>
      <c r="G770">
        <v>2.19519038155113</v>
      </c>
    </row>
    <row r="771" spans="1:7" x14ac:dyDescent="0.25">
      <c r="A771" t="s">
        <v>142</v>
      </c>
      <c r="B771" t="s">
        <v>207</v>
      </c>
      <c r="C771" t="s">
        <v>205</v>
      </c>
      <c r="D771">
        <v>0.47780151018654199</v>
      </c>
      <c r="E771">
        <v>0.49661643287514001</v>
      </c>
      <c r="F771">
        <v>3.2827381923409102E-2</v>
      </c>
      <c r="G771">
        <v>6.8705061042173599</v>
      </c>
    </row>
    <row r="772" spans="1:7" x14ac:dyDescent="0.25">
      <c r="A772" t="s">
        <v>143</v>
      </c>
      <c r="B772" t="s">
        <v>205</v>
      </c>
      <c r="C772" t="s">
        <v>203</v>
      </c>
      <c r="D772">
        <v>0.59732370416620095</v>
      </c>
      <c r="E772">
        <v>0.596107182221566</v>
      </c>
      <c r="F772">
        <v>2.98553797829695E-2</v>
      </c>
      <c r="G772">
        <v>4.9981910268644603</v>
      </c>
    </row>
    <row r="773" spans="1:7" x14ac:dyDescent="0.25">
      <c r="A773" t="s">
        <v>143</v>
      </c>
      <c r="B773" t="s">
        <v>205</v>
      </c>
      <c r="C773" t="s">
        <v>205</v>
      </c>
      <c r="D773">
        <v>0.52729436829727605</v>
      </c>
      <c r="E773">
        <v>0.50751377077142801</v>
      </c>
      <c r="F773">
        <v>4.6305923296805003E-2</v>
      </c>
      <c r="G773">
        <v>8.7817974324919899</v>
      </c>
    </row>
    <row r="774" spans="1:7" x14ac:dyDescent="0.25">
      <c r="A774" t="s">
        <v>143</v>
      </c>
      <c r="B774" t="s">
        <v>204</v>
      </c>
      <c r="C774" t="s">
        <v>203</v>
      </c>
      <c r="D774">
        <v>0.60135474811302103</v>
      </c>
      <c r="E774">
        <v>0.63107107434965104</v>
      </c>
      <c r="F774">
        <v>2.2775676448869998E-2</v>
      </c>
      <c r="G774">
        <v>3.7873944656356899</v>
      </c>
    </row>
    <row r="775" spans="1:7" x14ac:dyDescent="0.25">
      <c r="A775" t="s">
        <v>143</v>
      </c>
      <c r="B775" t="s">
        <v>204</v>
      </c>
      <c r="C775" t="s">
        <v>205</v>
      </c>
      <c r="D775">
        <v>0.53556405183836198</v>
      </c>
      <c r="E775">
        <v>0.53916765453243598</v>
      </c>
      <c r="F775">
        <v>3.5129891791935E-2</v>
      </c>
      <c r="G775">
        <v>6.5594193022009497</v>
      </c>
    </row>
    <row r="776" spans="1:7" x14ac:dyDescent="0.25">
      <c r="A776" t="s">
        <v>143</v>
      </c>
      <c r="B776" t="s">
        <v>207</v>
      </c>
      <c r="C776" t="s">
        <v>203</v>
      </c>
      <c r="D776">
        <v>0.56276168941967397</v>
      </c>
      <c r="E776">
        <v>0.61747288111000498</v>
      </c>
      <c r="F776">
        <v>1.9416085865410899E-2</v>
      </c>
      <c r="G776">
        <v>3.4501435030932801</v>
      </c>
    </row>
    <row r="777" spans="1:7" x14ac:dyDescent="0.25">
      <c r="A777" t="s">
        <v>143</v>
      </c>
      <c r="B777" t="s">
        <v>207</v>
      </c>
      <c r="C777" t="s">
        <v>205</v>
      </c>
      <c r="D777">
        <v>0.50335008941235104</v>
      </c>
      <c r="E777">
        <v>0.51926413133740001</v>
      </c>
      <c r="F777">
        <v>4.0628978781047001E-2</v>
      </c>
      <c r="G777">
        <v>8.0717138301257307</v>
      </c>
    </row>
    <row r="778" spans="1:7" x14ac:dyDescent="0.25">
      <c r="A778" t="s">
        <v>144</v>
      </c>
      <c r="B778" t="s">
        <v>205</v>
      </c>
      <c r="C778" t="s">
        <v>203</v>
      </c>
      <c r="D778">
        <v>0.58226257293588701</v>
      </c>
      <c r="E778">
        <v>0.55988047804638297</v>
      </c>
      <c r="F778">
        <v>4.0856192024165801E-2</v>
      </c>
      <c r="G778">
        <v>7.0167985927998897</v>
      </c>
    </row>
    <row r="779" spans="1:7" x14ac:dyDescent="0.25">
      <c r="A779" t="s">
        <v>144</v>
      </c>
      <c r="B779" t="s">
        <v>205</v>
      </c>
      <c r="C779" t="s">
        <v>205</v>
      </c>
      <c r="D779">
        <v>0.53827111025287899</v>
      </c>
      <c r="E779">
        <v>0.49268072818177999</v>
      </c>
      <c r="F779">
        <v>6.3865250861510695E-2</v>
      </c>
      <c r="G779">
        <v>11.864885490790501</v>
      </c>
    </row>
    <row r="780" spans="1:7" x14ac:dyDescent="0.25">
      <c r="A780" t="s">
        <v>144</v>
      </c>
      <c r="B780" t="s">
        <v>204</v>
      </c>
      <c r="C780" t="s">
        <v>203</v>
      </c>
      <c r="D780">
        <v>0.58064210797225302</v>
      </c>
      <c r="E780">
        <v>0.60211020895474499</v>
      </c>
      <c r="F780">
        <v>2.7321989424245199E-2</v>
      </c>
      <c r="G780">
        <v>4.7054784778975796</v>
      </c>
    </row>
    <row r="781" spans="1:7" x14ac:dyDescent="0.25">
      <c r="A781" t="s">
        <v>144</v>
      </c>
      <c r="B781" t="s">
        <v>204</v>
      </c>
      <c r="C781" t="s">
        <v>205</v>
      </c>
      <c r="D781">
        <v>0.54836338348129698</v>
      </c>
      <c r="E781">
        <v>0.52844636682082602</v>
      </c>
      <c r="F781">
        <v>4.8348786259471699E-2</v>
      </c>
      <c r="G781">
        <v>8.8169246371864496</v>
      </c>
    </row>
    <row r="782" spans="1:7" x14ac:dyDescent="0.25">
      <c r="A782" t="s">
        <v>144</v>
      </c>
      <c r="B782" t="s">
        <v>207</v>
      </c>
      <c r="C782" t="s">
        <v>203</v>
      </c>
      <c r="D782">
        <v>0.558883678402468</v>
      </c>
      <c r="E782">
        <v>0.595710396751294</v>
      </c>
      <c r="F782">
        <v>2.5005946243253599E-2</v>
      </c>
      <c r="G782">
        <v>4.4742666872525998</v>
      </c>
    </row>
    <row r="783" spans="1:7" x14ac:dyDescent="0.25">
      <c r="A783" t="s">
        <v>144</v>
      </c>
      <c r="B783" t="s">
        <v>207</v>
      </c>
      <c r="C783" t="s">
        <v>205</v>
      </c>
      <c r="D783">
        <v>0.49496644214414198</v>
      </c>
      <c r="E783">
        <v>0.50258014456023303</v>
      </c>
      <c r="F783">
        <v>4.48377701396281E-2</v>
      </c>
      <c r="G783">
        <v>9.0587495074202593</v>
      </c>
    </row>
    <row r="784" spans="1:7" x14ac:dyDescent="0.25">
      <c r="A784" t="s">
        <v>145</v>
      </c>
      <c r="B784" t="s">
        <v>205</v>
      </c>
      <c r="C784" t="s">
        <v>203</v>
      </c>
      <c r="D784">
        <v>0.63007536148488996</v>
      </c>
      <c r="E784">
        <v>0.63586315324859999</v>
      </c>
      <c r="F784">
        <v>2.53862017985295E-2</v>
      </c>
      <c r="G784">
        <v>4.0290738775600099</v>
      </c>
    </row>
    <row r="785" spans="1:7" x14ac:dyDescent="0.25">
      <c r="A785" t="s">
        <v>145</v>
      </c>
      <c r="B785" t="s">
        <v>205</v>
      </c>
      <c r="C785" t="s">
        <v>205</v>
      </c>
      <c r="D785">
        <v>0.63425825421450499</v>
      </c>
      <c r="E785">
        <v>0.60678595735542995</v>
      </c>
      <c r="F785">
        <v>4.1368487019822701E-2</v>
      </c>
      <c r="G785">
        <v>6.5223411354820104</v>
      </c>
    </row>
    <row r="786" spans="1:7" x14ac:dyDescent="0.25">
      <c r="A786" t="s">
        <v>145</v>
      </c>
      <c r="B786" t="s">
        <v>204</v>
      </c>
      <c r="C786" t="s">
        <v>203</v>
      </c>
      <c r="D786">
        <v>0.60394110326163997</v>
      </c>
      <c r="E786">
        <v>0.62894274480366197</v>
      </c>
      <c r="F786">
        <v>2.75837416483194E-2</v>
      </c>
      <c r="G786">
        <v>4.5672900054907402</v>
      </c>
    </row>
    <row r="787" spans="1:7" x14ac:dyDescent="0.25">
      <c r="A787" t="s">
        <v>145</v>
      </c>
      <c r="B787" t="s">
        <v>204</v>
      </c>
      <c r="C787" t="s">
        <v>205</v>
      </c>
      <c r="D787">
        <v>0.60993485605367104</v>
      </c>
      <c r="E787">
        <v>0.625300790665688</v>
      </c>
      <c r="F787">
        <v>3.9221729572978099E-2</v>
      </c>
      <c r="G787">
        <v>6.4304784656423699</v>
      </c>
    </row>
    <row r="788" spans="1:7" x14ac:dyDescent="0.25">
      <c r="A788" t="s">
        <v>145</v>
      </c>
      <c r="B788" t="s">
        <v>207</v>
      </c>
      <c r="C788" t="s">
        <v>203</v>
      </c>
      <c r="D788">
        <v>0.59128693234381002</v>
      </c>
      <c r="E788">
        <v>0.63341634183557505</v>
      </c>
      <c r="F788">
        <v>2.1626400771331E-2</v>
      </c>
      <c r="G788">
        <v>3.6575137362846499</v>
      </c>
    </row>
    <row r="789" spans="1:7" x14ac:dyDescent="0.25">
      <c r="A789" t="s">
        <v>145</v>
      </c>
      <c r="B789" t="s">
        <v>207</v>
      </c>
      <c r="C789" t="s">
        <v>205</v>
      </c>
      <c r="D789">
        <v>0.53289391293494803</v>
      </c>
      <c r="E789">
        <v>0.54427103264101895</v>
      </c>
      <c r="F789">
        <v>3.9244492669859597E-2</v>
      </c>
      <c r="G789">
        <v>7.3644100105625201</v>
      </c>
    </row>
    <row r="790" spans="1:7" x14ac:dyDescent="0.25">
      <c r="A790" t="s">
        <v>146</v>
      </c>
      <c r="B790" t="s">
        <v>205</v>
      </c>
      <c r="C790" t="s">
        <v>203</v>
      </c>
      <c r="D790">
        <v>0.62052630227803995</v>
      </c>
      <c r="E790">
        <v>0.62735736255254104</v>
      </c>
      <c r="F790">
        <v>2.6577462017960799E-2</v>
      </c>
      <c r="G790">
        <v>4.2830516483171097</v>
      </c>
    </row>
    <row r="791" spans="1:7" x14ac:dyDescent="0.25">
      <c r="A791" t="s">
        <v>146</v>
      </c>
      <c r="B791" t="s">
        <v>205</v>
      </c>
      <c r="C791" t="s">
        <v>205</v>
      </c>
      <c r="D791">
        <v>0.59859288105015196</v>
      </c>
      <c r="E791">
        <v>0.580652130210221</v>
      </c>
      <c r="F791">
        <v>3.3208794807237603E-2</v>
      </c>
      <c r="G791">
        <v>5.5478098484861897</v>
      </c>
    </row>
    <row r="792" spans="1:7" x14ac:dyDescent="0.25">
      <c r="A792" t="s">
        <v>146</v>
      </c>
      <c r="B792" t="s">
        <v>204</v>
      </c>
      <c r="C792" t="s">
        <v>203</v>
      </c>
      <c r="D792">
        <v>0.61780308973610298</v>
      </c>
      <c r="E792">
        <v>0.63562052679865699</v>
      </c>
      <c r="F792">
        <v>2.7986154077226998E-2</v>
      </c>
      <c r="G792">
        <v>4.5299472505359999</v>
      </c>
    </row>
    <row r="793" spans="1:7" x14ac:dyDescent="0.25">
      <c r="A793" t="s">
        <v>146</v>
      </c>
      <c r="B793" t="s">
        <v>204</v>
      </c>
      <c r="C793" t="s">
        <v>205</v>
      </c>
      <c r="D793">
        <v>0.57172246730857801</v>
      </c>
      <c r="E793">
        <v>0.546754332592571</v>
      </c>
      <c r="F793">
        <v>5.2196508671744503E-2</v>
      </c>
      <c r="G793">
        <v>9.1296934537946601</v>
      </c>
    </row>
    <row r="794" spans="1:7" x14ac:dyDescent="0.25">
      <c r="A794" t="s">
        <v>146</v>
      </c>
      <c r="B794" t="s">
        <v>207</v>
      </c>
      <c r="C794" t="s">
        <v>203</v>
      </c>
      <c r="D794">
        <v>0.58578227381543402</v>
      </c>
      <c r="E794">
        <v>0.63861274775299504</v>
      </c>
      <c r="F794">
        <v>1.9889468116679899E-2</v>
      </c>
      <c r="G794">
        <v>3.3953687241390602</v>
      </c>
    </row>
    <row r="795" spans="1:7" x14ac:dyDescent="0.25">
      <c r="A795" t="s">
        <v>146</v>
      </c>
      <c r="B795" t="s">
        <v>207</v>
      </c>
      <c r="C795" t="s">
        <v>205</v>
      </c>
      <c r="D795">
        <v>0.52664205554641197</v>
      </c>
      <c r="E795">
        <v>0.53919824865285304</v>
      </c>
      <c r="F795">
        <v>3.7991255840622899E-2</v>
      </c>
      <c r="G795">
        <v>7.2138666938031504</v>
      </c>
    </row>
    <row r="796" spans="1:7" x14ac:dyDescent="0.25">
      <c r="A796" t="s">
        <v>147</v>
      </c>
      <c r="B796" t="s">
        <v>205</v>
      </c>
      <c r="C796" t="s">
        <v>203</v>
      </c>
      <c r="D796">
        <v>0.59599196687913503</v>
      </c>
      <c r="E796">
        <v>0.60553888159115199</v>
      </c>
      <c r="F796">
        <v>2.7038559207282601E-2</v>
      </c>
      <c r="G796">
        <v>4.5367321557818796</v>
      </c>
    </row>
    <row r="797" spans="1:7" x14ac:dyDescent="0.25">
      <c r="A797" t="s">
        <v>147</v>
      </c>
      <c r="B797" t="s">
        <v>205</v>
      </c>
      <c r="C797" t="s">
        <v>205</v>
      </c>
      <c r="D797">
        <v>0.55426698619478298</v>
      </c>
      <c r="E797">
        <v>0.51603350235655099</v>
      </c>
      <c r="F797">
        <v>4.9308146049612603E-2</v>
      </c>
      <c r="G797">
        <v>8.8961001246219809</v>
      </c>
    </row>
    <row r="798" spans="1:7" x14ac:dyDescent="0.25">
      <c r="A798" t="s">
        <v>147</v>
      </c>
      <c r="B798" t="s">
        <v>204</v>
      </c>
      <c r="C798" t="s">
        <v>203</v>
      </c>
      <c r="D798">
        <v>0.63451428277682498</v>
      </c>
      <c r="E798">
        <v>0.66180975756593796</v>
      </c>
      <c r="F798">
        <v>2.5966585719582502E-2</v>
      </c>
      <c r="G798">
        <v>4.0923563778493603</v>
      </c>
    </row>
    <row r="799" spans="1:7" x14ac:dyDescent="0.25">
      <c r="A799" t="s">
        <v>147</v>
      </c>
      <c r="B799" t="s">
        <v>204</v>
      </c>
      <c r="C799" t="s">
        <v>205</v>
      </c>
      <c r="D799">
        <v>0.57586254971760997</v>
      </c>
      <c r="E799">
        <v>0.55471286629333505</v>
      </c>
      <c r="F799">
        <v>3.8036791954684603E-2</v>
      </c>
      <c r="G799">
        <v>6.6051859030140099</v>
      </c>
    </row>
    <row r="800" spans="1:7" x14ac:dyDescent="0.25">
      <c r="A800" t="s">
        <v>147</v>
      </c>
      <c r="B800" t="s">
        <v>207</v>
      </c>
      <c r="C800" t="s">
        <v>203</v>
      </c>
      <c r="D800">
        <v>0.58821733020273004</v>
      </c>
      <c r="E800">
        <v>0.63143247205678699</v>
      </c>
      <c r="F800">
        <v>2.44166381386971E-2</v>
      </c>
      <c r="G800">
        <v>4.1509552481702396</v>
      </c>
    </row>
    <row r="801" spans="1:7" x14ac:dyDescent="0.25">
      <c r="A801" t="s">
        <v>147</v>
      </c>
      <c r="B801" t="s">
        <v>207</v>
      </c>
      <c r="C801" t="s">
        <v>205</v>
      </c>
      <c r="D801">
        <v>0.54307861065528895</v>
      </c>
      <c r="E801">
        <v>0.54936052871872798</v>
      </c>
      <c r="F801">
        <v>5.2992264504497302E-2</v>
      </c>
      <c r="G801">
        <v>9.7577520942236795</v>
      </c>
    </row>
    <row r="802" spans="1:7" x14ac:dyDescent="0.25">
      <c r="A802" t="s">
        <v>148</v>
      </c>
      <c r="B802" t="s">
        <v>205</v>
      </c>
      <c r="C802" t="s">
        <v>203</v>
      </c>
      <c r="D802">
        <v>0.54065591452833395</v>
      </c>
      <c r="E802">
        <v>0.51159383555210702</v>
      </c>
      <c r="F802">
        <v>5.1331485205805397E-2</v>
      </c>
      <c r="G802">
        <v>9.4942982822238697</v>
      </c>
    </row>
    <row r="803" spans="1:7" x14ac:dyDescent="0.25">
      <c r="A803" t="s">
        <v>148</v>
      </c>
      <c r="B803" t="s">
        <v>205</v>
      </c>
      <c r="C803" t="s">
        <v>205</v>
      </c>
      <c r="D803">
        <v>0.53054087521927196</v>
      </c>
      <c r="E803">
        <v>0.46956858665872298</v>
      </c>
      <c r="F803">
        <v>7.5348251649629702E-2</v>
      </c>
      <c r="G803">
        <v>14.2021576788948</v>
      </c>
    </row>
    <row r="804" spans="1:7" x14ac:dyDescent="0.25">
      <c r="A804" t="s">
        <v>148</v>
      </c>
      <c r="B804" t="s">
        <v>204</v>
      </c>
      <c r="C804" t="s">
        <v>203</v>
      </c>
      <c r="D804">
        <v>0.59272274850724405</v>
      </c>
      <c r="E804">
        <v>0.59036381505699398</v>
      </c>
      <c r="F804">
        <v>3.9095689307757198E-2</v>
      </c>
      <c r="G804">
        <v>6.5959488489717302</v>
      </c>
    </row>
    <row r="805" spans="1:7" x14ac:dyDescent="0.25">
      <c r="A805" t="s">
        <v>148</v>
      </c>
      <c r="B805" t="s">
        <v>204</v>
      </c>
      <c r="C805" t="s">
        <v>205</v>
      </c>
      <c r="D805">
        <v>0.510219875055681</v>
      </c>
      <c r="E805">
        <v>0.51678466122892996</v>
      </c>
      <c r="F805">
        <v>8.42131811303614E-2</v>
      </c>
      <c r="G805">
        <v>16.505272579036799</v>
      </c>
    </row>
    <row r="806" spans="1:7" x14ac:dyDescent="0.25">
      <c r="A806" t="s">
        <v>148</v>
      </c>
      <c r="B806" t="s">
        <v>207</v>
      </c>
      <c r="C806" t="s">
        <v>203</v>
      </c>
      <c r="D806">
        <v>0.56178219380676198</v>
      </c>
      <c r="E806">
        <v>0.60889898370068196</v>
      </c>
      <c r="F806">
        <v>2.4635214521592098E-2</v>
      </c>
      <c r="G806">
        <v>4.3851896327753597</v>
      </c>
    </row>
    <row r="807" spans="1:7" x14ac:dyDescent="0.25">
      <c r="A807" t="s">
        <v>148</v>
      </c>
      <c r="B807" t="s">
        <v>207</v>
      </c>
      <c r="C807" t="s">
        <v>205</v>
      </c>
      <c r="D807">
        <v>0.52805558473474301</v>
      </c>
      <c r="E807">
        <v>0.54407714774587101</v>
      </c>
      <c r="F807">
        <v>3.9762450399324203E-2</v>
      </c>
      <c r="G807">
        <v>7.5299744096633203</v>
      </c>
    </row>
    <row r="808" spans="1:7" x14ac:dyDescent="0.25">
      <c r="A808" t="s">
        <v>149</v>
      </c>
      <c r="B808" t="s">
        <v>205</v>
      </c>
      <c r="C808" t="s">
        <v>203</v>
      </c>
      <c r="D808">
        <v>0.64254048334615399</v>
      </c>
      <c r="E808">
        <v>0.66891421439287202</v>
      </c>
      <c r="F808">
        <v>3.2493810139962401E-2</v>
      </c>
      <c r="G808">
        <v>5.0570837141256204</v>
      </c>
    </row>
    <row r="809" spans="1:7" x14ac:dyDescent="0.25">
      <c r="A809" t="s">
        <v>149</v>
      </c>
      <c r="B809" t="s">
        <v>205</v>
      </c>
      <c r="C809" t="s">
        <v>205</v>
      </c>
      <c r="D809">
        <v>0.49023104200162898</v>
      </c>
      <c r="E809">
        <v>0.49810164586668498</v>
      </c>
      <c r="F809">
        <v>3.95101689391563E-2</v>
      </c>
      <c r="G809">
        <v>8.0594996142706705</v>
      </c>
    </row>
    <row r="810" spans="1:7" x14ac:dyDescent="0.25">
      <c r="A810" t="s">
        <v>149</v>
      </c>
      <c r="B810" t="s">
        <v>204</v>
      </c>
      <c r="C810" t="s">
        <v>203</v>
      </c>
      <c r="D810">
        <v>0.54461228284799201</v>
      </c>
      <c r="E810">
        <v>0.591212564468105</v>
      </c>
      <c r="F810">
        <v>3.1698636070805801E-2</v>
      </c>
      <c r="G810">
        <v>5.82040417910539</v>
      </c>
    </row>
    <row r="811" spans="1:7" x14ac:dyDescent="0.25">
      <c r="A811" t="s">
        <v>149</v>
      </c>
      <c r="B811" t="s">
        <v>204</v>
      </c>
      <c r="C811" t="s">
        <v>205</v>
      </c>
      <c r="D811">
        <v>0.72490657022805804</v>
      </c>
      <c r="E811">
        <v>0.75734246680781603</v>
      </c>
      <c r="F811">
        <v>4.3517248199966302E-2</v>
      </c>
      <c r="G811">
        <v>6.0031526802517003</v>
      </c>
    </row>
    <row r="812" spans="1:7" x14ac:dyDescent="0.25">
      <c r="A812" t="s">
        <v>149</v>
      </c>
      <c r="B812" t="s">
        <v>207</v>
      </c>
      <c r="C812" t="s">
        <v>203</v>
      </c>
      <c r="D812">
        <v>0.55893010966738299</v>
      </c>
      <c r="E812">
        <v>0.62987410641862895</v>
      </c>
      <c r="F812">
        <v>3.3749195707704599E-2</v>
      </c>
      <c r="G812">
        <v>6.0381781414117404</v>
      </c>
    </row>
    <row r="813" spans="1:7" x14ac:dyDescent="0.25">
      <c r="A813" t="s">
        <v>149</v>
      </c>
      <c r="B813" t="s">
        <v>207</v>
      </c>
      <c r="C813" t="s">
        <v>205</v>
      </c>
      <c r="D813">
        <v>0.436994494659112</v>
      </c>
      <c r="E813">
        <v>0.46186707670011301</v>
      </c>
      <c r="F813">
        <v>3.6579450875188699E-2</v>
      </c>
      <c r="G813">
        <v>8.37068917852692</v>
      </c>
    </row>
    <row r="814" spans="1:7" x14ac:dyDescent="0.25">
      <c r="A814" t="s">
        <v>150</v>
      </c>
      <c r="B814" t="s">
        <v>205</v>
      </c>
      <c r="C814" t="s">
        <v>203</v>
      </c>
      <c r="D814">
        <v>0.60085602835611596</v>
      </c>
      <c r="E814">
        <v>0.61747535891900995</v>
      </c>
      <c r="F814">
        <v>1.38460436696006E-2</v>
      </c>
      <c r="G814">
        <v>2.3043862449848498</v>
      </c>
    </row>
    <row r="815" spans="1:7" x14ac:dyDescent="0.25">
      <c r="A815" t="s">
        <v>150</v>
      </c>
      <c r="B815" t="s">
        <v>205</v>
      </c>
      <c r="C815" t="s">
        <v>205</v>
      </c>
      <c r="D815">
        <v>0.55224403540311195</v>
      </c>
      <c r="E815">
        <v>0.54129931312222501</v>
      </c>
      <c r="F815">
        <v>3.6640098677404601E-2</v>
      </c>
      <c r="G815">
        <v>6.6347658514154997</v>
      </c>
    </row>
    <row r="816" spans="1:7" x14ac:dyDescent="0.25">
      <c r="A816" t="s">
        <v>150</v>
      </c>
      <c r="B816" t="s">
        <v>204</v>
      </c>
      <c r="C816" t="s">
        <v>203</v>
      </c>
      <c r="D816">
        <v>0.56455279288057603</v>
      </c>
      <c r="E816">
        <v>0.60872258987404904</v>
      </c>
      <c r="F816">
        <v>2.78001930938447E-2</v>
      </c>
      <c r="G816">
        <v>4.92428581426317</v>
      </c>
    </row>
    <row r="817" spans="1:7" x14ac:dyDescent="0.25">
      <c r="A817" t="s">
        <v>150</v>
      </c>
      <c r="B817" t="s">
        <v>204</v>
      </c>
      <c r="C817" t="s">
        <v>205</v>
      </c>
      <c r="D817">
        <v>0.49287886790745</v>
      </c>
      <c r="E817">
        <v>0.50669601726902502</v>
      </c>
      <c r="F817">
        <v>3.1247869871392001E-2</v>
      </c>
      <c r="G817">
        <v>6.3398680499443802</v>
      </c>
    </row>
    <row r="818" spans="1:7" x14ac:dyDescent="0.25">
      <c r="A818" t="s">
        <v>150</v>
      </c>
      <c r="B818" t="s">
        <v>207</v>
      </c>
      <c r="C818" t="s">
        <v>203</v>
      </c>
      <c r="D818">
        <v>0.53686868114391995</v>
      </c>
      <c r="E818">
        <v>0.58334786819081597</v>
      </c>
      <c r="F818">
        <v>1.3040499577590001E-2</v>
      </c>
      <c r="G818">
        <v>2.4289924213504599</v>
      </c>
    </row>
    <row r="819" spans="1:7" x14ac:dyDescent="0.25">
      <c r="A819" t="s">
        <v>150</v>
      </c>
      <c r="B819" t="s">
        <v>207</v>
      </c>
      <c r="C819" t="s">
        <v>205</v>
      </c>
      <c r="D819">
        <v>0.456592064631475</v>
      </c>
      <c r="E819">
        <v>0.46966071299850998</v>
      </c>
      <c r="F819">
        <v>3.5061198459507899E-2</v>
      </c>
      <c r="G819">
        <v>7.6788891387778504</v>
      </c>
    </row>
    <row r="820" spans="1:7" x14ac:dyDescent="0.25">
      <c r="A820" t="s">
        <v>151</v>
      </c>
      <c r="B820" t="s">
        <v>205</v>
      </c>
      <c r="C820" t="s">
        <v>203</v>
      </c>
      <c r="D820">
        <v>0.631284276313262</v>
      </c>
      <c r="E820">
        <v>0.64508815988382895</v>
      </c>
      <c r="F820">
        <v>2.1899532369751899E-2</v>
      </c>
      <c r="G820">
        <v>3.4690444846252899</v>
      </c>
    </row>
    <row r="821" spans="1:7" x14ac:dyDescent="0.25">
      <c r="A821" t="s">
        <v>151</v>
      </c>
      <c r="B821" t="s">
        <v>205</v>
      </c>
      <c r="C821" t="s">
        <v>205</v>
      </c>
      <c r="D821">
        <v>0.57155370071137901</v>
      </c>
      <c r="E821">
        <v>0.556592503712945</v>
      </c>
      <c r="F821">
        <v>3.6057245643793499E-2</v>
      </c>
      <c r="G821">
        <v>6.3086365461224601</v>
      </c>
    </row>
    <row r="822" spans="1:7" x14ac:dyDescent="0.25">
      <c r="A822" t="s">
        <v>151</v>
      </c>
      <c r="B822" t="s">
        <v>204</v>
      </c>
      <c r="C822" t="s">
        <v>203</v>
      </c>
      <c r="D822">
        <v>0.59682534131473097</v>
      </c>
      <c r="E822">
        <v>0.60040468864046803</v>
      </c>
      <c r="F822">
        <v>2.1454254905837401E-2</v>
      </c>
      <c r="G822">
        <v>3.5947292148447301</v>
      </c>
    </row>
    <row r="823" spans="1:7" x14ac:dyDescent="0.25">
      <c r="A823" t="s">
        <v>151</v>
      </c>
      <c r="B823" t="s">
        <v>204</v>
      </c>
      <c r="C823" t="s">
        <v>205</v>
      </c>
      <c r="D823">
        <v>0.75975546180993203</v>
      </c>
      <c r="E823">
        <v>0.74927578189992305</v>
      </c>
      <c r="F823">
        <v>3.7308953399602302E-2</v>
      </c>
      <c r="G823">
        <v>4.9106528712176498</v>
      </c>
    </row>
    <row r="824" spans="1:7" x14ac:dyDescent="0.25">
      <c r="A824" t="s">
        <v>151</v>
      </c>
      <c r="B824" t="s">
        <v>207</v>
      </c>
      <c r="C824" t="s">
        <v>203</v>
      </c>
      <c r="D824">
        <v>0.55722441842166504</v>
      </c>
      <c r="E824">
        <v>0.59009948133361301</v>
      </c>
      <c r="F824">
        <v>2.2861140780408001E-2</v>
      </c>
      <c r="G824">
        <v>4.1026810786867696</v>
      </c>
    </row>
    <row r="825" spans="1:7" x14ac:dyDescent="0.25">
      <c r="A825" t="s">
        <v>151</v>
      </c>
      <c r="B825" t="s">
        <v>207</v>
      </c>
      <c r="C825" t="s">
        <v>205</v>
      </c>
      <c r="D825">
        <v>0.47354321763665402</v>
      </c>
      <c r="E825">
        <v>0.47910193408631102</v>
      </c>
      <c r="F825">
        <v>4.4305422147710001E-2</v>
      </c>
      <c r="G825">
        <v>9.3561517719181406</v>
      </c>
    </row>
    <row r="826" spans="1:7" x14ac:dyDescent="0.25">
      <c r="A826" t="s">
        <v>152</v>
      </c>
      <c r="B826" t="s">
        <v>205</v>
      </c>
      <c r="C826" t="s">
        <v>203</v>
      </c>
      <c r="D826">
        <v>0.64337413853222003</v>
      </c>
      <c r="E826">
        <v>0.66355300704800702</v>
      </c>
      <c r="F826">
        <v>2.3762988351926698E-2</v>
      </c>
      <c r="G826">
        <v>3.6934944892467998</v>
      </c>
    </row>
    <row r="827" spans="1:7" x14ac:dyDescent="0.25">
      <c r="A827" t="s">
        <v>152</v>
      </c>
      <c r="B827" t="s">
        <v>205</v>
      </c>
      <c r="C827" t="s">
        <v>205</v>
      </c>
      <c r="D827">
        <v>0.61705886799956999</v>
      </c>
      <c r="E827">
        <v>0.60016576807962696</v>
      </c>
      <c r="F827">
        <v>4.9911682274659197E-2</v>
      </c>
      <c r="G827">
        <v>8.0886419210644807</v>
      </c>
    </row>
    <row r="828" spans="1:7" x14ac:dyDescent="0.25">
      <c r="A828" t="s">
        <v>152</v>
      </c>
      <c r="B828" t="s">
        <v>204</v>
      </c>
      <c r="C828" t="s">
        <v>203</v>
      </c>
      <c r="D828">
        <v>0.63110336215698903</v>
      </c>
      <c r="E828">
        <v>0.67396153231927802</v>
      </c>
      <c r="F828">
        <v>2.3943656517671701E-2</v>
      </c>
      <c r="G828">
        <v>3.7939358199324</v>
      </c>
    </row>
    <row r="829" spans="1:7" x14ac:dyDescent="0.25">
      <c r="A829" t="s">
        <v>152</v>
      </c>
      <c r="B829" t="s">
        <v>204</v>
      </c>
      <c r="C829" t="s">
        <v>205</v>
      </c>
      <c r="D829">
        <v>0.60739396762433595</v>
      </c>
      <c r="E829">
        <v>0.58686067091415095</v>
      </c>
      <c r="F829">
        <v>4.2842924821430602E-2</v>
      </c>
      <c r="G829">
        <v>7.0535644252444003</v>
      </c>
    </row>
    <row r="830" spans="1:7" x14ac:dyDescent="0.25">
      <c r="A830" t="s">
        <v>152</v>
      </c>
      <c r="B830" t="s">
        <v>207</v>
      </c>
      <c r="C830" t="s">
        <v>203</v>
      </c>
      <c r="D830">
        <v>0.62044482128168399</v>
      </c>
      <c r="E830">
        <v>0.67161962652101603</v>
      </c>
      <c r="F830">
        <v>2.4798345741709599E-2</v>
      </c>
      <c r="G830">
        <v>3.99686561819993</v>
      </c>
    </row>
    <row r="831" spans="1:7" x14ac:dyDescent="0.25">
      <c r="A831" t="s">
        <v>152</v>
      </c>
      <c r="B831" t="s">
        <v>207</v>
      </c>
      <c r="C831" t="s">
        <v>205</v>
      </c>
      <c r="D831">
        <v>0.56510402296329998</v>
      </c>
      <c r="E831">
        <v>0.59441194786159401</v>
      </c>
      <c r="F831">
        <v>5.0846327058746199E-2</v>
      </c>
      <c r="G831">
        <v>8.9976933436285798</v>
      </c>
    </row>
    <row r="832" spans="1:7" x14ac:dyDescent="0.25">
      <c r="A832" t="s">
        <v>153</v>
      </c>
      <c r="B832" t="s">
        <v>205</v>
      </c>
      <c r="C832" t="s">
        <v>203</v>
      </c>
      <c r="D832">
        <v>0.58645088599178596</v>
      </c>
      <c r="E832">
        <v>0.61707015611980798</v>
      </c>
      <c r="F832">
        <v>2.2327717021157201E-2</v>
      </c>
      <c r="G832">
        <v>3.80726119688561</v>
      </c>
    </row>
    <row r="833" spans="1:7" x14ac:dyDescent="0.25">
      <c r="A833" t="s">
        <v>153</v>
      </c>
      <c r="B833" t="s">
        <v>205</v>
      </c>
      <c r="C833" t="s">
        <v>205</v>
      </c>
      <c r="D833">
        <v>0.51440794514728805</v>
      </c>
      <c r="E833">
        <v>0.52014863742009498</v>
      </c>
      <c r="F833">
        <v>2.8908847133281301E-2</v>
      </c>
      <c r="G833">
        <v>5.6198290492974303</v>
      </c>
    </row>
    <row r="834" spans="1:7" x14ac:dyDescent="0.25">
      <c r="A834" t="s">
        <v>153</v>
      </c>
      <c r="B834" t="s">
        <v>204</v>
      </c>
      <c r="C834" t="s">
        <v>203</v>
      </c>
      <c r="D834">
        <v>0.54811775641778804</v>
      </c>
      <c r="E834">
        <v>0.58524319582068995</v>
      </c>
      <c r="F834">
        <v>3.09333897251504E-2</v>
      </c>
      <c r="G834">
        <v>5.6435664349418104</v>
      </c>
    </row>
    <row r="835" spans="1:7" x14ac:dyDescent="0.25">
      <c r="A835" t="s">
        <v>153</v>
      </c>
      <c r="B835" t="s">
        <v>204</v>
      </c>
      <c r="C835" t="s">
        <v>205</v>
      </c>
      <c r="D835">
        <v>0.49995671773457201</v>
      </c>
      <c r="E835">
        <v>0.52521044298671704</v>
      </c>
      <c r="F835">
        <v>3.1701182355039798E-2</v>
      </c>
      <c r="G835">
        <v>6.34078535811775</v>
      </c>
    </row>
    <row r="836" spans="1:7" x14ac:dyDescent="0.25">
      <c r="A836" t="s">
        <v>153</v>
      </c>
      <c r="B836" t="s">
        <v>207</v>
      </c>
      <c r="C836" t="s">
        <v>203</v>
      </c>
      <c r="D836">
        <v>0.50423938111492606</v>
      </c>
      <c r="E836">
        <v>0.56124472746139897</v>
      </c>
      <c r="F836">
        <v>2.2621430850798499E-2</v>
      </c>
      <c r="G836">
        <v>4.4862483372044801</v>
      </c>
    </row>
    <row r="837" spans="1:7" x14ac:dyDescent="0.25">
      <c r="A837" t="s">
        <v>153</v>
      </c>
      <c r="B837" t="s">
        <v>207</v>
      </c>
      <c r="C837" t="s">
        <v>205</v>
      </c>
      <c r="D837">
        <v>0.44471617951933701</v>
      </c>
      <c r="E837">
        <v>0.47279372467480602</v>
      </c>
      <c r="F837">
        <v>2.8257115582656599E-2</v>
      </c>
      <c r="G837">
        <v>6.3539661662855904</v>
      </c>
    </row>
    <row r="838" spans="1:7" x14ac:dyDescent="0.25">
      <c r="A838" t="s">
        <v>154</v>
      </c>
      <c r="B838" t="s">
        <v>205</v>
      </c>
      <c r="C838" t="s">
        <v>203</v>
      </c>
      <c r="D838">
        <v>0.55051645539099303</v>
      </c>
      <c r="E838">
        <v>0.55548404634500403</v>
      </c>
      <c r="F838">
        <v>2.1703556624703701E-2</v>
      </c>
      <c r="G838">
        <v>3.9423992529504299</v>
      </c>
    </row>
    <row r="839" spans="1:7" x14ac:dyDescent="0.25">
      <c r="A839" t="s">
        <v>154</v>
      </c>
      <c r="B839" t="s">
        <v>205</v>
      </c>
      <c r="C839" t="s">
        <v>205</v>
      </c>
      <c r="D839">
        <v>0.466289093327515</v>
      </c>
      <c r="E839">
        <v>0.44668305922370499</v>
      </c>
      <c r="F839">
        <v>4.0321928087398998E-2</v>
      </c>
      <c r="G839">
        <v>8.6474096573126396</v>
      </c>
    </row>
    <row r="840" spans="1:7" x14ac:dyDescent="0.25">
      <c r="A840" t="s">
        <v>154</v>
      </c>
      <c r="B840" t="s">
        <v>204</v>
      </c>
      <c r="C840" t="s">
        <v>203</v>
      </c>
      <c r="D840">
        <v>0.58350087852598798</v>
      </c>
      <c r="E840">
        <v>0.60537243737491997</v>
      </c>
      <c r="F840">
        <v>2.73328543838793E-2</v>
      </c>
      <c r="G840">
        <v>4.6842867577039904</v>
      </c>
    </row>
    <row r="841" spans="1:7" x14ac:dyDescent="0.25">
      <c r="A841" t="s">
        <v>154</v>
      </c>
      <c r="B841" t="s">
        <v>207</v>
      </c>
      <c r="C841" t="s">
        <v>203</v>
      </c>
      <c r="D841">
        <v>0.52840382972678002</v>
      </c>
      <c r="E841">
        <v>0.57040054462847301</v>
      </c>
      <c r="F841">
        <v>2.44343392968858E-2</v>
      </c>
      <c r="G841">
        <v>4.6241790695423104</v>
      </c>
    </row>
    <row r="842" spans="1:7" x14ac:dyDescent="0.25">
      <c r="A842" t="s">
        <v>154</v>
      </c>
      <c r="B842" t="s">
        <v>207</v>
      </c>
      <c r="C842" t="s">
        <v>205</v>
      </c>
      <c r="D842">
        <v>0.42900978882816798</v>
      </c>
      <c r="E842">
        <v>0.44359450329471001</v>
      </c>
      <c r="F842">
        <v>3.41271799917678E-2</v>
      </c>
      <c r="G842">
        <v>7.9548720986030501</v>
      </c>
    </row>
    <row r="843" spans="1:7" x14ac:dyDescent="0.25">
      <c r="A843" t="s">
        <v>155</v>
      </c>
      <c r="B843" t="s">
        <v>205</v>
      </c>
      <c r="C843" t="s">
        <v>203</v>
      </c>
      <c r="D843">
        <v>0.574786630948532</v>
      </c>
      <c r="E843">
        <v>0.59500706756985799</v>
      </c>
      <c r="F843">
        <v>1.77653740508978E-2</v>
      </c>
      <c r="G843">
        <v>3.0907771848452299</v>
      </c>
    </row>
    <row r="844" spans="1:7" x14ac:dyDescent="0.25">
      <c r="A844" t="s">
        <v>155</v>
      </c>
      <c r="B844" t="s">
        <v>205</v>
      </c>
      <c r="C844" t="s">
        <v>205</v>
      </c>
      <c r="D844">
        <v>0.498617535174673</v>
      </c>
      <c r="E844">
        <v>0.49354634102699402</v>
      </c>
      <c r="F844">
        <v>3.53409035433968E-2</v>
      </c>
      <c r="G844">
        <v>7.0877779159965497</v>
      </c>
    </row>
    <row r="845" spans="1:7" x14ac:dyDescent="0.25">
      <c r="A845" t="s">
        <v>155</v>
      </c>
      <c r="B845" t="s">
        <v>204</v>
      </c>
      <c r="C845" t="s">
        <v>203</v>
      </c>
      <c r="D845">
        <v>0.49442217088759099</v>
      </c>
      <c r="E845">
        <v>0.52085897841869</v>
      </c>
      <c r="F845">
        <v>2.3195763937437799E-2</v>
      </c>
      <c r="G845">
        <v>4.6914894402483096</v>
      </c>
    </row>
    <row r="846" spans="1:7" x14ac:dyDescent="0.25">
      <c r="A846" t="s">
        <v>155</v>
      </c>
      <c r="B846" t="s">
        <v>204</v>
      </c>
      <c r="C846" t="s">
        <v>205</v>
      </c>
      <c r="D846">
        <v>0.44917958390570401</v>
      </c>
      <c r="E846">
        <v>0.448252648549476</v>
      </c>
      <c r="F846">
        <v>3.1598579395389598E-2</v>
      </c>
      <c r="G846">
        <v>7.0347318817640296</v>
      </c>
    </row>
    <row r="847" spans="1:7" x14ac:dyDescent="0.25">
      <c r="A847" t="s">
        <v>155</v>
      </c>
      <c r="B847" t="s">
        <v>207</v>
      </c>
      <c r="C847" t="s">
        <v>203</v>
      </c>
      <c r="D847">
        <v>0.483908540575128</v>
      </c>
      <c r="E847">
        <v>0.52755343165151203</v>
      </c>
      <c r="F847">
        <v>1.7676038080841099E-2</v>
      </c>
      <c r="G847">
        <v>3.6527642309914801</v>
      </c>
    </row>
    <row r="848" spans="1:7" x14ac:dyDescent="0.25">
      <c r="A848" t="s">
        <v>155</v>
      </c>
      <c r="B848" t="s">
        <v>207</v>
      </c>
      <c r="C848" t="s">
        <v>205</v>
      </c>
      <c r="D848">
        <v>0.42479467357867901</v>
      </c>
      <c r="E848">
        <v>0.439840849955207</v>
      </c>
      <c r="F848">
        <v>3.04485282965152E-2</v>
      </c>
      <c r="G848">
        <v>7.16782252470394</v>
      </c>
    </row>
    <row r="849" spans="1:7" x14ac:dyDescent="0.25">
      <c r="A849" t="s">
        <v>156</v>
      </c>
      <c r="B849" t="s">
        <v>205</v>
      </c>
      <c r="C849" t="s">
        <v>203</v>
      </c>
      <c r="D849">
        <v>0.52205130685669798</v>
      </c>
      <c r="E849">
        <v>0.52862030344524802</v>
      </c>
      <c r="F849">
        <v>1.8029024837049198E-2</v>
      </c>
      <c r="G849">
        <v>3.45349673494795</v>
      </c>
    </row>
    <row r="850" spans="1:7" x14ac:dyDescent="0.25">
      <c r="A850" t="s">
        <v>156</v>
      </c>
      <c r="B850" t="s">
        <v>205</v>
      </c>
      <c r="C850" t="s">
        <v>205</v>
      </c>
      <c r="D850">
        <v>0.45044643510086901</v>
      </c>
      <c r="E850">
        <v>0.430121036861568</v>
      </c>
      <c r="F850">
        <v>4.0837204627234301E-2</v>
      </c>
      <c r="G850">
        <v>9.0659402417269703</v>
      </c>
    </row>
    <row r="851" spans="1:7" x14ac:dyDescent="0.25">
      <c r="A851" t="s">
        <v>156</v>
      </c>
      <c r="B851" t="s">
        <v>204</v>
      </c>
      <c r="C851" t="s">
        <v>203</v>
      </c>
      <c r="D851">
        <v>0.60823687669087101</v>
      </c>
      <c r="E851">
        <v>0.65877822892292304</v>
      </c>
      <c r="F851">
        <v>2.80207888926364E-2</v>
      </c>
      <c r="G851">
        <v>4.6068875410981702</v>
      </c>
    </row>
    <row r="852" spans="1:7" x14ac:dyDescent="0.25">
      <c r="A852" t="s">
        <v>156</v>
      </c>
      <c r="B852" t="s">
        <v>204</v>
      </c>
      <c r="C852" t="s">
        <v>205</v>
      </c>
      <c r="D852">
        <v>0.43965473316113701</v>
      </c>
      <c r="E852">
        <v>0.42054545927339199</v>
      </c>
      <c r="F852">
        <v>5.7692492913095202E-2</v>
      </c>
      <c r="G852">
        <v>13.122227184564499</v>
      </c>
    </row>
    <row r="853" spans="1:7" x14ac:dyDescent="0.25">
      <c r="A853" t="s">
        <v>156</v>
      </c>
      <c r="B853" t="s">
        <v>207</v>
      </c>
      <c r="C853" t="s">
        <v>203</v>
      </c>
      <c r="D853">
        <v>0.476729236547558</v>
      </c>
      <c r="E853">
        <v>0.50525175017649804</v>
      </c>
      <c r="F853">
        <v>2.01872764969711E-2</v>
      </c>
      <c r="G853">
        <v>4.2345371228259596</v>
      </c>
    </row>
    <row r="854" spans="1:7" x14ac:dyDescent="0.25">
      <c r="A854" t="s">
        <v>156</v>
      </c>
      <c r="B854" t="s">
        <v>207</v>
      </c>
      <c r="C854" t="s">
        <v>205</v>
      </c>
      <c r="D854">
        <v>0.42851242174298099</v>
      </c>
      <c r="E854">
        <v>0.42665981188230101</v>
      </c>
      <c r="F854">
        <v>4.2323351343457702E-2</v>
      </c>
      <c r="G854">
        <v>9.8768085114795205</v>
      </c>
    </row>
    <row r="855" spans="1:7" x14ac:dyDescent="0.25">
      <c r="A855" t="s">
        <v>157</v>
      </c>
      <c r="B855" t="s">
        <v>205</v>
      </c>
      <c r="C855" t="s">
        <v>203</v>
      </c>
      <c r="D855">
        <v>0.43801078565312301</v>
      </c>
      <c r="E855">
        <v>0.43140333511624301</v>
      </c>
      <c r="F855">
        <v>2.9005451478549899E-2</v>
      </c>
      <c r="G855">
        <v>6.6220861286097099</v>
      </c>
    </row>
    <row r="856" spans="1:7" x14ac:dyDescent="0.25">
      <c r="A856" t="s">
        <v>157</v>
      </c>
      <c r="B856" t="s">
        <v>205</v>
      </c>
      <c r="C856" t="s">
        <v>205</v>
      </c>
      <c r="D856">
        <v>0.416152038873707</v>
      </c>
      <c r="E856">
        <v>0.38359782512211499</v>
      </c>
      <c r="F856">
        <v>5.1256573048263497E-2</v>
      </c>
      <c r="G856">
        <v>12.3167900815737</v>
      </c>
    </row>
    <row r="857" spans="1:7" x14ac:dyDescent="0.25">
      <c r="A857" t="s">
        <v>157</v>
      </c>
      <c r="B857" t="s">
        <v>204</v>
      </c>
      <c r="C857" t="s">
        <v>203</v>
      </c>
      <c r="D857">
        <v>0.811313240897785</v>
      </c>
      <c r="E857">
        <v>0.83292678500355199</v>
      </c>
      <c r="F857">
        <v>2.9885004253974001E-2</v>
      </c>
      <c r="G857">
        <v>3.6835346383480401</v>
      </c>
    </row>
    <row r="858" spans="1:7" x14ac:dyDescent="0.25">
      <c r="A858" t="s">
        <v>157</v>
      </c>
      <c r="B858" t="s">
        <v>207</v>
      </c>
      <c r="C858" t="s">
        <v>203</v>
      </c>
      <c r="D858">
        <v>0.43373510845454999</v>
      </c>
      <c r="E858">
        <v>0.45385041983590502</v>
      </c>
      <c r="F858">
        <v>2.70716517101392E-2</v>
      </c>
      <c r="G858">
        <v>6.2415172722814001</v>
      </c>
    </row>
    <row r="859" spans="1:7" x14ac:dyDescent="0.25">
      <c r="A859" t="s">
        <v>157</v>
      </c>
      <c r="B859" t="s">
        <v>207</v>
      </c>
      <c r="C859" t="s">
        <v>205</v>
      </c>
      <c r="D859">
        <v>0.40329726821230899</v>
      </c>
      <c r="E859">
        <v>0.40082285801145501</v>
      </c>
      <c r="F859">
        <v>4.7692042083737701E-2</v>
      </c>
      <c r="G859">
        <v>11.825530655127301</v>
      </c>
    </row>
    <row r="860" spans="1:7" x14ac:dyDescent="0.25">
      <c r="A860" t="s">
        <v>158</v>
      </c>
      <c r="B860" t="s">
        <v>205</v>
      </c>
      <c r="C860" t="s">
        <v>203</v>
      </c>
      <c r="D860">
        <v>0.63927283434300997</v>
      </c>
      <c r="E860">
        <v>0.66556417926233602</v>
      </c>
      <c r="F860">
        <v>3.22893240778006E-2</v>
      </c>
      <c r="G860">
        <v>5.0509457532298896</v>
      </c>
    </row>
    <row r="861" spans="1:7" x14ac:dyDescent="0.25">
      <c r="A861" t="s">
        <v>158</v>
      </c>
      <c r="B861" t="s">
        <v>205</v>
      </c>
      <c r="C861" t="s">
        <v>205</v>
      </c>
      <c r="D861">
        <v>0.56566615402443099</v>
      </c>
      <c r="E861">
        <v>0.56143292772381204</v>
      </c>
      <c r="F861">
        <v>3.3104265203081497E-2</v>
      </c>
      <c r="G861">
        <v>5.8522619689301303</v>
      </c>
    </row>
    <row r="862" spans="1:7" x14ac:dyDescent="0.25">
      <c r="A862" t="s">
        <v>158</v>
      </c>
      <c r="B862" t="s">
        <v>204</v>
      </c>
      <c r="C862" t="s">
        <v>203</v>
      </c>
      <c r="D862">
        <v>0.61744596683030994</v>
      </c>
      <c r="E862">
        <v>0.65072481114747105</v>
      </c>
      <c r="F862">
        <v>2.3588684281738902E-2</v>
      </c>
      <c r="G862">
        <v>3.8203641369353498</v>
      </c>
    </row>
    <row r="863" spans="1:7" x14ac:dyDescent="0.25">
      <c r="A863" t="s">
        <v>158</v>
      </c>
      <c r="B863" t="s">
        <v>204</v>
      </c>
      <c r="C863" t="s">
        <v>205</v>
      </c>
      <c r="D863">
        <v>0.49512725637250499</v>
      </c>
      <c r="E863">
        <v>0.48656537708610698</v>
      </c>
      <c r="F863">
        <v>3.3478533526123899E-2</v>
      </c>
      <c r="G863">
        <v>6.7616018094824</v>
      </c>
    </row>
    <row r="864" spans="1:7" x14ac:dyDescent="0.25">
      <c r="A864" t="s">
        <v>158</v>
      </c>
      <c r="B864" t="s">
        <v>207</v>
      </c>
      <c r="C864" t="s">
        <v>203</v>
      </c>
      <c r="D864">
        <v>0.58466084563785103</v>
      </c>
      <c r="E864">
        <v>0.641123537625095</v>
      </c>
      <c r="F864">
        <v>1.9087515469837502E-2</v>
      </c>
      <c r="G864">
        <v>3.2647158796846498</v>
      </c>
    </row>
    <row r="865" spans="1:7" x14ac:dyDescent="0.25">
      <c r="A865" t="s">
        <v>158</v>
      </c>
      <c r="B865" t="s">
        <v>207</v>
      </c>
      <c r="C865" t="s">
        <v>205</v>
      </c>
      <c r="D865">
        <v>0.48928962030106798</v>
      </c>
      <c r="E865">
        <v>0.50960144983246303</v>
      </c>
      <c r="F865">
        <v>3.2007858669964098E-2</v>
      </c>
      <c r="G865">
        <v>6.5416999139015299</v>
      </c>
    </row>
    <row r="866" spans="1:7" x14ac:dyDescent="0.25">
      <c r="A866" t="s">
        <v>159</v>
      </c>
      <c r="B866" t="s">
        <v>205</v>
      </c>
      <c r="C866" t="s">
        <v>203</v>
      </c>
      <c r="D866">
        <v>0.51102467120580497</v>
      </c>
      <c r="E866">
        <v>0.52279339992830398</v>
      </c>
      <c r="F866">
        <v>2.12353947259286E-2</v>
      </c>
      <c r="G866">
        <v>4.15545391885325</v>
      </c>
    </row>
    <row r="867" spans="1:7" x14ac:dyDescent="0.25">
      <c r="A867" t="s">
        <v>159</v>
      </c>
      <c r="B867" t="s">
        <v>205</v>
      </c>
      <c r="C867" t="s">
        <v>205</v>
      </c>
      <c r="D867">
        <v>0.45570518363096602</v>
      </c>
      <c r="E867">
        <v>0.44158672908672703</v>
      </c>
      <c r="F867">
        <v>4.2293594474987199E-2</v>
      </c>
      <c r="G867">
        <v>9.2809114300610904</v>
      </c>
    </row>
    <row r="868" spans="1:7" x14ac:dyDescent="0.25">
      <c r="A868" t="s">
        <v>159</v>
      </c>
      <c r="B868" t="s">
        <v>204</v>
      </c>
      <c r="C868" t="s">
        <v>203</v>
      </c>
      <c r="D868">
        <v>0.55178023975906998</v>
      </c>
      <c r="E868">
        <v>0.56538170039504398</v>
      </c>
      <c r="F868">
        <v>2.0531983444938499E-2</v>
      </c>
      <c r="G868">
        <v>3.7210436266988598</v>
      </c>
    </row>
    <row r="869" spans="1:7" x14ac:dyDescent="0.25">
      <c r="A869" t="s">
        <v>159</v>
      </c>
      <c r="B869" t="s">
        <v>204</v>
      </c>
      <c r="C869" t="s">
        <v>205</v>
      </c>
      <c r="D869">
        <v>0.46558189459702498</v>
      </c>
      <c r="E869">
        <v>0.44964995909502498</v>
      </c>
      <c r="F869">
        <v>4.5754774231962801E-2</v>
      </c>
      <c r="G869">
        <v>9.8274384727879003</v>
      </c>
    </row>
    <row r="870" spans="1:7" x14ac:dyDescent="0.25">
      <c r="A870" t="s">
        <v>159</v>
      </c>
      <c r="B870" t="s">
        <v>207</v>
      </c>
      <c r="C870" t="s">
        <v>203</v>
      </c>
      <c r="D870">
        <v>0.50983218187232304</v>
      </c>
      <c r="E870">
        <v>0.54817371241004398</v>
      </c>
      <c r="F870">
        <v>1.63489011845332E-2</v>
      </c>
      <c r="G870">
        <v>3.2067220873529498</v>
      </c>
    </row>
    <row r="871" spans="1:7" x14ac:dyDescent="0.25">
      <c r="A871" t="s">
        <v>159</v>
      </c>
      <c r="B871" t="s">
        <v>207</v>
      </c>
      <c r="C871" t="s">
        <v>205</v>
      </c>
      <c r="D871">
        <v>0.42170952550555701</v>
      </c>
      <c r="E871">
        <v>0.42551638430727801</v>
      </c>
      <c r="F871">
        <v>4.0359518929177302E-2</v>
      </c>
      <c r="G871">
        <v>9.5704546585219301</v>
      </c>
    </row>
    <row r="872" spans="1:7" x14ac:dyDescent="0.25">
      <c r="A872" t="s">
        <v>160</v>
      </c>
      <c r="B872" t="s">
        <v>205</v>
      </c>
      <c r="C872" t="s">
        <v>203</v>
      </c>
      <c r="D872">
        <v>0.58514080035902805</v>
      </c>
      <c r="E872">
        <v>0.580749068002684</v>
      </c>
      <c r="F872">
        <v>2.6044641995273499E-2</v>
      </c>
      <c r="G872">
        <v>4.4510042675699903</v>
      </c>
    </row>
    <row r="873" spans="1:7" x14ac:dyDescent="0.25">
      <c r="A873" t="s">
        <v>160</v>
      </c>
      <c r="B873" t="s">
        <v>205</v>
      </c>
      <c r="C873" t="s">
        <v>205</v>
      </c>
      <c r="D873">
        <v>0.43216147317527398</v>
      </c>
      <c r="E873">
        <v>0.39984361751492797</v>
      </c>
      <c r="F873">
        <v>4.5897804414163697E-2</v>
      </c>
      <c r="G873">
        <v>10.620522018525399</v>
      </c>
    </row>
    <row r="874" spans="1:7" x14ac:dyDescent="0.25">
      <c r="A874" t="s">
        <v>160</v>
      </c>
      <c r="B874" t="s">
        <v>204</v>
      </c>
      <c r="C874" t="s">
        <v>203</v>
      </c>
      <c r="D874">
        <v>0.59121463654385698</v>
      </c>
      <c r="E874">
        <v>0.60121722948091705</v>
      </c>
      <c r="F874">
        <v>2.6535003206556201E-2</v>
      </c>
      <c r="G874">
        <v>4.4882182487354303</v>
      </c>
    </row>
    <row r="875" spans="1:7" x14ac:dyDescent="0.25">
      <c r="A875" t="s">
        <v>160</v>
      </c>
      <c r="B875" t="s">
        <v>204</v>
      </c>
      <c r="C875" t="s">
        <v>205</v>
      </c>
      <c r="D875">
        <v>0.48283374460579798</v>
      </c>
      <c r="E875">
        <v>0.45780895518638298</v>
      </c>
      <c r="F875">
        <v>3.9522624292247399E-2</v>
      </c>
      <c r="G875">
        <v>8.1855555320631108</v>
      </c>
    </row>
    <row r="876" spans="1:7" x14ac:dyDescent="0.25">
      <c r="A876" t="s">
        <v>160</v>
      </c>
      <c r="B876" t="s">
        <v>207</v>
      </c>
      <c r="C876" t="s">
        <v>203</v>
      </c>
      <c r="D876">
        <v>0.55191142358408396</v>
      </c>
      <c r="E876">
        <v>0.57471404462042996</v>
      </c>
      <c r="F876">
        <v>2.3280598555459501E-2</v>
      </c>
      <c r="G876">
        <v>4.2181766059989299</v>
      </c>
    </row>
    <row r="877" spans="1:7" x14ac:dyDescent="0.25">
      <c r="A877" t="s">
        <v>160</v>
      </c>
      <c r="B877" t="s">
        <v>207</v>
      </c>
      <c r="C877" t="s">
        <v>205</v>
      </c>
      <c r="D877">
        <v>0.433026885892146</v>
      </c>
      <c r="E877">
        <v>0.41745868299210898</v>
      </c>
      <c r="F877">
        <v>4.40884857414508E-2</v>
      </c>
      <c r="G877">
        <v>10.1814661347452</v>
      </c>
    </row>
    <row r="878" spans="1:7" x14ac:dyDescent="0.25">
      <c r="A878" t="s">
        <v>161</v>
      </c>
      <c r="B878" t="s">
        <v>205</v>
      </c>
      <c r="C878" t="s">
        <v>203</v>
      </c>
      <c r="D878">
        <v>0.52391915408350098</v>
      </c>
      <c r="E878">
        <v>0.49354184884485303</v>
      </c>
      <c r="F878">
        <v>4.05495976280245E-2</v>
      </c>
      <c r="G878">
        <v>7.7396669528065702</v>
      </c>
    </row>
    <row r="879" spans="1:7" x14ac:dyDescent="0.25">
      <c r="A879" t="s">
        <v>161</v>
      </c>
      <c r="B879" t="s">
        <v>205</v>
      </c>
      <c r="C879" t="s">
        <v>205</v>
      </c>
      <c r="D879">
        <v>0.45618136086120697</v>
      </c>
      <c r="E879">
        <v>0.40061981549452302</v>
      </c>
      <c r="F879">
        <v>6.0178697167930201E-2</v>
      </c>
      <c r="G879">
        <v>13.1918360395789</v>
      </c>
    </row>
    <row r="880" spans="1:7" x14ac:dyDescent="0.25">
      <c r="A880" t="s">
        <v>161</v>
      </c>
      <c r="B880" t="s">
        <v>204</v>
      </c>
      <c r="C880" t="s">
        <v>203</v>
      </c>
      <c r="D880">
        <v>0.55697697404152702</v>
      </c>
      <c r="E880">
        <v>0.55214712926367804</v>
      </c>
      <c r="F880">
        <v>2.5632473442181399E-2</v>
      </c>
      <c r="G880">
        <v>4.6020705768476304</v>
      </c>
    </row>
    <row r="881" spans="1:7" x14ac:dyDescent="0.25">
      <c r="A881" t="s">
        <v>161</v>
      </c>
      <c r="B881" t="s">
        <v>204</v>
      </c>
      <c r="C881" t="s">
        <v>205</v>
      </c>
      <c r="D881">
        <v>0.41284445929799202</v>
      </c>
      <c r="E881">
        <v>0.36893635339523501</v>
      </c>
      <c r="F881">
        <v>4.3978845812758502E-2</v>
      </c>
      <c r="G881">
        <v>10.652642859139</v>
      </c>
    </row>
    <row r="882" spans="1:7" x14ac:dyDescent="0.25">
      <c r="A882" t="s">
        <v>161</v>
      </c>
      <c r="B882" t="s">
        <v>207</v>
      </c>
      <c r="C882" t="s">
        <v>203</v>
      </c>
      <c r="D882">
        <v>0.49850578475886298</v>
      </c>
      <c r="E882">
        <v>0.51335982278511405</v>
      </c>
      <c r="F882">
        <v>2.4380460878533398E-2</v>
      </c>
      <c r="G882">
        <v>4.8907077157242398</v>
      </c>
    </row>
    <row r="883" spans="1:7" x14ac:dyDescent="0.25">
      <c r="A883" t="s">
        <v>161</v>
      </c>
      <c r="B883" t="s">
        <v>207</v>
      </c>
      <c r="C883" t="s">
        <v>205</v>
      </c>
      <c r="D883">
        <v>0.399026177026435</v>
      </c>
      <c r="E883">
        <v>0.37943013477195697</v>
      </c>
      <c r="F883">
        <v>4.2475267600003197E-2</v>
      </c>
      <c r="G883">
        <v>10.6447321116953</v>
      </c>
    </row>
    <row r="884" spans="1:7" x14ac:dyDescent="0.25">
      <c r="A884" t="s">
        <v>162</v>
      </c>
      <c r="B884" t="s">
        <v>205</v>
      </c>
      <c r="C884" t="s">
        <v>203</v>
      </c>
      <c r="D884">
        <v>0.54107506738425404</v>
      </c>
      <c r="E884">
        <v>0.55840730729141597</v>
      </c>
      <c r="F884">
        <v>2.59854402901031E-2</v>
      </c>
      <c r="G884">
        <v>4.8025573264215904</v>
      </c>
    </row>
    <row r="885" spans="1:7" x14ac:dyDescent="0.25">
      <c r="A885" t="s">
        <v>162</v>
      </c>
      <c r="B885" t="s">
        <v>205</v>
      </c>
      <c r="C885" t="s">
        <v>205</v>
      </c>
      <c r="D885">
        <v>0.499905954150831</v>
      </c>
      <c r="E885">
        <v>0.48619557181414702</v>
      </c>
      <c r="F885">
        <v>3.8718322808267001E-2</v>
      </c>
      <c r="G885">
        <v>7.7451213546828503</v>
      </c>
    </row>
    <row r="886" spans="1:7" x14ac:dyDescent="0.25">
      <c r="A886" t="s">
        <v>162</v>
      </c>
      <c r="B886" t="s">
        <v>204</v>
      </c>
      <c r="C886" t="s">
        <v>203</v>
      </c>
      <c r="D886">
        <v>0.56856256628023205</v>
      </c>
      <c r="E886">
        <v>0.57393969425575198</v>
      </c>
      <c r="F886">
        <v>3.06833218828301E-2</v>
      </c>
      <c r="G886">
        <v>5.39664826750254</v>
      </c>
    </row>
    <row r="887" spans="1:7" x14ac:dyDescent="0.25">
      <c r="A887" t="s">
        <v>162</v>
      </c>
      <c r="B887" t="s">
        <v>204</v>
      </c>
      <c r="C887" t="s">
        <v>205</v>
      </c>
      <c r="D887">
        <v>0.45021163076669202</v>
      </c>
      <c r="E887">
        <v>0.427030384152564</v>
      </c>
      <c r="F887">
        <v>5.3801625384031403E-2</v>
      </c>
      <c r="G887">
        <v>11.9502966399178</v>
      </c>
    </row>
    <row r="888" spans="1:7" x14ac:dyDescent="0.25">
      <c r="A888" t="s">
        <v>162</v>
      </c>
      <c r="B888" t="s">
        <v>207</v>
      </c>
      <c r="C888" t="s">
        <v>203</v>
      </c>
      <c r="D888">
        <v>0.52590851595991805</v>
      </c>
      <c r="E888">
        <v>0.56806676943256995</v>
      </c>
      <c r="F888">
        <v>2.3892240372527601E-2</v>
      </c>
      <c r="G888">
        <v>4.5430411654236398</v>
      </c>
    </row>
    <row r="889" spans="1:7" x14ac:dyDescent="0.25">
      <c r="A889" t="s">
        <v>162</v>
      </c>
      <c r="B889" t="s">
        <v>207</v>
      </c>
      <c r="C889" t="s">
        <v>205</v>
      </c>
      <c r="D889">
        <v>0.43181261675011501</v>
      </c>
      <c r="E889">
        <v>0.43995906743265301</v>
      </c>
      <c r="F889">
        <v>3.55082104286399E-2</v>
      </c>
      <c r="G889">
        <v>8.2230599689003601</v>
      </c>
    </row>
    <row r="890" spans="1:7" x14ac:dyDescent="0.25">
      <c r="A890" t="s">
        <v>163</v>
      </c>
      <c r="B890" t="s">
        <v>205</v>
      </c>
      <c r="C890" t="s">
        <v>203</v>
      </c>
      <c r="D890">
        <v>0.60211206825757302</v>
      </c>
      <c r="E890">
        <v>0.61638834274193299</v>
      </c>
      <c r="F890">
        <v>2.81757863385639E-2</v>
      </c>
      <c r="G890">
        <v>4.6794920454095301</v>
      </c>
    </row>
    <row r="891" spans="1:7" x14ac:dyDescent="0.25">
      <c r="A891" t="s">
        <v>163</v>
      </c>
      <c r="B891" t="s">
        <v>205</v>
      </c>
      <c r="C891" t="s">
        <v>205</v>
      </c>
      <c r="D891">
        <v>0.49971848298983401</v>
      </c>
      <c r="E891">
        <v>0.48413699827942602</v>
      </c>
      <c r="F891">
        <v>4.6100227758079697E-2</v>
      </c>
      <c r="G891">
        <v>9.2252396753988997</v>
      </c>
    </row>
    <row r="892" spans="1:7" x14ac:dyDescent="0.25">
      <c r="A892" t="s">
        <v>163</v>
      </c>
      <c r="B892" t="s">
        <v>204</v>
      </c>
      <c r="C892" t="s">
        <v>203</v>
      </c>
      <c r="D892">
        <v>0.59102760281490097</v>
      </c>
      <c r="E892">
        <v>0.63141415321920003</v>
      </c>
      <c r="F892">
        <v>3.0741884240878099E-2</v>
      </c>
      <c r="G892">
        <v>5.2014295262121397</v>
      </c>
    </row>
    <row r="893" spans="1:7" x14ac:dyDescent="0.25">
      <c r="A893" t="s">
        <v>163</v>
      </c>
      <c r="B893" t="s">
        <v>204</v>
      </c>
      <c r="C893" t="s">
        <v>205</v>
      </c>
      <c r="D893">
        <v>0.50053543989513904</v>
      </c>
      <c r="E893">
        <v>0.50770298797844904</v>
      </c>
      <c r="F893">
        <v>3.2980783380256999E-2</v>
      </c>
      <c r="G893">
        <v>6.5891005414454602</v>
      </c>
    </row>
    <row r="894" spans="1:7" x14ac:dyDescent="0.25">
      <c r="A894" t="s">
        <v>163</v>
      </c>
      <c r="B894" t="s">
        <v>207</v>
      </c>
      <c r="C894" t="s">
        <v>203</v>
      </c>
      <c r="D894">
        <v>0.547038053991446</v>
      </c>
      <c r="E894">
        <v>0.60012310007759695</v>
      </c>
      <c r="F894">
        <v>2.3070541057610101E-2</v>
      </c>
      <c r="G894">
        <v>4.2173557925772398</v>
      </c>
    </row>
    <row r="895" spans="1:7" x14ac:dyDescent="0.25">
      <c r="A895" t="s">
        <v>163</v>
      </c>
      <c r="B895" t="s">
        <v>207</v>
      </c>
      <c r="C895" t="s">
        <v>205</v>
      </c>
      <c r="D895">
        <v>0.47131973410964201</v>
      </c>
      <c r="E895">
        <v>0.49065947497728801</v>
      </c>
      <c r="F895">
        <v>3.8113957476252902E-2</v>
      </c>
      <c r="G895">
        <v>8.08664579857939</v>
      </c>
    </row>
    <row r="896" spans="1:7" x14ac:dyDescent="0.25">
      <c r="A896" t="s">
        <v>164</v>
      </c>
      <c r="B896" t="s">
        <v>205</v>
      </c>
      <c r="C896" t="s">
        <v>203</v>
      </c>
      <c r="D896">
        <v>0.56167727124599298</v>
      </c>
      <c r="E896">
        <v>0.57970588222017005</v>
      </c>
      <c r="F896">
        <v>2.2989401188737501E-2</v>
      </c>
      <c r="G896">
        <v>4.0929911829508701</v>
      </c>
    </row>
    <row r="897" spans="1:7" x14ac:dyDescent="0.25">
      <c r="A897" t="s">
        <v>164</v>
      </c>
      <c r="B897" t="s">
        <v>205</v>
      </c>
      <c r="C897" t="s">
        <v>205</v>
      </c>
      <c r="D897">
        <v>0.440929121846448</v>
      </c>
      <c r="E897">
        <v>0.42585782607161898</v>
      </c>
      <c r="F897">
        <v>4.1465268188751403E-2</v>
      </c>
      <c r="G897">
        <v>9.4040665799324508</v>
      </c>
    </row>
    <row r="898" spans="1:7" x14ac:dyDescent="0.25">
      <c r="A898" t="s">
        <v>164</v>
      </c>
      <c r="B898" t="s">
        <v>204</v>
      </c>
      <c r="C898" t="s">
        <v>203</v>
      </c>
      <c r="D898">
        <v>0.59784423252632402</v>
      </c>
      <c r="E898">
        <v>0.63433807286976895</v>
      </c>
      <c r="F898">
        <v>2.14561442093022E-2</v>
      </c>
      <c r="G898">
        <v>3.5889188256671001</v>
      </c>
    </row>
    <row r="899" spans="1:7" x14ac:dyDescent="0.25">
      <c r="A899" t="s">
        <v>164</v>
      </c>
      <c r="B899" t="s">
        <v>204</v>
      </c>
      <c r="C899" t="s">
        <v>205</v>
      </c>
      <c r="D899">
        <v>0.512346905405477</v>
      </c>
      <c r="E899">
        <v>0.51629788494859097</v>
      </c>
      <c r="F899">
        <v>3.4932348994510899E-2</v>
      </c>
      <c r="G899">
        <v>6.8181048086676901</v>
      </c>
    </row>
    <row r="900" spans="1:7" x14ac:dyDescent="0.25">
      <c r="A900" t="s">
        <v>164</v>
      </c>
      <c r="B900" t="s">
        <v>207</v>
      </c>
      <c r="C900" t="s">
        <v>203</v>
      </c>
      <c r="D900">
        <v>0.54300481945630197</v>
      </c>
      <c r="E900">
        <v>0.59398072387787704</v>
      </c>
      <c r="F900">
        <v>1.8690811328101398E-2</v>
      </c>
      <c r="G900">
        <v>3.4421078153258602</v>
      </c>
    </row>
    <row r="901" spans="1:7" x14ac:dyDescent="0.25">
      <c r="A901" t="s">
        <v>164</v>
      </c>
      <c r="B901" t="s">
        <v>207</v>
      </c>
      <c r="C901" t="s">
        <v>205</v>
      </c>
      <c r="D901">
        <v>0.46157427488653902</v>
      </c>
      <c r="E901">
        <v>0.47616361444162503</v>
      </c>
      <c r="F901">
        <v>3.9388884730815997E-2</v>
      </c>
      <c r="G901">
        <v>8.5335961889337</v>
      </c>
    </row>
    <row r="902" spans="1:7" x14ac:dyDescent="0.25">
      <c r="A902" t="s">
        <v>165</v>
      </c>
      <c r="B902" t="s">
        <v>205</v>
      </c>
      <c r="C902" t="s">
        <v>203</v>
      </c>
      <c r="D902">
        <v>0.57511680748461502</v>
      </c>
      <c r="E902">
        <v>0.60233995922683903</v>
      </c>
      <c r="F902">
        <v>2.5454164819708299E-2</v>
      </c>
      <c r="G902">
        <v>4.42591217791687</v>
      </c>
    </row>
    <row r="903" spans="1:7" x14ac:dyDescent="0.25">
      <c r="A903" t="s">
        <v>165</v>
      </c>
      <c r="B903" t="s">
        <v>205</v>
      </c>
      <c r="C903" t="s">
        <v>205</v>
      </c>
      <c r="D903">
        <v>0.50943995539388198</v>
      </c>
      <c r="E903">
        <v>0.51880820611340905</v>
      </c>
      <c r="F903">
        <v>4.0304221362494098E-2</v>
      </c>
      <c r="G903">
        <v>7.9114763056486703</v>
      </c>
    </row>
    <row r="904" spans="1:7" x14ac:dyDescent="0.25">
      <c r="A904" t="s">
        <v>165</v>
      </c>
      <c r="B904" t="s">
        <v>204</v>
      </c>
      <c r="C904" t="s">
        <v>203</v>
      </c>
      <c r="D904">
        <v>0.598760783561058</v>
      </c>
      <c r="E904">
        <v>0.64197187762871799</v>
      </c>
      <c r="F904">
        <v>3.1108688945675901E-2</v>
      </c>
      <c r="G904">
        <v>5.1955120976127898</v>
      </c>
    </row>
    <row r="905" spans="1:7" x14ac:dyDescent="0.25">
      <c r="A905" t="s">
        <v>165</v>
      </c>
      <c r="B905" t="s">
        <v>204</v>
      </c>
      <c r="C905" t="s">
        <v>205</v>
      </c>
      <c r="D905">
        <v>0.53196692713363702</v>
      </c>
      <c r="E905">
        <v>0.550708016913384</v>
      </c>
      <c r="F905">
        <v>3.3872304137618499E-2</v>
      </c>
      <c r="G905">
        <v>6.3673703025356199</v>
      </c>
    </row>
    <row r="906" spans="1:7" x14ac:dyDescent="0.25">
      <c r="A906" t="s">
        <v>165</v>
      </c>
      <c r="B906" t="s">
        <v>207</v>
      </c>
      <c r="C906" t="s">
        <v>203</v>
      </c>
      <c r="D906">
        <v>0.54367597638974596</v>
      </c>
      <c r="E906">
        <v>0.59445279495666603</v>
      </c>
      <c r="F906">
        <v>2.3202370907786998E-2</v>
      </c>
      <c r="G906">
        <v>4.2676836784036798</v>
      </c>
    </row>
    <row r="907" spans="1:7" x14ac:dyDescent="0.25">
      <c r="A907" t="s">
        <v>165</v>
      </c>
      <c r="B907" t="s">
        <v>207</v>
      </c>
      <c r="C907" t="s">
        <v>205</v>
      </c>
      <c r="D907">
        <v>0.45825840435474402</v>
      </c>
      <c r="E907">
        <v>0.474507671729891</v>
      </c>
      <c r="F907">
        <v>4.0970968126850797E-2</v>
      </c>
      <c r="G907">
        <v>8.9405819375075897</v>
      </c>
    </row>
    <row r="908" spans="1:7" x14ac:dyDescent="0.25">
      <c r="A908" t="s">
        <v>166</v>
      </c>
      <c r="B908" t="s">
        <v>205</v>
      </c>
      <c r="C908" t="s">
        <v>203</v>
      </c>
      <c r="D908">
        <v>0.54910090665120603</v>
      </c>
      <c r="E908">
        <v>0.58612394377579702</v>
      </c>
      <c r="F908">
        <v>2.56767356950784E-2</v>
      </c>
      <c r="G908">
        <v>4.6761415586932404</v>
      </c>
    </row>
    <row r="909" spans="1:7" x14ac:dyDescent="0.25">
      <c r="A909" t="s">
        <v>166</v>
      </c>
      <c r="B909" t="s">
        <v>205</v>
      </c>
      <c r="C909" t="s">
        <v>205</v>
      </c>
      <c r="D909">
        <v>0.469031779263409</v>
      </c>
      <c r="E909">
        <v>0.460410174424982</v>
      </c>
      <c r="F909">
        <v>4.0388277457206197E-2</v>
      </c>
      <c r="G909">
        <v>8.6109895411850292</v>
      </c>
    </row>
    <row r="910" spans="1:7" x14ac:dyDescent="0.25">
      <c r="A910" t="s">
        <v>166</v>
      </c>
      <c r="B910" t="s">
        <v>204</v>
      </c>
      <c r="C910" t="s">
        <v>203</v>
      </c>
      <c r="D910">
        <v>0.59662881317489402</v>
      </c>
      <c r="E910">
        <v>0.62946578153967203</v>
      </c>
      <c r="F910">
        <v>2.1784416750039899E-2</v>
      </c>
      <c r="G910">
        <v>3.6512512082875399</v>
      </c>
    </row>
    <row r="911" spans="1:7" x14ac:dyDescent="0.25">
      <c r="A911" t="s">
        <v>166</v>
      </c>
      <c r="B911" t="s">
        <v>204</v>
      </c>
      <c r="C911" t="s">
        <v>205</v>
      </c>
      <c r="D911">
        <v>0.525021264940701</v>
      </c>
      <c r="E911">
        <v>0.51800195763350998</v>
      </c>
      <c r="F911">
        <v>4.20716403845409E-2</v>
      </c>
      <c r="G911">
        <v>8.0133212107689893</v>
      </c>
    </row>
    <row r="912" spans="1:7" x14ac:dyDescent="0.25">
      <c r="A912" t="s">
        <v>166</v>
      </c>
      <c r="B912" t="s">
        <v>207</v>
      </c>
      <c r="C912" t="s">
        <v>203</v>
      </c>
      <c r="D912">
        <v>0.539045781635625</v>
      </c>
      <c r="E912">
        <v>0.58055690941237104</v>
      </c>
      <c r="F912">
        <v>2.7938348710415999E-2</v>
      </c>
      <c r="G912">
        <v>5.1829268797249002</v>
      </c>
    </row>
    <row r="913" spans="1:7" x14ac:dyDescent="0.25">
      <c r="A913" t="s">
        <v>166</v>
      </c>
      <c r="B913" t="s">
        <v>207</v>
      </c>
      <c r="C913" t="s">
        <v>205</v>
      </c>
      <c r="D913">
        <v>0.444528522340503</v>
      </c>
      <c r="E913">
        <v>0.44222124131569002</v>
      </c>
      <c r="F913">
        <v>5.5149929970091299E-2</v>
      </c>
      <c r="G913">
        <v>12.406387261658599</v>
      </c>
    </row>
    <row r="914" spans="1:7" x14ac:dyDescent="0.25">
      <c r="A914" t="s">
        <v>167</v>
      </c>
      <c r="B914" t="s">
        <v>205</v>
      </c>
      <c r="C914" t="s">
        <v>203</v>
      </c>
      <c r="D914">
        <v>0.51255687588516496</v>
      </c>
      <c r="E914">
        <v>0.52492735558049397</v>
      </c>
      <c r="F914">
        <v>1.8756489449605899E-2</v>
      </c>
      <c r="G914">
        <v>3.65939670933381</v>
      </c>
    </row>
    <row r="915" spans="1:7" x14ac:dyDescent="0.25">
      <c r="A915" t="s">
        <v>167</v>
      </c>
      <c r="B915" t="s">
        <v>205</v>
      </c>
      <c r="C915" t="s">
        <v>205</v>
      </c>
      <c r="D915">
        <v>0.462199129517191</v>
      </c>
      <c r="E915">
        <v>0.44542613290175798</v>
      </c>
      <c r="F915">
        <v>3.79396936101088E-2</v>
      </c>
      <c r="G915">
        <v>8.2085168896229295</v>
      </c>
    </row>
    <row r="916" spans="1:7" x14ac:dyDescent="0.25">
      <c r="A916" t="s">
        <v>167</v>
      </c>
      <c r="B916" t="s">
        <v>207</v>
      </c>
      <c r="C916" t="s">
        <v>203</v>
      </c>
      <c r="D916">
        <v>0.41205034715990302</v>
      </c>
      <c r="E916">
        <v>0.44849611984472398</v>
      </c>
      <c r="F916">
        <v>2.56936467478215E-2</v>
      </c>
      <c r="G916">
        <v>6.2355600292336799</v>
      </c>
    </row>
    <row r="917" spans="1:7" x14ac:dyDescent="0.25">
      <c r="A917" t="s">
        <v>167</v>
      </c>
      <c r="B917" t="s">
        <v>207</v>
      </c>
      <c r="C917" t="s">
        <v>205</v>
      </c>
      <c r="D917">
        <v>0.36902543459680998</v>
      </c>
      <c r="E917">
        <v>0.37434083321978701</v>
      </c>
      <c r="F917">
        <v>4.2177310035531997E-2</v>
      </c>
      <c r="G917">
        <v>11.4293775120444</v>
      </c>
    </row>
    <row r="918" spans="1:7" x14ac:dyDescent="0.25">
      <c r="A918" t="s">
        <v>168</v>
      </c>
      <c r="B918" t="s">
        <v>205</v>
      </c>
      <c r="C918" t="s">
        <v>203</v>
      </c>
      <c r="D918">
        <v>0.479852605147639</v>
      </c>
      <c r="E918">
        <v>0.47703972580070603</v>
      </c>
      <c r="F918">
        <v>2.48418215631236E-2</v>
      </c>
      <c r="G918">
        <v>5.1769691977561196</v>
      </c>
    </row>
    <row r="919" spans="1:7" x14ac:dyDescent="0.25">
      <c r="A919" t="s">
        <v>168</v>
      </c>
      <c r="B919" t="s">
        <v>205</v>
      </c>
      <c r="C919" t="s">
        <v>205</v>
      </c>
      <c r="D919">
        <v>0.43142381168129901</v>
      </c>
      <c r="E919">
        <v>0.40341912205869201</v>
      </c>
      <c r="F919">
        <v>4.3370214073485701E-2</v>
      </c>
      <c r="G919">
        <v>10.0528095341951</v>
      </c>
    </row>
    <row r="920" spans="1:7" x14ac:dyDescent="0.25">
      <c r="A920" t="s">
        <v>168</v>
      </c>
      <c r="B920" t="s">
        <v>207</v>
      </c>
      <c r="C920" t="s">
        <v>203</v>
      </c>
      <c r="D920">
        <v>0.39186543713876998</v>
      </c>
      <c r="E920">
        <v>0.41121465455475198</v>
      </c>
      <c r="F920">
        <v>3.0858919410879801E-2</v>
      </c>
      <c r="G920">
        <v>7.8748765484902403</v>
      </c>
    </row>
    <row r="921" spans="1:7" x14ac:dyDescent="0.25">
      <c r="A921" t="s">
        <v>168</v>
      </c>
      <c r="B921" t="s">
        <v>207</v>
      </c>
      <c r="C921" t="s">
        <v>205</v>
      </c>
      <c r="D921">
        <v>0.30164461839712298</v>
      </c>
      <c r="E921">
        <v>0.29345635011775101</v>
      </c>
      <c r="F921">
        <v>4.4502358285028201E-2</v>
      </c>
      <c r="G921">
        <v>14.7532412550585</v>
      </c>
    </row>
    <row r="922" spans="1:7" x14ac:dyDescent="0.25">
      <c r="A922" t="s">
        <v>169</v>
      </c>
      <c r="B922" t="s">
        <v>205</v>
      </c>
      <c r="C922" t="s">
        <v>203</v>
      </c>
      <c r="D922">
        <v>0.527803464864953</v>
      </c>
      <c r="E922">
        <v>0.52922773820070301</v>
      </c>
      <c r="F922">
        <v>2.5619674645495E-2</v>
      </c>
      <c r="G922">
        <v>4.85401789699318</v>
      </c>
    </row>
    <row r="923" spans="1:7" x14ac:dyDescent="0.25">
      <c r="A923" t="s">
        <v>169</v>
      </c>
      <c r="B923" t="s">
        <v>205</v>
      </c>
      <c r="C923" t="s">
        <v>205</v>
      </c>
      <c r="D923">
        <v>0.46507136041229602</v>
      </c>
      <c r="E923">
        <v>0.43980074103870298</v>
      </c>
      <c r="F923">
        <v>4.5720977929324898E-2</v>
      </c>
      <c r="G923">
        <v>9.8309596808524606</v>
      </c>
    </row>
    <row r="924" spans="1:7" x14ac:dyDescent="0.25">
      <c r="A924" t="s">
        <v>169</v>
      </c>
      <c r="B924" t="s">
        <v>204</v>
      </c>
      <c r="C924" t="s">
        <v>203</v>
      </c>
      <c r="D924">
        <v>0.61913557003006803</v>
      </c>
      <c r="E924">
        <v>0.62074399349196796</v>
      </c>
      <c r="F924">
        <v>2.9651044545507099E-2</v>
      </c>
      <c r="G924">
        <v>4.7891037085895496</v>
      </c>
    </row>
    <row r="925" spans="1:7" x14ac:dyDescent="0.25">
      <c r="A925" t="s">
        <v>169</v>
      </c>
      <c r="B925" t="s">
        <v>204</v>
      </c>
      <c r="C925" t="s">
        <v>205</v>
      </c>
      <c r="D925">
        <v>0.24859023568799499</v>
      </c>
      <c r="E925">
        <v>0.324851650371275</v>
      </c>
      <c r="F925">
        <v>5.4992211533222098E-2</v>
      </c>
      <c r="G925">
        <v>22.1216297498679</v>
      </c>
    </row>
    <row r="926" spans="1:7" x14ac:dyDescent="0.25">
      <c r="A926" t="s">
        <v>169</v>
      </c>
      <c r="B926" t="s">
        <v>207</v>
      </c>
      <c r="C926" t="s">
        <v>203</v>
      </c>
      <c r="D926">
        <v>0.40681791430499598</v>
      </c>
      <c r="E926">
        <v>0.43587195138498702</v>
      </c>
      <c r="F926">
        <v>2.4440260722158599E-2</v>
      </c>
      <c r="G926">
        <v>6.0076658039782096</v>
      </c>
    </row>
    <row r="927" spans="1:7" x14ac:dyDescent="0.25">
      <c r="A927" t="s">
        <v>169</v>
      </c>
      <c r="B927" t="s">
        <v>207</v>
      </c>
      <c r="C927" t="s">
        <v>205</v>
      </c>
      <c r="D927">
        <v>0.44796746516804498</v>
      </c>
      <c r="E927">
        <v>0.459445396179335</v>
      </c>
      <c r="F927">
        <v>4.04477590520394E-2</v>
      </c>
      <c r="G927">
        <v>9.0291733657189308</v>
      </c>
    </row>
    <row r="928" spans="1:7" x14ac:dyDescent="0.25">
      <c r="A928" t="s">
        <v>170</v>
      </c>
      <c r="B928" t="s">
        <v>205</v>
      </c>
      <c r="C928" t="s">
        <v>203</v>
      </c>
      <c r="D928">
        <v>0.51582513972556798</v>
      </c>
      <c r="E928">
        <v>0.51603921015746701</v>
      </c>
      <c r="F928">
        <v>2.75086606421369E-2</v>
      </c>
      <c r="G928">
        <v>5.33294299242029</v>
      </c>
    </row>
    <row r="929" spans="1:7" x14ac:dyDescent="0.25">
      <c r="A929" t="s">
        <v>170</v>
      </c>
      <c r="B929" t="s">
        <v>205</v>
      </c>
      <c r="C929" t="s">
        <v>205</v>
      </c>
      <c r="D929">
        <v>0.46355968354022797</v>
      </c>
      <c r="E929">
        <v>0.44116795403888498</v>
      </c>
      <c r="F929">
        <v>4.3463892013414399E-2</v>
      </c>
      <c r="G929">
        <v>9.3761156452343997</v>
      </c>
    </row>
    <row r="930" spans="1:7" x14ac:dyDescent="0.25">
      <c r="A930" t="s">
        <v>170</v>
      </c>
      <c r="B930" t="s">
        <v>204</v>
      </c>
      <c r="C930" t="s">
        <v>203</v>
      </c>
      <c r="D930">
        <v>0.31018250056792901</v>
      </c>
      <c r="E930">
        <v>0.30703689022889202</v>
      </c>
      <c r="F930">
        <v>5.0456887174468598E-2</v>
      </c>
      <c r="G930">
        <v>16.2668387423805</v>
      </c>
    </row>
    <row r="931" spans="1:7" x14ac:dyDescent="0.25">
      <c r="A931" t="s">
        <v>170</v>
      </c>
      <c r="B931" t="s">
        <v>207</v>
      </c>
      <c r="C931" t="s">
        <v>203</v>
      </c>
      <c r="D931">
        <v>0.41846308545115402</v>
      </c>
      <c r="E931">
        <v>0.434573574956307</v>
      </c>
      <c r="F931">
        <v>4.2446046410712E-2</v>
      </c>
      <c r="G931">
        <v>10.1433191806991</v>
      </c>
    </row>
    <row r="932" spans="1:7" x14ac:dyDescent="0.25">
      <c r="A932" t="s">
        <v>170</v>
      </c>
      <c r="B932" t="s">
        <v>207</v>
      </c>
      <c r="C932" t="s">
        <v>205</v>
      </c>
      <c r="D932">
        <v>0.36950284814191198</v>
      </c>
      <c r="E932">
        <v>0.35665038393582399</v>
      </c>
      <c r="F932">
        <v>5.7490840783808103E-2</v>
      </c>
      <c r="G932">
        <v>15.558970945124599</v>
      </c>
    </row>
    <row r="933" spans="1:7" x14ac:dyDescent="0.25">
      <c r="A933" t="s">
        <v>171</v>
      </c>
      <c r="B933" t="s">
        <v>205</v>
      </c>
      <c r="C933" t="s">
        <v>203</v>
      </c>
      <c r="D933">
        <v>0.54902270238686302</v>
      </c>
      <c r="E933">
        <v>0.57569003943138697</v>
      </c>
      <c r="F933">
        <v>3.6856644211529101E-2</v>
      </c>
      <c r="G933">
        <v>6.7131366428556998</v>
      </c>
    </row>
    <row r="934" spans="1:7" x14ac:dyDescent="0.25">
      <c r="A934" t="s">
        <v>171</v>
      </c>
      <c r="B934" t="s">
        <v>205</v>
      </c>
      <c r="C934" t="s">
        <v>205</v>
      </c>
      <c r="D934">
        <v>0.512465453768568</v>
      </c>
      <c r="E934">
        <v>0.51188381452861098</v>
      </c>
      <c r="F934">
        <v>3.5561915962432598E-2</v>
      </c>
      <c r="G934">
        <v>6.9393781963091099</v>
      </c>
    </row>
    <row r="935" spans="1:7" x14ac:dyDescent="0.25">
      <c r="A935" t="s">
        <v>171</v>
      </c>
      <c r="B935" t="s">
        <v>207</v>
      </c>
      <c r="C935" t="s">
        <v>203</v>
      </c>
      <c r="D935">
        <v>0.46333315884246101</v>
      </c>
      <c r="E935">
        <v>0.49761102471153701</v>
      </c>
      <c r="F935">
        <v>3.02419386385573E-2</v>
      </c>
      <c r="G935">
        <v>6.527039574312</v>
      </c>
    </row>
    <row r="936" spans="1:7" x14ac:dyDescent="0.25">
      <c r="A936" t="s">
        <v>171</v>
      </c>
      <c r="B936" t="s">
        <v>207</v>
      </c>
      <c r="C936" t="s">
        <v>205</v>
      </c>
      <c r="D936">
        <v>0.41591100761504102</v>
      </c>
      <c r="E936">
        <v>0.41818840977113803</v>
      </c>
      <c r="F936">
        <v>4.89774167774399E-2</v>
      </c>
      <c r="G936">
        <v>11.775936650076</v>
      </c>
    </row>
    <row r="937" spans="1:7" x14ac:dyDescent="0.25">
      <c r="A937" t="s">
        <v>172</v>
      </c>
      <c r="B937" t="s">
        <v>205</v>
      </c>
      <c r="C937" t="s">
        <v>203</v>
      </c>
      <c r="D937">
        <v>0.53129043616761396</v>
      </c>
      <c r="E937">
        <v>0.53344145199840298</v>
      </c>
      <c r="F937">
        <v>2.39262923221693E-2</v>
      </c>
      <c r="G937">
        <v>4.5034298932158698</v>
      </c>
    </row>
    <row r="938" spans="1:7" x14ac:dyDescent="0.25">
      <c r="A938" t="s">
        <v>172</v>
      </c>
      <c r="B938" t="s">
        <v>205</v>
      </c>
      <c r="C938" t="s">
        <v>205</v>
      </c>
      <c r="D938">
        <v>0.46790821505157099</v>
      </c>
      <c r="E938">
        <v>0.44539610613411501</v>
      </c>
      <c r="F938">
        <v>3.9208191378746399E-2</v>
      </c>
      <c r="G938">
        <v>8.3794620648891804</v>
      </c>
    </row>
    <row r="939" spans="1:7" x14ac:dyDescent="0.25">
      <c r="A939" t="s">
        <v>172</v>
      </c>
      <c r="B939" t="s">
        <v>207</v>
      </c>
      <c r="C939" t="s">
        <v>203</v>
      </c>
      <c r="D939">
        <v>0.37649400392902399</v>
      </c>
      <c r="E939">
        <v>0.396646635234505</v>
      </c>
      <c r="F939">
        <v>2.9027577107122501E-2</v>
      </c>
      <c r="G939">
        <v>7.70997062481631</v>
      </c>
    </row>
    <row r="940" spans="1:7" x14ac:dyDescent="0.25">
      <c r="A940" t="s">
        <v>172</v>
      </c>
      <c r="B940" t="s">
        <v>207</v>
      </c>
      <c r="C940" t="s">
        <v>205</v>
      </c>
      <c r="D940">
        <v>0.38192159386422098</v>
      </c>
      <c r="E940">
        <v>0.38233935870678498</v>
      </c>
      <c r="F940">
        <v>4.6262254937713403E-2</v>
      </c>
      <c r="G940">
        <v>12.113024160178901</v>
      </c>
    </row>
    <row r="941" spans="1:7" x14ac:dyDescent="0.25">
      <c r="A941" t="s">
        <v>173</v>
      </c>
      <c r="B941" t="s">
        <v>205</v>
      </c>
      <c r="C941" t="s">
        <v>203</v>
      </c>
      <c r="D941">
        <v>0.51242027260534995</v>
      </c>
      <c r="E941">
        <v>0.50450986477478299</v>
      </c>
      <c r="F941">
        <v>3.4136898369581101E-2</v>
      </c>
      <c r="G941">
        <v>6.6618945804027998</v>
      </c>
    </row>
    <row r="942" spans="1:7" x14ac:dyDescent="0.25">
      <c r="A942" t="s">
        <v>173</v>
      </c>
      <c r="B942" t="s">
        <v>205</v>
      </c>
      <c r="C942" t="s">
        <v>205</v>
      </c>
      <c r="D942">
        <v>0.43608716877659698</v>
      </c>
      <c r="E942">
        <v>0.400224795420976</v>
      </c>
      <c r="F942">
        <v>5.6215160604447902E-2</v>
      </c>
      <c r="G942">
        <v>12.8908082212449</v>
      </c>
    </row>
    <row r="943" spans="1:7" x14ac:dyDescent="0.25">
      <c r="A943" t="s">
        <v>173</v>
      </c>
      <c r="B943" t="s">
        <v>207</v>
      </c>
      <c r="C943" t="s">
        <v>203</v>
      </c>
      <c r="D943">
        <v>0.41321693822952899</v>
      </c>
      <c r="E943">
        <v>0.43042584874076001</v>
      </c>
      <c r="F943">
        <v>4.4394547151630902E-2</v>
      </c>
      <c r="G943">
        <v>10.743641667218199</v>
      </c>
    </row>
    <row r="944" spans="1:7" x14ac:dyDescent="0.25">
      <c r="A944" t="s">
        <v>173</v>
      </c>
      <c r="B944" t="s">
        <v>207</v>
      </c>
      <c r="C944" t="s">
        <v>205</v>
      </c>
      <c r="D944">
        <v>0.300011611116624</v>
      </c>
      <c r="E944">
        <v>0.28404252979368899</v>
      </c>
      <c r="F944">
        <v>5.8943575593097902E-2</v>
      </c>
      <c r="G944">
        <v>19.647098115207498</v>
      </c>
    </row>
    <row r="945" spans="1:7" x14ac:dyDescent="0.25">
      <c r="A945" t="s">
        <v>174</v>
      </c>
      <c r="B945" t="s">
        <v>205</v>
      </c>
      <c r="C945" t="s">
        <v>203</v>
      </c>
      <c r="D945">
        <v>0.47018909885009402</v>
      </c>
      <c r="E945">
        <v>0.47199761443367499</v>
      </c>
      <c r="F945">
        <v>2.5260583487583799E-2</v>
      </c>
      <c r="G945">
        <v>5.3724306984916703</v>
      </c>
    </row>
    <row r="946" spans="1:7" x14ac:dyDescent="0.25">
      <c r="A946" t="s">
        <v>174</v>
      </c>
      <c r="B946" t="s">
        <v>205</v>
      </c>
      <c r="C946" t="s">
        <v>205</v>
      </c>
      <c r="D946">
        <v>0.41446176880262797</v>
      </c>
      <c r="E946">
        <v>0.38999859489599098</v>
      </c>
      <c r="F946">
        <v>4.19507794222405E-2</v>
      </c>
      <c r="G946">
        <v>10.121748875278801</v>
      </c>
    </row>
    <row r="947" spans="1:7" x14ac:dyDescent="0.25">
      <c r="A947" t="s">
        <v>174</v>
      </c>
      <c r="B947" t="s">
        <v>207</v>
      </c>
      <c r="C947" t="s">
        <v>203</v>
      </c>
      <c r="D947">
        <v>0.34906873591270299</v>
      </c>
      <c r="E947">
        <v>0.365698453003587</v>
      </c>
      <c r="F947">
        <v>3.2196707393649902E-2</v>
      </c>
      <c r="G947">
        <v>9.22360099350227</v>
      </c>
    </row>
    <row r="948" spans="1:7" x14ac:dyDescent="0.25">
      <c r="A948" t="s">
        <v>174</v>
      </c>
      <c r="B948" t="s">
        <v>207</v>
      </c>
      <c r="C948" t="s">
        <v>205</v>
      </c>
      <c r="D948">
        <v>0.31794522721931301</v>
      </c>
      <c r="E948">
        <v>0.316230787785518</v>
      </c>
      <c r="F948">
        <v>5.1352109802824501E-2</v>
      </c>
      <c r="G948">
        <v>16.151244115830899</v>
      </c>
    </row>
    <row r="949" spans="1:7" x14ac:dyDescent="0.25">
      <c r="A949" t="s">
        <v>175</v>
      </c>
      <c r="B949" t="s">
        <v>205</v>
      </c>
      <c r="C949" t="s">
        <v>203</v>
      </c>
      <c r="D949">
        <v>0.51590051745215204</v>
      </c>
      <c r="E949">
        <v>0.519517869474313</v>
      </c>
      <c r="F949">
        <v>2.4837452512795899E-2</v>
      </c>
      <c r="G949">
        <v>4.8143879822914597</v>
      </c>
    </row>
    <row r="950" spans="1:7" x14ac:dyDescent="0.25">
      <c r="A950" t="s">
        <v>175</v>
      </c>
      <c r="B950" t="s">
        <v>205</v>
      </c>
      <c r="C950" t="s">
        <v>205</v>
      </c>
      <c r="D950">
        <v>0.45119210343001398</v>
      </c>
      <c r="E950">
        <v>0.42607532892324101</v>
      </c>
      <c r="F950">
        <v>4.0039101438992503E-2</v>
      </c>
      <c r="G950">
        <v>8.8740696334467497</v>
      </c>
    </row>
    <row r="951" spans="1:7" x14ac:dyDescent="0.25">
      <c r="A951" t="s">
        <v>175</v>
      </c>
      <c r="B951" t="s">
        <v>207</v>
      </c>
      <c r="C951" t="s">
        <v>203</v>
      </c>
      <c r="D951">
        <v>0.433976151211382</v>
      </c>
      <c r="E951">
        <v>0.45777520072337502</v>
      </c>
      <c r="F951">
        <v>3.3088095547763499E-2</v>
      </c>
      <c r="G951">
        <v>7.6244041188444998</v>
      </c>
    </row>
    <row r="952" spans="1:7" x14ac:dyDescent="0.25">
      <c r="A952" t="s">
        <v>175</v>
      </c>
      <c r="B952" t="s">
        <v>207</v>
      </c>
      <c r="C952" t="s">
        <v>205</v>
      </c>
      <c r="D952">
        <v>0.44614182789123102</v>
      </c>
      <c r="E952">
        <v>0.44411811609658502</v>
      </c>
      <c r="F952">
        <v>5.00935624916721E-2</v>
      </c>
      <c r="G952">
        <v>11.2281699136905</v>
      </c>
    </row>
    <row r="953" spans="1:7" x14ac:dyDescent="0.25">
      <c r="A953" t="s">
        <v>176</v>
      </c>
      <c r="B953" t="s">
        <v>205</v>
      </c>
      <c r="C953" t="s">
        <v>203</v>
      </c>
      <c r="D953">
        <v>0.55845744506758199</v>
      </c>
      <c r="E953">
        <v>0.56836998085206203</v>
      </c>
      <c r="F953">
        <v>2.7244627277538999E-2</v>
      </c>
      <c r="G953">
        <v>4.8785502849267104</v>
      </c>
    </row>
    <row r="954" spans="1:7" x14ac:dyDescent="0.25">
      <c r="A954" t="s">
        <v>176</v>
      </c>
      <c r="B954" t="s">
        <v>205</v>
      </c>
      <c r="C954" t="s">
        <v>205</v>
      </c>
      <c r="D954">
        <v>0.50785423486546799</v>
      </c>
      <c r="E954">
        <v>0.48892044875065699</v>
      </c>
      <c r="F954">
        <v>4.7671718312143202E-2</v>
      </c>
      <c r="G954">
        <v>9.3868899852280592</v>
      </c>
    </row>
    <row r="955" spans="1:7" x14ac:dyDescent="0.25">
      <c r="A955" t="s">
        <v>176</v>
      </c>
      <c r="B955" t="s">
        <v>207</v>
      </c>
      <c r="C955" t="s">
        <v>203</v>
      </c>
      <c r="D955">
        <v>0.50569364680987505</v>
      </c>
      <c r="E955">
        <v>0.54851717756941298</v>
      </c>
      <c r="F955">
        <v>2.47496370464131E-2</v>
      </c>
      <c r="G955">
        <v>4.8941957650731798</v>
      </c>
    </row>
    <row r="956" spans="1:7" x14ac:dyDescent="0.25">
      <c r="A956" t="s">
        <v>176</v>
      </c>
      <c r="B956" t="s">
        <v>207</v>
      </c>
      <c r="C956" t="s">
        <v>205</v>
      </c>
      <c r="D956">
        <v>0.39726674308957999</v>
      </c>
      <c r="E956">
        <v>0.41062517238312102</v>
      </c>
      <c r="F956">
        <v>3.6679175423823103E-2</v>
      </c>
      <c r="G956">
        <v>9.2328834622716904</v>
      </c>
    </row>
    <row r="957" spans="1:7" x14ac:dyDescent="0.25">
      <c r="A957" t="s">
        <v>177</v>
      </c>
      <c r="B957" t="s">
        <v>205</v>
      </c>
      <c r="C957" t="s">
        <v>203</v>
      </c>
      <c r="D957">
        <v>0.52237702920308704</v>
      </c>
      <c r="E957">
        <v>0.53161049871340604</v>
      </c>
      <c r="F957">
        <v>2.1527438420082201E-2</v>
      </c>
      <c r="G957">
        <v>4.1210538014895803</v>
      </c>
    </row>
    <row r="958" spans="1:7" x14ac:dyDescent="0.25">
      <c r="A958" t="s">
        <v>177</v>
      </c>
      <c r="B958" t="s">
        <v>205</v>
      </c>
      <c r="C958" t="s">
        <v>205</v>
      </c>
      <c r="D958">
        <v>0.46398667583866299</v>
      </c>
      <c r="E958">
        <v>0.446536370030856</v>
      </c>
      <c r="F958">
        <v>4.2218970661366803E-2</v>
      </c>
      <c r="G958">
        <v>9.0991773815606507</v>
      </c>
    </row>
    <row r="959" spans="1:7" x14ac:dyDescent="0.25">
      <c r="A959" t="s">
        <v>177</v>
      </c>
      <c r="B959" t="s">
        <v>204</v>
      </c>
      <c r="C959" t="s">
        <v>203</v>
      </c>
      <c r="D959">
        <v>0.55270760938982599</v>
      </c>
      <c r="E959">
        <v>0.54488414400928997</v>
      </c>
      <c r="F959">
        <v>5.4909445289200602E-2</v>
      </c>
      <c r="G959">
        <v>9.9346280666949802</v>
      </c>
    </row>
    <row r="960" spans="1:7" x14ac:dyDescent="0.25">
      <c r="A960" t="s">
        <v>177</v>
      </c>
      <c r="B960" t="s">
        <v>204</v>
      </c>
      <c r="C960" t="s">
        <v>205</v>
      </c>
      <c r="D960">
        <v>0.142205945937492</v>
      </c>
      <c r="E960">
        <v>0.133271202052617</v>
      </c>
      <c r="F960">
        <v>4.9577738568187299E-2</v>
      </c>
      <c r="G960">
        <v>34.863337282661597</v>
      </c>
    </row>
    <row r="961" spans="1:7" x14ac:dyDescent="0.25">
      <c r="A961" t="s">
        <v>177</v>
      </c>
      <c r="B961" t="s">
        <v>207</v>
      </c>
      <c r="C961" t="s">
        <v>203</v>
      </c>
      <c r="D961">
        <v>0.40856260911845299</v>
      </c>
      <c r="E961">
        <v>0.42676490079928397</v>
      </c>
      <c r="F961">
        <v>3.8903934153863402E-2</v>
      </c>
      <c r="G961">
        <v>9.5221474715480099</v>
      </c>
    </row>
    <row r="962" spans="1:7" x14ac:dyDescent="0.25">
      <c r="A962" t="s">
        <v>177</v>
      </c>
      <c r="B962" t="s">
        <v>207</v>
      </c>
      <c r="C962" t="s">
        <v>205</v>
      </c>
      <c r="D962">
        <v>0.36880613823414199</v>
      </c>
      <c r="E962">
        <v>0.35982328547044801</v>
      </c>
      <c r="F962">
        <v>5.5403487066672599E-2</v>
      </c>
      <c r="G962">
        <v>15.0223874613223</v>
      </c>
    </row>
    <row r="963" spans="1:7" x14ac:dyDescent="0.25">
      <c r="A963" t="s">
        <v>178</v>
      </c>
      <c r="B963" t="s">
        <v>205</v>
      </c>
      <c r="C963" t="s">
        <v>203</v>
      </c>
      <c r="D963">
        <v>0.57256943634508095</v>
      </c>
      <c r="E963">
        <v>0.57184534418979505</v>
      </c>
      <c r="F963">
        <v>2.2193293220984501E-2</v>
      </c>
      <c r="G963">
        <v>3.8760876519453098</v>
      </c>
    </row>
    <row r="964" spans="1:7" x14ac:dyDescent="0.25">
      <c r="A964" t="s">
        <v>178</v>
      </c>
      <c r="B964" t="s">
        <v>205</v>
      </c>
      <c r="C964" t="s">
        <v>205</v>
      </c>
      <c r="D964">
        <v>0.53470420202635505</v>
      </c>
      <c r="E964">
        <v>0.50929091482730005</v>
      </c>
      <c r="F964">
        <v>4.0104596325444102E-2</v>
      </c>
      <c r="G964">
        <v>7.5003331137965201</v>
      </c>
    </row>
    <row r="965" spans="1:7" x14ac:dyDescent="0.25">
      <c r="A965" t="s">
        <v>178</v>
      </c>
      <c r="B965" t="s">
        <v>204</v>
      </c>
      <c r="C965" t="s">
        <v>203</v>
      </c>
      <c r="D965">
        <v>0.50484499059445898</v>
      </c>
      <c r="E965">
        <v>0.50344910836272505</v>
      </c>
      <c r="F965">
        <v>3.5579490914069901E-2</v>
      </c>
      <c r="G965">
        <v>7.0476070035229403</v>
      </c>
    </row>
    <row r="966" spans="1:7" x14ac:dyDescent="0.25">
      <c r="A966" t="s">
        <v>178</v>
      </c>
      <c r="B966" t="s">
        <v>204</v>
      </c>
      <c r="C966" t="s">
        <v>205</v>
      </c>
      <c r="D966">
        <v>0.29079964944746101</v>
      </c>
      <c r="E966">
        <v>0.260294966061415</v>
      </c>
      <c r="F966">
        <v>4.5330114723511797E-2</v>
      </c>
      <c r="G966">
        <v>15.588091254457201</v>
      </c>
    </row>
    <row r="967" spans="1:7" x14ac:dyDescent="0.25">
      <c r="A967" t="s">
        <v>178</v>
      </c>
      <c r="B967" t="s">
        <v>207</v>
      </c>
      <c r="C967" t="s">
        <v>203</v>
      </c>
      <c r="D967">
        <v>0.42411114934345301</v>
      </c>
      <c r="E967">
        <v>0.451980515234503</v>
      </c>
      <c r="F967">
        <v>2.6758781466353999E-2</v>
      </c>
      <c r="G967">
        <v>6.3093793944766698</v>
      </c>
    </row>
    <row r="968" spans="1:7" x14ac:dyDescent="0.25">
      <c r="A968" t="s">
        <v>178</v>
      </c>
      <c r="B968" t="s">
        <v>207</v>
      </c>
      <c r="C968" t="s">
        <v>205</v>
      </c>
      <c r="D968">
        <v>0.43261536463991701</v>
      </c>
      <c r="E968">
        <v>0.433956594333399</v>
      </c>
      <c r="F968">
        <v>4.0896426144528403E-2</v>
      </c>
      <c r="G968">
        <v>9.4532995097314991</v>
      </c>
    </row>
    <row r="969" spans="1:7" x14ac:dyDescent="0.25">
      <c r="A969" t="s">
        <v>179</v>
      </c>
      <c r="B969" t="s">
        <v>205</v>
      </c>
      <c r="C969" t="s">
        <v>203</v>
      </c>
      <c r="D969">
        <v>0.531674174194952</v>
      </c>
      <c r="E969">
        <v>0.52747556388913697</v>
      </c>
      <c r="F969">
        <v>2.9671564456690201E-2</v>
      </c>
      <c r="G969">
        <v>5.5807797137444499</v>
      </c>
    </row>
    <row r="970" spans="1:7" x14ac:dyDescent="0.25">
      <c r="A970" t="s">
        <v>179</v>
      </c>
      <c r="B970" t="s">
        <v>205</v>
      </c>
      <c r="C970" t="s">
        <v>205</v>
      </c>
      <c r="D970">
        <v>0.49561952845179202</v>
      </c>
      <c r="E970">
        <v>0.464245224524797</v>
      </c>
      <c r="F970">
        <v>5.3215069114384402E-2</v>
      </c>
      <c r="G970">
        <v>10.737080776582101</v>
      </c>
    </row>
    <row r="971" spans="1:7" x14ac:dyDescent="0.25">
      <c r="A971" t="s">
        <v>179</v>
      </c>
      <c r="B971" t="s">
        <v>207</v>
      </c>
      <c r="C971" t="s">
        <v>203</v>
      </c>
      <c r="D971">
        <v>0.45235893605599198</v>
      </c>
      <c r="E971">
        <v>0.47441655382207398</v>
      </c>
      <c r="F971">
        <v>3.6994694579897097E-2</v>
      </c>
      <c r="G971">
        <v>8.1781726039160105</v>
      </c>
    </row>
    <row r="972" spans="1:7" x14ac:dyDescent="0.25">
      <c r="A972" t="s">
        <v>179</v>
      </c>
      <c r="B972" t="s">
        <v>207</v>
      </c>
      <c r="C972" t="s">
        <v>205</v>
      </c>
      <c r="D972">
        <v>0.44250032007291801</v>
      </c>
      <c r="E972">
        <v>0.43278671094420401</v>
      </c>
      <c r="F972">
        <v>6.1449813132423599E-2</v>
      </c>
      <c r="G972">
        <v>13.886953374925801</v>
      </c>
    </row>
    <row r="973" spans="1:7" x14ac:dyDescent="0.25">
      <c r="A973" t="s">
        <v>180</v>
      </c>
      <c r="B973" t="s">
        <v>205</v>
      </c>
      <c r="C973" t="s">
        <v>203</v>
      </c>
      <c r="D973">
        <v>0.57186764940808299</v>
      </c>
      <c r="E973">
        <v>0.59153025569084505</v>
      </c>
      <c r="F973">
        <v>2.2166570886707999E-2</v>
      </c>
      <c r="G973">
        <v>3.8761715074548699</v>
      </c>
    </row>
    <row r="974" spans="1:7" x14ac:dyDescent="0.25">
      <c r="A974" t="s">
        <v>180</v>
      </c>
      <c r="B974" t="s">
        <v>205</v>
      </c>
      <c r="C974" t="s">
        <v>205</v>
      </c>
      <c r="D974">
        <v>0.52246148397550596</v>
      </c>
      <c r="E974">
        <v>0.50324565690088896</v>
      </c>
      <c r="F974">
        <v>4.6984857541847398E-2</v>
      </c>
      <c r="G974">
        <v>8.9929801493367503</v>
      </c>
    </row>
    <row r="975" spans="1:7" x14ac:dyDescent="0.25">
      <c r="A975" t="s">
        <v>180</v>
      </c>
      <c r="B975" t="s">
        <v>204</v>
      </c>
      <c r="C975" t="s">
        <v>203</v>
      </c>
      <c r="D975">
        <v>0.56341381552984904</v>
      </c>
      <c r="E975">
        <v>0.57750267572186997</v>
      </c>
      <c r="F975">
        <v>2.61980247197568E-2</v>
      </c>
      <c r="G975">
        <v>4.6498726154095902</v>
      </c>
    </row>
    <row r="976" spans="1:7" x14ac:dyDescent="0.25">
      <c r="A976" t="s">
        <v>180</v>
      </c>
      <c r="B976" t="s">
        <v>204</v>
      </c>
      <c r="C976" t="s">
        <v>205</v>
      </c>
      <c r="D976">
        <v>0.51206518216590902</v>
      </c>
      <c r="E976">
        <v>0.49354396085351299</v>
      </c>
      <c r="F976">
        <v>5.4648774592684503E-2</v>
      </c>
      <c r="G976">
        <v>10.672230117567</v>
      </c>
    </row>
    <row r="977" spans="1:7" x14ac:dyDescent="0.25">
      <c r="A977" t="s">
        <v>180</v>
      </c>
      <c r="B977" t="s">
        <v>207</v>
      </c>
      <c r="C977" t="s">
        <v>203</v>
      </c>
      <c r="D977">
        <v>0.55004543712119602</v>
      </c>
      <c r="E977">
        <v>0.59017806892304703</v>
      </c>
      <c r="F977">
        <v>1.92789153176973E-2</v>
      </c>
      <c r="G977">
        <v>3.5049677747711998</v>
      </c>
    </row>
    <row r="978" spans="1:7" x14ac:dyDescent="0.25">
      <c r="A978" t="s">
        <v>180</v>
      </c>
      <c r="B978" t="s">
        <v>207</v>
      </c>
      <c r="C978" t="s">
        <v>205</v>
      </c>
      <c r="D978">
        <v>0.46683907570347399</v>
      </c>
      <c r="E978">
        <v>0.46891235873626202</v>
      </c>
      <c r="F978">
        <v>4.2126254733307597E-2</v>
      </c>
      <c r="G978">
        <v>9.0237207906874701</v>
      </c>
    </row>
    <row r="979" spans="1:7" x14ac:dyDescent="0.25">
      <c r="A979" t="s">
        <v>181</v>
      </c>
      <c r="B979" t="s">
        <v>205</v>
      </c>
      <c r="C979" t="s">
        <v>203</v>
      </c>
      <c r="D979">
        <v>0.63332562959164196</v>
      </c>
      <c r="E979">
        <v>0.66374990632751796</v>
      </c>
      <c r="F979">
        <v>3.34140127611555E-2</v>
      </c>
      <c r="G979">
        <v>5.2759609275090096</v>
      </c>
    </row>
    <row r="980" spans="1:7" x14ac:dyDescent="0.25">
      <c r="A980" t="s">
        <v>181</v>
      </c>
      <c r="B980" t="s">
        <v>205</v>
      </c>
      <c r="C980" t="s">
        <v>205</v>
      </c>
      <c r="D980">
        <v>0.52880689654903001</v>
      </c>
      <c r="E980">
        <v>0.53645362963695997</v>
      </c>
      <c r="F980">
        <v>3.4029612540422402E-2</v>
      </c>
      <c r="G980">
        <v>6.4351680665471998</v>
      </c>
    </row>
    <row r="981" spans="1:7" x14ac:dyDescent="0.25">
      <c r="A981" t="s">
        <v>181</v>
      </c>
      <c r="B981" t="s">
        <v>204</v>
      </c>
      <c r="C981" t="s">
        <v>203</v>
      </c>
      <c r="D981">
        <v>0.66542740418877799</v>
      </c>
      <c r="E981">
        <v>0.71575637738387399</v>
      </c>
      <c r="F981">
        <v>3.9133757210371101E-2</v>
      </c>
      <c r="G981">
        <v>5.8809957275623503</v>
      </c>
    </row>
    <row r="982" spans="1:7" x14ac:dyDescent="0.25">
      <c r="A982" t="s">
        <v>181</v>
      </c>
      <c r="B982" t="s">
        <v>204</v>
      </c>
      <c r="C982" t="s">
        <v>205</v>
      </c>
      <c r="D982">
        <v>0.54585046550716898</v>
      </c>
      <c r="E982">
        <v>0.59279931252916196</v>
      </c>
      <c r="F982">
        <v>4.0412569434364998E-2</v>
      </c>
      <c r="G982">
        <v>7.4035971365923796</v>
      </c>
    </row>
    <row r="983" spans="1:7" x14ac:dyDescent="0.25">
      <c r="A983" t="s">
        <v>181</v>
      </c>
      <c r="B983" t="s">
        <v>207</v>
      </c>
      <c r="C983" t="s">
        <v>203</v>
      </c>
      <c r="D983">
        <v>0.63259847151209503</v>
      </c>
      <c r="E983">
        <v>0.70039626804116395</v>
      </c>
      <c r="F983">
        <v>3.0116861287626698E-2</v>
      </c>
      <c r="G983">
        <v>4.76081790328052</v>
      </c>
    </row>
    <row r="984" spans="1:7" x14ac:dyDescent="0.25">
      <c r="A984" t="s">
        <v>181</v>
      </c>
      <c r="B984" t="s">
        <v>207</v>
      </c>
      <c r="C984" t="s">
        <v>205</v>
      </c>
      <c r="D984">
        <v>0.563830805250365</v>
      </c>
      <c r="E984">
        <v>0.59857516060141802</v>
      </c>
      <c r="F984">
        <v>3.5132788731756098E-2</v>
      </c>
      <c r="G984">
        <v>6.2310871283727902</v>
      </c>
    </row>
    <row r="985" spans="1:7" x14ac:dyDescent="0.25">
      <c r="A985" t="s">
        <v>182</v>
      </c>
      <c r="B985" t="s">
        <v>205</v>
      </c>
      <c r="C985" t="s">
        <v>203</v>
      </c>
      <c r="D985">
        <v>0.65826199910809202</v>
      </c>
      <c r="E985">
        <v>0.689188239201037</v>
      </c>
      <c r="F985">
        <v>2.8013450383444799E-2</v>
      </c>
      <c r="G985">
        <v>4.2556687795135399</v>
      </c>
    </row>
    <row r="986" spans="1:7" x14ac:dyDescent="0.25">
      <c r="A986" t="s">
        <v>182</v>
      </c>
      <c r="B986" t="s">
        <v>205</v>
      </c>
      <c r="C986" t="s">
        <v>205</v>
      </c>
      <c r="D986">
        <v>0.54704167006115501</v>
      </c>
      <c r="E986">
        <v>0.55436151584162496</v>
      </c>
      <c r="F986">
        <v>3.8738138440071401E-2</v>
      </c>
      <c r="G986">
        <v>7.0813871337700398</v>
      </c>
    </row>
    <row r="987" spans="1:7" x14ac:dyDescent="0.25">
      <c r="A987" t="s">
        <v>182</v>
      </c>
      <c r="B987" t="s">
        <v>204</v>
      </c>
      <c r="C987" t="s">
        <v>203</v>
      </c>
      <c r="D987">
        <v>0.66801791582089298</v>
      </c>
      <c r="E987">
        <v>0.69411915401876101</v>
      </c>
      <c r="F987">
        <v>2.4004875415178401E-2</v>
      </c>
      <c r="G987">
        <v>3.5934478472302702</v>
      </c>
    </row>
    <row r="988" spans="1:7" x14ac:dyDescent="0.25">
      <c r="A988" t="s">
        <v>182</v>
      </c>
      <c r="B988" t="s">
        <v>204</v>
      </c>
      <c r="C988" t="s">
        <v>205</v>
      </c>
      <c r="D988">
        <v>0.59947638897121502</v>
      </c>
      <c r="E988">
        <v>0.57944606868851201</v>
      </c>
      <c r="F988">
        <v>4.23650742787159E-2</v>
      </c>
      <c r="G988">
        <v>7.0670129896892702</v>
      </c>
    </row>
    <row r="989" spans="1:7" x14ac:dyDescent="0.25">
      <c r="A989" t="s">
        <v>182</v>
      </c>
      <c r="B989" t="s">
        <v>207</v>
      </c>
      <c r="C989" t="s">
        <v>203</v>
      </c>
      <c r="D989">
        <v>0.61771485712049101</v>
      </c>
      <c r="E989">
        <v>0.65922097086935305</v>
      </c>
      <c r="F989">
        <v>2.28834173919359E-2</v>
      </c>
      <c r="G989">
        <v>3.7045276033359702</v>
      </c>
    </row>
    <row r="990" spans="1:7" x14ac:dyDescent="0.25">
      <c r="A990" t="s">
        <v>182</v>
      </c>
      <c r="B990" t="s">
        <v>207</v>
      </c>
      <c r="C990" t="s">
        <v>205</v>
      </c>
      <c r="D990">
        <v>0.53630219336879703</v>
      </c>
      <c r="E990">
        <v>0.53882860294312895</v>
      </c>
      <c r="F990">
        <v>4.2768682520581199E-2</v>
      </c>
      <c r="G990">
        <v>7.9747357085990203</v>
      </c>
    </row>
    <row r="991" spans="1:7" x14ac:dyDescent="0.25">
      <c r="A991" t="s">
        <v>183</v>
      </c>
      <c r="B991" t="s">
        <v>205</v>
      </c>
      <c r="C991" t="s">
        <v>203</v>
      </c>
      <c r="D991">
        <v>0.63901848611908896</v>
      </c>
      <c r="E991">
        <v>0.64391788883935797</v>
      </c>
      <c r="F991">
        <v>2.7269111954011001E-2</v>
      </c>
      <c r="G991">
        <v>4.2673432062384897</v>
      </c>
    </row>
    <row r="992" spans="1:7" x14ac:dyDescent="0.25">
      <c r="A992" t="s">
        <v>183</v>
      </c>
      <c r="B992" t="s">
        <v>205</v>
      </c>
      <c r="C992" t="s">
        <v>205</v>
      </c>
      <c r="D992">
        <v>0.56667884341855301</v>
      </c>
      <c r="E992">
        <v>0.555059614790128</v>
      </c>
      <c r="F992">
        <v>4.3187735222624098E-2</v>
      </c>
      <c r="G992">
        <v>7.6212012719743196</v>
      </c>
    </row>
    <row r="993" spans="1:7" x14ac:dyDescent="0.25">
      <c r="A993" t="s">
        <v>183</v>
      </c>
      <c r="B993" t="s">
        <v>204</v>
      </c>
      <c r="C993" t="s">
        <v>203</v>
      </c>
      <c r="D993">
        <v>0.64767162780798304</v>
      </c>
      <c r="E993">
        <v>0.666581740369112</v>
      </c>
      <c r="F993">
        <v>2.2811543327381199E-2</v>
      </c>
      <c r="G993">
        <v>3.5220847027969899</v>
      </c>
    </row>
    <row r="994" spans="1:7" x14ac:dyDescent="0.25">
      <c r="A994" t="s">
        <v>183</v>
      </c>
      <c r="B994" t="s">
        <v>204</v>
      </c>
      <c r="C994" t="s">
        <v>205</v>
      </c>
      <c r="D994">
        <v>0.56149122778803395</v>
      </c>
      <c r="E994">
        <v>0.55949691724051398</v>
      </c>
      <c r="F994">
        <v>5.2181537135013799E-2</v>
      </c>
      <c r="G994">
        <v>9.2933842155611899</v>
      </c>
    </row>
    <row r="995" spans="1:7" x14ac:dyDescent="0.25">
      <c r="A995" t="s">
        <v>183</v>
      </c>
      <c r="B995" t="s">
        <v>207</v>
      </c>
      <c r="C995" t="s">
        <v>203</v>
      </c>
      <c r="D995">
        <v>0.62457621861551704</v>
      </c>
      <c r="E995">
        <v>0.67120444984876804</v>
      </c>
      <c r="F995">
        <v>2.2086970887924599E-2</v>
      </c>
      <c r="G995">
        <v>3.5363131399533998</v>
      </c>
    </row>
    <row r="996" spans="1:7" x14ac:dyDescent="0.25">
      <c r="A996" t="s">
        <v>183</v>
      </c>
      <c r="B996" t="s">
        <v>207</v>
      </c>
      <c r="C996" t="s">
        <v>205</v>
      </c>
      <c r="D996">
        <v>0.53353968720554801</v>
      </c>
      <c r="E996">
        <v>0.54015633808237096</v>
      </c>
      <c r="F996">
        <v>4.4097273774472E-2</v>
      </c>
      <c r="G996">
        <v>8.2650409766955892</v>
      </c>
    </row>
    <row r="997" spans="1:7" x14ac:dyDescent="0.25">
      <c r="A997" t="s">
        <v>184</v>
      </c>
      <c r="B997" t="s">
        <v>205</v>
      </c>
      <c r="C997" t="s">
        <v>203</v>
      </c>
      <c r="D997">
        <v>0.64656554735375205</v>
      </c>
      <c r="E997">
        <v>0.64444975762198098</v>
      </c>
      <c r="F997">
        <v>2.5536614271003E-2</v>
      </c>
      <c r="G997">
        <v>3.9495785656255</v>
      </c>
    </row>
    <row r="998" spans="1:7" x14ac:dyDescent="0.25">
      <c r="A998" t="s">
        <v>184</v>
      </c>
      <c r="B998" t="s">
        <v>205</v>
      </c>
      <c r="C998" t="s">
        <v>205</v>
      </c>
      <c r="D998">
        <v>0.53301932977963395</v>
      </c>
      <c r="E998">
        <v>0.498976303825722</v>
      </c>
      <c r="F998">
        <v>5.29114455082694E-2</v>
      </c>
      <c r="G998">
        <v>9.9267404673944206</v>
      </c>
    </row>
    <row r="999" spans="1:7" x14ac:dyDescent="0.25">
      <c r="A999" t="s">
        <v>184</v>
      </c>
      <c r="B999" t="s">
        <v>204</v>
      </c>
      <c r="C999" t="s">
        <v>203</v>
      </c>
      <c r="D999">
        <v>0.65168565264504297</v>
      </c>
      <c r="E999">
        <v>0.67812357952225399</v>
      </c>
      <c r="F999">
        <v>2.5337737623959501E-2</v>
      </c>
      <c r="G999">
        <v>3.8880306051114402</v>
      </c>
    </row>
    <row r="1000" spans="1:7" x14ac:dyDescent="0.25">
      <c r="A1000" t="s">
        <v>184</v>
      </c>
      <c r="B1000" t="s">
        <v>204</v>
      </c>
      <c r="C1000" t="s">
        <v>205</v>
      </c>
      <c r="D1000">
        <v>0.577902719246426</v>
      </c>
      <c r="E1000">
        <v>0.56697380670167297</v>
      </c>
      <c r="F1000">
        <v>4.04655492083505E-2</v>
      </c>
      <c r="G1000">
        <v>7.0021385711970403</v>
      </c>
    </row>
    <row r="1001" spans="1:7" x14ac:dyDescent="0.25">
      <c r="A1001" t="s">
        <v>184</v>
      </c>
      <c r="B1001" t="s">
        <v>207</v>
      </c>
      <c r="C1001" t="s">
        <v>203</v>
      </c>
      <c r="D1001">
        <v>0.59610018679089805</v>
      </c>
      <c r="E1001">
        <v>0.65137002078876105</v>
      </c>
      <c r="F1001">
        <v>2.58234851913565E-2</v>
      </c>
      <c r="G1001">
        <v>4.3320713134443301</v>
      </c>
    </row>
    <row r="1002" spans="1:7" x14ac:dyDescent="0.25">
      <c r="A1002" t="s">
        <v>184</v>
      </c>
      <c r="B1002" t="s">
        <v>207</v>
      </c>
      <c r="C1002" t="s">
        <v>205</v>
      </c>
      <c r="D1002">
        <v>0.51449274425358804</v>
      </c>
      <c r="E1002">
        <v>0.53172404145433205</v>
      </c>
      <c r="F1002">
        <v>3.5760429146982499E-2</v>
      </c>
      <c r="G1002">
        <v>6.9506187495146898</v>
      </c>
    </row>
    <row r="1003" spans="1:7" x14ac:dyDescent="0.25">
      <c r="A1003" t="s">
        <v>185</v>
      </c>
      <c r="B1003" t="s">
        <v>205</v>
      </c>
      <c r="C1003" t="s">
        <v>203</v>
      </c>
      <c r="D1003">
        <v>0.58603035395269099</v>
      </c>
      <c r="E1003">
        <v>0.58862336713374297</v>
      </c>
      <c r="F1003">
        <v>4.3459588330865703E-2</v>
      </c>
      <c r="G1003">
        <v>7.4159278675135196</v>
      </c>
    </row>
    <row r="1004" spans="1:7" x14ac:dyDescent="0.25">
      <c r="A1004" t="s">
        <v>185</v>
      </c>
      <c r="B1004" t="s">
        <v>205</v>
      </c>
      <c r="C1004" t="s">
        <v>205</v>
      </c>
      <c r="D1004">
        <v>0.45632331177760499</v>
      </c>
      <c r="E1004">
        <v>0.42638001016953597</v>
      </c>
      <c r="F1004">
        <v>6.8200809143538002E-2</v>
      </c>
      <c r="G1004">
        <v>14.9457210235134</v>
      </c>
    </row>
    <row r="1005" spans="1:7" x14ac:dyDescent="0.25">
      <c r="A1005" t="s">
        <v>185</v>
      </c>
      <c r="B1005" t="s">
        <v>204</v>
      </c>
      <c r="C1005" t="s">
        <v>203</v>
      </c>
      <c r="D1005">
        <v>0.62539208593080997</v>
      </c>
      <c r="E1005">
        <v>0.62999491076343905</v>
      </c>
      <c r="F1005">
        <v>2.9937224030125401E-2</v>
      </c>
      <c r="G1005">
        <v>4.7869528098629397</v>
      </c>
    </row>
    <row r="1006" spans="1:7" x14ac:dyDescent="0.25">
      <c r="A1006" t="s">
        <v>185</v>
      </c>
      <c r="B1006" t="s">
        <v>204</v>
      </c>
      <c r="C1006" t="s">
        <v>205</v>
      </c>
      <c r="D1006">
        <v>0.51536090724537098</v>
      </c>
      <c r="E1006">
        <v>0.48876206881997902</v>
      </c>
      <c r="F1006">
        <v>6.5703211955169497E-2</v>
      </c>
      <c r="G1006">
        <v>12.748970872927901</v>
      </c>
    </row>
    <row r="1007" spans="1:7" x14ac:dyDescent="0.25">
      <c r="A1007" t="s">
        <v>185</v>
      </c>
      <c r="B1007" t="s">
        <v>207</v>
      </c>
      <c r="C1007" t="s">
        <v>203</v>
      </c>
      <c r="D1007">
        <v>0.58636247374191697</v>
      </c>
      <c r="E1007">
        <v>0.63528267795037896</v>
      </c>
      <c r="F1007">
        <v>1.9648349455077801E-2</v>
      </c>
      <c r="G1007">
        <v>3.3508879464421302</v>
      </c>
    </row>
    <row r="1008" spans="1:7" x14ac:dyDescent="0.25">
      <c r="A1008" t="s">
        <v>185</v>
      </c>
      <c r="B1008" t="s">
        <v>207</v>
      </c>
      <c r="C1008" t="s">
        <v>205</v>
      </c>
      <c r="D1008">
        <v>0.50945452395663404</v>
      </c>
      <c r="E1008">
        <v>0.51995514582534297</v>
      </c>
      <c r="F1008">
        <v>3.9594732285775397E-2</v>
      </c>
      <c r="G1008">
        <v>7.7719856088952604</v>
      </c>
    </row>
    <row r="1009" spans="1:7" x14ac:dyDescent="0.25">
      <c r="A1009" t="s">
        <v>186</v>
      </c>
      <c r="B1009" t="s">
        <v>205</v>
      </c>
      <c r="C1009" t="s">
        <v>203</v>
      </c>
      <c r="D1009">
        <v>0.64852311873688095</v>
      </c>
      <c r="E1009">
        <v>0.66347689526896803</v>
      </c>
      <c r="F1009">
        <v>2.35992795658716E-2</v>
      </c>
      <c r="G1009">
        <v>3.6389264906755501</v>
      </c>
    </row>
    <row r="1010" spans="1:7" x14ac:dyDescent="0.25">
      <c r="A1010" t="s">
        <v>186</v>
      </c>
      <c r="B1010" t="s">
        <v>205</v>
      </c>
      <c r="C1010" t="s">
        <v>205</v>
      </c>
      <c r="D1010">
        <v>0.59563362918603102</v>
      </c>
      <c r="E1010">
        <v>0.56944449774389205</v>
      </c>
      <c r="F1010">
        <v>4.5864202850442001E-2</v>
      </c>
      <c r="G1010">
        <v>7.7000694056039398</v>
      </c>
    </row>
    <row r="1011" spans="1:7" x14ac:dyDescent="0.25">
      <c r="A1011" t="s">
        <v>186</v>
      </c>
      <c r="B1011" t="s">
        <v>204</v>
      </c>
      <c r="C1011" t="s">
        <v>203</v>
      </c>
      <c r="D1011">
        <v>0.66337327406368496</v>
      </c>
      <c r="E1011">
        <v>0.69027885851818305</v>
      </c>
      <c r="F1011">
        <v>2.7351706815579999E-2</v>
      </c>
      <c r="G1011">
        <v>4.1231246245464801</v>
      </c>
    </row>
    <row r="1012" spans="1:7" x14ac:dyDescent="0.25">
      <c r="A1012" t="s">
        <v>186</v>
      </c>
      <c r="B1012" t="s">
        <v>204</v>
      </c>
      <c r="C1012" t="s">
        <v>205</v>
      </c>
      <c r="D1012">
        <v>0.63037749680183597</v>
      </c>
      <c r="E1012">
        <v>0.63240705844129497</v>
      </c>
      <c r="F1012">
        <v>3.9325976653595197E-2</v>
      </c>
      <c r="G1012">
        <v>6.2384804110413299</v>
      </c>
    </row>
    <row r="1013" spans="1:7" x14ac:dyDescent="0.25">
      <c r="A1013" t="s">
        <v>186</v>
      </c>
      <c r="B1013" t="s">
        <v>207</v>
      </c>
      <c r="C1013" t="s">
        <v>203</v>
      </c>
      <c r="D1013">
        <v>0.61053148220681597</v>
      </c>
      <c r="E1013">
        <v>0.66776959321748197</v>
      </c>
      <c r="F1013">
        <v>2.6333888627195001E-2</v>
      </c>
      <c r="G1013">
        <v>4.3132728441797896</v>
      </c>
    </row>
    <row r="1014" spans="1:7" x14ac:dyDescent="0.25">
      <c r="A1014" t="s">
        <v>186</v>
      </c>
      <c r="B1014" t="s">
        <v>207</v>
      </c>
      <c r="C1014" t="s">
        <v>205</v>
      </c>
      <c r="D1014">
        <v>0.52166795273049005</v>
      </c>
      <c r="E1014">
        <v>0.54131320153888596</v>
      </c>
      <c r="F1014">
        <v>3.5039625078010603E-2</v>
      </c>
      <c r="G1014">
        <v>6.7168444782946404</v>
      </c>
    </row>
    <row r="1015" spans="1:7" x14ac:dyDescent="0.25">
      <c r="A1015" t="s">
        <v>187</v>
      </c>
      <c r="B1015" t="s">
        <v>205</v>
      </c>
      <c r="C1015" t="s">
        <v>203</v>
      </c>
      <c r="D1015">
        <v>0.597272771103594</v>
      </c>
      <c r="E1015">
        <v>0.59819103623554604</v>
      </c>
      <c r="F1015">
        <v>2.84789415405808E-2</v>
      </c>
      <c r="G1015">
        <v>4.7681633783438002</v>
      </c>
    </row>
    <row r="1016" spans="1:7" x14ac:dyDescent="0.25">
      <c r="A1016" t="s">
        <v>187</v>
      </c>
      <c r="B1016" t="s">
        <v>205</v>
      </c>
      <c r="C1016" t="s">
        <v>205</v>
      </c>
      <c r="D1016">
        <v>0.51872996339734001</v>
      </c>
      <c r="E1016">
        <v>0.48709444577664801</v>
      </c>
      <c r="F1016">
        <v>5.24657539788825E-2</v>
      </c>
      <c r="G1016">
        <v>10.114270946537699</v>
      </c>
    </row>
    <row r="1017" spans="1:7" x14ac:dyDescent="0.25">
      <c r="A1017" t="s">
        <v>187</v>
      </c>
      <c r="B1017" t="s">
        <v>204</v>
      </c>
      <c r="C1017" t="s">
        <v>203</v>
      </c>
      <c r="D1017">
        <v>0.58839426575990605</v>
      </c>
      <c r="E1017">
        <v>0.62649147610641398</v>
      </c>
      <c r="F1017">
        <v>2.50145132984795E-2</v>
      </c>
      <c r="G1017">
        <v>4.2513183343439804</v>
      </c>
    </row>
    <row r="1018" spans="1:7" x14ac:dyDescent="0.25">
      <c r="A1018" t="s">
        <v>187</v>
      </c>
      <c r="B1018" t="s">
        <v>204</v>
      </c>
      <c r="C1018" t="s">
        <v>205</v>
      </c>
      <c r="D1018">
        <v>0.48675022526107897</v>
      </c>
      <c r="E1018">
        <v>0.47787641313651003</v>
      </c>
      <c r="F1018">
        <v>3.5401169629644798E-2</v>
      </c>
      <c r="G1018">
        <v>7.2729642006136999</v>
      </c>
    </row>
    <row r="1019" spans="1:7" x14ac:dyDescent="0.25">
      <c r="A1019" t="s">
        <v>187</v>
      </c>
      <c r="B1019" t="s">
        <v>207</v>
      </c>
      <c r="C1019" t="s">
        <v>203</v>
      </c>
      <c r="D1019">
        <v>0.56753006200902201</v>
      </c>
      <c r="E1019">
        <v>0.61972800872577505</v>
      </c>
      <c r="F1019">
        <v>1.9875917824893199E-2</v>
      </c>
      <c r="G1019">
        <v>3.5021788545497698</v>
      </c>
    </row>
    <row r="1020" spans="1:7" x14ac:dyDescent="0.25">
      <c r="A1020" t="s">
        <v>187</v>
      </c>
      <c r="B1020" t="s">
        <v>207</v>
      </c>
      <c r="C1020" t="s">
        <v>205</v>
      </c>
      <c r="D1020">
        <v>0.47727937312020602</v>
      </c>
      <c r="E1020">
        <v>0.48807530084754203</v>
      </c>
      <c r="F1020">
        <v>4.0159683683140497E-2</v>
      </c>
      <c r="G1020">
        <v>8.4142927486258792</v>
      </c>
    </row>
    <row r="1021" spans="1:7" x14ac:dyDescent="0.25">
      <c r="A1021" t="s">
        <v>188</v>
      </c>
      <c r="B1021" t="s">
        <v>205</v>
      </c>
      <c r="C1021" t="s">
        <v>203</v>
      </c>
      <c r="D1021">
        <v>0.59257223789796198</v>
      </c>
      <c r="E1021">
        <v>0.61734276219652295</v>
      </c>
      <c r="F1021">
        <v>1.8259421783430801E-2</v>
      </c>
      <c r="G1021">
        <v>3.0813832669924999</v>
      </c>
    </row>
    <row r="1022" spans="1:7" x14ac:dyDescent="0.25">
      <c r="A1022" t="s">
        <v>188</v>
      </c>
      <c r="B1022" t="s">
        <v>205</v>
      </c>
      <c r="C1022" t="s">
        <v>205</v>
      </c>
      <c r="D1022">
        <v>0.51119036615946301</v>
      </c>
      <c r="E1022">
        <v>0.50836101843591497</v>
      </c>
      <c r="F1022">
        <v>3.6995471479616501E-2</v>
      </c>
      <c r="G1022">
        <v>7.2371222011793597</v>
      </c>
    </row>
    <row r="1023" spans="1:7" x14ac:dyDescent="0.25">
      <c r="A1023" t="s">
        <v>188</v>
      </c>
      <c r="B1023" t="s">
        <v>204</v>
      </c>
      <c r="C1023" t="s">
        <v>203</v>
      </c>
      <c r="D1023">
        <v>0.56850329902782104</v>
      </c>
      <c r="E1023">
        <v>0.59081493660921702</v>
      </c>
      <c r="F1023">
        <v>2.6772169713818E-2</v>
      </c>
      <c r="G1023">
        <v>4.7092373535211198</v>
      </c>
    </row>
    <row r="1024" spans="1:7" x14ac:dyDescent="0.25">
      <c r="A1024" t="s">
        <v>188</v>
      </c>
      <c r="B1024" t="s">
        <v>204</v>
      </c>
      <c r="C1024" t="s">
        <v>205</v>
      </c>
      <c r="D1024">
        <v>0.48781768488531801</v>
      </c>
      <c r="E1024">
        <v>0.47994635564313598</v>
      </c>
      <c r="F1024">
        <v>5.1426099099644899E-2</v>
      </c>
      <c r="G1024">
        <v>10.5420735436713</v>
      </c>
    </row>
    <row r="1025" spans="1:7" x14ac:dyDescent="0.25">
      <c r="A1025" t="s">
        <v>188</v>
      </c>
      <c r="B1025" t="s">
        <v>207</v>
      </c>
      <c r="C1025" t="s">
        <v>203</v>
      </c>
      <c r="D1025">
        <v>0.54938370443226503</v>
      </c>
      <c r="E1025">
        <v>0.60861554212539204</v>
      </c>
      <c r="F1025">
        <v>1.8924304994394899E-2</v>
      </c>
      <c r="G1025">
        <v>3.4446425770766802</v>
      </c>
    </row>
    <row r="1026" spans="1:7" x14ac:dyDescent="0.25">
      <c r="A1026" t="s">
        <v>188</v>
      </c>
      <c r="B1026" t="s">
        <v>207</v>
      </c>
      <c r="C1026" t="s">
        <v>205</v>
      </c>
      <c r="D1026">
        <v>0.493688203518515</v>
      </c>
      <c r="E1026">
        <v>0.52150199358539795</v>
      </c>
      <c r="F1026">
        <v>3.2408022489253598E-2</v>
      </c>
      <c r="G1026">
        <v>6.5644717168208002</v>
      </c>
    </row>
    <row r="1027" spans="1:7" x14ac:dyDescent="0.25">
      <c r="A1027" t="s">
        <v>189</v>
      </c>
      <c r="B1027" t="s">
        <v>205</v>
      </c>
      <c r="C1027" t="s">
        <v>203</v>
      </c>
      <c r="D1027">
        <v>0.63483524594667395</v>
      </c>
      <c r="E1027">
        <v>0.65028999263682596</v>
      </c>
      <c r="F1027">
        <v>2.3588345149497199E-2</v>
      </c>
      <c r="G1027">
        <v>3.71566407191554</v>
      </c>
    </row>
    <row r="1028" spans="1:7" x14ac:dyDescent="0.25">
      <c r="A1028" t="s">
        <v>189</v>
      </c>
      <c r="B1028" t="s">
        <v>205</v>
      </c>
      <c r="C1028" t="s">
        <v>205</v>
      </c>
      <c r="D1028">
        <v>0.58855877240759302</v>
      </c>
      <c r="E1028">
        <v>0.57602161491514303</v>
      </c>
      <c r="F1028">
        <v>3.7698051305245298E-2</v>
      </c>
      <c r="G1028">
        <v>6.4051464479979501</v>
      </c>
    </row>
    <row r="1029" spans="1:7" x14ac:dyDescent="0.25">
      <c r="A1029" t="s">
        <v>189</v>
      </c>
      <c r="B1029" t="s">
        <v>204</v>
      </c>
      <c r="C1029" t="s">
        <v>203</v>
      </c>
      <c r="D1029">
        <v>0.62828229922840095</v>
      </c>
      <c r="E1029">
        <v>0.65753028753375997</v>
      </c>
      <c r="F1029">
        <v>2.4051905617672599E-2</v>
      </c>
      <c r="G1029">
        <v>3.8282004199721902</v>
      </c>
    </row>
    <row r="1030" spans="1:7" x14ac:dyDescent="0.25">
      <c r="A1030" t="s">
        <v>189</v>
      </c>
      <c r="B1030" t="s">
        <v>204</v>
      </c>
      <c r="C1030" t="s">
        <v>205</v>
      </c>
      <c r="D1030">
        <v>0.58948578141586805</v>
      </c>
      <c r="E1030">
        <v>0.58827471897278005</v>
      </c>
      <c r="F1030">
        <v>3.7261077655174599E-2</v>
      </c>
      <c r="G1030">
        <v>6.32094595490977</v>
      </c>
    </row>
    <row r="1031" spans="1:7" x14ac:dyDescent="0.25">
      <c r="A1031" t="s">
        <v>189</v>
      </c>
      <c r="B1031" t="s">
        <v>207</v>
      </c>
      <c r="C1031" t="s">
        <v>203</v>
      </c>
      <c r="D1031">
        <v>0.60130125591504902</v>
      </c>
      <c r="E1031">
        <v>0.65283298162894998</v>
      </c>
      <c r="F1031">
        <v>2.03399167026359E-2</v>
      </c>
      <c r="G1031">
        <v>3.3826499616540802</v>
      </c>
    </row>
    <row r="1032" spans="1:7" x14ac:dyDescent="0.25">
      <c r="A1032" t="s">
        <v>189</v>
      </c>
      <c r="B1032" t="s">
        <v>207</v>
      </c>
      <c r="C1032" t="s">
        <v>205</v>
      </c>
      <c r="D1032">
        <v>0.55413629372714202</v>
      </c>
      <c r="E1032">
        <v>0.57224040134986698</v>
      </c>
      <c r="F1032">
        <v>3.7013922488694902E-2</v>
      </c>
      <c r="G1032">
        <v>6.67957015407488</v>
      </c>
    </row>
    <row r="1033" spans="1:7" x14ac:dyDescent="0.25">
      <c r="A1033" t="s">
        <v>190</v>
      </c>
      <c r="B1033" t="s">
        <v>205</v>
      </c>
      <c r="C1033" t="s">
        <v>203</v>
      </c>
      <c r="D1033">
        <v>0.52582738386084504</v>
      </c>
      <c r="E1033">
        <v>0.53774909172979302</v>
      </c>
      <c r="F1033">
        <v>1.4517295866289999E-2</v>
      </c>
      <c r="G1033">
        <v>2.7608482007342299</v>
      </c>
    </row>
    <row r="1034" spans="1:7" x14ac:dyDescent="0.25">
      <c r="A1034" t="s">
        <v>190</v>
      </c>
      <c r="B1034" t="s">
        <v>205</v>
      </c>
      <c r="C1034" t="s">
        <v>205</v>
      </c>
      <c r="D1034">
        <v>0.439897562164621</v>
      </c>
      <c r="E1034">
        <v>0.42584744580469103</v>
      </c>
      <c r="F1034">
        <v>3.8863742613863897E-2</v>
      </c>
      <c r="G1034">
        <v>8.8347256171699602</v>
      </c>
    </row>
    <row r="1035" spans="1:7" x14ac:dyDescent="0.25">
      <c r="A1035" t="s">
        <v>190</v>
      </c>
      <c r="B1035" t="s">
        <v>204</v>
      </c>
      <c r="C1035" t="s">
        <v>203</v>
      </c>
      <c r="D1035">
        <v>0.47230417260524699</v>
      </c>
      <c r="E1035">
        <v>0.48722992310557101</v>
      </c>
      <c r="F1035">
        <v>1.7008786030111599E-2</v>
      </c>
      <c r="G1035">
        <v>3.6012356054977199</v>
      </c>
    </row>
    <row r="1036" spans="1:7" x14ac:dyDescent="0.25">
      <c r="A1036" t="s">
        <v>190</v>
      </c>
      <c r="B1036" t="s">
        <v>204</v>
      </c>
      <c r="C1036" t="s">
        <v>205</v>
      </c>
      <c r="D1036">
        <v>0.38709486490204398</v>
      </c>
      <c r="E1036">
        <v>0.37851468452169101</v>
      </c>
      <c r="F1036">
        <v>3.8117725699339203E-2</v>
      </c>
      <c r="G1036">
        <v>9.8471277083422706</v>
      </c>
    </row>
    <row r="1037" spans="1:7" x14ac:dyDescent="0.25">
      <c r="A1037" t="s">
        <v>190</v>
      </c>
      <c r="B1037" t="s">
        <v>207</v>
      </c>
      <c r="C1037" t="s">
        <v>203</v>
      </c>
      <c r="D1037">
        <v>0.429621883832212</v>
      </c>
      <c r="E1037">
        <v>0.46089145435582302</v>
      </c>
      <c r="F1037">
        <v>1.2939411345034299E-2</v>
      </c>
      <c r="G1037">
        <v>3.0118138372317498</v>
      </c>
    </row>
    <row r="1038" spans="1:7" x14ac:dyDescent="0.25">
      <c r="A1038" t="s">
        <v>190</v>
      </c>
      <c r="B1038" t="s">
        <v>207</v>
      </c>
      <c r="C1038" t="s">
        <v>205</v>
      </c>
      <c r="D1038">
        <v>0.36552776911733997</v>
      </c>
      <c r="E1038">
        <v>0.36810387627067698</v>
      </c>
      <c r="F1038">
        <v>3.5758604548301702E-2</v>
      </c>
      <c r="G1038">
        <v>9.7827326866710909</v>
      </c>
    </row>
    <row r="1039" spans="1:7" x14ac:dyDescent="0.25">
      <c r="A1039" t="s">
        <v>191</v>
      </c>
      <c r="B1039" t="s">
        <v>205</v>
      </c>
      <c r="C1039" t="s">
        <v>203</v>
      </c>
      <c r="D1039">
        <v>0.56563575545693601</v>
      </c>
      <c r="E1039">
        <v>0.58358160891791799</v>
      </c>
      <c r="F1039">
        <v>2.5821290202881202E-2</v>
      </c>
      <c r="G1039">
        <v>4.5650031762971004</v>
      </c>
    </row>
    <row r="1040" spans="1:7" x14ac:dyDescent="0.25">
      <c r="A1040" t="s">
        <v>191</v>
      </c>
      <c r="B1040" t="s">
        <v>205</v>
      </c>
      <c r="C1040" t="s">
        <v>205</v>
      </c>
      <c r="D1040">
        <v>0.48098168087051302</v>
      </c>
      <c r="E1040">
        <v>0.46609705849085897</v>
      </c>
      <c r="F1040">
        <v>4.05878262614928E-2</v>
      </c>
      <c r="G1040">
        <v>8.4385389040252292</v>
      </c>
    </row>
    <row r="1041" spans="1:7" x14ac:dyDescent="0.25">
      <c r="A1041" t="s">
        <v>191</v>
      </c>
      <c r="B1041" t="s">
        <v>207</v>
      </c>
      <c r="C1041" t="s">
        <v>203</v>
      </c>
      <c r="D1041">
        <v>0.52385190439703</v>
      </c>
      <c r="E1041">
        <v>0.56452840130626802</v>
      </c>
      <c r="F1041">
        <v>2.8832021068374701E-2</v>
      </c>
      <c r="G1041">
        <v>5.5038496235994803</v>
      </c>
    </row>
    <row r="1042" spans="1:7" x14ac:dyDescent="0.25">
      <c r="A1042" t="s">
        <v>191</v>
      </c>
      <c r="B1042" t="s">
        <v>207</v>
      </c>
      <c r="C1042" t="s">
        <v>205</v>
      </c>
      <c r="D1042">
        <v>0.49488414354722399</v>
      </c>
      <c r="E1042">
        <v>0.51588615559142204</v>
      </c>
      <c r="F1042">
        <v>5.0245016308509798E-2</v>
      </c>
      <c r="G1042">
        <v>10.1528846627342</v>
      </c>
    </row>
    <row r="1043" spans="1:7" x14ac:dyDescent="0.25">
      <c r="A1043" t="s">
        <v>192</v>
      </c>
      <c r="B1043" t="s">
        <v>205</v>
      </c>
      <c r="C1043" t="s">
        <v>203</v>
      </c>
      <c r="D1043">
        <v>0.62427873690043201</v>
      </c>
      <c r="E1043">
        <v>0.63203710404588698</v>
      </c>
      <c r="F1043">
        <v>2.5339834684544298E-2</v>
      </c>
      <c r="G1043">
        <v>4.0590577872886602</v>
      </c>
    </row>
    <row r="1044" spans="1:7" x14ac:dyDescent="0.25">
      <c r="A1044" t="s">
        <v>192</v>
      </c>
      <c r="B1044" t="s">
        <v>205</v>
      </c>
      <c r="C1044" t="s">
        <v>205</v>
      </c>
      <c r="D1044">
        <v>0.52984466938218999</v>
      </c>
      <c r="E1044">
        <v>0.50864275164375095</v>
      </c>
      <c r="F1044">
        <v>5.0140189515637999E-2</v>
      </c>
      <c r="G1044">
        <v>9.4631865550525394</v>
      </c>
    </row>
    <row r="1045" spans="1:7" x14ac:dyDescent="0.25">
      <c r="A1045" t="s">
        <v>192</v>
      </c>
      <c r="B1045" t="s">
        <v>204</v>
      </c>
      <c r="C1045" t="s">
        <v>203</v>
      </c>
      <c r="D1045">
        <v>0.54791973844676001</v>
      </c>
      <c r="E1045">
        <v>0.56195517765477498</v>
      </c>
      <c r="F1045">
        <v>2.5082784009090899E-2</v>
      </c>
      <c r="G1045">
        <v>4.5778208465706101</v>
      </c>
    </row>
    <row r="1046" spans="1:7" x14ac:dyDescent="0.25">
      <c r="A1046" t="s">
        <v>192</v>
      </c>
      <c r="B1046" t="s">
        <v>204</v>
      </c>
      <c r="C1046" t="s">
        <v>205</v>
      </c>
      <c r="D1046">
        <v>0.47060501111028302</v>
      </c>
      <c r="E1046">
        <v>0.52036109086640403</v>
      </c>
      <c r="F1046">
        <v>3.8880605849052403E-2</v>
      </c>
      <c r="G1046">
        <v>8.2618342200229904</v>
      </c>
    </row>
    <row r="1047" spans="1:7" x14ac:dyDescent="0.25">
      <c r="A1047" t="s">
        <v>192</v>
      </c>
      <c r="B1047" t="s">
        <v>207</v>
      </c>
      <c r="C1047" t="s">
        <v>203</v>
      </c>
      <c r="D1047">
        <v>0.55636723029603996</v>
      </c>
      <c r="E1047">
        <v>0.60024526014170398</v>
      </c>
      <c r="F1047">
        <v>2.33963028208659E-2</v>
      </c>
      <c r="G1047">
        <v>4.2051906630835996</v>
      </c>
    </row>
    <row r="1048" spans="1:7" x14ac:dyDescent="0.25">
      <c r="A1048" t="s">
        <v>192</v>
      </c>
      <c r="B1048" t="s">
        <v>207</v>
      </c>
      <c r="C1048" t="s">
        <v>205</v>
      </c>
      <c r="D1048">
        <v>0.49714863170030599</v>
      </c>
      <c r="E1048">
        <v>0.50774406974040098</v>
      </c>
      <c r="F1048">
        <v>4.2625251191825503E-2</v>
      </c>
      <c r="G1048">
        <v>8.5739451893978202</v>
      </c>
    </row>
    <row r="1049" spans="1:7" x14ac:dyDescent="0.25">
      <c r="A1049" t="s">
        <v>193</v>
      </c>
      <c r="B1049" t="s">
        <v>205</v>
      </c>
      <c r="C1049" t="s">
        <v>203</v>
      </c>
      <c r="D1049">
        <v>0.53102763782540896</v>
      </c>
      <c r="E1049">
        <v>0.53254791079364105</v>
      </c>
      <c r="F1049">
        <v>3.1339027871536598E-2</v>
      </c>
      <c r="G1049">
        <v>5.9015813187938502</v>
      </c>
    </row>
    <row r="1050" spans="1:7" x14ac:dyDescent="0.25">
      <c r="A1050" t="s">
        <v>193</v>
      </c>
      <c r="B1050" t="s">
        <v>205</v>
      </c>
      <c r="C1050" t="s">
        <v>205</v>
      </c>
      <c r="D1050">
        <v>0.48639899923490998</v>
      </c>
      <c r="E1050">
        <v>0.464168194057409</v>
      </c>
      <c r="F1050">
        <v>5.5913106709152699E-2</v>
      </c>
      <c r="G1050">
        <v>11.495316971684201</v>
      </c>
    </row>
    <row r="1051" spans="1:7" x14ac:dyDescent="0.25">
      <c r="A1051" t="s">
        <v>193</v>
      </c>
      <c r="B1051" t="s">
        <v>207</v>
      </c>
      <c r="C1051" t="s">
        <v>203</v>
      </c>
      <c r="D1051">
        <v>0.461273037024308</v>
      </c>
      <c r="E1051">
        <v>0.48797242896322601</v>
      </c>
      <c r="F1051">
        <v>3.5971105669188999E-2</v>
      </c>
      <c r="G1051">
        <v>7.7982242147167602</v>
      </c>
    </row>
    <row r="1052" spans="1:7" x14ac:dyDescent="0.25">
      <c r="A1052" t="s">
        <v>193</v>
      </c>
      <c r="B1052" t="s">
        <v>207</v>
      </c>
      <c r="C1052" t="s">
        <v>205</v>
      </c>
      <c r="D1052">
        <v>0.47497224130995702</v>
      </c>
      <c r="E1052">
        <v>0.46966259278432099</v>
      </c>
      <c r="F1052">
        <v>5.7062789732833401E-2</v>
      </c>
      <c r="G1052">
        <v>12.0139209768251</v>
      </c>
    </row>
    <row r="1053" spans="1:7" x14ac:dyDescent="0.25">
      <c r="A1053" t="s">
        <v>194</v>
      </c>
      <c r="B1053" t="s">
        <v>205</v>
      </c>
      <c r="C1053" t="s">
        <v>203</v>
      </c>
      <c r="D1053">
        <v>0.56097188516630403</v>
      </c>
      <c r="E1053">
        <v>0.57655086822748502</v>
      </c>
      <c r="F1053">
        <v>2.0935168646283499E-2</v>
      </c>
      <c r="G1053">
        <v>3.7319461455857299</v>
      </c>
    </row>
    <row r="1054" spans="1:7" x14ac:dyDescent="0.25">
      <c r="A1054" t="s">
        <v>194</v>
      </c>
      <c r="B1054" t="s">
        <v>205</v>
      </c>
      <c r="C1054" t="s">
        <v>205</v>
      </c>
      <c r="D1054">
        <v>0.47446488458595598</v>
      </c>
      <c r="E1054">
        <v>0.45630726417811901</v>
      </c>
      <c r="F1054">
        <v>4.6322169212020599E-2</v>
      </c>
      <c r="G1054">
        <v>9.7630342554104494</v>
      </c>
    </row>
    <row r="1055" spans="1:7" x14ac:dyDescent="0.25">
      <c r="A1055" t="s">
        <v>194</v>
      </c>
      <c r="B1055" t="s">
        <v>204</v>
      </c>
      <c r="C1055" t="s">
        <v>203</v>
      </c>
      <c r="D1055">
        <v>0.56560586226714105</v>
      </c>
      <c r="E1055">
        <v>0.596178516703463</v>
      </c>
      <c r="F1055">
        <v>1.4856791954449E-2</v>
      </c>
      <c r="G1055">
        <v>2.6267040258207199</v>
      </c>
    </row>
    <row r="1056" spans="1:7" x14ac:dyDescent="0.25">
      <c r="A1056" t="s">
        <v>194</v>
      </c>
      <c r="B1056" t="s">
        <v>204</v>
      </c>
      <c r="C1056" t="s">
        <v>205</v>
      </c>
      <c r="D1056">
        <v>0.48690864916333298</v>
      </c>
      <c r="E1056">
        <v>0.48290245508398699</v>
      </c>
      <c r="F1056">
        <v>3.82377190102886E-2</v>
      </c>
      <c r="G1056">
        <v>7.8531607676292898</v>
      </c>
    </row>
    <row r="1057" spans="1:7" x14ac:dyDescent="0.25">
      <c r="A1057" t="s">
        <v>194</v>
      </c>
      <c r="B1057" t="s">
        <v>207</v>
      </c>
      <c r="C1057" t="s">
        <v>203</v>
      </c>
      <c r="D1057">
        <v>0.539732160784959</v>
      </c>
      <c r="E1057">
        <v>0.58908379407815703</v>
      </c>
      <c r="F1057">
        <v>1.30081130123673E-2</v>
      </c>
      <c r="G1057">
        <v>2.4101052257936599</v>
      </c>
    </row>
    <row r="1058" spans="1:7" x14ac:dyDescent="0.25">
      <c r="A1058" t="s">
        <v>194</v>
      </c>
      <c r="B1058" t="s">
        <v>207</v>
      </c>
      <c r="C1058" t="s">
        <v>205</v>
      </c>
      <c r="D1058">
        <v>0.47428946190934701</v>
      </c>
      <c r="E1058">
        <v>0.48775746002047798</v>
      </c>
      <c r="F1058">
        <v>3.9764843209928097E-2</v>
      </c>
      <c r="G1058">
        <v>8.3840874410000197</v>
      </c>
    </row>
    <row r="1059" spans="1:7" x14ac:dyDescent="0.25">
      <c r="A1059" t="s">
        <v>195</v>
      </c>
      <c r="B1059" t="s">
        <v>205</v>
      </c>
      <c r="C1059" t="s">
        <v>203</v>
      </c>
      <c r="D1059">
        <v>0.58505876840982896</v>
      </c>
      <c r="E1059">
        <v>0.60052696376982695</v>
      </c>
      <c r="F1059">
        <v>2.76736983309533E-2</v>
      </c>
      <c r="G1059">
        <v>4.7300715458328204</v>
      </c>
    </row>
    <row r="1060" spans="1:7" x14ac:dyDescent="0.25">
      <c r="A1060" t="s">
        <v>195</v>
      </c>
      <c r="B1060" t="s">
        <v>205</v>
      </c>
      <c r="C1060" t="s">
        <v>205</v>
      </c>
      <c r="D1060">
        <v>0.49578308177024399</v>
      </c>
      <c r="E1060">
        <v>0.47454668056487098</v>
      </c>
      <c r="F1060">
        <v>4.9709968906972497E-2</v>
      </c>
      <c r="G1060">
        <v>10.0265561159284</v>
      </c>
    </row>
    <row r="1061" spans="1:7" x14ac:dyDescent="0.25">
      <c r="A1061" t="s">
        <v>195</v>
      </c>
      <c r="B1061" t="s">
        <v>204</v>
      </c>
      <c r="C1061" t="s">
        <v>203</v>
      </c>
      <c r="D1061">
        <v>0.61032764110961801</v>
      </c>
      <c r="E1061">
        <v>0.64968388674035205</v>
      </c>
      <c r="F1061">
        <v>2.50687784968389E-2</v>
      </c>
      <c r="G1061">
        <v>4.1074296506155497</v>
      </c>
    </row>
    <row r="1062" spans="1:7" x14ac:dyDescent="0.25">
      <c r="A1062" t="s">
        <v>195</v>
      </c>
      <c r="B1062" t="s">
        <v>204</v>
      </c>
      <c r="C1062" t="s">
        <v>205</v>
      </c>
      <c r="D1062">
        <v>0.54318156121712902</v>
      </c>
      <c r="E1062">
        <v>0.56069853322728702</v>
      </c>
      <c r="F1062">
        <v>3.5070776177989697E-2</v>
      </c>
      <c r="G1062">
        <v>6.4565476227516196</v>
      </c>
    </row>
    <row r="1063" spans="1:7" x14ac:dyDescent="0.25">
      <c r="A1063" t="s">
        <v>195</v>
      </c>
      <c r="B1063" t="s">
        <v>207</v>
      </c>
      <c r="C1063" t="s">
        <v>203</v>
      </c>
      <c r="D1063">
        <v>0.564541856235244</v>
      </c>
      <c r="E1063">
        <v>0.61840424280548101</v>
      </c>
      <c r="F1063">
        <v>2.03671515223896E-2</v>
      </c>
      <c r="G1063">
        <v>3.60773099415725</v>
      </c>
    </row>
    <row r="1064" spans="1:7" x14ac:dyDescent="0.25">
      <c r="A1064" t="s">
        <v>195</v>
      </c>
      <c r="B1064" t="s">
        <v>207</v>
      </c>
      <c r="C1064" t="s">
        <v>205</v>
      </c>
      <c r="D1064">
        <v>0.48963109431999102</v>
      </c>
      <c r="E1064">
        <v>0.51454925467977697</v>
      </c>
      <c r="F1064">
        <v>3.38658523970706E-2</v>
      </c>
      <c r="G1064">
        <v>6.9166057445971996</v>
      </c>
    </row>
    <row r="1065" spans="1:7" x14ac:dyDescent="0.25">
      <c r="A1065" t="s">
        <v>196</v>
      </c>
      <c r="B1065" t="s">
        <v>205</v>
      </c>
      <c r="C1065" t="s">
        <v>203</v>
      </c>
      <c r="D1065">
        <v>0.58326715348442304</v>
      </c>
      <c r="E1065">
        <v>0.60899479200809103</v>
      </c>
      <c r="F1065">
        <v>2.13645918441281E-2</v>
      </c>
      <c r="G1065">
        <v>3.6629170212134401</v>
      </c>
    </row>
    <row r="1066" spans="1:7" x14ac:dyDescent="0.25">
      <c r="A1066" t="s">
        <v>196</v>
      </c>
      <c r="B1066" t="s">
        <v>205</v>
      </c>
      <c r="C1066" t="s">
        <v>205</v>
      </c>
      <c r="D1066">
        <v>0.495539354700612</v>
      </c>
      <c r="E1066">
        <v>0.48165166835158701</v>
      </c>
      <c r="F1066">
        <v>4.5605674043842699E-2</v>
      </c>
      <c r="G1066">
        <v>9.2032395835434908</v>
      </c>
    </row>
    <row r="1067" spans="1:7" x14ac:dyDescent="0.25">
      <c r="A1067" t="s">
        <v>196</v>
      </c>
      <c r="B1067" t="s">
        <v>204</v>
      </c>
      <c r="C1067" t="s">
        <v>203</v>
      </c>
      <c r="D1067">
        <v>0.57105251447528105</v>
      </c>
      <c r="E1067">
        <v>0.60247652218015701</v>
      </c>
      <c r="F1067">
        <v>1.9134252029245701E-2</v>
      </c>
      <c r="G1067">
        <v>3.35069919914939</v>
      </c>
    </row>
    <row r="1068" spans="1:7" x14ac:dyDescent="0.25">
      <c r="A1068" t="s">
        <v>196</v>
      </c>
      <c r="B1068" t="s">
        <v>204</v>
      </c>
      <c r="C1068" t="s">
        <v>205</v>
      </c>
      <c r="D1068">
        <v>0.52972361941699997</v>
      </c>
      <c r="E1068">
        <v>0.529425337628327</v>
      </c>
      <c r="F1068">
        <v>3.7546278165689298E-2</v>
      </c>
      <c r="G1068">
        <v>7.0878995743123197</v>
      </c>
    </row>
    <row r="1069" spans="1:7" x14ac:dyDescent="0.25">
      <c r="A1069" t="s">
        <v>196</v>
      </c>
      <c r="B1069" t="s">
        <v>207</v>
      </c>
      <c r="C1069" t="s">
        <v>203</v>
      </c>
      <c r="D1069">
        <v>0.56311752696826001</v>
      </c>
      <c r="E1069">
        <v>0.62300391077454698</v>
      </c>
      <c r="F1069">
        <v>1.6664623671325301E-2</v>
      </c>
      <c r="G1069">
        <v>2.9593509122412001</v>
      </c>
    </row>
    <row r="1070" spans="1:7" x14ac:dyDescent="0.25">
      <c r="A1070" t="s">
        <v>196</v>
      </c>
      <c r="B1070" t="s">
        <v>207</v>
      </c>
      <c r="C1070" t="s">
        <v>205</v>
      </c>
      <c r="D1070">
        <v>0.478970688415019</v>
      </c>
      <c r="E1070">
        <v>0.50222754569769301</v>
      </c>
      <c r="F1070">
        <v>3.27450019906751E-2</v>
      </c>
      <c r="G1070">
        <v>6.83653567591639</v>
      </c>
    </row>
    <row r="1071" spans="1:7" x14ac:dyDescent="0.25">
      <c r="A1071" t="s">
        <v>197</v>
      </c>
      <c r="B1071" t="s">
        <v>205</v>
      </c>
      <c r="C1071" t="s">
        <v>203</v>
      </c>
      <c r="D1071">
        <v>0.57240333696456802</v>
      </c>
      <c r="E1071">
        <v>0.57831849641920696</v>
      </c>
      <c r="F1071">
        <v>3.67221449161622E-2</v>
      </c>
      <c r="G1071">
        <v>6.4154316623830701</v>
      </c>
    </row>
    <row r="1072" spans="1:7" x14ac:dyDescent="0.25">
      <c r="A1072" t="s">
        <v>197</v>
      </c>
      <c r="B1072" t="s">
        <v>205</v>
      </c>
      <c r="C1072" t="s">
        <v>205</v>
      </c>
      <c r="D1072">
        <v>0.52209909322493697</v>
      </c>
      <c r="E1072">
        <v>0.49665172241267802</v>
      </c>
      <c r="F1072">
        <v>5.9833335337134502E-2</v>
      </c>
      <c r="G1072">
        <v>11.4601492539571</v>
      </c>
    </row>
    <row r="1073" spans="1:7" x14ac:dyDescent="0.25">
      <c r="A1073" t="s">
        <v>197</v>
      </c>
      <c r="B1073" t="s">
        <v>204</v>
      </c>
      <c r="C1073" t="s">
        <v>203</v>
      </c>
      <c r="D1073">
        <v>0.60255886770266398</v>
      </c>
      <c r="E1073">
        <v>0.62410673171006303</v>
      </c>
      <c r="F1073">
        <v>2.8011121934416499E-2</v>
      </c>
      <c r="G1073">
        <v>4.6486946646744602</v>
      </c>
    </row>
    <row r="1074" spans="1:7" x14ac:dyDescent="0.25">
      <c r="A1074" t="s">
        <v>197</v>
      </c>
      <c r="B1074" t="s">
        <v>204</v>
      </c>
      <c r="C1074" t="s">
        <v>205</v>
      </c>
      <c r="D1074">
        <v>0.57693740442549601</v>
      </c>
      <c r="E1074">
        <v>0.56576830279452905</v>
      </c>
      <c r="F1074">
        <v>5.3281170959515199E-2</v>
      </c>
      <c r="G1074">
        <v>9.2351736168972494</v>
      </c>
    </row>
    <row r="1075" spans="1:7" x14ac:dyDescent="0.25">
      <c r="A1075" t="s">
        <v>197</v>
      </c>
      <c r="B1075" t="s">
        <v>207</v>
      </c>
      <c r="C1075" t="s">
        <v>203</v>
      </c>
      <c r="D1075">
        <v>0.56725011288731497</v>
      </c>
      <c r="E1075">
        <v>0.62747868781597205</v>
      </c>
      <c r="F1075">
        <v>1.1071324376185399E-2</v>
      </c>
      <c r="G1075">
        <v>1.95175357829936</v>
      </c>
    </row>
    <row r="1076" spans="1:7" x14ac:dyDescent="0.25">
      <c r="A1076" t="s">
        <v>197</v>
      </c>
      <c r="B1076" t="s">
        <v>207</v>
      </c>
      <c r="C1076" t="s">
        <v>205</v>
      </c>
      <c r="D1076">
        <v>0.50749667874122395</v>
      </c>
      <c r="E1076">
        <v>0.53152739837030705</v>
      </c>
      <c r="F1076">
        <v>3.3165598005841998E-2</v>
      </c>
      <c r="G1076">
        <v>6.5351359713534896</v>
      </c>
    </row>
    <row r="1077" spans="1:7" x14ac:dyDescent="0.25">
      <c r="A1077" t="s">
        <v>198</v>
      </c>
      <c r="B1077" t="s">
        <v>205</v>
      </c>
      <c r="C1077" t="s">
        <v>203</v>
      </c>
      <c r="D1077">
        <v>0.60979014407058896</v>
      </c>
      <c r="E1077">
        <v>0.61224173882748001</v>
      </c>
      <c r="F1077">
        <v>3.0594373987264199E-2</v>
      </c>
      <c r="G1077">
        <v>5.0171971923053302</v>
      </c>
    </row>
    <row r="1078" spans="1:7" x14ac:dyDescent="0.25">
      <c r="A1078" t="s">
        <v>198</v>
      </c>
      <c r="B1078" t="s">
        <v>205</v>
      </c>
      <c r="C1078" t="s">
        <v>205</v>
      </c>
      <c r="D1078">
        <v>0.54059873294413396</v>
      </c>
      <c r="E1078">
        <v>0.50690948367397004</v>
      </c>
      <c r="F1078">
        <v>6.0079046952103303E-2</v>
      </c>
      <c r="G1078">
        <v>11.113427259607001</v>
      </c>
    </row>
    <row r="1079" spans="1:7" x14ac:dyDescent="0.25">
      <c r="A1079" t="s">
        <v>198</v>
      </c>
      <c r="B1079" t="s">
        <v>204</v>
      </c>
      <c r="C1079" t="s">
        <v>203</v>
      </c>
      <c r="D1079">
        <v>0.63098293367904001</v>
      </c>
      <c r="E1079">
        <v>0.65575549603989003</v>
      </c>
      <c r="F1079">
        <v>2.58517982182619E-2</v>
      </c>
      <c r="G1079">
        <v>4.0970677396184296</v>
      </c>
    </row>
    <row r="1080" spans="1:7" x14ac:dyDescent="0.25">
      <c r="A1080" t="s">
        <v>198</v>
      </c>
      <c r="B1080" t="s">
        <v>204</v>
      </c>
      <c r="C1080" t="s">
        <v>205</v>
      </c>
      <c r="D1080">
        <v>0.49137787255805898</v>
      </c>
      <c r="E1080">
        <v>0.479119239611973</v>
      </c>
      <c r="F1080">
        <v>5.1558220538079902E-2</v>
      </c>
      <c r="G1080">
        <v>10.4925808461161</v>
      </c>
    </row>
    <row r="1081" spans="1:7" x14ac:dyDescent="0.25">
      <c r="A1081" t="s">
        <v>198</v>
      </c>
      <c r="B1081" t="s">
        <v>207</v>
      </c>
      <c r="C1081" t="s">
        <v>203</v>
      </c>
      <c r="D1081">
        <v>0.55500786084245901</v>
      </c>
      <c r="E1081">
        <v>0.60565829301280205</v>
      </c>
      <c r="F1081">
        <v>2.4774448895653899E-2</v>
      </c>
      <c r="G1081">
        <v>4.4638014420278997</v>
      </c>
    </row>
    <row r="1082" spans="1:7" x14ac:dyDescent="0.25">
      <c r="A1082" t="s">
        <v>198</v>
      </c>
      <c r="B1082" t="s">
        <v>207</v>
      </c>
      <c r="C1082" t="s">
        <v>205</v>
      </c>
      <c r="D1082">
        <v>0.51007210518208201</v>
      </c>
      <c r="E1082">
        <v>0.528040617246475</v>
      </c>
      <c r="F1082">
        <v>5.2943050062218999E-2</v>
      </c>
      <c r="G1082">
        <v>10.379522723227501</v>
      </c>
    </row>
    <row r="1083" spans="1:7" x14ac:dyDescent="0.25">
      <c r="A1083" t="s">
        <v>199</v>
      </c>
      <c r="B1083" t="s">
        <v>205</v>
      </c>
      <c r="C1083" t="s">
        <v>203</v>
      </c>
      <c r="D1083">
        <v>0.63766712439519102</v>
      </c>
      <c r="E1083">
        <v>0.65956622575907697</v>
      </c>
      <c r="F1083">
        <v>2.1284601265405802E-2</v>
      </c>
      <c r="G1083">
        <v>3.33788593627022</v>
      </c>
    </row>
    <row r="1084" spans="1:7" x14ac:dyDescent="0.25">
      <c r="A1084" t="s">
        <v>199</v>
      </c>
      <c r="B1084" t="s">
        <v>205</v>
      </c>
      <c r="C1084" t="s">
        <v>205</v>
      </c>
      <c r="D1084">
        <v>0.55731770258478697</v>
      </c>
      <c r="E1084">
        <v>0.54589146527614196</v>
      </c>
      <c r="F1084">
        <v>4.1060252070729199E-2</v>
      </c>
      <c r="G1084">
        <v>7.3674767337006504</v>
      </c>
    </row>
    <row r="1085" spans="1:7" x14ac:dyDescent="0.25">
      <c r="A1085" t="s">
        <v>199</v>
      </c>
      <c r="B1085" t="s">
        <v>204</v>
      </c>
      <c r="C1085" t="s">
        <v>203</v>
      </c>
      <c r="D1085">
        <v>0.61372294179241105</v>
      </c>
      <c r="E1085">
        <v>0.66016962819571401</v>
      </c>
      <c r="F1085">
        <v>3.03511640708269E-2</v>
      </c>
      <c r="G1085">
        <v>4.9454178757249396</v>
      </c>
    </row>
    <row r="1086" spans="1:7" x14ac:dyDescent="0.25">
      <c r="A1086" t="s">
        <v>199</v>
      </c>
      <c r="B1086" t="s">
        <v>204</v>
      </c>
      <c r="C1086" t="s">
        <v>205</v>
      </c>
      <c r="D1086">
        <v>0.48285682661032098</v>
      </c>
      <c r="E1086">
        <v>0.49359865536935998</v>
      </c>
      <c r="F1086">
        <v>3.43770290260072E-2</v>
      </c>
      <c r="G1086">
        <v>7.1195077156381101</v>
      </c>
    </row>
    <row r="1087" spans="1:7" x14ac:dyDescent="0.25">
      <c r="A1087" t="s">
        <v>199</v>
      </c>
      <c r="B1087" t="s">
        <v>207</v>
      </c>
      <c r="C1087" t="s">
        <v>203</v>
      </c>
      <c r="D1087">
        <v>0.58730630301792397</v>
      </c>
      <c r="E1087">
        <v>0.64548172975156903</v>
      </c>
      <c r="F1087">
        <v>1.8815527356787601E-2</v>
      </c>
      <c r="G1087">
        <v>3.2036992043338302</v>
      </c>
    </row>
    <row r="1088" spans="1:7" x14ac:dyDescent="0.25">
      <c r="A1088" t="s">
        <v>199</v>
      </c>
      <c r="B1088" t="s">
        <v>207</v>
      </c>
      <c r="C1088" t="s">
        <v>205</v>
      </c>
      <c r="D1088">
        <v>0.53577147461125996</v>
      </c>
      <c r="E1088">
        <v>0.55017031240727499</v>
      </c>
      <c r="F1088">
        <v>4.0043914068659599E-2</v>
      </c>
      <c r="G1088">
        <v>7.4740660834386903</v>
      </c>
    </row>
    <row r="1089" spans="1:7" x14ac:dyDescent="0.25">
      <c r="A1089" t="s">
        <v>200</v>
      </c>
      <c r="B1089" t="s">
        <v>205</v>
      </c>
      <c r="C1089" t="s">
        <v>203</v>
      </c>
      <c r="D1089">
        <v>0.60967136400960797</v>
      </c>
      <c r="E1089">
        <v>0.60363837686880295</v>
      </c>
      <c r="F1089">
        <v>3.9528299401219401E-2</v>
      </c>
      <c r="G1089">
        <v>6.4835420744144496</v>
      </c>
    </row>
    <row r="1090" spans="1:7" x14ac:dyDescent="0.25">
      <c r="A1090" t="s">
        <v>200</v>
      </c>
      <c r="B1090" t="s">
        <v>205</v>
      </c>
      <c r="C1090" t="s">
        <v>205</v>
      </c>
      <c r="D1090">
        <v>0.609162416593516</v>
      </c>
      <c r="E1090">
        <v>0.56431407099582398</v>
      </c>
      <c r="F1090">
        <v>7.0985886916392696E-2</v>
      </c>
      <c r="G1090">
        <v>11.6530312742128</v>
      </c>
    </row>
    <row r="1091" spans="1:7" x14ac:dyDescent="0.25">
      <c r="A1091" t="s">
        <v>200</v>
      </c>
      <c r="B1091" t="s">
        <v>204</v>
      </c>
      <c r="C1091" t="s">
        <v>203</v>
      </c>
      <c r="D1091">
        <v>0.325485432434165</v>
      </c>
      <c r="E1091">
        <v>0.308647662460868</v>
      </c>
      <c r="F1091">
        <v>5.1601443506471598E-2</v>
      </c>
      <c r="G1091">
        <v>15.8536875584774</v>
      </c>
    </row>
    <row r="1092" spans="1:7" x14ac:dyDescent="0.25">
      <c r="A1092" t="s">
        <v>200</v>
      </c>
      <c r="B1092" t="s">
        <v>207</v>
      </c>
      <c r="C1092" t="s">
        <v>203</v>
      </c>
      <c r="D1092">
        <v>0.55616543681670405</v>
      </c>
      <c r="E1092">
        <v>0.57922966882141802</v>
      </c>
      <c r="F1092">
        <v>4.36506337408437E-2</v>
      </c>
      <c r="G1092">
        <v>7.8484980998971601</v>
      </c>
    </row>
    <row r="1093" spans="1:7" x14ac:dyDescent="0.25">
      <c r="A1093" t="s">
        <v>200</v>
      </c>
      <c r="B1093" t="s">
        <v>207</v>
      </c>
      <c r="C1093" t="s">
        <v>205</v>
      </c>
      <c r="D1093">
        <v>0.53872791132472697</v>
      </c>
      <c r="E1093">
        <v>0.52270497273558902</v>
      </c>
      <c r="F1093">
        <v>7.9623080479702096E-2</v>
      </c>
      <c r="G1093">
        <v>14.7798320461826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1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210</v>
      </c>
      <c r="C1" t="s">
        <v>212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205</v>
      </c>
      <c r="C2" t="s">
        <v>205</v>
      </c>
      <c r="D2">
        <v>0.51364663149789902</v>
      </c>
      <c r="E2">
        <v>0.48695195741687303</v>
      </c>
      <c r="F2">
        <v>5.9029983541325701E-2</v>
      </c>
      <c r="G2">
        <v>11.4923334295374</v>
      </c>
    </row>
    <row r="3" spans="1:7" x14ac:dyDescent="0.25">
      <c r="A3" t="s">
        <v>5</v>
      </c>
      <c r="B3" t="s">
        <v>205</v>
      </c>
      <c r="C3" t="s">
        <v>204</v>
      </c>
      <c r="D3">
        <v>0.63378392506451198</v>
      </c>
      <c r="E3">
        <v>0.64854932675967603</v>
      </c>
      <c r="F3">
        <v>2.8508287349682301E-2</v>
      </c>
      <c r="G3">
        <v>4.4981083019390997</v>
      </c>
    </row>
    <row r="4" spans="1:7" x14ac:dyDescent="0.25">
      <c r="A4" t="s">
        <v>5</v>
      </c>
      <c r="B4" t="s">
        <v>205</v>
      </c>
      <c r="C4" t="s">
        <v>207</v>
      </c>
      <c r="D4">
        <v>0.44916168529141198</v>
      </c>
      <c r="E4">
        <v>0.48191524613818298</v>
      </c>
      <c r="F4">
        <v>2.24266471986184E-2</v>
      </c>
      <c r="G4">
        <v>4.9930009466564798</v>
      </c>
    </row>
    <row r="5" spans="1:7" x14ac:dyDescent="0.25">
      <c r="A5" t="s">
        <v>5</v>
      </c>
      <c r="B5" t="s">
        <v>205</v>
      </c>
      <c r="C5" t="s">
        <v>208</v>
      </c>
      <c r="D5">
        <v>0.52137574642570905</v>
      </c>
      <c r="E5">
        <v>0.54400577926315996</v>
      </c>
      <c r="F5">
        <v>2.9101390022059401E-2</v>
      </c>
      <c r="G5">
        <v>5.5816539648351302</v>
      </c>
    </row>
    <row r="6" spans="1:7" x14ac:dyDescent="0.25">
      <c r="A6" t="s">
        <v>5</v>
      </c>
      <c r="B6" t="s">
        <v>204</v>
      </c>
      <c r="C6" t="s">
        <v>205</v>
      </c>
      <c r="D6">
        <v>0.617488320751169</v>
      </c>
      <c r="E6">
        <v>0.59168278796074802</v>
      </c>
      <c r="F6">
        <v>6.0638176838745998E-2</v>
      </c>
      <c r="G6">
        <v>9.8201334018723205</v>
      </c>
    </row>
    <row r="7" spans="1:7" x14ac:dyDescent="0.25">
      <c r="A7" t="s">
        <v>5</v>
      </c>
      <c r="B7" t="s">
        <v>204</v>
      </c>
      <c r="C7" t="s">
        <v>204</v>
      </c>
      <c r="D7">
        <v>0.59852857954659999</v>
      </c>
      <c r="E7">
        <v>0.62171334124957001</v>
      </c>
      <c r="F7">
        <v>2.45809547042063E-2</v>
      </c>
      <c r="G7">
        <v>4.1068974054383398</v>
      </c>
    </row>
    <row r="8" spans="1:7" x14ac:dyDescent="0.25">
      <c r="A8" t="s">
        <v>5</v>
      </c>
      <c r="B8" t="s">
        <v>204</v>
      </c>
      <c r="C8" t="s">
        <v>207</v>
      </c>
      <c r="D8">
        <v>0.47129531287190102</v>
      </c>
      <c r="E8">
        <v>0.50427329908669605</v>
      </c>
      <c r="F8">
        <v>2.14228701646847E-2</v>
      </c>
      <c r="G8">
        <v>4.5455300699134096</v>
      </c>
    </row>
    <row r="9" spans="1:7" x14ac:dyDescent="0.25">
      <c r="A9" t="s">
        <v>5</v>
      </c>
      <c r="B9" t="s">
        <v>204</v>
      </c>
      <c r="C9" t="s">
        <v>208</v>
      </c>
      <c r="D9">
        <v>0.53995892891924402</v>
      </c>
      <c r="E9">
        <v>0.56333563382507301</v>
      </c>
      <c r="F9">
        <v>2.7803838995728899E-2</v>
      </c>
      <c r="G9">
        <v>5.1492507127124902</v>
      </c>
    </row>
    <row r="10" spans="1:7" x14ac:dyDescent="0.25">
      <c r="A10" t="s">
        <v>5</v>
      </c>
      <c r="B10" t="s">
        <v>207</v>
      </c>
      <c r="C10" t="s">
        <v>205</v>
      </c>
      <c r="D10">
        <v>0.53872050703264396</v>
      </c>
      <c r="E10">
        <v>0.53672146612615801</v>
      </c>
      <c r="F10">
        <v>5.8866758356690897E-2</v>
      </c>
      <c r="G10">
        <v>10.9271426627024</v>
      </c>
    </row>
    <row r="11" spans="1:7" x14ac:dyDescent="0.25">
      <c r="A11" t="s">
        <v>5</v>
      </c>
      <c r="B11" t="s">
        <v>207</v>
      </c>
      <c r="C11" t="s">
        <v>204</v>
      </c>
      <c r="D11">
        <v>0.61906240008660096</v>
      </c>
      <c r="E11">
        <v>0.66070518472036199</v>
      </c>
      <c r="F11">
        <v>2.2288062256849799E-2</v>
      </c>
      <c r="G11">
        <v>3.60029332321457</v>
      </c>
    </row>
    <row r="12" spans="1:7" x14ac:dyDescent="0.25">
      <c r="A12" t="s">
        <v>5</v>
      </c>
      <c r="B12" t="s">
        <v>207</v>
      </c>
      <c r="C12" t="s">
        <v>207</v>
      </c>
      <c r="D12">
        <v>0.448477658579302</v>
      </c>
      <c r="E12">
        <v>0.49984587682429599</v>
      </c>
      <c r="F12">
        <v>1.9179205445375401E-2</v>
      </c>
      <c r="G12">
        <v>4.2765130165305703</v>
      </c>
    </row>
    <row r="13" spans="1:7" x14ac:dyDescent="0.25">
      <c r="A13" t="s">
        <v>5</v>
      </c>
      <c r="B13" t="s">
        <v>207</v>
      </c>
      <c r="C13" t="s">
        <v>208</v>
      </c>
      <c r="D13">
        <v>0.50857347498990402</v>
      </c>
      <c r="E13">
        <v>0.55573387685160103</v>
      </c>
      <c r="F13">
        <v>2.3294700533579699E-2</v>
      </c>
      <c r="G13">
        <v>4.5804002133697903</v>
      </c>
    </row>
    <row r="14" spans="1:7" x14ac:dyDescent="0.25">
      <c r="A14" t="s">
        <v>6</v>
      </c>
      <c r="B14" t="s">
        <v>205</v>
      </c>
      <c r="C14" t="s">
        <v>205</v>
      </c>
      <c r="D14">
        <v>0.61142877677277097</v>
      </c>
      <c r="E14">
        <v>0.584350443098276</v>
      </c>
      <c r="F14">
        <v>6.76986079863513E-2</v>
      </c>
      <c r="G14">
        <v>11.072198522234499</v>
      </c>
    </row>
    <row r="15" spans="1:7" x14ac:dyDescent="0.25">
      <c r="A15" t="s">
        <v>6</v>
      </c>
      <c r="B15" t="s">
        <v>205</v>
      </c>
      <c r="C15" t="s">
        <v>204</v>
      </c>
      <c r="D15">
        <v>0.617039656596575</v>
      </c>
      <c r="E15">
        <v>0.63034502685622895</v>
      </c>
      <c r="F15">
        <v>2.4798460142819601E-2</v>
      </c>
      <c r="G15">
        <v>4.0189410644368104</v>
      </c>
    </row>
    <row r="16" spans="1:7" x14ac:dyDescent="0.25">
      <c r="A16" t="s">
        <v>6</v>
      </c>
      <c r="B16" t="s">
        <v>205</v>
      </c>
      <c r="C16" t="s">
        <v>207</v>
      </c>
      <c r="D16">
        <v>0.460235045653835</v>
      </c>
      <c r="E16">
        <v>0.49071560482200399</v>
      </c>
      <c r="F16">
        <v>2.12953422051393E-2</v>
      </c>
      <c r="G16">
        <v>4.6270579362086703</v>
      </c>
    </row>
    <row r="17" spans="1:7" x14ac:dyDescent="0.25">
      <c r="A17" t="s">
        <v>6</v>
      </c>
      <c r="B17" t="s">
        <v>205</v>
      </c>
      <c r="C17" t="s">
        <v>208</v>
      </c>
      <c r="D17">
        <v>0.55374550064075401</v>
      </c>
      <c r="E17">
        <v>0.56731576163879105</v>
      </c>
      <c r="F17">
        <v>2.57649992135374E-2</v>
      </c>
      <c r="G17">
        <v>4.6528593340666502</v>
      </c>
    </row>
    <row r="18" spans="1:7" x14ac:dyDescent="0.25">
      <c r="A18" t="s">
        <v>6</v>
      </c>
      <c r="B18" t="s">
        <v>204</v>
      </c>
      <c r="C18" t="s">
        <v>205</v>
      </c>
      <c r="D18">
        <v>0.60018523166715698</v>
      </c>
      <c r="E18">
        <v>0.57390484969942002</v>
      </c>
      <c r="F18">
        <v>6.2740556789824195E-2</v>
      </c>
      <c r="G18">
        <v>10.453532256291499</v>
      </c>
    </row>
    <row r="19" spans="1:7" x14ac:dyDescent="0.25">
      <c r="A19" t="s">
        <v>6</v>
      </c>
      <c r="B19" t="s">
        <v>204</v>
      </c>
      <c r="C19" t="s">
        <v>204</v>
      </c>
      <c r="D19">
        <v>0.64391064818511701</v>
      </c>
      <c r="E19">
        <v>0.65558460859942802</v>
      </c>
      <c r="F19">
        <v>2.31625843807786E-2</v>
      </c>
      <c r="G19">
        <v>3.5971736833461501</v>
      </c>
    </row>
    <row r="20" spans="1:7" x14ac:dyDescent="0.25">
      <c r="A20" t="s">
        <v>6</v>
      </c>
      <c r="B20" t="s">
        <v>204</v>
      </c>
      <c r="C20" t="s">
        <v>207</v>
      </c>
      <c r="D20">
        <v>0.50772052076307095</v>
      </c>
      <c r="E20">
        <v>0.53961345248269599</v>
      </c>
      <c r="F20">
        <v>2.0545832116517601E-2</v>
      </c>
      <c r="G20">
        <v>4.0466814470367698</v>
      </c>
    </row>
    <row r="21" spans="1:7" x14ac:dyDescent="0.25">
      <c r="A21" t="s">
        <v>6</v>
      </c>
      <c r="B21" t="s">
        <v>204</v>
      </c>
      <c r="C21" t="s">
        <v>208</v>
      </c>
      <c r="D21">
        <v>0.50883831903932497</v>
      </c>
      <c r="E21">
        <v>0.54099356641651597</v>
      </c>
      <c r="F21">
        <v>2.72818042159764E-2</v>
      </c>
      <c r="G21">
        <v>5.3615860274603202</v>
      </c>
    </row>
    <row r="22" spans="1:7" x14ac:dyDescent="0.25">
      <c r="A22" t="s">
        <v>6</v>
      </c>
      <c r="B22" t="s">
        <v>207</v>
      </c>
      <c r="C22" t="s">
        <v>205</v>
      </c>
      <c r="D22">
        <v>0.52338335652678503</v>
      </c>
      <c r="E22">
        <v>0.51617850926404896</v>
      </c>
      <c r="F22">
        <v>5.6627421030980202E-2</v>
      </c>
      <c r="G22">
        <v>10.819492122708001</v>
      </c>
    </row>
    <row r="23" spans="1:7" x14ac:dyDescent="0.25">
      <c r="A23" t="s">
        <v>6</v>
      </c>
      <c r="B23" t="s">
        <v>207</v>
      </c>
      <c r="C23" t="s">
        <v>204</v>
      </c>
      <c r="D23">
        <v>0.59094322838699997</v>
      </c>
      <c r="E23">
        <v>0.62353201159487803</v>
      </c>
      <c r="F23">
        <v>2.0114863430697801E-2</v>
      </c>
      <c r="G23">
        <v>3.4038571667200599</v>
      </c>
    </row>
    <row r="24" spans="1:7" x14ac:dyDescent="0.25">
      <c r="A24" t="s">
        <v>6</v>
      </c>
      <c r="B24" t="s">
        <v>207</v>
      </c>
      <c r="C24" t="s">
        <v>207</v>
      </c>
      <c r="D24">
        <v>0.48591746138574998</v>
      </c>
      <c r="E24">
        <v>0.53590693008191803</v>
      </c>
      <c r="F24">
        <v>1.7306917400999499E-2</v>
      </c>
      <c r="G24">
        <v>3.5616990078198199</v>
      </c>
    </row>
    <row r="25" spans="1:7" x14ac:dyDescent="0.25">
      <c r="A25" t="s">
        <v>6</v>
      </c>
      <c r="B25" t="s">
        <v>207</v>
      </c>
      <c r="C25" t="s">
        <v>208</v>
      </c>
      <c r="D25">
        <v>0.50859438739921303</v>
      </c>
      <c r="E25">
        <v>0.55599488279489795</v>
      </c>
      <c r="F25">
        <v>2.1817529717629802E-2</v>
      </c>
      <c r="G25">
        <v>4.2897700521623001</v>
      </c>
    </row>
    <row r="26" spans="1:7" x14ac:dyDescent="0.25">
      <c r="A26" t="s">
        <v>7</v>
      </c>
      <c r="B26" t="s">
        <v>205</v>
      </c>
      <c r="C26" t="s">
        <v>205</v>
      </c>
      <c r="D26">
        <v>0.57348612712433</v>
      </c>
      <c r="E26">
        <v>0.543137291916029</v>
      </c>
      <c r="F26">
        <v>6.5718358342306493E-2</v>
      </c>
      <c r="G26">
        <v>11.4594504093486</v>
      </c>
    </row>
    <row r="27" spans="1:7" x14ac:dyDescent="0.25">
      <c r="A27" t="s">
        <v>7</v>
      </c>
      <c r="B27" t="s">
        <v>205</v>
      </c>
      <c r="C27" t="s">
        <v>204</v>
      </c>
      <c r="D27">
        <v>0.683227158915787</v>
      </c>
      <c r="E27">
        <v>0.68026135396056697</v>
      </c>
      <c r="F27">
        <v>2.7066826586640301E-2</v>
      </c>
      <c r="G27">
        <v>3.9616145572422199</v>
      </c>
    </row>
    <row r="28" spans="1:7" x14ac:dyDescent="0.25">
      <c r="A28" t="s">
        <v>7</v>
      </c>
      <c r="B28" t="s">
        <v>205</v>
      </c>
      <c r="C28" t="s">
        <v>207</v>
      </c>
      <c r="D28">
        <v>0.54284814861557396</v>
      </c>
      <c r="E28">
        <v>0.57319008501058799</v>
      </c>
      <c r="F28">
        <v>2.58233358954717E-2</v>
      </c>
      <c r="G28">
        <v>4.7570091122773501</v>
      </c>
    </row>
    <row r="29" spans="1:7" x14ac:dyDescent="0.25">
      <c r="A29" t="s">
        <v>7</v>
      </c>
      <c r="B29" t="s">
        <v>205</v>
      </c>
      <c r="C29" t="s">
        <v>208</v>
      </c>
      <c r="D29">
        <v>0.49220461426895301</v>
      </c>
      <c r="E29">
        <v>0.49714135783179902</v>
      </c>
      <c r="F29">
        <v>2.7748615498021E-2</v>
      </c>
      <c r="G29">
        <v>5.6376179120617698</v>
      </c>
    </row>
    <row r="30" spans="1:7" x14ac:dyDescent="0.25">
      <c r="A30" t="s">
        <v>7</v>
      </c>
      <c r="B30" t="s">
        <v>204</v>
      </c>
      <c r="C30" t="s">
        <v>205</v>
      </c>
      <c r="D30">
        <v>0.65153191426260104</v>
      </c>
      <c r="E30">
        <v>0.630934318683538</v>
      </c>
      <c r="F30">
        <v>6.4038179044201796E-2</v>
      </c>
      <c r="G30">
        <v>9.8288629677764394</v>
      </c>
    </row>
    <row r="31" spans="1:7" x14ac:dyDescent="0.25">
      <c r="A31" t="s">
        <v>7</v>
      </c>
      <c r="B31" t="s">
        <v>204</v>
      </c>
      <c r="C31" t="s">
        <v>204</v>
      </c>
      <c r="D31">
        <v>0.66727519094975196</v>
      </c>
      <c r="E31">
        <v>0.67186006406141197</v>
      </c>
      <c r="F31">
        <v>2.5845380846126701E-2</v>
      </c>
      <c r="G31">
        <v>3.8732716571314798</v>
      </c>
    </row>
    <row r="32" spans="1:7" x14ac:dyDescent="0.25">
      <c r="A32" t="s">
        <v>7</v>
      </c>
      <c r="B32" t="s">
        <v>204</v>
      </c>
      <c r="C32" t="s">
        <v>207</v>
      </c>
      <c r="D32">
        <v>0.49641469190279802</v>
      </c>
      <c r="E32">
        <v>0.53593178829458399</v>
      </c>
      <c r="F32">
        <v>2.2705568185127999E-2</v>
      </c>
      <c r="G32">
        <v>4.5739114001835297</v>
      </c>
    </row>
    <row r="33" spans="1:7" x14ac:dyDescent="0.25">
      <c r="A33" t="s">
        <v>7</v>
      </c>
      <c r="B33" t="s">
        <v>204</v>
      </c>
      <c r="C33" t="s">
        <v>208</v>
      </c>
      <c r="D33">
        <v>0.597025539309609</v>
      </c>
      <c r="E33">
        <v>0.60942216421935202</v>
      </c>
      <c r="F33">
        <v>2.5656462288723401E-2</v>
      </c>
      <c r="G33">
        <v>4.2973810330446103</v>
      </c>
    </row>
    <row r="34" spans="1:7" x14ac:dyDescent="0.25">
      <c r="A34" t="s">
        <v>7</v>
      </c>
      <c r="B34" t="s">
        <v>207</v>
      </c>
      <c r="C34" t="s">
        <v>205</v>
      </c>
      <c r="D34">
        <v>0.553784486426252</v>
      </c>
      <c r="E34">
        <v>0.53675746615210596</v>
      </c>
      <c r="F34">
        <v>6.0841550816829203E-2</v>
      </c>
      <c r="G34">
        <v>10.9865032892956</v>
      </c>
    </row>
    <row r="35" spans="1:7" x14ac:dyDescent="0.25">
      <c r="A35" t="s">
        <v>7</v>
      </c>
      <c r="B35" t="s">
        <v>207</v>
      </c>
      <c r="C35" t="s">
        <v>204</v>
      </c>
      <c r="D35">
        <v>0.62451976578774804</v>
      </c>
      <c r="E35">
        <v>0.652577380068179</v>
      </c>
      <c r="F35">
        <v>2.6046869276405E-2</v>
      </c>
      <c r="G35">
        <v>4.1707037476308404</v>
      </c>
    </row>
    <row r="36" spans="1:7" x14ac:dyDescent="0.25">
      <c r="A36" t="s">
        <v>7</v>
      </c>
      <c r="B36" t="s">
        <v>207</v>
      </c>
      <c r="C36" t="s">
        <v>207</v>
      </c>
      <c r="D36">
        <v>0.47059098857406001</v>
      </c>
      <c r="E36">
        <v>0.50373594201778904</v>
      </c>
      <c r="F36">
        <v>2.7710304468835802E-2</v>
      </c>
      <c r="G36">
        <v>5.8884052482179703</v>
      </c>
    </row>
    <row r="37" spans="1:7" x14ac:dyDescent="0.25">
      <c r="A37" t="s">
        <v>7</v>
      </c>
      <c r="B37" t="s">
        <v>207</v>
      </c>
      <c r="C37" t="s">
        <v>208</v>
      </c>
      <c r="D37">
        <v>0.535499367986915</v>
      </c>
      <c r="E37">
        <v>0.56337118316449497</v>
      </c>
      <c r="F37">
        <v>3.0298947142471298E-2</v>
      </c>
      <c r="G37">
        <v>5.6580733710990403</v>
      </c>
    </row>
    <row r="38" spans="1:7" x14ac:dyDescent="0.25">
      <c r="A38" t="s">
        <v>8</v>
      </c>
      <c r="B38" t="s">
        <v>205</v>
      </c>
      <c r="C38" t="s">
        <v>205</v>
      </c>
      <c r="D38">
        <v>0.64900087741032497</v>
      </c>
      <c r="E38">
        <v>0.61394560832727696</v>
      </c>
      <c r="F38">
        <v>7.2111160008971401E-2</v>
      </c>
      <c r="G38">
        <v>11.1111036238831</v>
      </c>
    </row>
    <row r="39" spans="1:7" x14ac:dyDescent="0.25">
      <c r="A39" t="s">
        <v>8</v>
      </c>
      <c r="B39" t="s">
        <v>205</v>
      </c>
      <c r="C39" t="s">
        <v>204</v>
      </c>
      <c r="D39">
        <v>0.63762642575336204</v>
      </c>
      <c r="E39">
        <v>0.64803901458326596</v>
      </c>
      <c r="F39">
        <v>2.9279892878397398E-2</v>
      </c>
      <c r="G39">
        <v>4.5920137083093602</v>
      </c>
    </row>
    <row r="40" spans="1:7" x14ac:dyDescent="0.25">
      <c r="A40" t="s">
        <v>8</v>
      </c>
      <c r="B40" t="s">
        <v>205</v>
      </c>
      <c r="C40" t="s">
        <v>207</v>
      </c>
      <c r="D40">
        <v>0.45615990848990601</v>
      </c>
      <c r="E40">
        <v>0.48202624794291399</v>
      </c>
      <c r="F40">
        <v>2.3167585670142599E-2</v>
      </c>
      <c r="G40">
        <v>5.07882986622778</v>
      </c>
    </row>
    <row r="41" spans="1:7" x14ac:dyDescent="0.25">
      <c r="A41" t="s">
        <v>8</v>
      </c>
      <c r="B41" t="s">
        <v>205</v>
      </c>
      <c r="C41" t="s">
        <v>208</v>
      </c>
      <c r="D41">
        <v>0.61793424437120303</v>
      </c>
      <c r="E41">
        <v>0.61512508943595201</v>
      </c>
      <c r="F41">
        <v>2.6277373956056799E-2</v>
      </c>
      <c r="G41">
        <v>4.2524547223946296</v>
      </c>
    </row>
    <row r="42" spans="1:7" x14ac:dyDescent="0.25">
      <c r="A42" t="s">
        <v>8</v>
      </c>
      <c r="B42" t="s">
        <v>204</v>
      </c>
      <c r="C42" t="s">
        <v>205</v>
      </c>
      <c r="D42">
        <v>0.68908265069859398</v>
      </c>
      <c r="E42">
        <v>0.64988524726510899</v>
      </c>
      <c r="F42">
        <v>7.2761399472239099E-2</v>
      </c>
      <c r="G42">
        <v>10.559168685856999</v>
      </c>
    </row>
    <row r="43" spans="1:7" x14ac:dyDescent="0.25">
      <c r="A43" t="s">
        <v>8</v>
      </c>
      <c r="B43" t="s">
        <v>204</v>
      </c>
      <c r="C43" t="s">
        <v>204</v>
      </c>
      <c r="D43">
        <v>0.59922202419692105</v>
      </c>
      <c r="E43">
        <v>0.62106949593924299</v>
      </c>
      <c r="F43">
        <v>3.1321833523565601E-2</v>
      </c>
      <c r="G43">
        <v>5.2270831609607802</v>
      </c>
    </row>
    <row r="44" spans="1:7" x14ac:dyDescent="0.25">
      <c r="A44" t="s">
        <v>8</v>
      </c>
      <c r="B44" t="s">
        <v>204</v>
      </c>
      <c r="C44" t="s">
        <v>207</v>
      </c>
      <c r="D44">
        <v>0.49118410399616502</v>
      </c>
      <c r="E44">
        <v>0.52703826044773705</v>
      </c>
      <c r="F44">
        <v>2.76145610597653E-2</v>
      </c>
      <c r="G44">
        <v>5.6220388312853196</v>
      </c>
    </row>
    <row r="45" spans="1:7" x14ac:dyDescent="0.25">
      <c r="A45" t="s">
        <v>8</v>
      </c>
      <c r="B45" t="s">
        <v>204</v>
      </c>
      <c r="C45" t="s">
        <v>208</v>
      </c>
      <c r="D45">
        <v>0.62319910058440897</v>
      </c>
      <c r="E45">
        <v>0.72751929424701101</v>
      </c>
      <c r="F45">
        <v>2.7586988648161299E-2</v>
      </c>
      <c r="G45">
        <v>4.4266733732913703</v>
      </c>
    </row>
    <row r="46" spans="1:7" x14ac:dyDescent="0.25">
      <c r="A46" t="s">
        <v>8</v>
      </c>
      <c r="B46" t="s">
        <v>207</v>
      </c>
      <c r="C46" t="s">
        <v>205</v>
      </c>
      <c r="D46">
        <v>0.576974199322841</v>
      </c>
      <c r="E46">
        <v>0.593218233550181</v>
      </c>
      <c r="F46">
        <v>6.1772058230822498E-2</v>
      </c>
      <c r="G46">
        <v>10.706208059792001</v>
      </c>
    </row>
    <row r="47" spans="1:7" x14ac:dyDescent="0.25">
      <c r="A47" t="s">
        <v>8</v>
      </c>
      <c r="B47" t="s">
        <v>207</v>
      </c>
      <c r="C47" t="s">
        <v>204</v>
      </c>
      <c r="D47">
        <v>0.61023670646348505</v>
      </c>
      <c r="E47">
        <v>0.64123208292737999</v>
      </c>
      <c r="F47">
        <v>2.6714013987262301E-2</v>
      </c>
      <c r="G47">
        <v>4.3776478380133002</v>
      </c>
    </row>
    <row r="48" spans="1:7" x14ac:dyDescent="0.25">
      <c r="A48" t="s">
        <v>8</v>
      </c>
      <c r="B48" t="s">
        <v>207</v>
      </c>
      <c r="C48" t="s">
        <v>207</v>
      </c>
      <c r="D48">
        <v>0.49594606006259101</v>
      </c>
      <c r="E48">
        <v>0.53796123915194205</v>
      </c>
      <c r="F48">
        <v>2.4163106818896701E-2</v>
      </c>
      <c r="G48">
        <v>4.8721239595788299</v>
      </c>
    </row>
    <row r="49" spans="1:7" x14ac:dyDescent="0.25">
      <c r="A49" t="s">
        <v>8</v>
      </c>
      <c r="B49" t="s">
        <v>207</v>
      </c>
      <c r="C49" t="s">
        <v>208</v>
      </c>
      <c r="D49">
        <v>0.53028331187727795</v>
      </c>
      <c r="E49">
        <v>0.55858730863427297</v>
      </c>
      <c r="F49">
        <v>2.88917959189108E-2</v>
      </c>
      <c r="G49">
        <v>5.4483698188860199</v>
      </c>
    </row>
    <row r="50" spans="1:7" x14ac:dyDescent="0.25">
      <c r="A50" t="s">
        <v>9</v>
      </c>
      <c r="B50" t="s">
        <v>205</v>
      </c>
      <c r="C50" t="s">
        <v>205</v>
      </c>
      <c r="D50">
        <v>0.52805743094333801</v>
      </c>
      <c r="E50">
        <v>0.50585562284424801</v>
      </c>
      <c r="F50">
        <v>6.6707428059325696E-2</v>
      </c>
      <c r="G50">
        <v>12.6326085289923</v>
      </c>
    </row>
    <row r="51" spans="1:7" x14ac:dyDescent="0.25">
      <c r="A51" t="s">
        <v>9</v>
      </c>
      <c r="B51" t="s">
        <v>205</v>
      </c>
      <c r="C51" t="s">
        <v>204</v>
      </c>
      <c r="D51">
        <v>0.66022432823346</v>
      </c>
      <c r="E51">
        <v>0.69676139394730197</v>
      </c>
      <c r="F51">
        <v>3.41961926560337E-2</v>
      </c>
      <c r="G51">
        <v>5.1794808512329897</v>
      </c>
    </row>
    <row r="52" spans="1:7" x14ac:dyDescent="0.25">
      <c r="A52" t="s">
        <v>9</v>
      </c>
      <c r="B52" t="s">
        <v>205</v>
      </c>
      <c r="C52" t="s">
        <v>207</v>
      </c>
      <c r="D52">
        <v>0.48816184686693298</v>
      </c>
      <c r="E52">
        <v>0.52191842368139496</v>
      </c>
      <c r="F52">
        <v>2.59462156318814E-2</v>
      </c>
      <c r="G52">
        <v>5.3150846995533403</v>
      </c>
    </row>
    <row r="53" spans="1:7" x14ac:dyDescent="0.25">
      <c r="A53" t="s">
        <v>9</v>
      </c>
      <c r="B53" t="s">
        <v>205</v>
      </c>
      <c r="C53" t="s">
        <v>208</v>
      </c>
      <c r="D53">
        <v>0.60066926606472104</v>
      </c>
      <c r="E53">
        <v>0.61800688362820699</v>
      </c>
      <c r="F53">
        <v>3.0618645792282701E-2</v>
      </c>
      <c r="G53">
        <v>5.0974217463930698</v>
      </c>
    </row>
    <row r="54" spans="1:7" x14ac:dyDescent="0.25">
      <c r="A54" t="s">
        <v>9</v>
      </c>
      <c r="B54" t="s">
        <v>204</v>
      </c>
      <c r="C54" t="s">
        <v>205</v>
      </c>
      <c r="D54">
        <v>0.53411458526247702</v>
      </c>
      <c r="E54">
        <v>0.53220047507672796</v>
      </c>
      <c r="F54">
        <v>7.1397758696990304E-2</v>
      </c>
      <c r="G54">
        <v>13.367498410833299</v>
      </c>
    </row>
    <row r="55" spans="1:7" x14ac:dyDescent="0.25">
      <c r="A55" t="s">
        <v>9</v>
      </c>
      <c r="B55" t="s">
        <v>204</v>
      </c>
      <c r="C55" t="s">
        <v>204</v>
      </c>
      <c r="D55">
        <v>0.68152823588449496</v>
      </c>
      <c r="E55">
        <v>0.69559269664866996</v>
      </c>
      <c r="F55">
        <v>3.0504355147688601E-2</v>
      </c>
      <c r="G55">
        <v>4.4758754724372798</v>
      </c>
    </row>
    <row r="56" spans="1:7" x14ac:dyDescent="0.25">
      <c r="A56" t="s">
        <v>9</v>
      </c>
      <c r="B56" t="s">
        <v>204</v>
      </c>
      <c r="C56" t="s">
        <v>207</v>
      </c>
      <c r="D56">
        <v>0.59412235039178696</v>
      </c>
      <c r="E56">
        <v>0.63246742279378099</v>
      </c>
      <c r="F56">
        <v>2.4017131283429801E-2</v>
      </c>
      <c r="G56">
        <v>4.0424554416429501</v>
      </c>
    </row>
    <row r="57" spans="1:7" x14ac:dyDescent="0.25">
      <c r="A57" t="s">
        <v>9</v>
      </c>
      <c r="B57" t="s">
        <v>204</v>
      </c>
      <c r="C57" t="s">
        <v>208</v>
      </c>
      <c r="D57">
        <v>0.66831580563481696</v>
      </c>
      <c r="E57">
        <v>0.68293111873403001</v>
      </c>
      <c r="F57">
        <v>3.1927746305419703E-2</v>
      </c>
      <c r="G57">
        <v>4.7773441891131503</v>
      </c>
    </row>
    <row r="58" spans="1:7" x14ac:dyDescent="0.25">
      <c r="A58" t="s">
        <v>9</v>
      </c>
      <c r="B58" t="s">
        <v>207</v>
      </c>
      <c r="C58" t="s">
        <v>205</v>
      </c>
      <c r="D58">
        <v>0.59029590501611695</v>
      </c>
      <c r="E58">
        <v>0.57568199481792004</v>
      </c>
      <c r="F58">
        <v>6.0006212253647398E-2</v>
      </c>
      <c r="G58">
        <v>10.165446133665601</v>
      </c>
    </row>
    <row r="59" spans="1:7" x14ac:dyDescent="0.25">
      <c r="A59" t="s">
        <v>9</v>
      </c>
      <c r="B59" t="s">
        <v>207</v>
      </c>
      <c r="C59" t="s">
        <v>204</v>
      </c>
      <c r="D59">
        <v>0.66639124057675803</v>
      </c>
      <c r="E59">
        <v>0.70022583778075598</v>
      </c>
      <c r="F59">
        <v>2.0899353496097998E-2</v>
      </c>
      <c r="G59">
        <v>3.1361987108368501</v>
      </c>
    </row>
    <row r="60" spans="1:7" x14ac:dyDescent="0.25">
      <c r="A60" t="s">
        <v>9</v>
      </c>
      <c r="B60" t="s">
        <v>207</v>
      </c>
      <c r="C60" t="s">
        <v>207</v>
      </c>
      <c r="D60">
        <v>0.48691536391421503</v>
      </c>
      <c r="E60">
        <v>0.53341461861885497</v>
      </c>
      <c r="F60">
        <v>2.1069107463012E-2</v>
      </c>
      <c r="G60">
        <v>4.32705743635643</v>
      </c>
    </row>
    <row r="61" spans="1:7" x14ac:dyDescent="0.25">
      <c r="A61" t="s">
        <v>9</v>
      </c>
      <c r="B61" t="s">
        <v>207</v>
      </c>
      <c r="C61" t="s">
        <v>208</v>
      </c>
      <c r="D61">
        <v>0.56279240107997497</v>
      </c>
      <c r="E61">
        <v>0.59661377738967303</v>
      </c>
      <c r="F61">
        <v>2.4321520496652701E-2</v>
      </c>
      <c r="G61">
        <v>4.3215794047646598</v>
      </c>
    </row>
    <row r="62" spans="1:7" x14ac:dyDescent="0.25">
      <c r="A62" t="s">
        <v>10</v>
      </c>
      <c r="B62" t="s">
        <v>205</v>
      </c>
      <c r="C62" t="s">
        <v>205</v>
      </c>
      <c r="D62">
        <v>0.74884759575545001</v>
      </c>
      <c r="E62">
        <v>0.72654652291297395</v>
      </c>
      <c r="F62">
        <v>7.9373672469745596E-2</v>
      </c>
      <c r="G62">
        <v>10.599442786441999</v>
      </c>
    </row>
    <row r="63" spans="1:7" x14ac:dyDescent="0.25">
      <c r="A63" t="s">
        <v>10</v>
      </c>
      <c r="B63" t="s">
        <v>205</v>
      </c>
      <c r="C63" t="s">
        <v>204</v>
      </c>
      <c r="D63">
        <v>0.73466381802857195</v>
      </c>
      <c r="E63">
        <v>0.74139697303637497</v>
      </c>
      <c r="F63">
        <v>2.59688643174435E-2</v>
      </c>
      <c r="G63">
        <v>3.5347956004053001</v>
      </c>
    </row>
    <row r="64" spans="1:7" x14ac:dyDescent="0.25">
      <c r="A64" t="s">
        <v>10</v>
      </c>
      <c r="B64" t="s">
        <v>205</v>
      </c>
      <c r="C64" t="s">
        <v>207</v>
      </c>
      <c r="D64">
        <v>0.61776341692056402</v>
      </c>
      <c r="E64">
        <v>0.63947675160550299</v>
      </c>
      <c r="F64">
        <v>2.4791473479227302E-2</v>
      </c>
      <c r="G64">
        <v>4.0131015855241499</v>
      </c>
    </row>
    <row r="65" spans="1:7" x14ac:dyDescent="0.25">
      <c r="A65" t="s">
        <v>10</v>
      </c>
      <c r="B65" t="s">
        <v>205</v>
      </c>
      <c r="C65" t="s">
        <v>208</v>
      </c>
      <c r="D65">
        <v>0.61242924743489502</v>
      </c>
      <c r="E65">
        <v>0.61987015712937599</v>
      </c>
      <c r="F65">
        <v>2.9137535777562999E-2</v>
      </c>
      <c r="G65">
        <v>4.7576982810019297</v>
      </c>
    </row>
    <row r="66" spans="1:7" x14ac:dyDescent="0.25">
      <c r="A66" t="s">
        <v>10</v>
      </c>
      <c r="B66" t="s">
        <v>204</v>
      </c>
      <c r="C66" t="s">
        <v>205</v>
      </c>
      <c r="D66">
        <v>0.61976199059760995</v>
      </c>
      <c r="E66">
        <v>0.59757200307757097</v>
      </c>
      <c r="F66">
        <v>6.7601476583209405E-2</v>
      </c>
      <c r="G66">
        <v>10.9076512610953</v>
      </c>
    </row>
    <row r="67" spans="1:7" x14ac:dyDescent="0.25">
      <c r="A67" t="s">
        <v>10</v>
      </c>
      <c r="B67" t="s">
        <v>204</v>
      </c>
      <c r="C67" t="s">
        <v>204</v>
      </c>
      <c r="D67">
        <v>0.73397384602485305</v>
      </c>
      <c r="E67">
        <v>0.75764193228840504</v>
      </c>
      <c r="F67">
        <v>3.01418375102241E-2</v>
      </c>
      <c r="G67">
        <v>4.1066637010937104</v>
      </c>
    </row>
    <row r="68" spans="1:7" x14ac:dyDescent="0.25">
      <c r="A68" t="s">
        <v>10</v>
      </c>
      <c r="B68" t="s">
        <v>204</v>
      </c>
      <c r="C68" t="s">
        <v>207</v>
      </c>
      <c r="D68">
        <v>0.51283200771985604</v>
      </c>
      <c r="E68">
        <v>0.56142218392108001</v>
      </c>
      <c r="F68">
        <v>3.34073576746012E-2</v>
      </c>
      <c r="G68">
        <v>6.5142887284154298</v>
      </c>
    </row>
    <row r="69" spans="1:7" x14ac:dyDescent="0.25">
      <c r="A69" t="s">
        <v>10</v>
      </c>
      <c r="B69" t="s">
        <v>204</v>
      </c>
      <c r="C69" t="s">
        <v>208</v>
      </c>
      <c r="D69">
        <v>0.63290072412606002</v>
      </c>
      <c r="E69">
        <v>0.67719989408484305</v>
      </c>
      <c r="F69">
        <v>3.7755587816734701E-2</v>
      </c>
      <c r="G69">
        <v>5.9654834285218197</v>
      </c>
    </row>
    <row r="70" spans="1:7" x14ac:dyDescent="0.25">
      <c r="A70" t="s">
        <v>10</v>
      </c>
      <c r="B70" t="s">
        <v>207</v>
      </c>
      <c r="C70" t="s">
        <v>205</v>
      </c>
      <c r="D70">
        <v>0.64625414143873805</v>
      </c>
      <c r="E70">
        <v>0.63917621615775599</v>
      </c>
      <c r="F70">
        <v>6.0245618941594498E-2</v>
      </c>
      <c r="G70">
        <v>9.3222797470158199</v>
      </c>
    </row>
    <row r="71" spans="1:7" x14ac:dyDescent="0.25">
      <c r="A71" t="s">
        <v>10</v>
      </c>
      <c r="B71" t="s">
        <v>207</v>
      </c>
      <c r="C71" t="s">
        <v>204</v>
      </c>
      <c r="D71">
        <v>0.69700321614125305</v>
      </c>
      <c r="E71">
        <v>0.73762329840424901</v>
      </c>
      <c r="F71">
        <v>2.2289964182143698E-2</v>
      </c>
      <c r="G71">
        <v>3.1979714965370398</v>
      </c>
    </row>
    <row r="72" spans="1:7" x14ac:dyDescent="0.25">
      <c r="A72" t="s">
        <v>10</v>
      </c>
      <c r="B72" t="s">
        <v>207</v>
      </c>
      <c r="C72" t="s">
        <v>207</v>
      </c>
      <c r="D72">
        <v>0.522118727838497</v>
      </c>
      <c r="E72">
        <v>0.57713831181066599</v>
      </c>
      <c r="F72">
        <v>2.2118863226169599E-2</v>
      </c>
      <c r="G72">
        <v>4.2363665669949899</v>
      </c>
    </row>
    <row r="73" spans="1:7" x14ac:dyDescent="0.25">
      <c r="A73" t="s">
        <v>10</v>
      </c>
      <c r="B73" t="s">
        <v>207</v>
      </c>
      <c r="C73" t="s">
        <v>208</v>
      </c>
      <c r="D73">
        <v>0.59826090809087595</v>
      </c>
      <c r="E73">
        <v>0.65123633891519295</v>
      </c>
      <c r="F73">
        <v>2.52460774721881E-2</v>
      </c>
      <c r="G73">
        <v>4.2199109336345302</v>
      </c>
    </row>
    <row r="74" spans="1:7" x14ac:dyDescent="0.25">
      <c r="A74" t="s">
        <v>11</v>
      </c>
      <c r="B74" t="s">
        <v>205</v>
      </c>
      <c r="C74" t="s">
        <v>205</v>
      </c>
      <c r="D74">
        <v>0.61796716788486195</v>
      </c>
      <c r="E74">
        <v>0.57490159956470199</v>
      </c>
      <c r="F74">
        <v>5.9529211744759197E-2</v>
      </c>
      <c r="G74">
        <v>9.6330703050959698</v>
      </c>
    </row>
    <row r="75" spans="1:7" x14ac:dyDescent="0.25">
      <c r="A75" t="s">
        <v>11</v>
      </c>
      <c r="B75" t="s">
        <v>205</v>
      </c>
      <c r="C75" t="s">
        <v>204</v>
      </c>
      <c r="D75">
        <v>0.62300399204263301</v>
      </c>
      <c r="E75">
        <v>0.62817685407666801</v>
      </c>
      <c r="F75">
        <v>2.1457512393937599E-2</v>
      </c>
      <c r="G75">
        <v>3.4442014285631202</v>
      </c>
    </row>
    <row r="76" spans="1:7" x14ac:dyDescent="0.25">
      <c r="A76" t="s">
        <v>11</v>
      </c>
      <c r="B76" t="s">
        <v>205</v>
      </c>
      <c r="C76" t="s">
        <v>207</v>
      </c>
      <c r="D76">
        <v>0.48404332062043698</v>
      </c>
      <c r="E76">
        <v>0.50668862935272496</v>
      </c>
      <c r="F76">
        <v>1.9264997925161599E-2</v>
      </c>
      <c r="G76">
        <v>3.9800152392286199</v>
      </c>
    </row>
    <row r="77" spans="1:7" x14ac:dyDescent="0.25">
      <c r="A77" t="s">
        <v>11</v>
      </c>
      <c r="B77" t="s">
        <v>205</v>
      </c>
      <c r="C77" t="s">
        <v>208</v>
      </c>
      <c r="D77">
        <v>0.50045041987218397</v>
      </c>
      <c r="E77">
        <v>0.52113487526630398</v>
      </c>
      <c r="F77">
        <v>2.4623563434646101E-2</v>
      </c>
      <c r="G77">
        <v>4.9202803028789504</v>
      </c>
    </row>
    <row r="78" spans="1:7" x14ac:dyDescent="0.25">
      <c r="A78" t="s">
        <v>11</v>
      </c>
      <c r="B78" t="s">
        <v>204</v>
      </c>
      <c r="C78" t="s">
        <v>205</v>
      </c>
      <c r="D78">
        <v>0.588157274055642</v>
      </c>
      <c r="E78">
        <v>0.55318217927903401</v>
      </c>
      <c r="F78">
        <v>5.8876093019317399E-2</v>
      </c>
      <c r="G78">
        <v>10.010263515630299</v>
      </c>
    </row>
    <row r="79" spans="1:7" x14ac:dyDescent="0.25">
      <c r="A79" t="s">
        <v>11</v>
      </c>
      <c r="B79" t="s">
        <v>204</v>
      </c>
      <c r="C79" t="s">
        <v>204</v>
      </c>
      <c r="D79">
        <v>0.66924145343319397</v>
      </c>
      <c r="E79">
        <v>0.674169659626496</v>
      </c>
      <c r="F79">
        <v>2.11084403486624E-2</v>
      </c>
      <c r="G79">
        <v>3.1540844100999101</v>
      </c>
    </row>
    <row r="80" spans="1:7" x14ac:dyDescent="0.25">
      <c r="A80" t="s">
        <v>11</v>
      </c>
      <c r="B80" t="s">
        <v>204</v>
      </c>
      <c r="C80" t="s">
        <v>207</v>
      </c>
      <c r="D80">
        <v>0.49253225803579997</v>
      </c>
      <c r="E80">
        <v>0.52254119169151203</v>
      </c>
      <c r="F80">
        <v>2.0015165969832799E-2</v>
      </c>
      <c r="G80">
        <v>4.0637269221010097</v>
      </c>
    </row>
    <row r="81" spans="1:7" x14ac:dyDescent="0.25">
      <c r="A81" t="s">
        <v>11</v>
      </c>
      <c r="B81" t="s">
        <v>204</v>
      </c>
      <c r="C81" t="s">
        <v>208</v>
      </c>
      <c r="D81">
        <v>0.46542898437073299</v>
      </c>
      <c r="E81">
        <v>0.48535706149609997</v>
      </c>
      <c r="F81">
        <v>2.47940425929065E-2</v>
      </c>
      <c r="G81">
        <v>5.3271376354930897</v>
      </c>
    </row>
    <row r="82" spans="1:7" x14ac:dyDescent="0.25">
      <c r="A82" t="s">
        <v>11</v>
      </c>
      <c r="B82" t="s">
        <v>207</v>
      </c>
      <c r="C82" t="s">
        <v>205</v>
      </c>
      <c r="D82">
        <v>0.59309725409323699</v>
      </c>
      <c r="E82">
        <v>0.57280369528391595</v>
      </c>
      <c r="F82">
        <v>6.1868516765855003E-2</v>
      </c>
      <c r="G82">
        <v>10.431428629768901</v>
      </c>
    </row>
    <row r="83" spans="1:7" x14ac:dyDescent="0.25">
      <c r="A83" t="s">
        <v>11</v>
      </c>
      <c r="B83" t="s">
        <v>207</v>
      </c>
      <c r="C83" t="s">
        <v>204</v>
      </c>
      <c r="D83">
        <v>0.64357241878340299</v>
      </c>
      <c r="E83">
        <v>0.66665884149621302</v>
      </c>
      <c r="F83">
        <v>2.4840018252157502E-2</v>
      </c>
      <c r="G83">
        <v>3.8597083291907599</v>
      </c>
    </row>
    <row r="84" spans="1:7" x14ac:dyDescent="0.25">
      <c r="A84" t="s">
        <v>11</v>
      </c>
      <c r="B84" t="s">
        <v>207</v>
      </c>
      <c r="C84" t="s">
        <v>207</v>
      </c>
      <c r="D84">
        <v>0.492521638153465</v>
      </c>
      <c r="E84">
        <v>0.532888027588997</v>
      </c>
      <c r="F84">
        <v>2.1184134407868201E-2</v>
      </c>
      <c r="G84">
        <v>4.3011581150608098</v>
      </c>
    </row>
    <row r="85" spans="1:7" x14ac:dyDescent="0.25">
      <c r="A85" t="s">
        <v>11</v>
      </c>
      <c r="B85" t="s">
        <v>207</v>
      </c>
      <c r="C85" t="s">
        <v>208</v>
      </c>
      <c r="D85">
        <v>0.49820647535816598</v>
      </c>
      <c r="E85">
        <v>0.53168804879697495</v>
      </c>
      <c r="F85">
        <v>2.58969536176148E-2</v>
      </c>
      <c r="G85">
        <v>5.1980363360386201</v>
      </c>
    </row>
    <row r="86" spans="1:7" x14ac:dyDescent="0.25">
      <c r="A86" t="s">
        <v>12</v>
      </c>
      <c r="B86" t="s">
        <v>205</v>
      </c>
      <c r="C86" t="s">
        <v>205</v>
      </c>
      <c r="D86">
        <v>0.61043072093815898</v>
      </c>
      <c r="E86">
        <v>0.58033944343289001</v>
      </c>
      <c r="F86">
        <v>6.1478373124232502E-2</v>
      </c>
      <c r="G86">
        <v>10.071310472341199</v>
      </c>
    </row>
    <row r="87" spans="1:7" x14ac:dyDescent="0.25">
      <c r="A87" t="s">
        <v>12</v>
      </c>
      <c r="B87" t="s">
        <v>205</v>
      </c>
      <c r="C87" t="s">
        <v>204</v>
      </c>
      <c r="D87">
        <v>0.64419068639388499</v>
      </c>
      <c r="E87">
        <v>0.64949173961764395</v>
      </c>
      <c r="F87">
        <v>2.1062358252796402E-2</v>
      </c>
      <c r="G87">
        <v>3.2695844099673899</v>
      </c>
    </row>
    <row r="88" spans="1:7" x14ac:dyDescent="0.25">
      <c r="A88" t="s">
        <v>12</v>
      </c>
      <c r="B88" t="s">
        <v>205</v>
      </c>
      <c r="C88" t="s">
        <v>207</v>
      </c>
      <c r="D88">
        <v>0.50908996559288999</v>
      </c>
      <c r="E88">
        <v>0.529678894820377</v>
      </c>
      <c r="F88">
        <v>1.8988781450073398E-2</v>
      </c>
      <c r="G88">
        <v>3.72994612611524</v>
      </c>
    </row>
    <row r="89" spans="1:7" x14ac:dyDescent="0.25">
      <c r="A89" t="s">
        <v>12</v>
      </c>
      <c r="B89" t="s">
        <v>205</v>
      </c>
      <c r="C89" t="s">
        <v>208</v>
      </c>
      <c r="D89">
        <v>0.53419647140704496</v>
      </c>
      <c r="E89">
        <v>0.54968160461375204</v>
      </c>
      <c r="F89">
        <v>2.31233957517945E-2</v>
      </c>
      <c r="G89">
        <v>4.3286313162812098</v>
      </c>
    </row>
    <row r="90" spans="1:7" x14ac:dyDescent="0.25">
      <c r="A90" t="s">
        <v>12</v>
      </c>
      <c r="B90" t="s">
        <v>204</v>
      </c>
      <c r="C90" t="s">
        <v>204</v>
      </c>
      <c r="D90">
        <v>0.654530376282905</v>
      </c>
      <c r="E90">
        <v>0.68353860218662399</v>
      </c>
      <c r="F90">
        <v>2.38209903003282E-2</v>
      </c>
      <c r="G90">
        <v>3.63940180066328</v>
      </c>
    </row>
    <row r="91" spans="1:7" x14ac:dyDescent="0.25">
      <c r="A91" t="s">
        <v>12</v>
      </c>
      <c r="B91" t="s">
        <v>204</v>
      </c>
      <c r="C91" t="s">
        <v>207</v>
      </c>
      <c r="D91">
        <v>0.46436139904021501</v>
      </c>
      <c r="E91">
        <v>0.51687521905203504</v>
      </c>
      <c r="F91">
        <v>2.2102317713319299E-2</v>
      </c>
      <c r="G91">
        <v>4.7597233015066296</v>
      </c>
    </row>
    <row r="92" spans="1:7" x14ac:dyDescent="0.25">
      <c r="A92" t="s">
        <v>12</v>
      </c>
      <c r="B92" t="s">
        <v>204</v>
      </c>
      <c r="C92" t="s">
        <v>208</v>
      </c>
      <c r="D92">
        <v>0.49803231614509702</v>
      </c>
      <c r="E92">
        <v>0.51781306149151096</v>
      </c>
      <c r="F92">
        <v>2.36990902613687E-2</v>
      </c>
      <c r="G92">
        <v>4.75854467533473</v>
      </c>
    </row>
    <row r="93" spans="1:7" x14ac:dyDescent="0.25">
      <c r="A93" t="s">
        <v>12</v>
      </c>
      <c r="B93" t="s">
        <v>207</v>
      </c>
      <c r="C93" t="s">
        <v>205</v>
      </c>
      <c r="D93">
        <v>0.58210646764128304</v>
      </c>
      <c r="E93">
        <v>0.57939623912122495</v>
      </c>
      <c r="F93">
        <v>5.8735271349656802E-2</v>
      </c>
      <c r="G93">
        <v>10.0901251943917</v>
      </c>
    </row>
    <row r="94" spans="1:7" x14ac:dyDescent="0.25">
      <c r="A94" t="s">
        <v>12</v>
      </c>
      <c r="B94" t="s">
        <v>207</v>
      </c>
      <c r="C94" t="s">
        <v>204</v>
      </c>
      <c r="D94">
        <v>0.597459033584406</v>
      </c>
      <c r="E94">
        <v>0.63711231662247403</v>
      </c>
      <c r="F94">
        <v>2.1452943784178401E-2</v>
      </c>
      <c r="G94">
        <v>3.59069703163969</v>
      </c>
    </row>
    <row r="95" spans="1:7" x14ac:dyDescent="0.25">
      <c r="A95" t="s">
        <v>12</v>
      </c>
      <c r="B95" t="s">
        <v>207</v>
      </c>
      <c r="C95" t="s">
        <v>207</v>
      </c>
      <c r="D95">
        <v>0.45312286615699399</v>
      </c>
      <c r="E95">
        <v>0.50048376633608604</v>
      </c>
      <c r="F95">
        <v>1.90636927849538E-2</v>
      </c>
      <c r="G95">
        <v>4.2071795993514902</v>
      </c>
    </row>
    <row r="96" spans="1:7" x14ac:dyDescent="0.25">
      <c r="A96" t="s">
        <v>12</v>
      </c>
      <c r="B96" t="s">
        <v>207</v>
      </c>
      <c r="C96" t="s">
        <v>208</v>
      </c>
      <c r="D96">
        <v>0.51300104991594897</v>
      </c>
      <c r="E96">
        <v>0.558585472355978</v>
      </c>
      <c r="F96">
        <v>2.2350118306415E-2</v>
      </c>
      <c r="G96">
        <v>4.3567392912893403</v>
      </c>
    </row>
    <row r="97" spans="1:7" x14ac:dyDescent="0.25">
      <c r="A97" t="s">
        <v>13</v>
      </c>
      <c r="B97" t="s">
        <v>205</v>
      </c>
      <c r="C97" t="s">
        <v>205</v>
      </c>
      <c r="D97">
        <v>0.65188982230520398</v>
      </c>
      <c r="E97">
        <v>0.61246437375062801</v>
      </c>
      <c r="F97">
        <v>6.8490857773109398E-2</v>
      </c>
      <c r="G97">
        <v>10.506508221115199</v>
      </c>
    </row>
    <row r="98" spans="1:7" x14ac:dyDescent="0.25">
      <c r="A98" t="s">
        <v>13</v>
      </c>
      <c r="B98" t="s">
        <v>205</v>
      </c>
      <c r="C98" t="s">
        <v>204</v>
      </c>
      <c r="D98">
        <v>0.59825992432517805</v>
      </c>
      <c r="E98">
        <v>0.60159087683905899</v>
      </c>
      <c r="F98">
        <v>3.21354359257464E-2</v>
      </c>
      <c r="G98">
        <v>5.3714839686101898</v>
      </c>
    </row>
    <row r="99" spans="1:7" x14ac:dyDescent="0.25">
      <c r="A99" t="s">
        <v>13</v>
      </c>
      <c r="B99" t="s">
        <v>205</v>
      </c>
      <c r="C99" t="s">
        <v>207</v>
      </c>
      <c r="D99">
        <v>0.49024237728675601</v>
      </c>
      <c r="E99">
        <v>0.50473763111622505</v>
      </c>
      <c r="F99">
        <v>2.6026479928413799E-2</v>
      </c>
      <c r="G99">
        <v>5.3089004815245202</v>
      </c>
    </row>
    <row r="100" spans="1:7" x14ac:dyDescent="0.25">
      <c r="A100" t="s">
        <v>13</v>
      </c>
      <c r="B100" t="s">
        <v>205</v>
      </c>
      <c r="C100" t="s">
        <v>208</v>
      </c>
      <c r="D100">
        <v>0.51470108016705096</v>
      </c>
      <c r="E100">
        <v>0.51755289936167403</v>
      </c>
      <c r="F100">
        <v>2.82609853455278E-2</v>
      </c>
      <c r="G100">
        <v>5.4907569528230598</v>
      </c>
    </row>
    <row r="101" spans="1:7" x14ac:dyDescent="0.25">
      <c r="A101" t="s">
        <v>13</v>
      </c>
      <c r="B101" t="s">
        <v>204</v>
      </c>
      <c r="C101" t="s">
        <v>207</v>
      </c>
      <c r="D101">
        <v>0.135805305602994</v>
      </c>
      <c r="E101">
        <v>0.15481216540974199</v>
      </c>
      <c r="F101">
        <v>2.54097779949321E-2</v>
      </c>
      <c r="G101">
        <v>18.7104457238317</v>
      </c>
    </row>
    <row r="102" spans="1:7" x14ac:dyDescent="0.25">
      <c r="A102" t="s">
        <v>13</v>
      </c>
      <c r="B102" t="s">
        <v>204</v>
      </c>
      <c r="C102" t="s">
        <v>208</v>
      </c>
      <c r="D102">
        <v>0.31883589861998501</v>
      </c>
      <c r="E102">
        <v>0.31610026017871701</v>
      </c>
      <c r="F102">
        <v>4.3710144899561598E-2</v>
      </c>
      <c r="G102">
        <v>13.7092921746742</v>
      </c>
    </row>
    <row r="103" spans="1:7" x14ac:dyDescent="0.25">
      <c r="A103" t="s">
        <v>13</v>
      </c>
      <c r="B103" t="s">
        <v>207</v>
      </c>
      <c r="C103" t="s">
        <v>205</v>
      </c>
      <c r="D103">
        <v>0.582118417525603</v>
      </c>
      <c r="E103">
        <v>0.56301526049809503</v>
      </c>
      <c r="F103">
        <v>6.1682317273380499E-2</v>
      </c>
      <c r="G103">
        <v>10.5961803331308</v>
      </c>
    </row>
    <row r="104" spans="1:7" x14ac:dyDescent="0.25">
      <c r="A104" t="s">
        <v>13</v>
      </c>
      <c r="B104" t="s">
        <v>207</v>
      </c>
      <c r="C104" t="s">
        <v>204</v>
      </c>
      <c r="D104">
        <v>0.59682657764116398</v>
      </c>
      <c r="E104">
        <v>0.63011918842046399</v>
      </c>
      <c r="F104">
        <v>2.6984088727223899E-2</v>
      </c>
      <c r="G104">
        <v>4.5212612403879602</v>
      </c>
    </row>
    <row r="105" spans="1:7" x14ac:dyDescent="0.25">
      <c r="A105" t="s">
        <v>13</v>
      </c>
      <c r="B105" t="s">
        <v>207</v>
      </c>
      <c r="C105" t="s">
        <v>207</v>
      </c>
      <c r="D105">
        <v>0.48725967857386199</v>
      </c>
      <c r="E105">
        <v>0.52621834726301897</v>
      </c>
      <c r="F105">
        <v>2.4171415337264902E-2</v>
      </c>
      <c r="G105">
        <v>4.9606844974349498</v>
      </c>
    </row>
    <row r="106" spans="1:7" x14ac:dyDescent="0.25">
      <c r="A106" t="s">
        <v>13</v>
      </c>
      <c r="B106" t="s">
        <v>207</v>
      </c>
      <c r="C106" t="s">
        <v>208</v>
      </c>
      <c r="D106">
        <v>0.50577731135460602</v>
      </c>
      <c r="E106">
        <v>0.547806025345417</v>
      </c>
      <c r="F106">
        <v>2.6657058893739701E-2</v>
      </c>
      <c r="G106">
        <v>5.2705129896683296</v>
      </c>
    </row>
    <row r="107" spans="1:7" x14ac:dyDescent="0.25">
      <c r="A107" t="s">
        <v>14</v>
      </c>
      <c r="B107" t="s">
        <v>205</v>
      </c>
      <c r="C107" t="s">
        <v>205</v>
      </c>
      <c r="D107">
        <v>0.63515705100806497</v>
      </c>
      <c r="E107">
        <v>0.61236240693714605</v>
      </c>
      <c r="F107">
        <v>7.6042718868949796E-2</v>
      </c>
      <c r="G107">
        <v>11.9722702831153</v>
      </c>
    </row>
    <row r="108" spans="1:7" x14ac:dyDescent="0.25">
      <c r="A108" t="s">
        <v>14</v>
      </c>
      <c r="B108" t="s">
        <v>205</v>
      </c>
      <c r="C108" t="s">
        <v>204</v>
      </c>
      <c r="D108">
        <v>0.65918286571225604</v>
      </c>
      <c r="E108">
        <v>0.66873318690152495</v>
      </c>
      <c r="F108">
        <v>3.8587196216919403E-2</v>
      </c>
      <c r="G108">
        <v>5.8537923577891302</v>
      </c>
    </row>
    <row r="109" spans="1:7" x14ac:dyDescent="0.25">
      <c r="A109" t="s">
        <v>14</v>
      </c>
      <c r="B109" t="s">
        <v>205</v>
      </c>
      <c r="C109" t="s">
        <v>207</v>
      </c>
      <c r="D109">
        <v>0.51133407722374202</v>
      </c>
      <c r="E109">
        <v>0.53684813518256203</v>
      </c>
      <c r="F109">
        <v>2.79573867744854E-2</v>
      </c>
      <c r="G109">
        <v>5.46753835110664</v>
      </c>
    </row>
    <row r="110" spans="1:7" x14ac:dyDescent="0.25">
      <c r="A110" t="s">
        <v>14</v>
      </c>
      <c r="B110" t="s">
        <v>205</v>
      </c>
      <c r="C110" t="s">
        <v>208</v>
      </c>
      <c r="D110">
        <v>0.62020982921596501</v>
      </c>
      <c r="E110">
        <v>0.64388939370974296</v>
      </c>
      <c r="F110">
        <v>3.63191784512761E-2</v>
      </c>
      <c r="G110">
        <v>5.8559501543515902</v>
      </c>
    </row>
    <row r="111" spans="1:7" x14ac:dyDescent="0.25">
      <c r="A111" t="s">
        <v>14</v>
      </c>
      <c r="B111" t="s">
        <v>204</v>
      </c>
      <c r="C111" t="s">
        <v>204</v>
      </c>
      <c r="D111">
        <v>0.71041516665636795</v>
      </c>
      <c r="E111">
        <v>0.73764301114905195</v>
      </c>
      <c r="F111">
        <v>4.7983060668007997E-2</v>
      </c>
      <c r="G111">
        <v>6.75422807959528</v>
      </c>
    </row>
    <row r="112" spans="1:7" x14ac:dyDescent="0.25">
      <c r="A112" t="s">
        <v>14</v>
      </c>
      <c r="B112" t="s">
        <v>204</v>
      </c>
      <c r="C112" t="s">
        <v>207</v>
      </c>
      <c r="D112">
        <v>0.36924880793673398</v>
      </c>
      <c r="E112">
        <v>0.380662029375055</v>
      </c>
      <c r="F112">
        <v>2.71622275931848E-2</v>
      </c>
      <c r="G112">
        <v>7.3560772599267796</v>
      </c>
    </row>
    <row r="113" spans="1:7" x14ac:dyDescent="0.25">
      <c r="A113" t="s">
        <v>14</v>
      </c>
      <c r="B113" t="s">
        <v>204</v>
      </c>
      <c r="C113" t="s">
        <v>208</v>
      </c>
      <c r="D113">
        <v>0.87721153956994802</v>
      </c>
      <c r="E113">
        <v>0.838744745604174</v>
      </c>
      <c r="F113">
        <v>3.8910360689300899E-2</v>
      </c>
      <c r="G113">
        <v>4.4356872811291002</v>
      </c>
    </row>
    <row r="114" spans="1:7" x14ac:dyDescent="0.25">
      <c r="A114" t="s">
        <v>14</v>
      </c>
      <c r="B114" t="s">
        <v>207</v>
      </c>
      <c r="C114" t="s">
        <v>205</v>
      </c>
      <c r="D114">
        <v>0.55359637679890406</v>
      </c>
      <c r="E114">
        <v>0.55043471789308696</v>
      </c>
      <c r="F114">
        <v>6.4267553278795395E-2</v>
      </c>
      <c r="G114">
        <v>11.609099331613001</v>
      </c>
    </row>
    <row r="115" spans="1:7" x14ac:dyDescent="0.25">
      <c r="A115" t="s">
        <v>14</v>
      </c>
      <c r="B115" t="s">
        <v>207</v>
      </c>
      <c r="C115" t="s">
        <v>204</v>
      </c>
      <c r="D115">
        <v>0.646565343913035</v>
      </c>
      <c r="E115">
        <v>0.68206910450939495</v>
      </c>
      <c r="F115">
        <v>2.68771057860735E-2</v>
      </c>
      <c r="G115">
        <v>4.1569047953316502</v>
      </c>
    </row>
    <row r="116" spans="1:7" x14ac:dyDescent="0.25">
      <c r="A116" t="s">
        <v>14</v>
      </c>
      <c r="B116" t="s">
        <v>207</v>
      </c>
      <c r="C116" t="s">
        <v>207</v>
      </c>
      <c r="D116">
        <v>0.46847676325024601</v>
      </c>
      <c r="E116">
        <v>0.50683280945378595</v>
      </c>
      <c r="F116">
        <v>2.0689944363950399E-2</v>
      </c>
      <c r="G116">
        <v>4.4164291565723799</v>
      </c>
    </row>
    <row r="117" spans="1:7" x14ac:dyDescent="0.25">
      <c r="A117" t="s">
        <v>14</v>
      </c>
      <c r="B117" t="s">
        <v>207</v>
      </c>
      <c r="C117" t="s">
        <v>208</v>
      </c>
      <c r="D117">
        <v>0.54281044883605101</v>
      </c>
      <c r="E117">
        <v>0.58717989603265097</v>
      </c>
      <c r="F117">
        <v>2.67161723094635E-2</v>
      </c>
      <c r="G117">
        <v>4.9218235144056397</v>
      </c>
    </row>
    <row r="118" spans="1:7" x14ac:dyDescent="0.25">
      <c r="A118" t="s">
        <v>15</v>
      </c>
      <c r="B118" t="s">
        <v>205</v>
      </c>
      <c r="C118" t="s">
        <v>205</v>
      </c>
      <c r="D118">
        <v>0.58903417412191506</v>
      </c>
      <c r="E118">
        <v>0.52996071684235702</v>
      </c>
      <c r="F118">
        <v>6.9565990458058002E-2</v>
      </c>
      <c r="G118">
        <v>11.8101790208966</v>
      </c>
    </row>
    <row r="119" spans="1:7" x14ac:dyDescent="0.25">
      <c r="A119" t="s">
        <v>15</v>
      </c>
      <c r="B119" t="s">
        <v>205</v>
      </c>
      <c r="C119" t="s">
        <v>204</v>
      </c>
      <c r="D119">
        <v>0.67125547746539005</v>
      </c>
      <c r="E119">
        <v>0.64404594042230301</v>
      </c>
      <c r="F119">
        <v>4.4452686987305402E-2</v>
      </c>
      <c r="G119">
        <v>6.62232018651906</v>
      </c>
    </row>
    <row r="120" spans="1:7" x14ac:dyDescent="0.25">
      <c r="A120" t="s">
        <v>15</v>
      </c>
      <c r="B120" t="s">
        <v>205</v>
      </c>
      <c r="C120" t="s">
        <v>207</v>
      </c>
      <c r="D120">
        <v>0.53672876967304095</v>
      </c>
      <c r="E120">
        <v>0.52681888431090695</v>
      </c>
      <c r="F120">
        <v>3.8758994239172603E-2</v>
      </c>
      <c r="G120">
        <v>7.2213371872693601</v>
      </c>
    </row>
    <row r="121" spans="1:7" x14ac:dyDescent="0.25">
      <c r="A121" t="s">
        <v>15</v>
      </c>
      <c r="B121" t="s">
        <v>205</v>
      </c>
      <c r="C121" t="s">
        <v>208</v>
      </c>
      <c r="D121">
        <v>0.53372352217253305</v>
      </c>
      <c r="E121">
        <v>0.52457830866488797</v>
      </c>
      <c r="F121">
        <v>4.5991866468351399E-2</v>
      </c>
      <c r="G121">
        <v>8.6171706056987301</v>
      </c>
    </row>
    <row r="122" spans="1:7" x14ac:dyDescent="0.25">
      <c r="A122" t="s">
        <v>15</v>
      </c>
      <c r="B122" t="s">
        <v>204</v>
      </c>
      <c r="C122" t="s">
        <v>207</v>
      </c>
      <c r="D122">
        <v>0.71128979351275901</v>
      </c>
      <c r="E122">
        <v>0.73622071018026702</v>
      </c>
      <c r="F122">
        <v>5.3768097471263002E-2</v>
      </c>
      <c r="G122">
        <v>7.55923928076139</v>
      </c>
    </row>
    <row r="123" spans="1:7" x14ac:dyDescent="0.25">
      <c r="A123" t="s">
        <v>15</v>
      </c>
      <c r="B123" t="s">
        <v>207</v>
      </c>
      <c r="C123" t="s">
        <v>205</v>
      </c>
      <c r="D123">
        <v>0.54511222827012895</v>
      </c>
      <c r="E123">
        <v>0.508029944847597</v>
      </c>
      <c r="F123">
        <v>7.3953866374465105E-2</v>
      </c>
      <c r="G123">
        <v>13.566723059791199</v>
      </c>
    </row>
    <row r="124" spans="1:7" x14ac:dyDescent="0.25">
      <c r="A124" t="s">
        <v>15</v>
      </c>
      <c r="B124" t="s">
        <v>207</v>
      </c>
      <c r="C124" t="s">
        <v>204</v>
      </c>
      <c r="D124">
        <v>0.587308661400882</v>
      </c>
      <c r="E124">
        <v>0.58405261641191997</v>
      </c>
      <c r="F124">
        <v>4.9086352283700799E-2</v>
      </c>
      <c r="G124">
        <v>8.3578457989393904</v>
      </c>
    </row>
    <row r="125" spans="1:7" x14ac:dyDescent="0.25">
      <c r="A125" t="s">
        <v>15</v>
      </c>
      <c r="B125" t="s">
        <v>207</v>
      </c>
      <c r="C125" t="s">
        <v>207</v>
      </c>
      <c r="D125">
        <v>0.465105704375672</v>
      </c>
      <c r="E125">
        <v>0.47253071852489298</v>
      </c>
      <c r="F125">
        <v>4.1977336346121802E-2</v>
      </c>
      <c r="G125">
        <v>9.0253325106965807</v>
      </c>
    </row>
    <row r="126" spans="1:7" x14ac:dyDescent="0.25">
      <c r="A126" t="s">
        <v>15</v>
      </c>
      <c r="B126" t="s">
        <v>207</v>
      </c>
      <c r="C126" t="s">
        <v>208</v>
      </c>
      <c r="D126">
        <v>0.496432836353351</v>
      </c>
      <c r="E126">
        <v>0.51156552290797996</v>
      </c>
      <c r="F126">
        <v>5.0552228487581098E-2</v>
      </c>
      <c r="G126">
        <v>10.183095231758401</v>
      </c>
    </row>
    <row r="127" spans="1:7" x14ac:dyDescent="0.25">
      <c r="A127" t="s">
        <v>16</v>
      </c>
      <c r="B127" t="s">
        <v>205</v>
      </c>
      <c r="C127" t="s">
        <v>205</v>
      </c>
      <c r="D127">
        <v>0.56840384694713697</v>
      </c>
      <c r="E127">
        <v>0.540959691059123</v>
      </c>
      <c r="F127">
        <v>5.9419423966148702E-2</v>
      </c>
      <c r="G127">
        <v>10.453733606006899</v>
      </c>
    </row>
    <row r="128" spans="1:7" x14ac:dyDescent="0.25">
      <c r="A128" t="s">
        <v>16</v>
      </c>
      <c r="B128" t="s">
        <v>205</v>
      </c>
      <c r="C128" t="s">
        <v>204</v>
      </c>
      <c r="D128">
        <v>0.63208967136307903</v>
      </c>
      <c r="E128">
        <v>0.64048908548810901</v>
      </c>
      <c r="F128">
        <v>2.5718641617465201E-2</v>
      </c>
      <c r="G128">
        <v>4.0688280132791697</v>
      </c>
    </row>
    <row r="129" spans="1:7" x14ac:dyDescent="0.25">
      <c r="A129" t="s">
        <v>16</v>
      </c>
      <c r="B129" t="s">
        <v>205</v>
      </c>
      <c r="C129" t="s">
        <v>207</v>
      </c>
      <c r="D129">
        <v>0.51852631428882301</v>
      </c>
      <c r="E129">
        <v>0.52929980526863096</v>
      </c>
      <c r="F129">
        <v>2.2665104360215401E-2</v>
      </c>
      <c r="G129">
        <v>4.3710615518715503</v>
      </c>
    </row>
    <row r="130" spans="1:7" x14ac:dyDescent="0.25">
      <c r="A130" t="s">
        <v>16</v>
      </c>
      <c r="B130" t="s">
        <v>205</v>
      </c>
      <c r="C130" t="s">
        <v>208</v>
      </c>
      <c r="D130">
        <v>0.52701603055933199</v>
      </c>
      <c r="E130">
        <v>0.53706688608723696</v>
      </c>
      <c r="F130">
        <v>2.7570632723213601E-2</v>
      </c>
      <c r="G130">
        <v>5.2314599793012704</v>
      </c>
    </row>
    <row r="131" spans="1:7" x14ac:dyDescent="0.25">
      <c r="A131" t="s">
        <v>16</v>
      </c>
      <c r="B131" t="s">
        <v>204</v>
      </c>
      <c r="C131" t="s">
        <v>204</v>
      </c>
      <c r="D131">
        <v>0.687416330503273</v>
      </c>
      <c r="E131">
        <v>0.73554775658333804</v>
      </c>
      <c r="F131">
        <v>4.6675650115915499E-2</v>
      </c>
      <c r="G131">
        <v>6.7900118232197304</v>
      </c>
    </row>
    <row r="132" spans="1:7" x14ac:dyDescent="0.25">
      <c r="A132" t="s">
        <v>16</v>
      </c>
      <c r="B132" t="s">
        <v>204</v>
      </c>
      <c r="C132" t="s">
        <v>207</v>
      </c>
      <c r="D132">
        <v>0.32667502360616901</v>
      </c>
      <c r="E132">
        <v>0.37726252948331701</v>
      </c>
      <c r="F132">
        <v>2.8717906465845999E-2</v>
      </c>
      <c r="G132">
        <v>8.7909709621595002</v>
      </c>
    </row>
    <row r="133" spans="1:7" x14ac:dyDescent="0.25">
      <c r="A133" t="s">
        <v>16</v>
      </c>
      <c r="B133" t="s">
        <v>204</v>
      </c>
      <c r="C133" t="s">
        <v>208</v>
      </c>
      <c r="D133">
        <v>0.74984030334733398</v>
      </c>
      <c r="E133">
        <v>0.766820829263819</v>
      </c>
      <c r="F133">
        <v>3.13482018585945E-2</v>
      </c>
      <c r="G133">
        <v>4.1806504289852402</v>
      </c>
    </row>
    <row r="134" spans="1:7" x14ac:dyDescent="0.25">
      <c r="A134" t="s">
        <v>16</v>
      </c>
      <c r="B134" t="s">
        <v>207</v>
      </c>
      <c r="C134" t="s">
        <v>205</v>
      </c>
      <c r="D134">
        <v>0.55048029490764505</v>
      </c>
      <c r="E134">
        <v>0.55890600965486104</v>
      </c>
      <c r="F134">
        <v>6.1308420343532302E-2</v>
      </c>
      <c r="G134">
        <v>11.137259754923299</v>
      </c>
    </row>
    <row r="135" spans="1:7" x14ac:dyDescent="0.25">
      <c r="A135" t="s">
        <v>16</v>
      </c>
      <c r="B135" t="s">
        <v>207</v>
      </c>
      <c r="C135" t="s">
        <v>204</v>
      </c>
      <c r="D135">
        <v>0.58693744014187699</v>
      </c>
      <c r="E135">
        <v>0.63322453750758501</v>
      </c>
      <c r="F135">
        <v>3.0576776255277601E-2</v>
      </c>
      <c r="G135">
        <v>5.2095460544971397</v>
      </c>
    </row>
    <row r="136" spans="1:7" x14ac:dyDescent="0.25">
      <c r="A136" t="s">
        <v>16</v>
      </c>
      <c r="B136" t="s">
        <v>207</v>
      </c>
      <c r="C136" t="s">
        <v>207</v>
      </c>
      <c r="D136">
        <v>0.47380238508922001</v>
      </c>
      <c r="E136">
        <v>0.52174316433748902</v>
      </c>
      <c r="F136">
        <v>2.5698255135448399E-2</v>
      </c>
      <c r="G136">
        <v>5.4238340591318996</v>
      </c>
    </row>
    <row r="137" spans="1:7" x14ac:dyDescent="0.25">
      <c r="A137" t="s">
        <v>16</v>
      </c>
      <c r="B137" t="s">
        <v>207</v>
      </c>
      <c r="C137" t="s">
        <v>208</v>
      </c>
      <c r="D137">
        <v>0.50059010548211402</v>
      </c>
      <c r="E137">
        <v>0.552604327953651</v>
      </c>
      <c r="F137">
        <v>3.2502720118713503E-2</v>
      </c>
      <c r="G137">
        <v>6.4928810543329503</v>
      </c>
    </row>
    <row r="138" spans="1:7" x14ac:dyDescent="0.25">
      <c r="A138" t="s">
        <v>17</v>
      </c>
      <c r="B138" t="s">
        <v>205</v>
      </c>
      <c r="C138" t="s">
        <v>205</v>
      </c>
      <c r="D138">
        <v>0.62123180671705902</v>
      </c>
      <c r="E138">
        <v>0.57455971255708405</v>
      </c>
      <c r="F138">
        <v>6.2783586837888997E-2</v>
      </c>
      <c r="G138">
        <v>10.106305916574501</v>
      </c>
    </row>
    <row r="139" spans="1:7" x14ac:dyDescent="0.25">
      <c r="A139" t="s">
        <v>17</v>
      </c>
      <c r="B139" t="s">
        <v>205</v>
      </c>
      <c r="C139" t="s">
        <v>204</v>
      </c>
      <c r="D139">
        <v>0.62062517643359805</v>
      </c>
      <c r="E139">
        <v>0.60899411384502999</v>
      </c>
      <c r="F139">
        <v>2.9285032282473301E-2</v>
      </c>
      <c r="G139">
        <v>4.7186342730661996</v>
      </c>
    </row>
    <row r="140" spans="1:7" x14ac:dyDescent="0.25">
      <c r="A140" t="s">
        <v>17</v>
      </c>
      <c r="B140" t="s">
        <v>205</v>
      </c>
      <c r="C140" t="s">
        <v>207</v>
      </c>
      <c r="D140">
        <v>0.45061792049157001</v>
      </c>
      <c r="E140">
        <v>0.46361087591307698</v>
      </c>
      <c r="F140">
        <v>2.4791138158181299E-2</v>
      </c>
      <c r="G140">
        <v>5.5015872717927401</v>
      </c>
    </row>
    <row r="141" spans="1:7" x14ac:dyDescent="0.25">
      <c r="A141" t="s">
        <v>17</v>
      </c>
      <c r="B141" t="s">
        <v>205</v>
      </c>
      <c r="C141" t="s">
        <v>208</v>
      </c>
      <c r="D141">
        <v>0.48338767817102601</v>
      </c>
      <c r="E141">
        <v>0.49078335946327301</v>
      </c>
      <c r="F141">
        <v>3.0471612368962099E-2</v>
      </c>
      <c r="G141">
        <v>6.3037627446889601</v>
      </c>
    </row>
    <row r="142" spans="1:7" x14ac:dyDescent="0.25">
      <c r="A142" t="s">
        <v>17</v>
      </c>
      <c r="B142" t="s">
        <v>204</v>
      </c>
      <c r="C142" t="s">
        <v>205</v>
      </c>
      <c r="D142">
        <v>0.81775868990579903</v>
      </c>
      <c r="E142">
        <v>0.80098242198658698</v>
      </c>
      <c r="F142">
        <v>7.1971501716403E-2</v>
      </c>
      <c r="G142">
        <v>8.8010684086638893</v>
      </c>
    </row>
    <row r="143" spans="1:7" x14ac:dyDescent="0.25">
      <c r="A143" t="s">
        <v>17</v>
      </c>
      <c r="B143" t="s">
        <v>204</v>
      </c>
      <c r="C143" t="s">
        <v>204</v>
      </c>
      <c r="D143">
        <v>0.64218518899319199</v>
      </c>
      <c r="E143">
        <v>0.64555705542791697</v>
      </c>
      <c r="F143">
        <v>3.1438764115813499E-2</v>
      </c>
      <c r="G143">
        <v>4.8955915917498398</v>
      </c>
    </row>
    <row r="144" spans="1:7" x14ac:dyDescent="0.25">
      <c r="A144" t="s">
        <v>17</v>
      </c>
      <c r="B144" t="s">
        <v>204</v>
      </c>
      <c r="C144" t="s">
        <v>207</v>
      </c>
      <c r="D144">
        <v>0.45595470044908398</v>
      </c>
      <c r="E144">
        <v>0.47334756680046403</v>
      </c>
      <c r="F144">
        <v>2.9730196133465201E-2</v>
      </c>
      <c r="G144">
        <v>6.5204276004136004</v>
      </c>
    </row>
    <row r="145" spans="1:7" x14ac:dyDescent="0.25">
      <c r="A145" t="s">
        <v>17</v>
      </c>
      <c r="B145" t="s">
        <v>204</v>
      </c>
      <c r="C145" t="s">
        <v>208</v>
      </c>
      <c r="D145">
        <v>0.42985221383387501</v>
      </c>
      <c r="E145">
        <v>0.43485347176130301</v>
      </c>
      <c r="F145">
        <v>3.6527828611638898E-2</v>
      </c>
      <c r="G145">
        <v>8.4977644492848494</v>
      </c>
    </row>
    <row r="146" spans="1:7" x14ac:dyDescent="0.25">
      <c r="A146" t="s">
        <v>17</v>
      </c>
      <c r="B146" t="s">
        <v>207</v>
      </c>
      <c r="C146" t="s">
        <v>205</v>
      </c>
      <c r="D146">
        <v>0.55631243707823297</v>
      </c>
      <c r="E146">
        <v>0.54116848818913299</v>
      </c>
      <c r="F146">
        <v>6.1002588147170203E-2</v>
      </c>
      <c r="G146">
        <v>10.965526578474</v>
      </c>
    </row>
    <row r="147" spans="1:7" x14ac:dyDescent="0.25">
      <c r="A147" t="s">
        <v>17</v>
      </c>
      <c r="B147" t="s">
        <v>207</v>
      </c>
      <c r="C147" t="s">
        <v>204</v>
      </c>
      <c r="D147">
        <v>0.60415930361158099</v>
      </c>
      <c r="E147">
        <v>0.62391717431131799</v>
      </c>
      <c r="F147">
        <v>3.0493102693155801E-2</v>
      </c>
      <c r="G147">
        <v>5.0471957496759901</v>
      </c>
    </row>
    <row r="148" spans="1:7" x14ac:dyDescent="0.25">
      <c r="A148" t="s">
        <v>17</v>
      </c>
      <c r="B148" t="s">
        <v>207</v>
      </c>
      <c r="C148" t="s">
        <v>207</v>
      </c>
      <c r="D148">
        <v>0.44078251005095598</v>
      </c>
      <c r="E148">
        <v>0.47708363549066701</v>
      </c>
      <c r="F148">
        <v>2.4751764396883799E-2</v>
      </c>
      <c r="G148">
        <v>5.6154143670587997</v>
      </c>
    </row>
    <row r="149" spans="1:7" x14ac:dyDescent="0.25">
      <c r="A149" t="s">
        <v>17</v>
      </c>
      <c r="B149" t="s">
        <v>207</v>
      </c>
      <c r="C149" t="s">
        <v>208</v>
      </c>
      <c r="D149">
        <v>0.45861663774511402</v>
      </c>
      <c r="E149">
        <v>0.492906045387559</v>
      </c>
      <c r="F149">
        <v>3.1790415018549401E-2</v>
      </c>
      <c r="G149">
        <v>6.9318058705531902</v>
      </c>
    </row>
    <row r="150" spans="1:7" x14ac:dyDescent="0.25">
      <c r="A150" t="s">
        <v>18</v>
      </c>
      <c r="B150" t="s">
        <v>205</v>
      </c>
      <c r="C150" t="s">
        <v>205</v>
      </c>
      <c r="D150">
        <v>0.62294063408378497</v>
      </c>
      <c r="E150">
        <v>0.58216852495504501</v>
      </c>
      <c r="F150">
        <v>6.5755111252011403E-2</v>
      </c>
      <c r="G150">
        <v>10.5555983434478</v>
      </c>
    </row>
    <row r="151" spans="1:7" x14ac:dyDescent="0.25">
      <c r="A151" t="s">
        <v>18</v>
      </c>
      <c r="B151" t="s">
        <v>205</v>
      </c>
      <c r="C151" t="s">
        <v>204</v>
      </c>
      <c r="D151">
        <v>0.65688719678949004</v>
      </c>
      <c r="E151">
        <v>0.653053543141357</v>
      </c>
      <c r="F151">
        <v>2.64522974447397E-2</v>
      </c>
      <c r="G151">
        <v>4.0269162763445996</v>
      </c>
    </row>
    <row r="152" spans="1:7" x14ac:dyDescent="0.25">
      <c r="A152" t="s">
        <v>18</v>
      </c>
      <c r="B152" t="s">
        <v>205</v>
      </c>
      <c r="C152" t="s">
        <v>207</v>
      </c>
      <c r="D152">
        <v>0.46680610076565199</v>
      </c>
      <c r="E152">
        <v>0.478081767592482</v>
      </c>
      <c r="F152">
        <v>2.1315443120506102E-2</v>
      </c>
      <c r="G152">
        <v>4.5662306224243103</v>
      </c>
    </row>
    <row r="153" spans="1:7" x14ac:dyDescent="0.25">
      <c r="A153" t="s">
        <v>18</v>
      </c>
      <c r="B153" t="s">
        <v>205</v>
      </c>
      <c r="C153" t="s">
        <v>208</v>
      </c>
      <c r="D153">
        <v>0.598856478985059</v>
      </c>
      <c r="E153">
        <v>0.60379727104537695</v>
      </c>
      <c r="F153">
        <v>2.65036167456278E-2</v>
      </c>
      <c r="G153">
        <v>4.4257042673306399</v>
      </c>
    </row>
    <row r="154" spans="1:7" x14ac:dyDescent="0.25">
      <c r="A154" t="s">
        <v>18</v>
      </c>
      <c r="B154" t="s">
        <v>207</v>
      </c>
      <c r="C154" t="s">
        <v>205</v>
      </c>
      <c r="D154">
        <v>0.59018058282980701</v>
      </c>
      <c r="E154">
        <v>0.55648328580316797</v>
      </c>
      <c r="F154">
        <v>6.7470187508733598E-2</v>
      </c>
      <c r="G154">
        <v>11.432125941051201</v>
      </c>
    </row>
    <row r="155" spans="1:7" x14ac:dyDescent="0.25">
      <c r="A155" t="s">
        <v>18</v>
      </c>
      <c r="B155" t="s">
        <v>207</v>
      </c>
      <c r="C155" t="s">
        <v>204</v>
      </c>
      <c r="D155">
        <v>0.64761876496779602</v>
      </c>
      <c r="E155">
        <v>0.65919125579264104</v>
      </c>
      <c r="F155">
        <v>3.7623065296659403E-2</v>
      </c>
      <c r="G155">
        <v>5.8094464416160401</v>
      </c>
    </row>
    <row r="156" spans="1:7" x14ac:dyDescent="0.25">
      <c r="A156" t="s">
        <v>18</v>
      </c>
      <c r="B156" t="s">
        <v>207</v>
      </c>
      <c r="C156" t="s">
        <v>207</v>
      </c>
      <c r="D156">
        <v>0.42855864270965599</v>
      </c>
      <c r="E156">
        <v>0.44857818075618899</v>
      </c>
      <c r="F156">
        <v>3.5352069045181199E-2</v>
      </c>
      <c r="G156">
        <v>8.2490622104036806</v>
      </c>
    </row>
    <row r="157" spans="1:7" x14ac:dyDescent="0.25">
      <c r="A157" t="s">
        <v>18</v>
      </c>
      <c r="B157" t="s">
        <v>207</v>
      </c>
      <c r="C157" t="s">
        <v>208</v>
      </c>
      <c r="D157">
        <v>0.51069184393314304</v>
      </c>
      <c r="E157">
        <v>0.52680498896695305</v>
      </c>
      <c r="F157">
        <v>4.6854128252857799E-2</v>
      </c>
      <c r="G157">
        <v>9.1746380541357606</v>
      </c>
    </row>
    <row r="158" spans="1:7" x14ac:dyDescent="0.25">
      <c r="A158" t="s">
        <v>19</v>
      </c>
      <c r="B158" t="s">
        <v>205</v>
      </c>
      <c r="C158" t="s">
        <v>205</v>
      </c>
      <c r="D158">
        <v>0.64198441899777103</v>
      </c>
      <c r="E158">
        <v>0.62755013562362405</v>
      </c>
      <c r="F158">
        <v>6.6450006149631397E-2</v>
      </c>
      <c r="G158">
        <v>10.350719454121499</v>
      </c>
    </row>
    <row r="159" spans="1:7" x14ac:dyDescent="0.25">
      <c r="A159" t="s">
        <v>19</v>
      </c>
      <c r="B159" t="s">
        <v>205</v>
      </c>
      <c r="C159" t="s">
        <v>204</v>
      </c>
      <c r="D159">
        <v>0.61394245064215702</v>
      </c>
      <c r="E159">
        <v>0.64324686627724603</v>
      </c>
      <c r="F159">
        <v>3.2365990331969102E-2</v>
      </c>
      <c r="G159">
        <v>5.2718280513288702</v>
      </c>
    </row>
    <row r="160" spans="1:7" x14ac:dyDescent="0.25">
      <c r="A160" t="s">
        <v>19</v>
      </c>
      <c r="B160" t="s">
        <v>205</v>
      </c>
      <c r="C160" t="s">
        <v>207</v>
      </c>
      <c r="D160">
        <v>0.54065113569681</v>
      </c>
      <c r="E160">
        <v>0.57660739490677104</v>
      </c>
      <c r="F160">
        <v>3.0152978930358301E-2</v>
      </c>
      <c r="G160">
        <v>5.5771600093831397</v>
      </c>
    </row>
    <row r="161" spans="1:7" x14ac:dyDescent="0.25">
      <c r="A161" t="s">
        <v>19</v>
      </c>
      <c r="B161" t="s">
        <v>205</v>
      </c>
      <c r="C161" t="s">
        <v>208</v>
      </c>
      <c r="D161">
        <v>0.53129749988547903</v>
      </c>
      <c r="E161">
        <v>0.55723022765616004</v>
      </c>
      <c r="F161">
        <v>3.2890938687062603E-2</v>
      </c>
      <c r="G161">
        <v>6.1906819990969701</v>
      </c>
    </row>
    <row r="162" spans="1:7" x14ac:dyDescent="0.25">
      <c r="A162" t="s">
        <v>19</v>
      </c>
      <c r="B162" t="s">
        <v>204</v>
      </c>
      <c r="C162" t="s">
        <v>205</v>
      </c>
      <c r="D162">
        <v>0.59512602808495296</v>
      </c>
      <c r="E162">
        <v>0.57367597347525401</v>
      </c>
      <c r="F162">
        <v>5.7374837131318399E-2</v>
      </c>
      <c r="G162">
        <v>9.6407877363294094</v>
      </c>
    </row>
    <row r="163" spans="1:7" x14ac:dyDescent="0.25">
      <c r="A163" t="s">
        <v>19</v>
      </c>
      <c r="B163" t="s">
        <v>204</v>
      </c>
      <c r="C163" t="s">
        <v>204</v>
      </c>
      <c r="D163">
        <v>0.60301872848821203</v>
      </c>
      <c r="E163">
        <v>0.62558085417458797</v>
      </c>
      <c r="F163">
        <v>2.8991600893062301E-2</v>
      </c>
      <c r="G163">
        <v>4.8077446890820799</v>
      </c>
    </row>
    <row r="164" spans="1:7" x14ac:dyDescent="0.25">
      <c r="A164" t="s">
        <v>19</v>
      </c>
      <c r="B164" t="s">
        <v>204</v>
      </c>
      <c r="C164" t="s">
        <v>207</v>
      </c>
      <c r="D164">
        <v>0.59197895846259796</v>
      </c>
      <c r="E164">
        <v>0.62028246789299202</v>
      </c>
      <c r="F164">
        <v>2.53093492868403E-2</v>
      </c>
      <c r="G164">
        <v>4.2753798804893499</v>
      </c>
    </row>
    <row r="165" spans="1:7" x14ac:dyDescent="0.25">
      <c r="A165" t="s">
        <v>19</v>
      </c>
      <c r="B165" t="s">
        <v>204</v>
      </c>
      <c r="C165" t="s">
        <v>208</v>
      </c>
      <c r="D165">
        <v>0.53514423117889998</v>
      </c>
      <c r="E165">
        <v>0.55730317068191904</v>
      </c>
      <c r="F165">
        <v>3.0224300758841499E-2</v>
      </c>
      <c r="G165">
        <v>5.6478793936092</v>
      </c>
    </row>
    <row r="166" spans="1:7" x14ac:dyDescent="0.25">
      <c r="A166" t="s">
        <v>19</v>
      </c>
      <c r="B166" t="s">
        <v>207</v>
      </c>
      <c r="C166" t="s">
        <v>205</v>
      </c>
      <c r="D166">
        <v>0.54856222130894206</v>
      </c>
      <c r="E166">
        <v>0.55436917629970905</v>
      </c>
      <c r="F166">
        <v>6.2589645321826398E-2</v>
      </c>
      <c r="G166">
        <v>11.4097622640654</v>
      </c>
    </row>
    <row r="167" spans="1:7" x14ac:dyDescent="0.25">
      <c r="A167" t="s">
        <v>19</v>
      </c>
      <c r="B167" t="s">
        <v>207</v>
      </c>
      <c r="C167" t="s">
        <v>204</v>
      </c>
      <c r="D167">
        <v>0.59531666054825205</v>
      </c>
      <c r="E167">
        <v>0.64041169150801203</v>
      </c>
      <c r="F167">
        <v>3.1734122889753497E-2</v>
      </c>
      <c r="G167">
        <v>5.33062905723623</v>
      </c>
    </row>
    <row r="168" spans="1:7" x14ac:dyDescent="0.25">
      <c r="A168" t="s">
        <v>19</v>
      </c>
      <c r="B168" t="s">
        <v>207</v>
      </c>
      <c r="C168" t="s">
        <v>207</v>
      </c>
      <c r="D168">
        <v>0.50980829004746597</v>
      </c>
      <c r="E168">
        <v>0.56888250784232197</v>
      </c>
      <c r="F168">
        <v>3.0073285621344498E-2</v>
      </c>
      <c r="G168">
        <v>5.8989400934505198</v>
      </c>
    </row>
    <row r="169" spans="1:7" x14ac:dyDescent="0.25">
      <c r="A169" t="s">
        <v>19</v>
      </c>
      <c r="B169" t="s">
        <v>207</v>
      </c>
      <c r="C169" t="s">
        <v>208</v>
      </c>
      <c r="D169">
        <v>0.51339720404280498</v>
      </c>
      <c r="E169">
        <v>0.57115311661227597</v>
      </c>
      <c r="F169">
        <v>3.3663239094026402E-2</v>
      </c>
      <c r="G169">
        <v>6.5569580100829103</v>
      </c>
    </row>
    <row r="170" spans="1:7" x14ac:dyDescent="0.25">
      <c r="A170" t="s">
        <v>20</v>
      </c>
      <c r="B170" t="s">
        <v>205</v>
      </c>
      <c r="C170" t="s">
        <v>205</v>
      </c>
      <c r="D170">
        <v>0.63651204130733796</v>
      </c>
      <c r="E170">
        <v>0.58413906816105199</v>
      </c>
      <c r="F170">
        <v>6.9894598923278303E-2</v>
      </c>
      <c r="G170">
        <v>10.9808761480335</v>
      </c>
    </row>
    <row r="171" spans="1:7" x14ac:dyDescent="0.25">
      <c r="A171" t="s">
        <v>20</v>
      </c>
      <c r="B171" t="s">
        <v>205</v>
      </c>
      <c r="C171" t="s">
        <v>204</v>
      </c>
      <c r="D171">
        <v>0.63243862434794595</v>
      </c>
      <c r="E171">
        <v>0.62286646457751105</v>
      </c>
      <c r="F171">
        <v>4.4311209197273799E-2</v>
      </c>
      <c r="G171">
        <v>7.0064046519864798</v>
      </c>
    </row>
    <row r="172" spans="1:7" x14ac:dyDescent="0.25">
      <c r="A172" t="s">
        <v>20</v>
      </c>
      <c r="B172" t="s">
        <v>205</v>
      </c>
      <c r="C172" t="s">
        <v>207</v>
      </c>
      <c r="D172">
        <v>0.55475906084083604</v>
      </c>
      <c r="E172">
        <v>0.56787805944804204</v>
      </c>
      <c r="F172">
        <v>4.3074922056738303E-2</v>
      </c>
      <c r="G172">
        <v>7.7646180292126399</v>
      </c>
    </row>
    <row r="173" spans="1:7" x14ac:dyDescent="0.25">
      <c r="A173" t="s">
        <v>20</v>
      </c>
      <c r="B173" t="s">
        <v>205</v>
      </c>
      <c r="C173" t="s">
        <v>208</v>
      </c>
      <c r="D173">
        <v>0.58877370999062095</v>
      </c>
      <c r="E173">
        <v>0.58376915489060399</v>
      </c>
      <c r="F173">
        <v>4.74768413714605E-2</v>
      </c>
      <c r="G173">
        <v>8.0636822884324904</v>
      </c>
    </row>
    <row r="174" spans="1:7" x14ac:dyDescent="0.25">
      <c r="A174" t="s">
        <v>20</v>
      </c>
      <c r="B174" t="s">
        <v>204</v>
      </c>
      <c r="C174" t="s">
        <v>204</v>
      </c>
      <c r="D174">
        <v>0.69647376070901701</v>
      </c>
      <c r="E174">
        <v>0.72288149848640004</v>
      </c>
      <c r="F174">
        <v>4.13957846267567E-2</v>
      </c>
      <c r="G174">
        <v>5.9436244352716701</v>
      </c>
    </row>
    <row r="175" spans="1:7" x14ac:dyDescent="0.25">
      <c r="A175" t="s">
        <v>20</v>
      </c>
      <c r="B175" t="s">
        <v>204</v>
      </c>
      <c r="C175" t="s">
        <v>207</v>
      </c>
      <c r="D175">
        <v>0.52706921737160195</v>
      </c>
      <c r="E175">
        <v>0.52338012297216796</v>
      </c>
      <c r="F175">
        <v>3.1887121287044101E-2</v>
      </c>
      <c r="G175">
        <v>6.0498925446755001</v>
      </c>
    </row>
    <row r="176" spans="1:7" x14ac:dyDescent="0.25">
      <c r="A176" t="s">
        <v>20</v>
      </c>
      <c r="B176" t="s">
        <v>204</v>
      </c>
      <c r="C176" t="s">
        <v>208</v>
      </c>
      <c r="D176">
        <v>0.82641169135744996</v>
      </c>
      <c r="E176">
        <v>0.84779318561434203</v>
      </c>
      <c r="F176">
        <v>2.9297182404618899E-2</v>
      </c>
      <c r="G176">
        <v>3.5451074459626599</v>
      </c>
    </row>
    <row r="177" spans="1:7" x14ac:dyDescent="0.25">
      <c r="A177" t="s">
        <v>20</v>
      </c>
      <c r="B177" t="s">
        <v>207</v>
      </c>
      <c r="C177" t="s">
        <v>205</v>
      </c>
      <c r="D177">
        <v>0.51189708839446002</v>
      </c>
      <c r="E177">
        <v>0.48280259284982802</v>
      </c>
      <c r="F177">
        <v>6.7255893014322304E-2</v>
      </c>
      <c r="G177">
        <v>13.1385574442838</v>
      </c>
    </row>
    <row r="178" spans="1:7" x14ac:dyDescent="0.25">
      <c r="A178" t="s">
        <v>20</v>
      </c>
      <c r="B178" t="s">
        <v>207</v>
      </c>
      <c r="C178" t="s">
        <v>204</v>
      </c>
      <c r="D178">
        <v>0.63413993987195105</v>
      </c>
      <c r="E178">
        <v>0.64654479663488995</v>
      </c>
      <c r="F178">
        <v>4.67280273238352E-2</v>
      </c>
      <c r="G178">
        <v>7.36872484853592</v>
      </c>
    </row>
    <row r="179" spans="1:7" x14ac:dyDescent="0.25">
      <c r="A179" t="s">
        <v>20</v>
      </c>
      <c r="B179" t="s">
        <v>207</v>
      </c>
      <c r="C179" t="s">
        <v>207</v>
      </c>
      <c r="D179">
        <v>0.49562394047485298</v>
      </c>
      <c r="E179">
        <v>0.52264390691732399</v>
      </c>
      <c r="F179">
        <v>4.2358888584536E-2</v>
      </c>
      <c r="G179">
        <v>8.5465783884354707</v>
      </c>
    </row>
    <row r="180" spans="1:7" x14ac:dyDescent="0.25">
      <c r="A180" t="s">
        <v>20</v>
      </c>
      <c r="B180" t="s">
        <v>207</v>
      </c>
      <c r="C180" t="s">
        <v>208</v>
      </c>
      <c r="D180">
        <v>0.51334786571034596</v>
      </c>
      <c r="E180">
        <v>0.53193834229922199</v>
      </c>
      <c r="F180">
        <v>4.8877765238169397E-2</v>
      </c>
      <c r="G180">
        <v>9.5213730304565996</v>
      </c>
    </row>
    <row r="181" spans="1:7" x14ac:dyDescent="0.25">
      <c r="A181" t="s">
        <v>21</v>
      </c>
      <c r="B181" t="s">
        <v>205</v>
      </c>
      <c r="C181" t="s">
        <v>205</v>
      </c>
      <c r="D181">
        <v>0.58359957788480499</v>
      </c>
      <c r="E181">
        <v>0.53727302468157101</v>
      </c>
      <c r="F181">
        <v>6.1789512253529903E-2</v>
      </c>
      <c r="G181">
        <v>10.587655405351599</v>
      </c>
    </row>
    <row r="182" spans="1:7" x14ac:dyDescent="0.25">
      <c r="A182" t="s">
        <v>21</v>
      </c>
      <c r="B182" t="s">
        <v>205</v>
      </c>
      <c r="C182" t="s">
        <v>204</v>
      </c>
      <c r="D182">
        <v>0.63340174893753098</v>
      </c>
      <c r="E182">
        <v>0.62393064005020304</v>
      </c>
      <c r="F182">
        <v>2.7642968328223501E-2</v>
      </c>
      <c r="G182">
        <v>4.3642077677543396</v>
      </c>
    </row>
    <row r="183" spans="1:7" x14ac:dyDescent="0.25">
      <c r="A183" t="s">
        <v>21</v>
      </c>
      <c r="B183" t="s">
        <v>205</v>
      </c>
      <c r="C183" t="s">
        <v>207</v>
      </c>
      <c r="D183">
        <v>0.49152244867052503</v>
      </c>
      <c r="E183">
        <v>0.49526732693270498</v>
      </c>
      <c r="F183">
        <v>2.4287054404422002E-2</v>
      </c>
      <c r="G183">
        <v>4.9411892519078098</v>
      </c>
    </row>
    <row r="184" spans="1:7" x14ac:dyDescent="0.25">
      <c r="A184" t="s">
        <v>21</v>
      </c>
      <c r="B184" t="s">
        <v>205</v>
      </c>
      <c r="C184" t="s">
        <v>208</v>
      </c>
      <c r="D184">
        <v>0.53949842822973004</v>
      </c>
      <c r="E184">
        <v>0.54303309385024801</v>
      </c>
      <c r="F184">
        <v>2.73924564166632E-2</v>
      </c>
      <c r="G184">
        <v>5.0773931828767003</v>
      </c>
    </row>
    <row r="185" spans="1:7" x14ac:dyDescent="0.25">
      <c r="A185" t="s">
        <v>21</v>
      </c>
      <c r="B185" t="s">
        <v>204</v>
      </c>
      <c r="C185" t="s">
        <v>204</v>
      </c>
      <c r="D185">
        <v>0.79144138243373396</v>
      </c>
      <c r="E185">
        <v>0.80837690167332199</v>
      </c>
      <c r="F185">
        <v>3.3011243714203602E-2</v>
      </c>
      <c r="G185">
        <v>4.1710282589333296</v>
      </c>
    </row>
    <row r="186" spans="1:7" x14ac:dyDescent="0.25">
      <c r="A186" t="s">
        <v>21</v>
      </c>
      <c r="B186" t="s">
        <v>204</v>
      </c>
      <c r="C186" t="s">
        <v>207</v>
      </c>
      <c r="D186">
        <v>0.74938825832803102</v>
      </c>
      <c r="E186">
        <v>0.72091751761650802</v>
      </c>
      <c r="F186">
        <v>6.0878860444200003E-2</v>
      </c>
      <c r="G186">
        <v>8.1238076214361197</v>
      </c>
    </row>
    <row r="187" spans="1:7" x14ac:dyDescent="0.25">
      <c r="A187" t="s">
        <v>21</v>
      </c>
      <c r="B187" t="s">
        <v>204</v>
      </c>
      <c r="C187" t="s">
        <v>208</v>
      </c>
      <c r="D187">
        <v>0.31821091990157502</v>
      </c>
      <c r="E187">
        <v>0.308546604447063</v>
      </c>
      <c r="F187">
        <v>4.8159127477753201E-2</v>
      </c>
      <c r="G187">
        <v>15.1343415532846</v>
      </c>
    </row>
    <row r="188" spans="1:7" x14ac:dyDescent="0.25">
      <c r="A188" t="s">
        <v>21</v>
      </c>
      <c r="B188" t="s">
        <v>207</v>
      </c>
      <c r="C188" t="s">
        <v>205</v>
      </c>
      <c r="D188">
        <v>0.52683332017636197</v>
      </c>
      <c r="E188">
        <v>0.52521833249414096</v>
      </c>
      <c r="F188">
        <v>6.5609044236087002E-2</v>
      </c>
      <c r="G188">
        <v>12.4534728012503</v>
      </c>
    </row>
    <row r="189" spans="1:7" x14ac:dyDescent="0.25">
      <c r="A189" t="s">
        <v>21</v>
      </c>
      <c r="B189" t="s">
        <v>207</v>
      </c>
      <c r="C189" t="s">
        <v>204</v>
      </c>
      <c r="D189">
        <v>0.60879148648789505</v>
      </c>
      <c r="E189">
        <v>0.64635987190328603</v>
      </c>
      <c r="F189">
        <v>3.1708774815302897E-2</v>
      </c>
      <c r="G189">
        <v>5.2084786859011603</v>
      </c>
    </row>
    <row r="190" spans="1:7" x14ac:dyDescent="0.25">
      <c r="A190" t="s">
        <v>21</v>
      </c>
      <c r="B190" t="s">
        <v>207</v>
      </c>
      <c r="C190" t="s">
        <v>207</v>
      </c>
      <c r="D190">
        <v>0.44949815528196901</v>
      </c>
      <c r="E190">
        <v>0.48898817799324501</v>
      </c>
      <c r="F190">
        <v>2.35502229289224E-2</v>
      </c>
      <c r="G190">
        <v>5.2392257125392101</v>
      </c>
    </row>
    <row r="191" spans="1:7" x14ac:dyDescent="0.25">
      <c r="A191" t="s">
        <v>21</v>
      </c>
      <c r="B191" t="s">
        <v>207</v>
      </c>
      <c r="C191" t="s">
        <v>208</v>
      </c>
      <c r="D191">
        <v>0.48360379968428702</v>
      </c>
      <c r="E191">
        <v>0.52506875633339201</v>
      </c>
      <c r="F191">
        <v>2.9834933218777299E-2</v>
      </c>
      <c r="G191">
        <v>6.1692925568935797</v>
      </c>
    </row>
    <row r="192" spans="1:7" x14ac:dyDescent="0.25">
      <c r="A192" t="s">
        <v>22</v>
      </c>
      <c r="B192" t="s">
        <v>205</v>
      </c>
      <c r="C192" t="s">
        <v>205</v>
      </c>
      <c r="D192">
        <v>0.58455338072569396</v>
      </c>
      <c r="E192">
        <v>0.55728386783454098</v>
      </c>
      <c r="F192">
        <v>6.1801494531098802E-2</v>
      </c>
      <c r="G192">
        <v>10.5724295793782</v>
      </c>
    </row>
    <row r="193" spans="1:7" x14ac:dyDescent="0.25">
      <c r="A193" t="s">
        <v>22</v>
      </c>
      <c r="B193" t="s">
        <v>205</v>
      </c>
      <c r="C193" t="s">
        <v>204</v>
      </c>
      <c r="D193">
        <v>0.60726813459257201</v>
      </c>
      <c r="E193">
        <v>0.60432009242964402</v>
      </c>
      <c r="F193">
        <v>3.1675118160079403E-2</v>
      </c>
      <c r="G193">
        <v>5.2160020188332199</v>
      </c>
    </row>
    <row r="194" spans="1:7" x14ac:dyDescent="0.25">
      <c r="A194" t="s">
        <v>22</v>
      </c>
      <c r="B194" t="s">
        <v>205</v>
      </c>
      <c r="C194" t="s">
        <v>207</v>
      </c>
      <c r="D194">
        <v>0.56019469448433401</v>
      </c>
      <c r="E194">
        <v>0.56692187086411105</v>
      </c>
      <c r="F194">
        <v>3.7099293480061801E-2</v>
      </c>
      <c r="G194">
        <v>6.6225713747989303</v>
      </c>
    </row>
    <row r="195" spans="1:7" x14ac:dyDescent="0.25">
      <c r="A195" t="s">
        <v>22</v>
      </c>
      <c r="B195" t="s">
        <v>205</v>
      </c>
      <c r="C195" t="s">
        <v>208</v>
      </c>
      <c r="D195">
        <v>0.56093025489890302</v>
      </c>
      <c r="E195">
        <v>0.56537518302128398</v>
      </c>
      <c r="F195">
        <v>3.6223737576877503E-2</v>
      </c>
      <c r="G195">
        <v>6.4577970720096198</v>
      </c>
    </row>
    <row r="196" spans="1:7" x14ac:dyDescent="0.25">
      <c r="A196" t="s">
        <v>22</v>
      </c>
      <c r="B196" t="s">
        <v>204</v>
      </c>
      <c r="C196" t="s">
        <v>205</v>
      </c>
      <c r="D196">
        <v>0.69821205964355904</v>
      </c>
      <c r="E196">
        <v>0.67616202448981499</v>
      </c>
      <c r="F196">
        <v>6.5781069244551002E-2</v>
      </c>
      <c r="G196">
        <v>9.4213596479746595</v>
      </c>
    </row>
    <row r="197" spans="1:7" x14ac:dyDescent="0.25">
      <c r="A197" t="s">
        <v>22</v>
      </c>
      <c r="B197" t="s">
        <v>204</v>
      </c>
      <c r="C197" t="s">
        <v>204</v>
      </c>
      <c r="D197">
        <v>0.61769849129002696</v>
      </c>
      <c r="E197">
        <v>0.62098016194037797</v>
      </c>
      <c r="F197">
        <v>2.9814714805511001E-2</v>
      </c>
      <c r="G197">
        <v>4.82674237122463</v>
      </c>
    </row>
    <row r="198" spans="1:7" x14ac:dyDescent="0.25">
      <c r="A198" t="s">
        <v>22</v>
      </c>
      <c r="B198" t="s">
        <v>204</v>
      </c>
      <c r="C198" t="s">
        <v>207</v>
      </c>
      <c r="D198">
        <v>0.56820080928153205</v>
      </c>
      <c r="E198">
        <v>0.58385528969943601</v>
      </c>
      <c r="F198">
        <v>3.3457946894680103E-2</v>
      </c>
      <c r="G198">
        <v>5.8884018375451399</v>
      </c>
    </row>
    <row r="199" spans="1:7" x14ac:dyDescent="0.25">
      <c r="A199" t="s">
        <v>22</v>
      </c>
      <c r="B199" t="s">
        <v>204</v>
      </c>
      <c r="C199" t="s">
        <v>208</v>
      </c>
      <c r="D199">
        <v>0.61852793344461798</v>
      </c>
      <c r="E199">
        <v>0.62852401564458005</v>
      </c>
      <c r="F199">
        <v>3.0971357655254699E-2</v>
      </c>
      <c r="G199">
        <v>5.00726903032065</v>
      </c>
    </row>
    <row r="200" spans="1:7" x14ac:dyDescent="0.25">
      <c r="A200" t="s">
        <v>22</v>
      </c>
      <c r="B200" t="s">
        <v>207</v>
      </c>
      <c r="C200" t="s">
        <v>205</v>
      </c>
      <c r="D200">
        <v>0.57320181657555402</v>
      </c>
      <c r="E200">
        <v>0.56636758488804495</v>
      </c>
      <c r="F200">
        <v>5.8125391135394701E-2</v>
      </c>
      <c r="G200">
        <v>10.140475737262999</v>
      </c>
    </row>
    <row r="201" spans="1:7" x14ac:dyDescent="0.25">
      <c r="A201" t="s">
        <v>22</v>
      </c>
      <c r="B201" t="s">
        <v>207</v>
      </c>
      <c r="C201" t="s">
        <v>204</v>
      </c>
      <c r="D201">
        <v>0.58554378007141505</v>
      </c>
      <c r="E201">
        <v>0.61214658609100103</v>
      </c>
      <c r="F201">
        <v>2.93735481802198E-2</v>
      </c>
      <c r="G201">
        <v>5.0164563573089804</v>
      </c>
    </row>
    <row r="202" spans="1:7" x14ac:dyDescent="0.25">
      <c r="A202" t="s">
        <v>22</v>
      </c>
      <c r="B202" t="s">
        <v>207</v>
      </c>
      <c r="C202" t="s">
        <v>207</v>
      </c>
      <c r="D202">
        <v>0.53017974414451896</v>
      </c>
      <c r="E202">
        <v>0.56278910981598596</v>
      </c>
      <c r="F202">
        <v>3.2535982164459999E-2</v>
      </c>
      <c r="G202">
        <v>6.1367833312755096</v>
      </c>
    </row>
    <row r="203" spans="1:7" x14ac:dyDescent="0.25">
      <c r="A203" t="s">
        <v>22</v>
      </c>
      <c r="B203" t="s">
        <v>207</v>
      </c>
      <c r="C203" t="s">
        <v>208</v>
      </c>
      <c r="D203">
        <v>0.53529673942874101</v>
      </c>
      <c r="E203">
        <v>0.56833898338840905</v>
      </c>
      <c r="F203">
        <v>3.60273776741196E-2</v>
      </c>
      <c r="G203">
        <v>6.7303562716573504</v>
      </c>
    </row>
    <row r="204" spans="1:7" x14ac:dyDescent="0.25">
      <c r="A204" t="s">
        <v>23</v>
      </c>
      <c r="B204" t="s">
        <v>205</v>
      </c>
      <c r="C204" t="s">
        <v>205</v>
      </c>
      <c r="D204">
        <v>0.66576931195692501</v>
      </c>
      <c r="E204">
        <v>0.61252746846822204</v>
      </c>
      <c r="F204">
        <v>6.4169792463515202E-2</v>
      </c>
      <c r="G204">
        <v>9.6384425222151098</v>
      </c>
    </row>
    <row r="205" spans="1:7" x14ac:dyDescent="0.25">
      <c r="A205" t="s">
        <v>23</v>
      </c>
      <c r="B205" t="s">
        <v>205</v>
      </c>
      <c r="C205" t="s">
        <v>204</v>
      </c>
      <c r="D205">
        <v>0.632918471432664</v>
      </c>
      <c r="E205">
        <v>0.62804630706217801</v>
      </c>
      <c r="F205">
        <v>2.53298460385653E-2</v>
      </c>
      <c r="G205">
        <v>4.00207091147601</v>
      </c>
    </row>
    <row r="206" spans="1:7" x14ac:dyDescent="0.25">
      <c r="A206" t="s">
        <v>23</v>
      </c>
      <c r="B206" t="s">
        <v>205</v>
      </c>
      <c r="C206" t="s">
        <v>207</v>
      </c>
      <c r="D206">
        <v>0.42293135448126501</v>
      </c>
      <c r="E206">
        <v>0.443022354640072</v>
      </c>
      <c r="F206">
        <v>2.1636393356831901E-2</v>
      </c>
      <c r="G206">
        <v>5.1158168169795299</v>
      </c>
    </row>
    <row r="207" spans="1:7" x14ac:dyDescent="0.25">
      <c r="A207" t="s">
        <v>23</v>
      </c>
      <c r="B207" t="s">
        <v>205</v>
      </c>
      <c r="C207" t="s">
        <v>208</v>
      </c>
      <c r="D207">
        <v>0.51955899733114497</v>
      </c>
      <c r="E207">
        <v>0.53602529576922298</v>
      </c>
      <c r="F207">
        <v>2.82640376181045E-2</v>
      </c>
      <c r="G207">
        <v>5.4400054206144803</v>
      </c>
    </row>
    <row r="208" spans="1:7" x14ac:dyDescent="0.25">
      <c r="A208" t="s">
        <v>23</v>
      </c>
      <c r="B208" t="s">
        <v>204</v>
      </c>
      <c r="C208" t="s">
        <v>205</v>
      </c>
      <c r="D208">
        <v>0.57250285382217203</v>
      </c>
      <c r="E208">
        <v>0.53224012360662498</v>
      </c>
      <c r="F208">
        <v>6.1256600006988203E-2</v>
      </c>
      <c r="G208">
        <v>10.6997894592182</v>
      </c>
    </row>
    <row r="209" spans="1:7" x14ac:dyDescent="0.25">
      <c r="A209" t="s">
        <v>23</v>
      </c>
      <c r="B209" t="s">
        <v>204</v>
      </c>
      <c r="C209" t="s">
        <v>204</v>
      </c>
      <c r="D209">
        <v>0.62152196746297705</v>
      </c>
      <c r="E209">
        <v>0.63935815801006601</v>
      </c>
      <c r="F209">
        <v>2.5324411848816501E-2</v>
      </c>
      <c r="G209">
        <v>4.07458033256483</v>
      </c>
    </row>
    <row r="210" spans="1:7" x14ac:dyDescent="0.25">
      <c r="A210" t="s">
        <v>23</v>
      </c>
      <c r="B210" t="s">
        <v>204</v>
      </c>
      <c r="C210" t="s">
        <v>207</v>
      </c>
      <c r="D210">
        <v>0.47488555387710801</v>
      </c>
      <c r="E210">
        <v>0.50653575707238596</v>
      </c>
      <c r="F210">
        <v>2.30808776446427E-2</v>
      </c>
      <c r="G210">
        <v>4.86030317330217</v>
      </c>
    </row>
    <row r="211" spans="1:7" x14ac:dyDescent="0.25">
      <c r="A211" t="s">
        <v>23</v>
      </c>
      <c r="B211" t="s">
        <v>204</v>
      </c>
      <c r="C211" t="s">
        <v>208</v>
      </c>
      <c r="D211">
        <v>0.492691811142907</v>
      </c>
      <c r="E211">
        <v>0.51230660339989598</v>
      </c>
      <c r="F211">
        <v>3.1171294611033101E-2</v>
      </c>
      <c r="G211">
        <v>6.3267328390793596</v>
      </c>
    </row>
    <row r="212" spans="1:7" x14ac:dyDescent="0.25">
      <c r="A212" t="s">
        <v>23</v>
      </c>
      <c r="B212" t="s">
        <v>207</v>
      </c>
      <c r="C212" t="s">
        <v>205</v>
      </c>
      <c r="D212">
        <v>0.61528824433304397</v>
      </c>
      <c r="E212">
        <v>0.58137793102586199</v>
      </c>
      <c r="F212">
        <v>6.9800094662661794E-2</v>
      </c>
      <c r="G212">
        <v>11.344291932364699</v>
      </c>
    </row>
    <row r="213" spans="1:7" x14ac:dyDescent="0.25">
      <c r="A213" t="s">
        <v>23</v>
      </c>
      <c r="B213" t="s">
        <v>207</v>
      </c>
      <c r="C213" t="s">
        <v>204</v>
      </c>
      <c r="D213">
        <v>0.61756075129967702</v>
      </c>
      <c r="E213">
        <v>0.63190161584083304</v>
      </c>
      <c r="F213">
        <v>3.99466663260441E-2</v>
      </c>
      <c r="G213">
        <v>6.4684593769884202</v>
      </c>
    </row>
    <row r="214" spans="1:7" x14ac:dyDescent="0.25">
      <c r="A214" t="s">
        <v>23</v>
      </c>
      <c r="B214" t="s">
        <v>207</v>
      </c>
      <c r="C214" t="s">
        <v>207</v>
      </c>
      <c r="D214">
        <v>0.41068280346628999</v>
      </c>
      <c r="E214">
        <v>0.44767284299702098</v>
      </c>
      <c r="F214">
        <v>2.59560562936034E-2</v>
      </c>
      <c r="G214">
        <v>6.3202199056123698</v>
      </c>
    </row>
    <row r="215" spans="1:7" x14ac:dyDescent="0.25">
      <c r="A215" t="s">
        <v>23</v>
      </c>
      <c r="B215" t="s">
        <v>207</v>
      </c>
      <c r="C215" t="s">
        <v>208</v>
      </c>
      <c r="D215">
        <v>0.499200865084449</v>
      </c>
      <c r="E215">
        <v>0.536557173937381</v>
      </c>
      <c r="F215">
        <v>2.74564771746705E-2</v>
      </c>
      <c r="G215">
        <v>5.5000860565467597</v>
      </c>
    </row>
    <row r="216" spans="1:7" x14ac:dyDescent="0.25">
      <c r="A216" t="s">
        <v>24</v>
      </c>
      <c r="B216" t="s">
        <v>205</v>
      </c>
      <c r="C216" t="s">
        <v>205</v>
      </c>
      <c r="D216">
        <v>0.63584767035966305</v>
      </c>
      <c r="E216">
        <v>0.58114182366835498</v>
      </c>
      <c r="F216">
        <v>6.2871368847293704E-2</v>
      </c>
      <c r="G216">
        <v>9.8878036010937809</v>
      </c>
    </row>
    <row r="217" spans="1:7" x14ac:dyDescent="0.25">
      <c r="A217" t="s">
        <v>24</v>
      </c>
      <c r="B217" t="s">
        <v>205</v>
      </c>
      <c r="C217" t="s">
        <v>204</v>
      </c>
      <c r="D217">
        <v>0.65193523357009897</v>
      </c>
      <c r="E217">
        <v>0.63295162376621605</v>
      </c>
      <c r="F217">
        <v>3.0800206497366499E-2</v>
      </c>
      <c r="G217">
        <v>4.7244273528061598</v>
      </c>
    </row>
    <row r="218" spans="1:7" x14ac:dyDescent="0.25">
      <c r="A218" t="s">
        <v>24</v>
      </c>
      <c r="B218" t="s">
        <v>205</v>
      </c>
      <c r="C218" t="s">
        <v>207</v>
      </c>
      <c r="D218">
        <v>0.45970663968685799</v>
      </c>
      <c r="E218">
        <v>0.459033061376597</v>
      </c>
      <c r="F218">
        <v>2.4282011956172099E-2</v>
      </c>
      <c r="G218">
        <v>5.2820668356481697</v>
      </c>
    </row>
    <row r="219" spans="1:7" x14ac:dyDescent="0.25">
      <c r="A219" t="s">
        <v>24</v>
      </c>
      <c r="B219" t="s">
        <v>205</v>
      </c>
      <c r="C219" t="s">
        <v>208</v>
      </c>
      <c r="D219">
        <v>0.57727088891738398</v>
      </c>
      <c r="E219">
        <v>0.57311170625414998</v>
      </c>
      <c r="F219">
        <v>2.9307438934767099E-2</v>
      </c>
      <c r="G219">
        <v>5.0768953531903103</v>
      </c>
    </row>
    <row r="220" spans="1:7" x14ac:dyDescent="0.25">
      <c r="A220" t="s">
        <v>24</v>
      </c>
      <c r="B220" t="s">
        <v>204</v>
      </c>
      <c r="C220" t="s">
        <v>207</v>
      </c>
      <c r="D220">
        <v>0.64039507270955898</v>
      </c>
      <c r="E220">
        <v>0.62554686045705998</v>
      </c>
      <c r="F220">
        <v>2.6847931290733901E-2</v>
      </c>
      <c r="G220">
        <v>4.1924012902126702</v>
      </c>
    </row>
    <row r="221" spans="1:7" x14ac:dyDescent="0.25">
      <c r="A221" t="s">
        <v>24</v>
      </c>
      <c r="B221" t="s">
        <v>207</v>
      </c>
      <c r="C221" t="s">
        <v>205</v>
      </c>
      <c r="D221">
        <v>0.60676133494440998</v>
      </c>
      <c r="E221">
        <v>0.58428315505144701</v>
      </c>
      <c r="F221">
        <v>6.4785059306531598E-2</v>
      </c>
      <c r="G221">
        <v>10.677189790359201</v>
      </c>
    </row>
    <row r="222" spans="1:7" x14ac:dyDescent="0.25">
      <c r="A222" t="s">
        <v>24</v>
      </c>
      <c r="B222" t="s">
        <v>207</v>
      </c>
      <c r="C222" t="s">
        <v>204</v>
      </c>
      <c r="D222">
        <v>0.671705591407044</v>
      </c>
      <c r="E222">
        <v>0.68172015416324905</v>
      </c>
      <c r="F222">
        <v>2.8649159802390099E-2</v>
      </c>
      <c r="G222">
        <v>4.2651364182301599</v>
      </c>
    </row>
    <row r="223" spans="1:7" x14ac:dyDescent="0.25">
      <c r="A223" t="s">
        <v>24</v>
      </c>
      <c r="B223" t="s">
        <v>207</v>
      </c>
      <c r="C223" t="s">
        <v>207</v>
      </c>
      <c r="D223">
        <v>0.41638345932197801</v>
      </c>
      <c r="E223">
        <v>0.45477671672236097</v>
      </c>
      <c r="F223">
        <v>2.2259271966056302E-2</v>
      </c>
      <c r="G223">
        <v>5.3458588394223101</v>
      </c>
    </row>
    <row r="224" spans="1:7" x14ac:dyDescent="0.25">
      <c r="A224" t="s">
        <v>24</v>
      </c>
      <c r="B224" t="s">
        <v>207</v>
      </c>
      <c r="C224" t="s">
        <v>208</v>
      </c>
      <c r="D224">
        <v>0.50758435696786797</v>
      </c>
      <c r="E224">
        <v>0.54251457188452901</v>
      </c>
      <c r="F224">
        <v>2.7761296091920198E-2</v>
      </c>
      <c r="G224">
        <v>5.4692970165110202</v>
      </c>
    </row>
    <row r="225" spans="1:7" x14ac:dyDescent="0.25">
      <c r="A225" t="s">
        <v>25</v>
      </c>
      <c r="B225" t="s">
        <v>205</v>
      </c>
      <c r="C225" t="s">
        <v>205</v>
      </c>
      <c r="D225">
        <v>0.53591465936581795</v>
      </c>
      <c r="E225">
        <v>0.47690625795292002</v>
      </c>
      <c r="F225">
        <v>6.3502510956256406E-2</v>
      </c>
      <c r="G225">
        <v>11.849370015629599</v>
      </c>
    </row>
    <row r="226" spans="1:7" x14ac:dyDescent="0.25">
      <c r="A226" t="s">
        <v>25</v>
      </c>
      <c r="B226" t="s">
        <v>205</v>
      </c>
      <c r="C226" t="s">
        <v>204</v>
      </c>
      <c r="D226">
        <v>0.61028048333031604</v>
      </c>
      <c r="E226">
        <v>0.599668062749104</v>
      </c>
      <c r="F226">
        <v>4.6189166130218201E-2</v>
      </c>
      <c r="G226">
        <v>7.5685143785301401</v>
      </c>
    </row>
    <row r="227" spans="1:7" x14ac:dyDescent="0.25">
      <c r="A227" t="s">
        <v>25</v>
      </c>
      <c r="B227" t="s">
        <v>205</v>
      </c>
      <c r="C227" t="s">
        <v>207</v>
      </c>
      <c r="D227">
        <v>0.54257042900059704</v>
      </c>
      <c r="E227">
        <v>0.535824641969874</v>
      </c>
      <c r="F227">
        <v>4.4588765285691501E-2</v>
      </c>
      <c r="G227">
        <v>8.2180603480036698</v>
      </c>
    </row>
    <row r="228" spans="1:7" x14ac:dyDescent="0.25">
      <c r="A228" t="s">
        <v>25</v>
      </c>
      <c r="B228" t="s">
        <v>205</v>
      </c>
      <c r="C228" t="s">
        <v>208</v>
      </c>
      <c r="D228">
        <v>0.53204365282473998</v>
      </c>
      <c r="E228">
        <v>0.52208551523114699</v>
      </c>
      <c r="F228">
        <v>4.8300475554962197E-2</v>
      </c>
      <c r="G228">
        <v>9.0782918466415499</v>
      </c>
    </row>
    <row r="229" spans="1:7" x14ac:dyDescent="0.25">
      <c r="A229" t="s">
        <v>25</v>
      </c>
      <c r="B229" t="s">
        <v>204</v>
      </c>
      <c r="C229" t="s">
        <v>204</v>
      </c>
      <c r="D229">
        <v>0.69335810358818295</v>
      </c>
      <c r="E229">
        <v>0.694945628723459</v>
      </c>
      <c r="F229">
        <v>5.1894951217535901E-2</v>
      </c>
      <c r="G229">
        <v>7.4845813366823704</v>
      </c>
    </row>
    <row r="230" spans="1:7" x14ac:dyDescent="0.25">
      <c r="A230" t="s">
        <v>25</v>
      </c>
      <c r="B230" t="s">
        <v>204</v>
      </c>
      <c r="C230" t="s">
        <v>207</v>
      </c>
      <c r="D230">
        <v>0.68306646981528496</v>
      </c>
      <c r="E230">
        <v>0.65562663835353896</v>
      </c>
      <c r="F230">
        <v>3.7291633666952699E-2</v>
      </c>
      <c r="G230">
        <v>5.4594443315358703</v>
      </c>
    </row>
    <row r="231" spans="1:7" x14ac:dyDescent="0.25">
      <c r="A231" t="s">
        <v>25</v>
      </c>
      <c r="B231" t="s">
        <v>204</v>
      </c>
      <c r="C231" t="s">
        <v>208</v>
      </c>
      <c r="D231">
        <v>0.66627095095476196</v>
      </c>
      <c r="E231">
        <v>0.64594570188085099</v>
      </c>
      <c r="F231">
        <v>4.6582736534873201E-2</v>
      </c>
      <c r="G231">
        <v>6.9915604857333804</v>
      </c>
    </row>
    <row r="232" spans="1:7" x14ac:dyDescent="0.25">
      <c r="A232" t="s">
        <v>25</v>
      </c>
      <c r="B232" t="s">
        <v>207</v>
      </c>
      <c r="C232" t="s">
        <v>205</v>
      </c>
      <c r="D232">
        <v>0.53603061055005496</v>
      </c>
      <c r="E232">
        <v>0.51249431524951194</v>
      </c>
      <c r="F232">
        <v>7.1961832298271397E-2</v>
      </c>
      <c r="G232">
        <v>13.4249482924915</v>
      </c>
    </row>
    <row r="233" spans="1:7" x14ac:dyDescent="0.25">
      <c r="A233" t="s">
        <v>25</v>
      </c>
      <c r="B233" t="s">
        <v>207</v>
      </c>
      <c r="C233" t="s">
        <v>204</v>
      </c>
      <c r="D233">
        <v>0.62554651613882495</v>
      </c>
      <c r="E233">
        <v>0.63758269193474504</v>
      </c>
      <c r="F233">
        <v>5.0024135411225801E-2</v>
      </c>
      <c r="G233">
        <v>7.9968689970489999</v>
      </c>
    </row>
    <row r="234" spans="1:7" x14ac:dyDescent="0.25">
      <c r="A234" t="s">
        <v>25</v>
      </c>
      <c r="B234" t="s">
        <v>207</v>
      </c>
      <c r="C234" t="s">
        <v>207</v>
      </c>
      <c r="D234">
        <v>0.50787857219667099</v>
      </c>
      <c r="E234">
        <v>0.53298952011529699</v>
      </c>
      <c r="F234">
        <v>4.74532516013349E-2</v>
      </c>
      <c r="G234">
        <v>9.3434246292554999</v>
      </c>
    </row>
    <row r="235" spans="1:7" x14ac:dyDescent="0.25">
      <c r="A235" t="s">
        <v>25</v>
      </c>
      <c r="B235" t="s">
        <v>207</v>
      </c>
      <c r="C235" t="s">
        <v>208</v>
      </c>
      <c r="D235">
        <v>0.49470045203069202</v>
      </c>
      <c r="E235">
        <v>0.51463363909140702</v>
      </c>
      <c r="F235">
        <v>5.1534492324977699E-2</v>
      </c>
      <c r="G235">
        <v>10.417312560244101</v>
      </c>
    </row>
    <row r="236" spans="1:7" x14ac:dyDescent="0.25">
      <c r="A236" t="s">
        <v>26</v>
      </c>
      <c r="B236" t="s">
        <v>205</v>
      </c>
      <c r="C236" t="s">
        <v>205</v>
      </c>
      <c r="D236">
        <v>0.49642692987818599</v>
      </c>
      <c r="E236">
        <v>0.44768214591835098</v>
      </c>
      <c r="F236">
        <v>5.4425987565709398E-2</v>
      </c>
      <c r="G236">
        <v>10.963544539991901</v>
      </c>
    </row>
    <row r="237" spans="1:7" x14ac:dyDescent="0.25">
      <c r="A237" t="s">
        <v>26</v>
      </c>
      <c r="B237" t="s">
        <v>205</v>
      </c>
      <c r="C237" t="s">
        <v>204</v>
      </c>
      <c r="D237">
        <v>0.62227476948572802</v>
      </c>
      <c r="E237">
        <v>0.61777434057278602</v>
      </c>
      <c r="F237">
        <v>3.0012494241335501E-2</v>
      </c>
      <c r="G237">
        <v>4.8230292650526296</v>
      </c>
    </row>
    <row r="238" spans="1:7" x14ac:dyDescent="0.25">
      <c r="A238" t="s">
        <v>26</v>
      </c>
      <c r="B238" t="s">
        <v>205</v>
      </c>
      <c r="C238" t="s">
        <v>207</v>
      </c>
      <c r="D238">
        <v>0.51913738026544998</v>
      </c>
      <c r="E238">
        <v>0.53322855982218897</v>
      </c>
      <c r="F238">
        <v>2.9775275399517E-2</v>
      </c>
      <c r="G238">
        <v>5.7355290779277004</v>
      </c>
    </row>
    <row r="239" spans="1:7" x14ac:dyDescent="0.25">
      <c r="A239" t="s">
        <v>26</v>
      </c>
      <c r="B239" t="s">
        <v>205</v>
      </c>
      <c r="C239" t="s">
        <v>208</v>
      </c>
      <c r="D239">
        <v>0.59920558567980797</v>
      </c>
      <c r="E239">
        <v>0.59354461547804205</v>
      </c>
      <c r="F239">
        <v>3.3636564338651302E-2</v>
      </c>
      <c r="G239">
        <v>5.6135264995051903</v>
      </c>
    </row>
    <row r="240" spans="1:7" x14ac:dyDescent="0.25">
      <c r="A240" t="s">
        <v>26</v>
      </c>
      <c r="B240" t="s">
        <v>204</v>
      </c>
      <c r="C240" t="s">
        <v>204</v>
      </c>
      <c r="D240">
        <v>0.71854395215383704</v>
      </c>
      <c r="E240">
        <v>0.721242031006052</v>
      </c>
      <c r="F240">
        <v>3.9037041808698797E-2</v>
      </c>
      <c r="G240">
        <v>5.4327980482871201</v>
      </c>
    </row>
    <row r="241" spans="1:7" x14ac:dyDescent="0.25">
      <c r="A241" t="s">
        <v>26</v>
      </c>
      <c r="B241" t="s">
        <v>204</v>
      </c>
      <c r="C241" t="s">
        <v>207</v>
      </c>
      <c r="D241">
        <v>0.62758752632400605</v>
      </c>
      <c r="E241">
        <v>0.61848804963130199</v>
      </c>
      <c r="F241">
        <v>2.6253085388998901E-2</v>
      </c>
      <c r="G241">
        <v>4.1831751409675304</v>
      </c>
    </row>
    <row r="242" spans="1:7" x14ac:dyDescent="0.25">
      <c r="A242" t="s">
        <v>26</v>
      </c>
      <c r="B242" t="s">
        <v>207</v>
      </c>
      <c r="C242" t="s">
        <v>205</v>
      </c>
      <c r="D242">
        <v>0.57797304992100296</v>
      </c>
      <c r="E242">
        <v>0.57233954310171598</v>
      </c>
      <c r="F242">
        <v>6.1451895562884801E-2</v>
      </c>
      <c r="G242">
        <v>10.6323115881068</v>
      </c>
    </row>
    <row r="243" spans="1:7" x14ac:dyDescent="0.25">
      <c r="A243" t="s">
        <v>26</v>
      </c>
      <c r="B243" t="s">
        <v>207</v>
      </c>
      <c r="C243" t="s">
        <v>204</v>
      </c>
      <c r="D243">
        <v>0.61281526540533904</v>
      </c>
      <c r="E243">
        <v>0.64546202615520698</v>
      </c>
      <c r="F243">
        <v>2.6834365389107301E-2</v>
      </c>
      <c r="G243">
        <v>4.3788669936865903</v>
      </c>
    </row>
    <row r="244" spans="1:7" x14ac:dyDescent="0.25">
      <c r="A244" t="s">
        <v>26</v>
      </c>
      <c r="B244" t="s">
        <v>207</v>
      </c>
      <c r="C244" t="s">
        <v>207</v>
      </c>
      <c r="D244">
        <v>0.47042312946735698</v>
      </c>
      <c r="E244">
        <v>0.50876427782419897</v>
      </c>
      <c r="F244">
        <v>2.2620650738158301E-2</v>
      </c>
      <c r="G244">
        <v>4.80857536995914</v>
      </c>
    </row>
    <row r="245" spans="1:7" x14ac:dyDescent="0.25">
      <c r="A245" t="s">
        <v>26</v>
      </c>
      <c r="B245" t="s">
        <v>207</v>
      </c>
      <c r="C245" t="s">
        <v>208</v>
      </c>
      <c r="D245">
        <v>0.51071055232850004</v>
      </c>
      <c r="E245">
        <v>0.55084839200541302</v>
      </c>
      <c r="F245">
        <v>2.8602619850380699E-2</v>
      </c>
      <c r="G245">
        <v>5.60055391845182</v>
      </c>
    </row>
    <row r="246" spans="1:7" x14ac:dyDescent="0.25">
      <c r="A246" t="s">
        <v>27</v>
      </c>
      <c r="B246" t="s">
        <v>205</v>
      </c>
      <c r="C246" t="s">
        <v>205</v>
      </c>
      <c r="D246">
        <v>0.63755775750562105</v>
      </c>
      <c r="E246">
        <v>0.58623983518866996</v>
      </c>
      <c r="F246">
        <v>6.6328865623415098E-2</v>
      </c>
      <c r="G246">
        <v>10.4035853760011</v>
      </c>
    </row>
    <row r="247" spans="1:7" x14ac:dyDescent="0.25">
      <c r="A247" t="s">
        <v>27</v>
      </c>
      <c r="B247" t="s">
        <v>205</v>
      </c>
      <c r="C247" t="s">
        <v>204</v>
      </c>
      <c r="D247">
        <v>0.63516966078959103</v>
      </c>
      <c r="E247">
        <v>0.62640621942439001</v>
      </c>
      <c r="F247">
        <v>2.9182194298575399E-2</v>
      </c>
      <c r="G247">
        <v>4.5943936085200399</v>
      </c>
    </row>
    <row r="248" spans="1:7" x14ac:dyDescent="0.25">
      <c r="A248" t="s">
        <v>27</v>
      </c>
      <c r="B248" t="s">
        <v>205</v>
      </c>
      <c r="C248" t="s">
        <v>207</v>
      </c>
      <c r="D248">
        <v>0.39311535887288301</v>
      </c>
      <c r="E248">
        <v>0.40507543722405298</v>
      </c>
      <c r="F248">
        <v>2.3949078695865898E-2</v>
      </c>
      <c r="G248">
        <v>6.0921249082028304</v>
      </c>
    </row>
    <row r="249" spans="1:7" x14ac:dyDescent="0.25">
      <c r="A249" t="s">
        <v>27</v>
      </c>
      <c r="B249" t="s">
        <v>205</v>
      </c>
      <c r="C249" t="s">
        <v>208</v>
      </c>
      <c r="D249">
        <v>0.54724600787114697</v>
      </c>
      <c r="E249">
        <v>0.55478608302632104</v>
      </c>
      <c r="F249">
        <v>2.7604622164650899E-2</v>
      </c>
      <c r="G249">
        <v>5.0442802263713498</v>
      </c>
    </row>
    <row r="250" spans="1:7" x14ac:dyDescent="0.25">
      <c r="A250" t="s">
        <v>27</v>
      </c>
      <c r="B250" t="s">
        <v>204</v>
      </c>
      <c r="C250" t="s">
        <v>204</v>
      </c>
      <c r="D250">
        <v>0.52374661006647605</v>
      </c>
      <c r="E250">
        <v>0.52149292870803299</v>
      </c>
      <c r="F250">
        <v>2.66748303745242E-2</v>
      </c>
      <c r="G250">
        <v>5.09307933680725</v>
      </c>
    </row>
    <row r="251" spans="1:7" x14ac:dyDescent="0.25">
      <c r="A251" t="s">
        <v>27</v>
      </c>
      <c r="B251" t="s">
        <v>204</v>
      </c>
      <c r="C251" t="s">
        <v>207</v>
      </c>
      <c r="D251">
        <v>0.37699133220773301</v>
      </c>
      <c r="E251">
        <v>0.67626270975247604</v>
      </c>
      <c r="F251">
        <v>4.3321304162322903E-2</v>
      </c>
      <c r="G251">
        <v>11.491326314752399</v>
      </c>
    </row>
    <row r="252" spans="1:7" x14ac:dyDescent="0.25">
      <c r="A252" t="s">
        <v>27</v>
      </c>
      <c r="B252" t="s">
        <v>204</v>
      </c>
      <c r="C252" t="s">
        <v>208</v>
      </c>
      <c r="D252">
        <v>0.288074267216617</v>
      </c>
      <c r="E252">
        <v>0.29530961162969599</v>
      </c>
      <c r="F252">
        <v>4.2286512359169401E-2</v>
      </c>
      <c r="G252">
        <v>14.6790314760645</v>
      </c>
    </row>
    <row r="253" spans="1:7" x14ac:dyDescent="0.25">
      <c r="A253" t="s">
        <v>27</v>
      </c>
      <c r="B253" t="s">
        <v>207</v>
      </c>
      <c r="C253" t="s">
        <v>205</v>
      </c>
      <c r="D253">
        <v>0.61292608990514796</v>
      </c>
      <c r="E253">
        <v>0.57713463556987299</v>
      </c>
      <c r="F253">
        <v>7.2320853592909698E-2</v>
      </c>
      <c r="G253">
        <v>11.799278050653999</v>
      </c>
    </row>
    <row r="254" spans="1:7" x14ac:dyDescent="0.25">
      <c r="A254" t="s">
        <v>27</v>
      </c>
      <c r="B254" t="s">
        <v>207</v>
      </c>
      <c r="C254" t="s">
        <v>204</v>
      </c>
      <c r="D254">
        <v>0.61323672776586202</v>
      </c>
      <c r="E254">
        <v>0.628833955347748</v>
      </c>
      <c r="F254">
        <v>4.0526665765210003E-2</v>
      </c>
      <c r="G254">
        <v>6.6086494709565704</v>
      </c>
    </row>
    <row r="255" spans="1:7" x14ac:dyDescent="0.25">
      <c r="A255" t="s">
        <v>27</v>
      </c>
      <c r="B255" t="s">
        <v>207</v>
      </c>
      <c r="C255" t="s">
        <v>207</v>
      </c>
      <c r="D255">
        <v>0.39213814228973098</v>
      </c>
      <c r="E255">
        <v>0.41918093383300498</v>
      </c>
      <c r="F255">
        <v>3.0171807977504701E-2</v>
      </c>
      <c r="G255">
        <v>7.6941783324949604</v>
      </c>
    </row>
    <row r="256" spans="1:7" x14ac:dyDescent="0.25">
      <c r="A256" t="s">
        <v>27</v>
      </c>
      <c r="B256" t="s">
        <v>207</v>
      </c>
      <c r="C256" t="s">
        <v>208</v>
      </c>
      <c r="D256">
        <v>0.57212914115394398</v>
      </c>
      <c r="E256">
        <v>0.608565204225469</v>
      </c>
      <c r="F256">
        <v>3.42186003818589E-2</v>
      </c>
      <c r="G256">
        <v>5.9809224736992803</v>
      </c>
    </row>
    <row r="257" spans="1:7" x14ac:dyDescent="0.25">
      <c r="A257" t="s">
        <v>28</v>
      </c>
      <c r="B257" t="s">
        <v>205</v>
      </c>
      <c r="C257" t="s">
        <v>205</v>
      </c>
      <c r="D257">
        <v>0.422665640474086</v>
      </c>
      <c r="E257">
        <v>0.37267040987136402</v>
      </c>
      <c r="F257">
        <v>6.2730699758268602E-2</v>
      </c>
      <c r="G257">
        <v>14.841684241923801</v>
      </c>
    </row>
    <row r="258" spans="1:7" x14ac:dyDescent="0.25">
      <c r="A258" t="s">
        <v>28</v>
      </c>
      <c r="B258" t="s">
        <v>205</v>
      </c>
      <c r="C258" t="s">
        <v>204</v>
      </c>
      <c r="D258">
        <v>0.58339024675151396</v>
      </c>
      <c r="E258">
        <v>0.56544146999786404</v>
      </c>
      <c r="F258">
        <v>4.6576999620457499E-2</v>
      </c>
      <c r="G258">
        <v>7.9838495552182698</v>
      </c>
    </row>
    <row r="259" spans="1:7" x14ac:dyDescent="0.25">
      <c r="A259" t="s">
        <v>28</v>
      </c>
      <c r="B259" t="s">
        <v>205</v>
      </c>
      <c r="C259" t="s">
        <v>207</v>
      </c>
      <c r="D259">
        <v>0.49376168557189698</v>
      </c>
      <c r="E259">
        <v>0.48773491979575101</v>
      </c>
      <c r="F259">
        <v>4.4271550788755297E-2</v>
      </c>
      <c r="G259">
        <v>8.9661778308047495</v>
      </c>
    </row>
    <row r="260" spans="1:7" x14ac:dyDescent="0.25">
      <c r="A260" t="s">
        <v>28</v>
      </c>
      <c r="B260" t="s">
        <v>205</v>
      </c>
      <c r="C260" t="s">
        <v>208</v>
      </c>
      <c r="D260">
        <v>0.52099024796214299</v>
      </c>
      <c r="E260">
        <v>0.51247640595403599</v>
      </c>
      <c r="F260">
        <v>4.78901529025242E-2</v>
      </c>
      <c r="G260">
        <v>9.1921399853158299</v>
      </c>
    </row>
    <row r="261" spans="1:7" x14ac:dyDescent="0.25">
      <c r="A261" t="s">
        <v>28</v>
      </c>
      <c r="B261" t="s">
        <v>204</v>
      </c>
      <c r="C261" t="s">
        <v>205</v>
      </c>
      <c r="D261">
        <v>0.70299655033682795</v>
      </c>
      <c r="E261">
        <v>0.69789999339695596</v>
      </c>
      <c r="F261">
        <v>8.3819491152709702E-2</v>
      </c>
      <c r="G261">
        <v>11.9231724697012</v>
      </c>
    </row>
    <row r="262" spans="1:7" x14ac:dyDescent="0.25">
      <c r="A262" t="s">
        <v>28</v>
      </c>
      <c r="B262" t="s">
        <v>204</v>
      </c>
      <c r="C262" t="s">
        <v>204</v>
      </c>
      <c r="D262">
        <v>0.188930248365444</v>
      </c>
      <c r="E262">
        <v>0.17871210020134201</v>
      </c>
      <c r="F262">
        <v>3.8441639763151299E-2</v>
      </c>
      <c r="G262">
        <v>20.347001126465699</v>
      </c>
    </row>
    <row r="263" spans="1:7" x14ac:dyDescent="0.25">
      <c r="A263" t="s">
        <v>28</v>
      </c>
      <c r="B263" t="s">
        <v>204</v>
      </c>
      <c r="C263" t="s">
        <v>207</v>
      </c>
      <c r="D263">
        <v>0.85603497254650296</v>
      </c>
      <c r="E263">
        <v>0.82462913291523199</v>
      </c>
      <c r="F263">
        <v>3.6344697067142197E-2</v>
      </c>
      <c r="G263">
        <v>4.2457023641248197</v>
      </c>
    </row>
    <row r="264" spans="1:7" x14ac:dyDescent="0.25">
      <c r="A264" t="s">
        <v>28</v>
      </c>
      <c r="B264" t="s">
        <v>207</v>
      </c>
      <c r="C264" t="s">
        <v>205</v>
      </c>
      <c r="D264">
        <v>0.46152672176665899</v>
      </c>
      <c r="E264">
        <v>0.43608071535943199</v>
      </c>
      <c r="F264">
        <v>6.6369596278156806E-2</v>
      </c>
      <c r="G264">
        <v>14.380444977075999</v>
      </c>
    </row>
    <row r="265" spans="1:7" x14ac:dyDescent="0.25">
      <c r="A265" t="s">
        <v>28</v>
      </c>
      <c r="B265" t="s">
        <v>207</v>
      </c>
      <c r="C265" t="s">
        <v>204</v>
      </c>
      <c r="D265">
        <v>0.54537599057611696</v>
      </c>
      <c r="E265">
        <v>0.56048685077073801</v>
      </c>
      <c r="F265">
        <v>4.8929719059756099E-2</v>
      </c>
      <c r="G265">
        <v>8.9717405799379595</v>
      </c>
    </row>
    <row r="266" spans="1:7" x14ac:dyDescent="0.25">
      <c r="A266" t="s">
        <v>28</v>
      </c>
      <c r="B266" t="s">
        <v>207</v>
      </c>
      <c r="C266" t="s">
        <v>207</v>
      </c>
      <c r="D266">
        <v>0.46344970713544997</v>
      </c>
      <c r="E266">
        <v>0.48036640247833301</v>
      </c>
      <c r="F266">
        <v>4.5680209261858097E-2</v>
      </c>
      <c r="G266">
        <v>9.8565623321253604</v>
      </c>
    </row>
    <row r="267" spans="1:7" x14ac:dyDescent="0.25">
      <c r="A267" t="s">
        <v>28</v>
      </c>
      <c r="B267" t="s">
        <v>207</v>
      </c>
      <c r="C267" t="s">
        <v>208</v>
      </c>
      <c r="D267">
        <v>0.44237946496414599</v>
      </c>
      <c r="E267">
        <v>0.45837409567309101</v>
      </c>
      <c r="F267">
        <v>5.1216984223179503E-2</v>
      </c>
      <c r="G267">
        <v>11.577613401953601</v>
      </c>
    </row>
    <row r="268" spans="1:7" x14ac:dyDescent="0.25">
      <c r="A268" t="s">
        <v>29</v>
      </c>
      <c r="B268" t="s">
        <v>205</v>
      </c>
      <c r="C268" t="s">
        <v>205</v>
      </c>
      <c r="D268">
        <v>0.62779571365571396</v>
      </c>
      <c r="E268">
        <v>0.58840917780632795</v>
      </c>
      <c r="F268">
        <v>5.8677695704251499E-2</v>
      </c>
      <c r="G268">
        <v>9.3466225442295094</v>
      </c>
    </row>
    <row r="269" spans="1:7" x14ac:dyDescent="0.25">
      <c r="A269" t="s">
        <v>29</v>
      </c>
      <c r="B269" t="s">
        <v>205</v>
      </c>
      <c r="C269" t="s">
        <v>204</v>
      </c>
      <c r="D269">
        <v>0.63270137787731995</v>
      </c>
      <c r="E269">
        <v>0.63401595816829304</v>
      </c>
      <c r="F269">
        <v>3.2392961209566001E-2</v>
      </c>
      <c r="G269">
        <v>5.1197867338684704</v>
      </c>
    </row>
    <row r="270" spans="1:7" x14ac:dyDescent="0.25">
      <c r="A270" t="s">
        <v>29</v>
      </c>
      <c r="B270" t="s">
        <v>205</v>
      </c>
      <c r="C270" t="s">
        <v>207</v>
      </c>
      <c r="D270">
        <v>0.55924121107418701</v>
      </c>
      <c r="E270">
        <v>0.57133906099257803</v>
      </c>
      <c r="F270">
        <v>3.1889889475633301E-2</v>
      </c>
      <c r="G270">
        <v>5.7023496917152103</v>
      </c>
    </row>
    <row r="271" spans="1:7" x14ac:dyDescent="0.25">
      <c r="A271" t="s">
        <v>29</v>
      </c>
      <c r="B271" t="s">
        <v>205</v>
      </c>
      <c r="C271" t="s">
        <v>208</v>
      </c>
      <c r="D271">
        <v>0.54938924479296602</v>
      </c>
      <c r="E271">
        <v>0.54984791097234897</v>
      </c>
      <c r="F271">
        <v>3.3373364842513902E-2</v>
      </c>
      <c r="G271">
        <v>6.0746301750210696</v>
      </c>
    </row>
    <row r="272" spans="1:7" x14ac:dyDescent="0.25">
      <c r="A272" t="s">
        <v>29</v>
      </c>
      <c r="B272" t="s">
        <v>204</v>
      </c>
      <c r="C272" t="s">
        <v>205</v>
      </c>
      <c r="D272">
        <v>0.59858273204807699</v>
      </c>
      <c r="E272">
        <v>0.57900332737419002</v>
      </c>
      <c r="F272">
        <v>5.3667999086617402E-2</v>
      </c>
      <c r="G272">
        <v>8.9658448553953498</v>
      </c>
    </row>
    <row r="273" spans="1:7" x14ac:dyDescent="0.25">
      <c r="A273" t="s">
        <v>29</v>
      </c>
      <c r="B273" t="s">
        <v>204</v>
      </c>
      <c r="C273" t="s">
        <v>204</v>
      </c>
      <c r="D273">
        <v>0.62766853061116601</v>
      </c>
      <c r="E273">
        <v>0.64357252457596603</v>
      </c>
      <c r="F273">
        <v>2.0584251432085799E-2</v>
      </c>
      <c r="G273">
        <v>3.2794780092038001</v>
      </c>
    </row>
    <row r="274" spans="1:7" x14ac:dyDescent="0.25">
      <c r="A274" t="s">
        <v>29</v>
      </c>
      <c r="B274" t="s">
        <v>204</v>
      </c>
      <c r="C274" t="s">
        <v>207</v>
      </c>
      <c r="D274">
        <v>0.54358730502620001</v>
      </c>
      <c r="E274">
        <v>0.57315778514815696</v>
      </c>
      <c r="F274">
        <v>1.8748732423556201E-2</v>
      </c>
      <c r="G274">
        <v>3.4490747392735002</v>
      </c>
    </row>
    <row r="275" spans="1:7" x14ac:dyDescent="0.25">
      <c r="A275" t="s">
        <v>29</v>
      </c>
      <c r="B275" t="s">
        <v>204</v>
      </c>
      <c r="C275" t="s">
        <v>208</v>
      </c>
      <c r="D275">
        <v>0.53342634306469205</v>
      </c>
      <c r="E275">
        <v>0.55518368766952197</v>
      </c>
      <c r="F275">
        <v>2.06115091546526E-2</v>
      </c>
      <c r="G275">
        <v>3.8639841137641202</v>
      </c>
    </row>
    <row r="276" spans="1:7" x14ac:dyDescent="0.25">
      <c r="A276" t="s">
        <v>29</v>
      </c>
      <c r="B276" t="s">
        <v>207</v>
      </c>
      <c r="C276" t="s">
        <v>205</v>
      </c>
      <c r="D276">
        <v>0.51612542232132197</v>
      </c>
      <c r="E276">
        <v>0.52032359487312996</v>
      </c>
      <c r="F276">
        <v>5.4972100593203801E-2</v>
      </c>
      <c r="G276">
        <v>10.6509189851493</v>
      </c>
    </row>
    <row r="277" spans="1:7" x14ac:dyDescent="0.25">
      <c r="A277" t="s">
        <v>29</v>
      </c>
      <c r="B277" t="s">
        <v>207</v>
      </c>
      <c r="C277" t="s">
        <v>204</v>
      </c>
      <c r="D277">
        <v>0.587269734210078</v>
      </c>
      <c r="E277">
        <v>0.63626151384529195</v>
      </c>
      <c r="F277">
        <v>1.9192391545932799E-2</v>
      </c>
      <c r="G277">
        <v>3.2680709438820399</v>
      </c>
    </row>
    <row r="278" spans="1:7" x14ac:dyDescent="0.25">
      <c r="A278" t="s">
        <v>29</v>
      </c>
      <c r="B278" t="s">
        <v>207</v>
      </c>
      <c r="C278" t="s">
        <v>207</v>
      </c>
      <c r="D278">
        <v>0.51466289850326896</v>
      </c>
      <c r="E278">
        <v>0.57127647174002005</v>
      </c>
      <c r="F278">
        <v>1.65355469750256E-2</v>
      </c>
      <c r="G278">
        <v>3.2128888682502499</v>
      </c>
    </row>
    <row r="279" spans="1:7" x14ac:dyDescent="0.25">
      <c r="A279" t="s">
        <v>29</v>
      </c>
      <c r="B279" t="s">
        <v>207</v>
      </c>
      <c r="C279" t="s">
        <v>208</v>
      </c>
      <c r="D279">
        <v>0.51654145708974497</v>
      </c>
      <c r="E279">
        <v>0.56643004070559</v>
      </c>
      <c r="F279">
        <v>1.87216024083297E-2</v>
      </c>
      <c r="G279">
        <v>3.6244142946065399</v>
      </c>
    </row>
    <row r="280" spans="1:7" x14ac:dyDescent="0.25">
      <c r="A280" t="s">
        <v>30</v>
      </c>
      <c r="B280" t="s">
        <v>205</v>
      </c>
      <c r="C280" t="s">
        <v>205</v>
      </c>
      <c r="D280">
        <v>0.64836286082872796</v>
      </c>
      <c r="E280">
        <v>0.58636980851392695</v>
      </c>
      <c r="F280">
        <v>6.8876243443403304E-2</v>
      </c>
      <c r="G280">
        <v>10.6231012916697</v>
      </c>
    </row>
    <row r="281" spans="1:7" x14ac:dyDescent="0.25">
      <c r="A281" t="s">
        <v>30</v>
      </c>
      <c r="B281" t="s">
        <v>205</v>
      </c>
      <c r="C281" t="s">
        <v>204</v>
      </c>
      <c r="D281">
        <v>0.63665623079154798</v>
      </c>
      <c r="E281">
        <v>0.61398503252518299</v>
      </c>
      <c r="F281">
        <v>4.2226851790953902E-2</v>
      </c>
      <c r="G281">
        <v>6.6325985278513304</v>
      </c>
    </row>
    <row r="282" spans="1:7" x14ac:dyDescent="0.25">
      <c r="A282" t="s">
        <v>30</v>
      </c>
      <c r="B282" t="s">
        <v>205</v>
      </c>
      <c r="C282" t="s">
        <v>207</v>
      </c>
      <c r="D282">
        <v>0.44407410801147901</v>
      </c>
      <c r="E282">
        <v>0.44419627631407999</v>
      </c>
      <c r="F282">
        <v>3.8214430989244701E-2</v>
      </c>
      <c r="G282">
        <v>8.6054174967248596</v>
      </c>
    </row>
    <row r="283" spans="1:7" x14ac:dyDescent="0.25">
      <c r="A283" t="s">
        <v>30</v>
      </c>
      <c r="B283" t="s">
        <v>205</v>
      </c>
      <c r="C283" t="s">
        <v>208</v>
      </c>
      <c r="D283">
        <v>0.56386556361599505</v>
      </c>
      <c r="E283">
        <v>0.55445936691845199</v>
      </c>
      <c r="F283">
        <v>4.5949143764949997E-2</v>
      </c>
      <c r="G283">
        <v>8.1489537098673406</v>
      </c>
    </row>
    <row r="284" spans="1:7" x14ac:dyDescent="0.25">
      <c r="A284" t="s">
        <v>30</v>
      </c>
      <c r="B284" t="s">
        <v>204</v>
      </c>
      <c r="C284" t="s">
        <v>204</v>
      </c>
      <c r="D284">
        <v>0.74789311931773605</v>
      </c>
      <c r="E284">
        <v>0.74914345946233796</v>
      </c>
      <c r="F284">
        <v>4.2709980369570001E-2</v>
      </c>
      <c r="G284">
        <v>5.7107064186567298</v>
      </c>
    </row>
    <row r="285" spans="1:7" x14ac:dyDescent="0.25">
      <c r="A285" t="s">
        <v>30</v>
      </c>
      <c r="B285" t="s">
        <v>204</v>
      </c>
      <c r="C285" t="s">
        <v>207</v>
      </c>
      <c r="D285">
        <v>0.54741115517666095</v>
      </c>
      <c r="E285">
        <v>0.54621439101010705</v>
      </c>
      <c r="F285">
        <v>3.5875791145177603E-2</v>
      </c>
      <c r="G285">
        <v>6.5537194128971903</v>
      </c>
    </row>
    <row r="286" spans="1:7" x14ac:dyDescent="0.25">
      <c r="A286" t="s">
        <v>30</v>
      </c>
      <c r="B286" t="s">
        <v>204</v>
      </c>
      <c r="C286" t="s">
        <v>208</v>
      </c>
      <c r="D286">
        <v>0.450971718253869</v>
      </c>
      <c r="E286">
        <v>0.45281034679203003</v>
      </c>
      <c r="F286">
        <v>4.9669246184607101E-2</v>
      </c>
      <c r="G286">
        <v>11.0138272920801</v>
      </c>
    </row>
    <row r="287" spans="1:7" x14ac:dyDescent="0.25">
      <c r="A287" t="s">
        <v>30</v>
      </c>
      <c r="B287" t="s">
        <v>207</v>
      </c>
      <c r="C287" t="s">
        <v>205</v>
      </c>
      <c r="D287">
        <v>0.58176113034522103</v>
      </c>
      <c r="E287">
        <v>0.54777718120436902</v>
      </c>
      <c r="F287">
        <v>7.0212147369781194E-2</v>
      </c>
      <c r="G287">
        <v>12.0688962715878</v>
      </c>
    </row>
    <row r="288" spans="1:7" x14ac:dyDescent="0.25">
      <c r="A288" t="s">
        <v>30</v>
      </c>
      <c r="B288" t="s">
        <v>207</v>
      </c>
      <c r="C288" t="s">
        <v>204</v>
      </c>
      <c r="D288">
        <v>0.62058563948883705</v>
      </c>
      <c r="E288">
        <v>0.62598974971222499</v>
      </c>
      <c r="F288">
        <v>4.8264486140861297E-2</v>
      </c>
      <c r="G288">
        <v>7.7772483070371701</v>
      </c>
    </row>
    <row r="289" spans="1:7" x14ac:dyDescent="0.25">
      <c r="A289" t="s">
        <v>30</v>
      </c>
      <c r="B289" t="s">
        <v>207</v>
      </c>
      <c r="C289" t="s">
        <v>207</v>
      </c>
      <c r="D289">
        <v>0.45897537965044699</v>
      </c>
      <c r="E289">
        <v>0.47736658854707198</v>
      </c>
      <c r="F289">
        <v>4.2747594510972702E-2</v>
      </c>
      <c r="G289">
        <v>9.3137009971055598</v>
      </c>
    </row>
    <row r="290" spans="1:7" x14ac:dyDescent="0.25">
      <c r="A290" t="s">
        <v>30</v>
      </c>
      <c r="B290" t="s">
        <v>207</v>
      </c>
      <c r="C290" t="s">
        <v>208</v>
      </c>
      <c r="D290">
        <v>0.52008985747897696</v>
      </c>
      <c r="E290">
        <v>0.53912183270420999</v>
      </c>
      <c r="F290">
        <v>4.90381918003545E-2</v>
      </c>
      <c r="G290">
        <v>9.4287921779625705</v>
      </c>
    </row>
    <row r="291" spans="1:7" x14ac:dyDescent="0.25">
      <c r="A291" t="s">
        <v>31</v>
      </c>
      <c r="B291" t="s">
        <v>205</v>
      </c>
      <c r="C291" t="s">
        <v>205</v>
      </c>
      <c r="D291">
        <v>0.65891524278805202</v>
      </c>
      <c r="E291">
        <v>0.610313382059673</v>
      </c>
      <c r="F291">
        <v>6.0924377612962703E-2</v>
      </c>
      <c r="G291">
        <v>9.2461630353510902</v>
      </c>
    </row>
    <row r="292" spans="1:7" x14ac:dyDescent="0.25">
      <c r="A292" t="s">
        <v>31</v>
      </c>
      <c r="B292" t="s">
        <v>205</v>
      </c>
      <c r="C292" t="s">
        <v>204</v>
      </c>
      <c r="D292">
        <v>0.65021492671671499</v>
      </c>
      <c r="E292">
        <v>0.64095293307221701</v>
      </c>
      <c r="F292">
        <v>2.6679597984684899E-2</v>
      </c>
      <c r="G292">
        <v>4.10319678746911</v>
      </c>
    </row>
    <row r="293" spans="1:7" x14ac:dyDescent="0.25">
      <c r="A293" t="s">
        <v>31</v>
      </c>
      <c r="B293" t="s">
        <v>205</v>
      </c>
      <c r="C293" t="s">
        <v>207</v>
      </c>
      <c r="D293">
        <v>0.45707612687535798</v>
      </c>
      <c r="E293">
        <v>0.46672933574688402</v>
      </c>
      <c r="F293">
        <v>2.5470121345988701E-2</v>
      </c>
      <c r="G293">
        <v>5.5724024617313397</v>
      </c>
    </row>
    <row r="294" spans="1:7" x14ac:dyDescent="0.25">
      <c r="A294" t="s">
        <v>31</v>
      </c>
      <c r="B294" t="s">
        <v>205</v>
      </c>
      <c r="C294" t="s">
        <v>208</v>
      </c>
      <c r="D294">
        <v>0.537650789453199</v>
      </c>
      <c r="E294">
        <v>0.53921119816949503</v>
      </c>
      <c r="F294">
        <v>2.7821394001925601E-2</v>
      </c>
      <c r="G294">
        <v>5.1746216220049597</v>
      </c>
    </row>
    <row r="295" spans="1:7" x14ac:dyDescent="0.25">
      <c r="A295" t="s">
        <v>31</v>
      </c>
      <c r="B295" t="s">
        <v>204</v>
      </c>
      <c r="C295" t="s">
        <v>205</v>
      </c>
      <c r="D295">
        <v>0.69751513168145096</v>
      </c>
      <c r="E295">
        <v>0.66167380514254504</v>
      </c>
      <c r="F295">
        <v>5.54830289933309E-2</v>
      </c>
      <c r="G295">
        <v>7.9543835643510397</v>
      </c>
    </row>
    <row r="296" spans="1:7" x14ac:dyDescent="0.25">
      <c r="A296" t="s">
        <v>31</v>
      </c>
      <c r="B296" t="s">
        <v>204</v>
      </c>
      <c r="C296" t="s">
        <v>204</v>
      </c>
      <c r="D296">
        <v>0.53424435254379599</v>
      </c>
      <c r="E296">
        <v>0.56622611095476805</v>
      </c>
      <c r="F296">
        <v>2.58943959082047E-2</v>
      </c>
      <c r="G296">
        <v>4.84691991312756</v>
      </c>
    </row>
    <row r="297" spans="1:7" x14ac:dyDescent="0.25">
      <c r="A297" t="s">
        <v>31</v>
      </c>
      <c r="B297" t="s">
        <v>204</v>
      </c>
      <c r="C297" t="s">
        <v>207</v>
      </c>
      <c r="D297">
        <v>0.56416866732507698</v>
      </c>
      <c r="E297">
        <v>0.60264349731369304</v>
      </c>
      <c r="F297">
        <v>2.11152744660912E-2</v>
      </c>
      <c r="G297">
        <v>3.7427237081786502</v>
      </c>
    </row>
    <row r="298" spans="1:7" x14ac:dyDescent="0.25">
      <c r="A298" t="s">
        <v>31</v>
      </c>
      <c r="B298" t="s">
        <v>204</v>
      </c>
      <c r="C298" t="s">
        <v>208</v>
      </c>
      <c r="D298">
        <v>0.62288804656683205</v>
      </c>
      <c r="E298">
        <v>0.61795037937811204</v>
      </c>
      <c r="F298">
        <v>2.6647147244091E-2</v>
      </c>
      <c r="G298">
        <v>4.2779994560759302</v>
      </c>
    </row>
    <row r="299" spans="1:7" x14ac:dyDescent="0.25">
      <c r="A299" t="s">
        <v>31</v>
      </c>
      <c r="B299" t="s">
        <v>207</v>
      </c>
      <c r="C299" t="s">
        <v>205</v>
      </c>
      <c r="D299">
        <v>0.649858170938581</v>
      </c>
      <c r="E299">
        <v>0.63222680703095302</v>
      </c>
      <c r="F299">
        <v>6.2703263166738105E-2</v>
      </c>
      <c r="G299">
        <v>9.6487612175710105</v>
      </c>
    </row>
    <row r="300" spans="1:7" x14ac:dyDescent="0.25">
      <c r="A300" t="s">
        <v>31</v>
      </c>
      <c r="B300" t="s">
        <v>207</v>
      </c>
      <c r="C300" t="s">
        <v>204</v>
      </c>
      <c r="D300">
        <v>0.59307260466204204</v>
      </c>
      <c r="E300">
        <v>0.62476747633037799</v>
      </c>
      <c r="F300">
        <v>2.43091361192799E-2</v>
      </c>
      <c r="G300">
        <v>4.0988465709240298</v>
      </c>
    </row>
    <row r="301" spans="1:7" x14ac:dyDescent="0.25">
      <c r="A301" t="s">
        <v>31</v>
      </c>
      <c r="B301" t="s">
        <v>207</v>
      </c>
      <c r="C301" t="s">
        <v>207</v>
      </c>
      <c r="D301">
        <v>0.415408793601801</v>
      </c>
      <c r="E301">
        <v>0.44954637547549098</v>
      </c>
      <c r="F301">
        <v>2.0605289878062299E-2</v>
      </c>
      <c r="G301">
        <v>4.9602440283952998</v>
      </c>
    </row>
    <row r="302" spans="1:7" x14ac:dyDescent="0.25">
      <c r="A302" t="s">
        <v>31</v>
      </c>
      <c r="B302" t="s">
        <v>207</v>
      </c>
      <c r="C302" t="s">
        <v>208</v>
      </c>
      <c r="D302">
        <v>0.50424523060704496</v>
      </c>
      <c r="E302">
        <v>0.54435076335964505</v>
      </c>
      <c r="F302">
        <v>2.4326723824302801E-2</v>
      </c>
      <c r="G302">
        <v>4.8243835236709396</v>
      </c>
    </row>
    <row r="303" spans="1:7" x14ac:dyDescent="0.25">
      <c r="A303" t="s">
        <v>32</v>
      </c>
      <c r="B303" t="s">
        <v>205</v>
      </c>
      <c r="C303" t="s">
        <v>205</v>
      </c>
      <c r="D303">
        <v>0.61907039470159198</v>
      </c>
      <c r="E303">
        <v>0.579805092274708</v>
      </c>
      <c r="F303">
        <v>6.2641419817933405E-2</v>
      </c>
      <c r="G303">
        <v>10.1186263071307</v>
      </c>
    </row>
    <row r="304" spans="1:7" x14ac:dyDescent="0.25">
      <c r="A304" t="s">
        <v>32</v>
      </c>
      <c r="B304" t="s">
        <v>205</v>
      </c>
      <c r="C304" t="s">
        <v>204</v>
      </c>
      <c r="D304">
        <v>0.65617764623758801</v>
      </c>
      <c r="E304">
        <v>0.65118082127733001</v>
      </c>
      <c r="F304">
        <v>2.2545217471553702E-2</v>
      </c>
      <c r="G304">
        <v>3.4358405228864699</v>
      </c>
    </row>
    <row r="305" spans="1:7" x14ac:dyDescent="0.25">
      <c r="A305" t="s">
        <v>32</v>
      </c>
      <c r="B305" t="s">
        <v>205</v>
      </c>
      <c r="C305" t="s">
        <v>207</v>
      </c>
      <c r="D305">
        <v>0.53299879678063999</v>
      </c>
      <c r="E305">
        <v>0.54470248093766704</v>
      </c>
      <c r="F305">
        <v>2.1077747393720099E-2</v>
      </c>
      <c r="G305">
        <v>3.9545581567972699</v>
      </c>
    </row>
    <row r="306" spans="1:7" x14ac:dyDescent="0.25">
      <c r="A306" t="s">
        <v>32</v>
      </c>
      <c r="B306" t="s">
        <v>205</v>
      </c>
      <c r="C306" t="s">
        <v>208</v>
      </c>
      <c r="D306">
        <v>0.52131779035197701</v>
      </c>
      <c r="E306">
        <v>0.53474426252645202</v>
      </c>
      <c r="F306">
        <v>2.29869917311879E-2</v>
      </c>
      <c r="G306">
        <v>4.4094009751072996</v>
      </c>
    </row>
    <row r="307" spans="1:7" x14ac:dyDescent="0.25">
      <c r="A307" t="s">
        <v>32</v>
      </c>
      <c r="B307" t="s">
        <v>204</v>
      </c>
      <c r="C307" t="s">
        <v>205</v>
      </c>
      <c r="D307">
        <v>0.83935473498272795</v>
      </c>
      <c r="E307">
        <v>0.81450969291800002</v>
      </c>
      <c r="F307">
        <v>6.57720669872843E-2</v>
      </c>
      <c r="G307">
        <v>7.8360273965259397</v>
      </c>
    </row>
    <row r="308" spans="1:7" x14ac:dyDescent="0.25">
      <c r="A308" t="s">
        <v>32</v>
      </c>
      <c r="B308" t="s">
        <v>204</v>
      </c>
      <c r="C308" t="s">
        <v>204</v>
      </c>
      <c r="D308">
        <v>0.60383059811763096</v>
      </c>
      <c r="E308">
        <v>0.63640111741497396</v>
      </c>
      <c r="F308">
        <v>2.54309712058935E-2</v>
      </c>
      <c r="G308">
        <v>4.2116069118013399</v>
      </c>
    </row>
    <row r="309" spans="1:7" x14ac:dyDescent="0.25">
      <c r="A309" t="s">
        <v>32</v>
      </c>
      <c r="B309" t="s">
        <v>204</v>
      </c>
      <c r="C309" t="s">
        <v>207</v>
      </c>
      <c r="D309">
        <v>0.43207513422939198</v>
      </c>
      <c r="E309">
        <v>0.46448903222701798</v>
      </c>
      <c r="F309">
        <v>2.1858178603813401E-2</v>
      </c>
      <c r="G309">
        <v>5.0588837153976796</v>
      </c>
    </row>
    <row r="310" spans="1:7" x14ac:dyDescent="0.25">
      <c r="A310" t="s">
        <v>32</v>
      </c>
      <c r="B310" t="s">
        <v>204</v>
      </c>
      <c r="C310" t="s">
        <v>208</v>
      </c>
      <c r="D310">
        <v>0.48561818993890898</v>
      </c>
      <c r="E310">
        <v>0.51874164224394603</v>
      </c>
      <c r="F310">
        <v>3.4434717271230701E-2</v>
      </c>
      <c r="G310">
        <v>7.0909035091050896</v>
      </c>
    </row>
    <row r="311" spans="1:7" x14ac:dyDescent="0.25">
      <c r="A311" t="s">
        <v>32</v>
      </c>
      <c r="B311" t="s">
        <v>207</v>
      </c>
      <c r="C311" t="s">
        <v>205</v>
      </c>
      <c r="D311">
        <v>0.51832358347803797</v>
      </c>
      <c r="E311">
        <v>0.512003245962659</v>
      </c>
      <c r="F311">
        <v>5.8212544426860802E-2</v>
      </c>
      <c r="G311">
        <v>11.230927220452701</v>
      </c>
    </row>
    <row r="312" spans="1:7" x14ac:dyDescent="0.25">
      <c r="A312" t="s">
        <v>32</v>
      </c>
      <c r="B312" t="s">
        <v>207</v>
      </c>
      <c r="C312" t="s">
        <v>204</v>
      </c>
      <c r="D312">
        <v>0.60248743451001097</v>
      </c>
      <c r="E312">
        <v>0.63187815454449803</v>
      </c>
      <c r="F312">
        <v>2.3504622811060701E-2</v>
      </c>
      <c r="G312">
        <v>3.9012635724388902</v>
      </c>
    </row>
    <row r="313" spans="1:7" x14ac:dyDescent="0.25">
      <c r="A313" t="s">
        <v>32</v>
      </c>
      <c r="B313" t="s">
        <v>207</v>
      </c>
      <c r="C313" t="s">
        <v>207</v>
      </c>
      <c r="D313">
        <v>0.43862418956138599</v>
      </c>
      <c r="E313">
        <v>0.47491767430811499</v>
      </c>
      <c r="F313">
        <v>1.9902928201869001E-2</v>
      </c>
      <c r="G313">
        <v>4.5375810717989404</v>
      </c>
    </row>
    <row r="314" spans="1:7" x14ac:dyDescent="0.25">
      <c r="A314" t="s">
        <v>32</v>
      </c>
      <c r="B314" t="s">
        <v>207</v>
      </c>
      <c r="C314" t="s">
        <v>208</v>
      </c>
      <c r="D314">
        <v>0.47843598461800901</v>
      </c>
      <c r="E314">
        <v>0.51946129107233996</v>
      </c>
      <c r="F314">
        <v>2.3486043883618399E-2</v>
      </c>
      <c r="G314">
        <v>4.9089208668888196</v>
      </c>
    </row>
    <row r="315" spans="1:7" x14ac:dyDescent="0.25">
      <c r="A315" t="s">
        <v>33</v>
      </c>
      <c r="B315" t="s">
        <v>205</v>
      </c>
      <c r="C315" t="s">
        <v>205</v>
      </c>
      <c r="D315">
        <v>0.62602280896123697</v>
      </c>
      <c r="E315">
        <v>0.59633581770254396</v>
      </c>
      <c r="F315">
        <v>6.6182915690990995E-2</v>
      </c>
      <c r="G315">
        <v>10.5719655487966</v>
      </c>
    </row>
    <row r="316" spans="1:7" x14ac:dyDescent="0.25">
      <c r="A316" t="s">
        <v>33</v>
      </c>
      <c r="B316" t="s">
        <v>205</v>
      </c>
      <c r="C316" t="s">
        <v>204</v>
      </c>
      <c r="D316">
        <v>0.66462209527417404</v>
      </c>
      <c r="E316">
        <v>0.66972945721036903</v>
      </c>
      <c r="F316">
        <v>2.17987701687497E-2</v>
      </c>
      <c r="G316">
        <v>3.2798744314627601</v>
      </c>
    </row>
    <row r="317" spans="1:7" x14ac:dyDescent="0.25">
      <c r="A317" t="s">
        <v>33</v>
      </c>
      <c r="B317" t="s">
        <v>205</v>
      </c>
      <c r="C317" t="s">
        <v>207</v>
      </c>
      <c r="D317">
        <v>0.49716532441505301</v>
      </c>
      <c r="E317">
        <v>0.51887716398713501</v>
      </c>
      <c r="F317">
        <v>1.6807836430356798E-2</v>
      </c>
      <c r="G317">
        <v>3.3807338534987998</v>
      </c>
    </row>
    <row r="318" spans="1:7" x14ac:dyDescent="0.25">
      <c r="A318" t="s">
        <v>33</v>
      </c>
      <c r="B318" t="s">
        <v>205</v>
      </c>
      <c r="C318" t="s">
        <v>208</v>
      </c>
      <c r="D318">
        <v>0.48841507661886802</v>
      </c>
      <c r="E318">
        <v>0.51025885595176601</v>
      </c>
      <c r="F318">
        <v>2.1926351444193099E-2</v>
      </c>
      <c r="G318">
        <v>4.4892863660110196</v>
      </c>
    </row>
    <row r="319" spans="1:7" x14ac:dyDescent="0.25">
      <c r="A319" t="s">
        <v>33</v>
      </c>
      <c r="B319" t="s">
        <v>204</v>
      </c>
      <c r="C319" t="s">
        <v>204</v>
      </c>
      <c r="D319">
        <v>0.60990661004757996</v>
      </c>
      <c r="E319">
        <v>0.67181653496746396</v>
      </c>
      <c r="F319">
        <v>4.13683078441077E-2</v>
      </c>
      <c r="G319">
        <v>6.78272823455388</v>
      </c>
    </row>
    <row r="320" spans="1:7" x14ac:dyDescent="0.25">
      <c r="A320" t="s">
        <v>33</v>
      </c>
      <c r="B320" t="s">
        <v>204</v>
      </c>
      <c r="C320" t="s">
        <v>207</v>
      </c>
      <c r="D320">
        <v>0.42212445315800801</v>
      </c>
      <c r="E320">
        <v>0.489591825099013</v>
      </c>
      <c r="F320">
        <v>3.8268405172830797E-2</v>
      </c>
      <c r="G320">
        <v>9.0656688771607996</v>
      </c>
    </row>
    <row r="321" spans="1:7" x14ac:dyDescent="0.25">
      <c r="A321" t="s">
        <v>33</v>
      </c>
      <c r="B321" t="s">
        <v>204</v>
      </c>
      <c r="C321" t="s">
        <v>208</v>
      </c>
      <c r="D321">
        <v>0.51439213024075103</v>
      </c>
      <c r="E321">
        <v>0.55447203385684796</v>
      </c>
      <c r="F321">
        <v>4.5876865503037503E-2</v>
      </c>
      <c r="G321">
        <v>8.9186561780340199</v>
      </c>
    </row>
    <row r="322" spans="1:7" x14ac:dyDescent="0.25">
      <c r="A322" t="s">
        <v>33</v>
      </c>
      <c r="B322" t="s">
        <v>207</v>
      </c>
      <c r="C322" t="s">
        <v>205</v>
      </c>
      <c r="D322">
        <v>0.59724056789985502</v>
      </c>
      <c r="E322">
        <v>0.59749373306702602</v>
      </c>
      <c r="F322">
        <v>6.1881332844726397E-2</v>
      </c>
      <c r="G322">
        <v>10.361207220455</v>
      </c>
    </row>
    <row r="323" spans="1:7" x14ac:dyDescent="0.25">
      <c r="A323" t="s">
        <v>33</v>
      </c>
      <c r="B323" t="s">
        <v>207</v>
      </c>
      <c r="C323" t="s">
        <v>204</v>
      </c>
      <c r="D323">
        <v>0.60637658984950604</v>
      </c>
      <c r="E323">
        <v>0.63666508221386997</v>
      </c>
      <c r="F323">
        <v>2.0849836817445701E-2</v>
      </c>
      <c r="G323">
        <v>3.4384303692562401</v>
      </c>
    </row>
    <row r="324" spans="1:7" x14ac:dyDescent="0.25">
      <c r="A324" t="s">
        <v>33</v>
      </c>
      <c r="B324" t="s">
        <v>207</v>
      </c>
      <c r="C324" t="s">
        <v>207</v>
      </c>
      <c r="D324">
        <v>0.40003946269850998</v>
      </c>
      <c r="E324">
        <v>0.44058350388422302</v>
      </c>
      <c r="F324">
        <v>1.8016269901028201E-2</v>
      </c>
      <c r="G324">
        <v>4.5036231624493803</v>
      </c>
    </row>
    <row r="325" spans="1:7" x14ac:dyDescent="0.25">
      <c r="A325" t="s">
        <v>33</v>
      </c>
      <c r="B325" t="s">
        <v>207</v>
      </c>
      <c r="C325" t="s">
        <v>208</v>
      </c>
      <c r="D325">
        <v>0.45292955995719802</v>
      </c>
      <c r="E325">
        <v>0.49330100372948699</v>
      </c>
      <c r="F325">
        <v>2.37903910664535E-2</v>
      </c>
      <c r="G325">
        <v>5.2525587132581304</v>
      </c>
    </row>
    <row r="326" spans="1:7" x14ac:dyDescent="0.25">
      <c r="A326" t="s">
        <v>34</v>
      </c>
      <c r="B326" t="s">
        <v>205</v>
      </c>
      <c r="C326" t="s">
        <v>205</v>
      </c>
      <c r="D326">
        <v>0.66009884384316198</v>
      </c>
      <c r="E326">
        <v>0.64753449322204304</v>
      </c>
      <c r="F326">
        <v>6.9379107886076499E-2</v>
      </c>
      <c r="G326">
        <v>10.510411968326499</v>
      </c>
    </row>
    <row r="327" spans="1:7" x14ac:dyDescent="0.25">
      <c r="A327" t="s">
        <v>34</v>
      </c>
      <c r="B327" t="s">
        <v>205</v>
      </c>
      <c r="C327" t="s">
        <v>204</v>
      </c>
      <c r="D327">
        <v>0.66220693566653199</v>
      </c>
      <c r="E327">
        <v>0.68590787701181399</v>
      </c>
      <c r="F327">
        <v>3.1825216084258701E-2</v>
      </c>
      <c r="G327">
        <v>4.8059321595938398</v>
      </c>
    </row>
    <row r="328" spans="1:7" x14ac:dyDescent="0.25">
      <c r="A328" t="s">
        <v>34</v>
      </c>
      <c r="B328" t="s">
        <v>205</v>
      </c>
      <c r="C328" t="s">
        <v>207</v>
      </c>
      <c r="D328">
        <v>0.56845752647277903</v>
      </c>
      <c r="E328">
        <v>0.60173255074118004</v>
      </c>
      <c r="F328">
        <v>2.7219511372474602E-2</v>
      </c>
      <c r="G328">
        <v>4.7883104902082803</v>
      </c>
    </row>
    <row r="329" spans="1:7" x14ac:dyDescent="0.25">
      <c r="A329" t="s">
        <v>34</v>
      </c>
      <c r="B329" t="s">
        <v>205</v>
      </c>
      <c r="C329" t="s">
        <v>208</v>
      </c>
      <c r="D329">
        <v>0.547746798428146</v>
      </c>
      <c r="E329">
        <v>0.57371076153182199</v>
      </c>
      <c r="F329">
        <v>3.45568818582246E-2</v>
      </c>
      <c r="G329">
        <v>6.3089153523838997</v>
      </c>
    </row>
    <row r="330" spans="1:7" x14ac:dyDescent="0.25">
      <c r="A330" t="s">
        <v>34</v>
      </c>
      <c r="B330" t="s">
        <v>207</v>
      </c>
      <c r="C330" t="s">
        <v>205</v>
      </c>
      <c r="D330">
        <v>0.218535326764972</v>
      </c>
      <c r="E330">
        <v>0.21835211807177299</v>
      </c>
      <c r="F330">
        <v>5.4845513768501102E-2</v>
      </c>
      <c r="G330">
        <v>25.096864008392501</v>
      </c>
    </row>
    <row r="331" spans="1:7" x14ac:dyDescent="0.25">
      <c r="A331" t="s">
        <v>34</v>
      </c>
      <c r="B331" t="s">
        <v>207</v>
      </c>
      <c r="C331" t="s">
        <v>204</v>
      </c>
      <c r="D331">
        <v>0.55393984411385</v>
      </c>
      <c r="E331">
        <v>0.60885257649415003</v>
      </c>
      <c r="F331">
        <v>3.9728388999020703E-2</v>
      </c>
      <c r="G331">
        <v>7.1719681155225699</v>
      </c>
    </row>
    <row r="332" spans="1:7" x14ac:dyDescent="0.25">
      <c r="A332" t="s">
        <v>34</v>
      </c>
      <c r="B332" t="s">
        <v>207</v>
      </c>
      <c r="C332" t="s">
        <v>207</v>
      </c>
      <c r="D332">
        <v>0.37026852784983399</v>
      </c>
      <c r="E332">
        <v>0.42322597555157898</v>
      </c>
      <c r="F332">
        <v>2.9501691703822799E-2</v>
      </c>
      <c r="G332">
        <v>7.9676476623980097</v>
      </c>
    </row>
    <row r="333" spans="1:7" x14ac:dyDescent="0.25">
      <c r="A333" t="s">
        <v>34</v>
      </c>
      <c r="B333" t="s">
        <v>207</v>
      </c>
      <c r="C333" t="s">
        <v>208</v>
      </c>
      <c r="D333">
        <v>0.43309325935317899</v>
      </c>
      <c r="E333">
        <v>0.47451042999138499</v>
      </c>
      <c r="F333">
        <v>3.81281021198299E-2</v>
      </c>
      <c r="G333">
        <v>8.8036701787448592</v>
      </c>
    </row>
    <row r="334" spans="1:7" x14ac:dyDescent="0.25">
      <c r="A334" t="s">
        <v>35</v>
      </c>
      <c r="B334" t="s">
        <v>205</v>
      </c>
      <c r="C334" t="s">
        <v>205</v>
      </c>
      <c r="D334">
        <v>0.65365583874512601</v>
      </c>
      <c r="E334">
        <v>0.62012732303781304</v>
      </c>
      <c r="F334">
        <v>6.4011000440012705E-2</v>
      </c>
      <c r="G334">
        <v>9.7927680968779605</v>
      </c>
    </row>
    <row r="335" spans="1:7" x14ac:dyDescent="0.25">
      <c r="A335" t="s">
        <v>35</v>
      </c>
      <c r="B335" t="s">
        <v>205</v>
      </c>
      <c r="C335" t="s">
        <v>204</v>
      </c>
      <c r="D335">
        <v>0.692800301988865</v>
      </c>
      <c r="E335">
        <v>0.69730193751429503</v>
      </c>
      <c r="F335">
        <v>2.4235766315813801E-2</v>
      </c>
      <c r="G335">
        <v>3.49823264312078</v>
      </c>
    </row>
    <row r="336" spans="1:7" x14ac:dyDescent="0.25">
      <c r="A336" t="s">
        <v>35</v>
      </c>
      <c r="B336" t="s">
        <v>205</v>
      </c>
      <c r="C336" t="s">
        <v>207</v>
      </c>
      <c r="D336">
        <v>0.54410334877228395</v>
      </c>
      <c r="E336">
        <v>0.55736251293337902</v>
      </c>
      <c r="F336">
        <v>1.96574875433373E-2</v>
      </c>
      <c r="G336">
        <v>3.61282237789796</v>
      </c>
    </row>
    <row r="337" spans="1:7" x14ac:dyDescent="0.25">
      <c r="A337" t="s">
        <v>35</v>
      </c>
      <c r="B337" t="s">
        <v>205</v>
      </c>
      <c r="C337" t="s">
        <v>208</v>
      </c>
      <c r="D337">
        <v>0.56119865930734802</v>
      </c>
      <c r="E337">
        <v>0.57896012224808802</v>
      </c>
      <c r="F337">
        <v>2.4055833291192898E-2</v>
      </c>
      <c r="G337">
        <v>4.2865094013024798</v>
      </c>
    </row>
    <row r="338" spans="1:7" x14ac:dyDescent="0.25">
      <c r="A338" t="s">
        <v>35</v>
      </c>
      <c r="B338" t="s">
        <v>204</v>
      </c>
      <c r="C338" t="s">
        <v>204</v>
      </c>
      <c r="D338">
        <v>0.37745875171031501</v>
      </c>
      <c r="E338">
        <v>0.39899458073189797</v>
      </c>
      <c r="F338">
        <v>2.7717699995371398E-2</v>
      </c>
      <c r="G338">
        <v>7.3432394585577603</v>
      </c>
    </row>
    <row r="339" spans="1:7" x14ac:dyDescent="0.25">
      <c r="A339" t="s">
        <v>35</v>
      </c>
      <c r="B339" t="s">
        <v>204</v>
      </c>
      <c r="C339" t="s">
        <v>207</v>
      </c>
      <c r="D339">
        <v>0.66659493789591895</v>
      </c>
      <c r="E339">
        <v>0.69107394057980798</v>
      </c>
      <c r="F339">
        <v>2.0822512061427999E-2</v>
      </c>
      <c r="G339">
        <v>3.1237128993438601</v>
      </c>
    </row>
    <row r="340" spans="1:7" x14ac:dyDescent="0.25">
      <c r="A340" t="s">
        <v>35</v>
      </c>
      <c r="B340" t="s">
        <v>204</v>
      </c>
      <c r="C340" t="s">
        <v>208</v>
      </c>
      <c r="D340">
        <v>0.55940482116215295</v>
      </c>
      <c r="E340">
        <v>0.56458209493509204</v>
      </c>
      <c r="F340">
        <v>3.07630080079766E-2</v>
      </c>
      <c r="G340">
        <v>5.4992389847601002</v>
      </c>
    </row>
    <row r="341" spans="1:7" x14ac:dyDescent="0.25">
      <c r="A341" t="s">
        <v>35</v>
      </c>
      <c r="B341" t="s">
        <v>207</v>
      </c>
      <c r="C341" t="s">
        <v>205</v>
      </c>
      <c r="D341">
        <v>0.44599640086687897</v>
      </c>
      <c r="E341">
        <v>0.43523658459290299</v>
      </c>
      <c r="F341">
        <v>6.0480688410179402E-2</v>
      </c>
      <c r="G341">
        <v>13.5608019016799</v>
      </c>
    </row>
    <row r="342" spans="1:7" x14ac:dyDescent="0.25">
      <c r="A342" t="s">
        <v>35</v>
      </c>
      <c r="B342" t="s">
        <v>207</v>
      </c>
      <c r="C342" t="s">
        <v>204</v>
      </c>
      <c r="D342">
        <v>0.60294720382698497</v>
      </c>
      <c r="E342">
        <v>0.65025598338275403</v>
      </c>
      <c r="F342">
        <v>2.53037051341088E-2</v>
      </c>
      <c r="G342">
        <v>4.19667011862777</v>
      </c>
    </row>
    <row r="343" spans="1:7" x14ac:dyDescent="0.25">
      <c r="A343" t="s">
        <v>35</v>
      </c>
      <c r="B343" t="s">
        <v>207</v>
      </c>
      <c r="C343" t="s">
        <v>207</v>
      </c>
      <c r="D343">
        <v>0.40220990754050001</v>
      </c>
      <c r="E343">
        <v>0.43822843688538798</v>
      </c>
      <c r="F343">
        <v>2.2234658816269699E-2</v>
      </c>
      <c r="G343">
        <v>5.52812310174901</v>
      </c>
    </row>
    <row r="344" spans="1:7" x14ac:dyDescent="0.25">
      <c r="A344" t="s">
        <v>35</v>
      </c>
      <c r="B344" t="s">
        <v>207</v>
      </c>
      <c r="C344" t="s">
        <v>208</v>
      </c>
      <c r="D344">
        <v>0.473969713476106</v>
      </c>
      <c r="E344">
        <v>0.51064868345494396</v>
      </c>
      <c r="F344">
        <v>2.69258600440541E-2</v>
      </c>
      <c r="G344">
        <v>5.6809241769013399</v>
      </c>
    </row>
    <row r="345" spans="1:7" x14ac:dyDescent="0.25">
      <c r="A345" t="s">
        <v>36</v>
      </c>
      <c r="B345" t="s">
        <v>205</v>
      </c>
      <c r="C345" t="s">
        <v>205</v>
      </c>
      <c r="D345">
        <v>0.66463405037347301</v>
      </c>
      <c r="E345">
        <v>0.61968431915178801</v>
      </c>
      <c r="F345">
        <v>6.7738837417873496E-2</v>
      </c>
      <c r="G345">
        <v>10.1918999455128</v>
      </c>
    </row>
    <row r="346" spans="1:7" x14ac:dyDescent="0.25">
      <c r="A346" t="s">
        <v>36</v>
      </c>
      <c r="B346" t="s">
        <v>205</v>
      </c>
      <c r="C346" t="s">
        <v>204</v>
      </c>
      <c r="D346">
        <v>0.68806434173806497</v>
      </c>
      <c r="E346">
        <v>0.68095510508506596</v>
      </c>
      <c r="F346">
        <v>2.31770626826193E-2</v>
      </c>
      <c r="G346">
        <v>3.3684440940615499</v>
      </c>
    </row>
    <row r="347" spans="1:7" x14ac:dyDescent="0.25">
      <c r="A347" t="s">
        <v>36</v>
      </c>
      <c r="B347" t="s">
        <v>205</v>
      </c>
      <c r="C347" t="s">
        <v>207</v>
      </c>
      <c r="D347">
        <v>0.48521492889864998</v>
      </c>
      <c r="E347">
        <v>0.50855343641186102</v>
      </c>
      <c r="F347">
        <v>1.9773507399203302E-2</v>
      </c>
      <c r="G347">
        <v>4.0752058977421699</v>
      </c>
    </row>
    <row r="348" spans="1:7" x14ac:dyDescent="0.25">
      <c r="A348" t="s">
        <v>36</v>
      </c>
      <c r="B348" t="s">
        <v>205</v>
      </c>
      <c r="C348" t="s">
        <v>208</v>
      </c>
      <c r="D348">
        <v>0.525661148711698</v>
      </c>
      <c r="E348">
        <v>0.546217888422729</v>
      </c>
      <c r="F348">
        <v>2.44053819155979E-2</v>
      </c>
      <c r="G348">
        <v>4.6427973563218803</v>
      </c>
    </row>
    <row r="349" spans="1:7" x14ac:dyDescent="0.25">
      <c r="A349" t="s">
        <v>36</v>
      </c>
      <c r="B349" t="s">
        <v>207</v>
      </c>
      <c r="C349" t="s">
        <v>205</v>
      </c>
      <c r="D349">
        <v>0.57704534638161897</v>
      </c>
      <c r="E349">
        <v>0.55461144674124496</v>
      </c>
      <c r="F349">
        <v>6.6577537524142902E-2</v>
      </c>
      <c r="G349">
        <v>11.5376612846147</v>
      </c>
    </row>
    <row r="350" spans="1:7" x14ac:dyDescent="0.25">
      <c r="A350" t="s">
        <v>36</v>
      </c>
      <c r="B350" t="s">
        <v>207</v>
      </c>
      <c r="C350" t="s">
        <v>204</v>
      </c>
      <c r="D350">
        <v>0.612513590621801</v>
      </c>
      <c r="E350">
        <v>0.63074789026188904</v>
      </c>
      <c r="F350">
        <v>3.8431977796825098E-2</v>
      </c>
      <c r="G350">
        <v>6.2744693971296801</v>
      </c>
    </row>
    <row r="351" spans="1:7" x14ac:dyDescent="0.25">
      <c r="A351" t="s">
        <v>36</v>
      </c>
      <c r="B351" t="s">
        <v>207</v>
      </c>
      <c r="C351" t="s">
        <v>207</v>
      </c>
      <c r="D351">
        <v>0.41610430725810099</v>
      </c>
      <c r="E351">
        <v>0.43963991043042999</v>
      </c>
      <c r="F351">
        <v>3.3143753995973399E-2</v>
      </c>
      <c r="G351">
        <v>7.9652513607399396</v>
      </c>
    </row>
    <row r="352" spans="1:7" x14ac:dyDescent="0.25">
      <c r="A352" t="s">
        <v>36</v>
      </c>
      <c r="B352" t="s">
        <v>207</v>
      </c>
      <c r="C352" t="s">
        <v>208</v>
      </c>
      <c r="D352">
        <v>0.44235795632424602</v>
      </c>
      <c r="E352">
        <v>0.46202248341087998</v>
      </c>
      <c r="F352">
        <v>3.5024341679998003E-2</v>
      </c>
      <c r="G352">
        <v>7.9176470501471901</v>
      </c>
    </row>
    <row r="353" spans="1:7" x14ac:dyDescent="0.25">
      <c r="A353" t="s">
        <v>37</v>
      </c>
      <c r="B353" t="s">
        <v>205</v>
      </c>
      <c r="C353" t="s">
        <v>205</v>
      </c>
      <c r="D353">
        <v>0.60050518985123302</v>
      </c>
      <c r="E353">
        <v>0.57352540826896004</v>
      </c>
      <c r="F353">
        <v>6.8162617916859902E-2</v>
      </c>
      <c r="G353">
        <v>11.350879071294299</v>
      </c>
    </row>
    <row r="354" spans="1:7" x14ac:dyDescent="0.25">
      <c r="A354" t="s">
        <v>37</v>
      </c>
      <c r="B354" t="s">
        <v>205</v>
      </c>
      <c r="C354" t="s">
        <v>204</v>
      </c>
      <c r="D354">
        <v>0.67755293267338701</v>
      </c>
      <c r="E354">
        <v>0.67702300903021395</v>
      </c>
      <c r="F354">
        <v>2.57108301588088E-2</v>
      </c>
      <c r="G354">
        <v>3.7946600064681002</v>
      </c>
    </row>
    <row r="355" spans="1:7" x14ac:dyDescent="0.25">
      <c r="A355" t="s">
        <v>37</v>
      </c>
      <c r="B355" t="s">
        <v>205</v>
      </c>
      <c r="C355" t="s">
        <v>207</v>
      </c>
      <c r="D355">
        <v>0.51054238130212104</v>
      </c>
      <c r="E355">
        <v>0.52331211056131999</v>
      </c>
      <c r="F355">
        <v>2.1536662168883301E-2</v>
      </c>
      <c r="G355">
        <v>4.2183887092693002</v>
      </c>
    </row>
    <row r="356" spans="1:7" x14ac:dyDescent="0.25">
      <c r="A356" t="s">
        <v>37</v>
      </c>
      <c r="B356" t="s">
        <v>205</v>
      </c>
      <c r="C356" t="s">
        <v>208</v>
      </c>
      <c r="D356">
        <v>0.53261107383993</v>
      </c>
      <c r="E356">
        <v>0.53392563808592297</v>
      </c>
      <c r="F356">
        <v>2.8154294192844601E-2</v>
      </c>
      <c r="G356">
        <v>5.2860887757857702</v>
      </c>
    </row>
    <row r="357" spans="1:7" x14ac:dyDescent="0.25">
      <c r="A357" t="s">
        <v>37</v>
      </c>
      <c r="B357" t="s">
        <v>204</v>
      </c>
      <c r="C357" t="s">
        <v>208</v>
      </c>
      <c r="D357">
        <v>0.31039365295940902</v>
      </c>
      <c r="E357">
        <v>0.29866030183579201</v>
      </c>
      <c r="F357">
        <v>4.3328760330009097E-2</v>
      </c>
      <c r="G357">
        <v>13.9592932770682</v>
      </c>
    </row>
    <row r="358" spans="1:7" x14ac:dyDescent="0.25">
      <c r="A358" t="s">
        <v>37</v>
      </c>
      <c r="B358" t="s">
        <v>207</v>
      </c>
      <c r="C358" t="s">
        <v>205</v>
      </c>
      <c r="D358">
        <v>0.54780974712473696</v>
      </c>
      <c r="E358">
        <v>0.54773646441713597</v>
      </c>
      <c r="F358">
        <v>6.2939724641681294E-2</v>
      </c>
      <c r="G358">
        <v>11.4893400440627</v>
      </c>
    </row>
    <row r="359" spans="1:7" x14ac:dyDescent="0.25">
      <c r="A359" t="s">
        <v>37</v>
      </c>
      <c r="B359" t="s">
        <v>207</v>
      </c>
      <c r="C359" t="s">
        <v>204</v>
      </c>
      <c r="D359">
        <v>0.63798771923598696</v>
      </c>
      <c r="E359">
        <v>0.67927040227992497</v>
      </c>
      <c r="F359">
        <v>2.64752027665935E-2</v>
      </c>
      <c r="G359">
        <v>4.1497981808017501</v>
      </c>
    </row>
    <row r="360" spans="1:7" x14ac:dyDescent="0.25">
      <c r="A360" t="s">
        <v>37</v>
      </c>
      <c r="B360" t="s">
        <v>207</v>
      </c>
      <c r="C360" t="s">
        <v>207</v>
      </c>
      <c r="D360">
        <v>0.396059877554438</v>
      </c>
      <c r="E360">
        <v>0.43543799969184699</v>
      </c>
      <c r="F360">
        <v>2.23234011343721E-2</v>
      </c>
      <c r="G360">
        <v>5.6363702559857796</v>
      </c>
    </row>
    <row r="361" spans="1:7" x14ac:dyDescent="0.25">
      <c r="A361" t="s">
        <v>37</v>
      </c>
      <c r="B361" t="s">
        <v>207</v>
      </c>
      <c r="C361" t="s">
        <v>208</v>
      </c>
      <c r="D361">
        <v>0.48746796441447499</v>
      </c>
      <c r="E361">
        <v>0.52176769401825696</v>
      </c>
      <c r="F361">
        <v>2.63600453553956E-2</v>
      </c>
      <c r="G361">
        <v>5.4075441423229096</v>
      </c>
    </row>
    <row r="362" spans="1:7" x14ac:dyDescent="0.25">
      <c r="A362" t="s">
        <v>38</v>
      </c>
      <c r="B362" t="s">
        <v>205</v>
      </c>
      <c r="C362" t="s">
        <v>205</v>
      </c>
      <c r="D362">
        <v>0.63931385741456903</v>
      </c>
      <c r="E362">
        <v>0.59966977665910204</v>
      </c>
      <c r="F362">
        <v>6.7643964487068997E-2</v>
      </c>
      <c r="G362">
        <v>10.580713010136501</v>
      </c>
    </row>
    <row r="363" spans="1:7" x14ac:dyDescent="0.25">
      <c r="A363" t="s">
        <v>38</v>
      </c>
      <c r="B363" t="s">
        <v>205</v>
      </c>
      <c r="C363" t="s">
        <v>204</v>
      </c>
      <c r="D363">
        <v>0.68299476780483603</v>
      </c>
      <c r="E363">
        <v>0.67487534008813299</v>
      </c>
      <c r="F363">
        <v>2.77685810783861E-2</v>
      </c>
      <c r="G363">
        <v>4.0657091953478703</v>
      </c>
    </row>
    <row r="364" spans="1:7" x14ac:dyDescent="0.25">
      <c r="A364" t="s">
        <v>38</v>
      </c>
      <c r="B364" t="s">
        <v>205</v>
      </c>
      <c r="C364" t="s">
        <v>207</v>
      </c>
      <c r="D364">
        <v>0.53883230142619798</v>
      </c>
      <c r="E364">
        <v>0.55051873708280297</v>
      </c>
      <c r="F364">
        <v>2.56421862067964E-2</v>
      </c>
      <c r="G364">
        <v>4.7588435472271904</v>
      </c>
    </row>
    <row r="365" spans="1:7" x14ac:dyDescent="0.25">
      <c r="A365" t="s">
        <v>38</v>
      </c>
      <c r="B365" t="s">
        <v>205</v>
      </c>
      <c r="C365" t="s">
        <v>208</v>
      </c>
      <c r="D365">
        <v>0.54676090491311902</v>
      </c>
      <c r="E365">
        <v>0.56163038384362896</v>
      </c>
      <c r="F365">
        <v>3.03225061004559E-2</v>
      </c>
      <c r="G365">
        <v>5.5458438648378197</v>
      </c>
    </row>
    <row r="366" spans="1:7" x14ac:dyDescent="0.25">
      <c r="A366" t="s">
        <v>38</v>
      </c>
      <c r="B366" t="s">
        <v>207</v>
      </c>
      <c r="C366" t="s">
        <v>205</v>
      </c>
      <c r="D366">
        <v>0.60053027163057404</v>
      </c>
      <c r="E366">
        <v>0.58397219051427296</v>
      </c>
      <c r="F366">
        <v>5.3316521252818397E-2</v>
      </c>
      <c r="G366">
        <v>8.8782404104379502</v>
      </c>
    </row>
    <row r="367" spans="1:7" x14ac:dyDescent="0.25">
      <c r="A367" t="s">
        <v>38</v>
      </c>
      <c r="B367" t="s">
        <v>207</v>
      </c>
      <c r="C367" t="s">
        <v>204</v>
      </c>
      <c r="D367">
        <v>0.49625097969579901</v>
      </c>
      <c r="E367">
        <v>0.51085043154489995</v>
      </c>
      <c r="F367">
        <v>3.4231827555325799E-2</v>
      </c>
      <c r="G367">
        <v>6.8980876524031904</v>
      </c>
    </row>
    <row r="368" spans="1:7" x14ac:dyDescent="0.25">
      <c r="A368" t="s">
        <v>38</v>
      </c>
      <c r="B368" t="s">
        <v>207</v>
      </c>
      <c r="C368" t="s">
        <v>207</v>
      </c>
      <c r="D368">
        <v>0.33213358703439499</v>
      </c>
      <c r="E368">
        <v>0.35863683141088099</v>
      </c>
      <c r="F368">
        <v>2.9783761835369502E-2</v>
      </c>
      <c r="G368">
        <v>8.9674043812633801</v>
      </c>
    </row>
    <row r="369" spans="1:7" x14ac:dyDescent="0.25">
      <c r="A369" t="s">
        <v>38</v>
      </c>
      <c r="B369" t="s">
        <v>207</v>
      </c>
      <c r="C369" t="s">
        <v>208</v>
      </c>
      <c r="D369">
        <v>0.432125761235096</v>
      </c>
      <c r="E369">
        <v>0.46023012139387798</v>
      </c>
      <c r="F369">
        <v>3.6416077382637101E-2</v>
      </c>
      <c r="G369">
        <v>8.4271942682966205</v>
      </c>
    </row>
    <row r="370" spans="1:7" x14ac:dyDescent="0.25">
      <c r="A370" t="s">
        <v>39</v>
      </c>
      <c r="B370" t="s">
        <v>205</v>
      </c>
      <c r="C370" t="s">
        <v>205</v>
      </c>
      <c r="D370">
        <v>0.50001802340824397</v>
      </c>
      <c r="E370">
        <v>0.47994999151608397</v>
      </c>
      <c r="F370">
        <v>5.7753100040566101E-2</v>
      </c>
      <c r="G370">
        <v>11.5502036600415</v>
      </c>
    </row>
    <row r="371" spans="1:7" x14ac:dyDescent="0.25">
      <c r="A371" t="s">
        <v>39</v>
      </c>
      <c r="B371" t="s">
        <v>205</v>
      </c>
      <c r="C371" t="s">
        <v>204</v>
      </c>
      <c r="D371">
        <v>0.55989774187444696</v>
      </c>
      <c r="E371">
        <v>0.57019362855172495</v>
      </c>
      <c r="F371">
        <v>2.2114221360065699E-2</v>
      </c>
      <c r="G371">
        <v>3.9496893282746401</v>
      </c>
    </row>
    <row r="372" spans="1:7" x14ac:dyDescent="0.25">
      <c r="A372" t="s">
        <v>39</v>
      </c>
      <c r="B372" t="s">
        <v>205</v>
      </c>
      <c r="C372" t="s">
        <v>207</v>
      </c>
      <c r="D372">
        <v>0.52571188735470897</v>
      </c>
      <c r="E372">
        <v>0.53963895278382301</v>
      </c>
      <c r="F372">
        <v>1.7808660360167101E-2</v>
      </c>
      <c r="G372">
        <v>3.38753237058746</v>
      </c>
    </row>
    <row r="373" spans="1:7" x14ac:dyDescent="0.25">
      <c r="A373" t="s">
        <v>39</v>
      </c>
      <c r="B373" t="s">
        <v>205</v>
      </c>
      <c r="C373" t="s">
        <v>208</v>
      </c>
      <c r="D373">
        <v>0.49789082421909298</v>
      </c>
      <c r="E373">
        <v>0.50881286648702995</v>
      </c>
      <c r="F373">
        <v>1.77728111077133E-2</v>
      </c>
      <c r="G373">
        <v>3.5696201342108802</v>
      </c>
    </row>
    <row r="374" spans="1:7" x14ac:dyDescent="0.25">
      <c r="A374" t="s">
        <v>39</v>
      </c>
      <c r="B374" t="s">
        <v>204</v>
      </c>
      <c r="C374" t="s">
        <v>205</v>
      </c>
      <c r="D374">
        <v>0.54432251445587299</v>
      </c>
      <c r="E374">
        <v>0.52144980488842596</v>
      </c>
      <c r="F374">
        <v>5.72831531363205E-2</v>
      </c>
      <c r="G374">
        <v>10.5237523003404</v>
      </c>
    </row>
    <row r="375" spans="1:7" x14ac:dyDescent="0.25">
      <c r="A375" t="s">
        <v>39</v>
      </c>
      <c r="B375" t="s">
        <v>204</v>
      </c>
      <c r="C375" t="s">
        <v>204</v>
      </c>
      <c r="D375">
        <v>0.51988009276651803</v>
      </c>
      <c r="E375">
        <v>0.52398847018439498</v>
      </c>
      <c r="F375">
        <v>2.9747912204345001E-2</v>
      </c>
      <c r="G375">
        <v>5.7220718042968102</v>
      </c>
    </row>
    <row r="376" spans="1:7" x14ac:dyDescent="0.25">
      <c r="A376" t="s">
        <v>39</v>
      </c>
      <c r="B376" t="s">
        <v>204</v>
      </c>
      <c r="C376" t="s">
        <v>207</v>
      </c>
      <c r="D376">
        <v>0.46895172343673203</v>
      </c>
      <c r="E376">
        <v>0.480283134806191</v>
      </c>
      <c r="F376">
        <v>2.5635836190333602E-2</v>
      </c>
      <c r="G376">
        <v>5.4666258612848999</v>
      </c>
    </row>
    <row r="377" spans="1:7" x14ac:dyDescent="0.25">
      <c r="A377" t="s">
        <v>39</v>
      </c>
      <c r="B377" t="s">
        <v>204</v>
      </c>
      <c r="C377" t="s">
        <v>208</v>
      </c>
      <c r="D377">
        <v>0.49067067847955997</v>
      </c>
      <c r="E377">
        <v>0.49928976700077798</v>
      </c>
      <c r="F377">
        <v>2.49143682887514E-2</v>
      </c>
      <c r="G377">
        <v>5.0776150647423099</v>
      </c>
    </row>
    <row r="378" spans="1:7" x14ac:dyDescent="0.25">
      <c r="A378" t="s">
        <v>39</v>
      </c>
      <c r="B378" t="s">
        <v>207</v>
      </c>
      <c r="C378" t="s">
        <v>205</v>
      </c>
      <c r="D378">
        <v>0.37213882739739601</v>
      </c>
      <c r="E378">
        <v>0.36372009304740199</v>
      </c>
      <c r="F378">
        <v>4.9666096657150501E-2</v>
      </c>
      <c r="G378">
        <v>13.3461205874424</v>
      </c>
    </row>
    <row r="379" spans="1:7" x14ac:dyDescent="0.25">
      <c r="A379" t="s">
        <v>39</v>
      </c>
      <c r="B379" t="s">
        <v>207</v>
      </c>
      <c r="C379" t="s">
        <v>204</v>
      </c>
      <c r="D379">
        <v>0.48906858657167002</v>
      </c>
      <c r="E379">
        <v>0.52169273882082901</v>
      </c>
      <c r="F379">
        <v>1.7522703253959201E-2</v>
      </c>
      <c r="G379">
        <v>3.58287236904581</v>
      </c>
    </row>
    <row r="380" spans="1:7" x14ac:dyDescent="0.25">
      <c r="A380" t="s">
        <v>39</v>
      </c>
      <c r="B380" t="s">
        <v>207</v>
      </c>
      <c r="C380" t="s">
        <v>207</v>
      </c>
      <c r="D380">
        <v>0.42220108976125698</v>
      </c>
      <c r="E380">
        <v>0.45682296941169298</v>
      </c>
      <c r="F380">
        <v>1.36434386530245E-2</v>
      </c>
      <c r="G380">
        <v>3.2315024721370298</v>
      </c>
    </row>
    <row r="381" spans="1:7" x14ac:dyDescent="0.25">
      <c r="A381" t="s">
        <v>39</v>
      </c>
      <c r="B381" t="s">
        <v>207</v>
      </c>
      <c r="C381" t="s">
        <v>208</v>
      </c>
      <c r="D381">
        <v>0.48048296886650299</v>
      </c>
      <c r="E381">
        <v>0.51761113470379005</v>
      </c>
      <c r="F381">
        <v>1.50646023788565E-2</v>
      </c>
      <c r="G381">
        <v>3.1353041325054898</v>
      </c>
    </row>
    <row r="382" spans="1:7" x14ac:dyDescent="0.25">
      <c r="A382" t="s">
        <v>40</v>
      </c>
      <c r="B382" t="s">
        <v>205</v>
      </c>
      <c r="C382" t="s">
        <v>205</v>
      </c>
      <c r="D382">
        <v>0.59249936414350002</v>
      </c>
      <c r="E382">
        <v>0.56371584088430104</v>
      </c>
      <c r="F382">
        <v>6.3526551553568594E-2</v>
      </c>
      <c r="G382">
        <v>10.7217923592882</v>
      </c>
    </row>
    <row r="383" spans="1:7" x14ac:dyDescent="0.25">
      <c r="A383" t="s">
        <v>40</v>
      </c>
      <c r="B383" t="s">
        <v>205</v>
      </c>
      <c r="C383" t="s">
        <v>204</v>
      </c>
      <c r="D383">
        <v>0.64319938849271796</v>
      </c>
      <c r="E383">
        <v>0.643065262541475</v>
      </c>
      <c r="F383">
        <v>3.3168255827502199E-2</v>
      </c>
      <c r="G383">
        <v>5.1567610947561899</v>
      </c>
    </row>
    <row r="384" spans="1:7" x14ac:dyDescent="0.25">
      <c r="A384" t="s">
        <v>40</v>
      </c>
      <c r="B384" t="s">
        <v>205</v>
      </c>
      <c r="C384" t="s">
        <v>207</v>
      </c>
      <c r="D384">
        <v>0.61207345541342095</v>
      </c>
      <c r="E384">
        <v>0.61720103681779204</v>
      </c>
      <c r="F384">
        <v>3.2218249099379398E-2</v>
      </c>
      <c r="G384">
        <v>5.2637880003500204</v>
      </c>
    </row>
    <row r="385" spans="1:7" x14ac:dyDescent="0.25">
      <c r="A385" t="s">
        <v>40</v>
      </c>
      <c r="B385" t="s">
        <v>205</v>
      </c>
      <c r="C385" t="s">
        <v>208</v>
      </c>
      <c r="D385">
        <v>0.56091292372853296</v>
      </c>
      <c r="E385">
        <v>0.56797188137454802</v>
      </c>
      <c r="F385">
        <v>2.97621121863576E-2</v>
      </c>
      <c r="G385">
        <v>5.3060129170355204</v>
      </c>
    </row>
    <row r="386" spans="1:7" x14ac:dyDescent="0.25">
      <c r="A386" t="s">
        <v>40</v>
      </c>
      <c r="B386" t="s">
        <v>204</v>
      </c>
      <c r="C386" t="s">
        <v>205</v>
      </c>
      <c r="D386">
        <v>0.57012221191736501</v>
      </c>
      <c r="E386">
        <v>0.56825396657737703</v>
      </c>
      <c r="F386">
        <v>6.6234298294099797E-2</v>
      </c>
      <c r="G386">
        <v>11.6175614472814</v>
      </c>
    </row>
    <row r="387" spans="1:7" x14ac:dyDescent="0.25">
      <c r="A387" t="s">
        <v>40</v>
      </c>
      <c r="B387" t="s">
        <v>204</v>
      </c>
      <c r="C387" t="s">
        <v>204</v>
      </c>
      <c r="D387">
        <v>0.56581684310416203</v>
      </c>
      <c r="E387">
        <v>0.57366031926334504</v>
      </c>
      <c r="F387">
        <v>3.3674396811185399E-2</v>
      </c>
      <c r="G387">
        <v>5.9514659596278996</v>
      </c>
    </row>
    <row r="388" spans="1:7" x14ac:dyDescent="0.25">
      <c r="A388" t="s">
        <v>40</v>
      </c>
      <c r="B388" t="s">
        <v>204</v>
      </c>
      <c r="C388" t="s">
        <v>207</v>
      </c>
      <c r="D388">
        <v>0.54658565870637899</v>
      </c>
      <c r="E388">
        <v>0.55994009110891796</v>
      </c>
      <c r="F388">
        <v>3.00666090653058E-2</v>
      </c>
      <c r="G388">
        <v>5.5008046015084497</v>
      </c>
    </row>
    <row r="389" spans="1:7" x14ac:dyDescent="0.25">
      <c r="A389" t="s">
        <v>40</v>
      </c>
      <c r="B389" t="s">
        <v>204</v>
      </c>
      <c r="C389" t="s">
        <v>208</v>
      </c>
      <c r="D389">
        <v>0.53353701952076604</v>
      </c>
      <c r="E389">
        <v>0.55148383654748001</v>
      </c>
      <c r="F389">
        <v>2.9709993873060701E-2</v>
      </c>
      <c r="G389">
        <v>5.5684971775242103</v>
      </c>
    </row>
    <row r="390" spans="1:7" x14ac:dyDescent="0.25">
      <c r="A390" t="s">
        <v>40</v>
      </c>
      <c r="B390" t="s">
        <v>207</v>
      </c>
      <c r="C390" t="s">
        <v>205</v>
      </c>
      <c r="D390">
        <v>0.40559808485006899</v>
      </c>
      <c r="E390">
        <v>0.386216366667605</v>
      </c>
      <c r="F390">
        <v>5.60333209252993E-2</v>
      </c>
      <c r="G390">
        <v>13.8149865638572</v>
      </c>
    </row>
    <row r="391" spans="1:7" x14ac:dyDescent="0.25">
      <c r="A391" t="s">
        <v>40</v>
      </c>
      <c r="B391" t="s">
        <v>207</v>
      </c>
      <c r="C391" t="s">
        <v>204</v>
      </c>
      <c r="D391">
        <v>0.57510311985150298</v>
      </c>
      <c r="E391">
        <v>0.60527380274724996</v>
      </c>
      <c r="F391">
        <v>3.0039246079883699E-2</v>
      </c>
      <c r="G391">
        <v>5.2232799724056704</v>
      </c>
    </row>
    <row r="392" spans="1:7" x14ac:dyDescent="0.25">
      <c r="A392" t="s">
        <v>40</v>
      </c>
      <c r="B392" t="s">
        <v>207</v>
      </c>
      <c r="C392" t="s">
        <v>207</v>
      </c>
      <c r="D392">
        <v>0.49122215045892897</v>
      </c>
      <c r="E392">
        <v>0.52594312611316896</v>
      </c>
      <c r="F392">
        <v>2.80887636475355E-2</v>
      </c>
      <c r="G392">
        <v>5.7181386509735699</v>
      </c>
    </row>
    <row r="393" spans="1:7" x14ac:dyDescent="0.25">
      <c r="A393" t="s">
        <v>40</v>
      </c>
      <c r="B393" t="s">
        <v>207</v>
      </c>
      <c r="C393" t="s">
        <v>208</v>
      </c>
      <c r="D393">
        <v>0.531175372228194</v>
      </c>
      <c r="E393">
        <v>0.56925955067008205</v>
      </c>
      <c r="F393">
        <v>2.8091042799209799E-2</v>
      </c>
      <c r="G393">
        <v>5.2884686052691796</v>
      </c>
    </row>
    <row r="394" spans="1:7" x14ac:dyDescent="0.25">
      <c r="A394" t="s">
        <v>41</v>
      </c>
      <c r="B394" t="s">
        <v>205</v>
      </c>
      <c r="C394" t="s">
        <v>205</v>
      </c>
      <c r="D394">
        <v>0.646222833024368</v>
      </c>
      <c r="E394">
        <v>0.61478356567564496</v>
      </c>
      <c r="F394">
        <v>6.2692009021185602E-2</v>
      </c>
      <c r="G394">
        <v>9.7012989664544396</v>
      </c>
    </row>
    <row r="395" spans="1:7" x14ac:dyDescent="0.25">
      <c r="A395" t="s">
        <v>41</v>
      </c>
      <c r="B395" t="s">
        <v>205</v>
      </c>
      <c r="C395" t="s">
        <v>204</v>
      </c>
      <c r="D395">
        <v>0.66931181007088103</v>
      </c>
      <c r="E395">
        <v>0.66607589694284897</v>
      </c>
      <c r="F395">
        <v>3.1658390005529703E-2</v>
      </c>
      <c r="G395">
        <v>4.7299912431213604</v>
      </c>
    </row>
    <row r="396" spans="1:7" x14ac:dyDescent="0.25">
      <c r="A396" t="s">
        <v>41</v>
      </c>
      <c r="B396" t="s">
        <v>205</v>
      </c>
      <c r="C396" t="s">
        <v>207</v>
      </c>
      <c r="D396">
        <v>0.64981568303142601</v>
      </c>
      <c r="E396">
        <v>0.65872370649240897</v>
      </c>
      <c r="F396">
        <v>2.6988406300764999E-2</v>
      </c>
      <c r="G396">
        <v>4.1532402195746698</v>
      </c>
    </row>
    <row r="397" spans="1:7" x14ac:dyDescent="0.25">
      <c r="A397" t="s">
        <v>41</v>
      </c>
      <c r="B397" t="s">
        <v>205</v>
      </c>
      <c r="C397" t="s">
        <v>208</v>
      </c>
      <c r="D397">
        <v>0.61345637976410095</v>
      </c>
      <c r="E397">
        <v>0.61846312905363898</v>
      </c>
      <c r="F397">
        <v>2.9698658608157898E-2</v>
      </c>
      <c r="G397">
        <v>4.8412013613059504</v>
      </c>
    </row>
    <row r="398" spans="1:7" x14ac:dyDescent="0.25">
      <c r="A398" t="s">
        <v>41</v>
      </c>
      <c r="B398" t="s">
        <v>204</v>
      </c>
      <c r="C398" t="s">
        <v>205</v>
      </c>
      <c r="D398">
        <v>0.56518149671844098</v>
      </c>
      <c r="E398">
        <v>0.54425876301005804</v>
      </c>
      <c r="F398">
        <v>5.1122071591499403E-2</v>
      </c>
      <c r="G398">
        <v>9.0452486304531501</v>
      </c>
    </row>
    <row r="399" spans="1:7" x14ac:dyDescent="0.25">
      <c r="A399" t="s">
        <v>41</v>
      </c>
      <c r="B399" t="s">
        <v>204</v>
      </c>
      <c r="C399" t="s">
        <v>204</v>
      </c>
      <c r="D399">
        <v>0.62387261082062395</v>
      </c>
      <c r="E399">
        <v>0.64129445951615704</v>
      </c>
      <c r="F399">
        <v>2.6998079543275901E-2</v>
      </c>
      <c r="G399">
        <v>4.3274987673787004</v>
      </c>
    </row>
    <row r="400" spans="1:7" x14ac:dyDescent="0.25">
      <c r="A400" t="s">
        <v>41</v>
      </c>
      <c r="B400" t="s">
        <v>204</v>
      </c>
      <c r="C400" t="s">
        <v>207</v>
      </c>
      <c r="D400">
        <v>0.56847227441729498</v>
      </c>
      <c r="E400">
        <v>0.60086271201025698</v>
      </c>
      <c r="F400">
        <v>2.42811779802737E-2</v>
      </c>
      <c r="G400">
        <v>4.2713038213099797</v>
      </c>
    </row>
    <row r="401" spans="1:7" x14ac:dyDescent="0.25">
      <c r="A401" t="s">
        <v>41</v>
      </c>
      <c r="B401" t="s">
        <v>204</v>
      </c>
      <c r="C401" t="s">
        <v>208</v>
      </c>
      <c r="D401">
        <v>0.54661083423799794</v>
      </c>
      <c r="E401">
        <v>0.57469858481615499</v>
      </c>
      <c r="F401">
        <v>2.7857583819371399E-2</v>
      </c>
      <c r="G401">
        <v>5.0964199892243602</v>
      </c>
    </row>
    <row r="402" spans="1:7" x14ac:dyDescent="0.25">
      <c r="A402" t="s">
        <v>41</v>
      </c>
      <c r="B402" t="s">
        <v>207</v>
      </c>
      <c r="C402" t="s">
        <v>205</v>
      </c>
      <c r="D402">
        <v>0.48939945898888498</v>
      </c>
      <c r="E402">
        <v>0.48767479148097398</v>
      </c>
      <c r="F402">
        <v>5.59760538328061E-2</v>
      </c>
      <c r="G402">
        <v>11.4377024340105</v>
      </c>
    </row>
    <row r="403" spans="1:7" x14ac:dyDescent="0.25">
      <c r="A403" t="s">
        <v>41</v>
      </c>
      <c r="B403" t="s">
        <v>207</v>
      </c>
      <c r="C403" t="s">
        <v>204</v>
      </c>
      <c r="D403">
        <v>0.59431307433008296</v>
      </c>
      <c r="E403">
        <v>0.63837107658879999</v>
      </c>
      <c r="F403">
        <v>2.6976295697636599E-2</v>
      </c>
      <c r="G403">
        <v>4.5390715538345896</v>
      </c>
    </row>
    <row r="404" spans="1:7" x14ac:dyDescent="0.25">
      <c r="A404" t="s">
        <v>41</v>
      </c>
      <c r="B404" t="s">
        <v>207</v>
      </c>
      <c r="C404" t="s">
        <v>207</v>
      </c>
      <c r="D404">
        <v>0.55786411158674398</v>
      </c>
      <c r="E404">
        <v>0.60953283022282301</v>
      </c>
      <c r="F404">
        <v>2.2945216195594101E-2</v>
      </c>
      <c r="G404">
        <v>4.1130475538802003</v>
      </c>
    </row>
    <row r="405" spans="1:7" x14ac:dyDescent="0.25">
      <c r="A405" t="s">
        <v>41</v>
      </c>
      <c r="B405" t="s">
        <v>207</v>
      </c>
      <c r="C405" t="s">
        <v>208</v>
      </c>
      <c r="D405">
        <v>0.55767864914623999</v>
      </c>
      <c r="E405">
        <v>0.60704972531085</v>
      </c>
      <c r="F405">
        <v>2.6226582134399701E-2</v>
      </c>
      <c r="G405">
        <v>4.7028126636281398</v>
      </c>
    </row>
    <row r="406" spans="1:7" x14ac:dyDescent="0.25">
      <c r="A406" t="s">
        <v>42</v>
      </c>
      <c r="B406" t="s">
        <v>205</v>
      </c>
      <c r="C406" t="s">
        <v>205</v>
      </c>
      <c r="D406">
        <v>0.62595623958876201</v>
      </c>
      <c r="E406">
        <v>0.622533557062806</v>
      </c>
      <c r="F406">
        <v>7.8634651642872894E-2</v>
      </c>
      <c r="G406">
        <v>12.562324116224801</v>
      </c>
    </row>
    <row r="407" spans="1:7" x14ac:dyDescent="0.25">
      <c r="A407" t="s">
        <v>42</v>
      </c>
      <c r="B407" t="s">
        <v>205</v>
      </c>
      <c r="C407" t="s">
        <v>204</v>
      </c>
      <c r="D407">
        <v>0.66445453293076395</v>
      </c>
      <c r="E407">
        <v>0.68580067809249101</v>
      </c>
      <c r="F407">
        <v>3.6837711122672E-2</v>
      </c>
      <c r="G407">
        <v>5.5440529482414602</v>
      </c>
    </row>
    <row r="408" spans="1:7" x14ac:dyDescent="0.25">
      <c r="A408" t="s">
        <v>42</v>
      </c>
      <c r="B408" t="s">
        <v>205</v>
      </c>
      <c r="C408" t="s">
        <v>207</v>
      </c>
      <c r="D408">
        <v>0.61447817166750496</v>
      </c>
      <c r="E408">
        <v>0.63967342877334599</v>
      </c>
      <c r="F408">
        <v>2.6891768711526001E-2</v>
      </c>
      <c r="G408">
        <v>4.3763586651987998</v>
      </c>
    </row>
    <row r="409" spans="1:7" x14ac:dyDescent="0.25">
      <c r="A409" t="s">
        <v>42</v>
      </c>
      <c r="B409" t="s">
        <v>205</v>
      </c>
      <c r="C409" t="s">
        <v>208</v>
      </c>
      <c r="D409">
        <v>0.60418212784853598</v>
      </c>
      <c r="E409">
        <v>0.62431899845309502</v>
      </c>
      <c r="F409">
        <v>3.1116553949600601E-2</v>
      </c>
      <c r="G409">
        <v>5.1501943727473698</v>
      </c>
    </row>
    <row r="410" spans="1:7" x14ac:dyDescent="0.25">
      <c r="A410" t="s">
        <v>42</v>
      </c>
      <c r="B410" t="s">
        <v>204</v>
      </c>
      <c r="C410" t="s">
        <v>205</v>
      </c>
      <c r="D410">
        <v>0.86037242748877396</v>
      </c>
      <c r="E410">
        <v>0.80540670933341496</v>
      </c>
      <c r="F410">
        <v>6.4584394279011401E-2</v>
      </c>
      <c r="G410">
        <v>7.5065625321720404</v>
      </c>
    </row>
    <row r="411" spans="1:7" x14ac:dyDescent="0.25">
      <c r="A411" t="s">
        <v>42</v>
      </c>
      <c r="B411" t="s">
        <v>204</v>
      </c>
      <c r="C411" t="s">
        <v>204</v>
      </c>
      <c r="D411">
        <v>0.59314678744566596</v>
      </c>
      <c r="E411">
        <v>0.61011213725311897</v>
      </c>
      <c r="F411">
        <v>3.19997833393302E-2</v>
      </c>
      <c r="G411">
        <v>5.3949180905344596</v>
      </c>
    </row>
    <row r="412" spans="1:7" x14ac:dyDescent="0.25">
      <c r="A412" t="s">
        <v>42</v>
      </c>
      <c r="B412" t="s">
        <v>204</v>
      </c>
      <c r="C412" t="s">
        <v>207</v>
      </c>
      <c r="D412">
        <v>0.59541128967881496</v>
      </c>
      <c r="E412">
        <v>0.62515509458445095</v>
      </c>
      <c r="F412">
        <v>2.6338395572083801E-2</v>
      </c>
      <c r="G412">
        <v>4.4235633466559898</v>
      </c>
    </row>
    <row r="413" spans="1:7" x14ac:dyDescent="0.25">
      <c r="A413" t="s">
        <v>42</v>
      </c>
      <c r="B413" t="s">
        <v>204</v>
      </c>
      <c r="C413" t="s">
        <v>208</v>
      </c>
      <c r="D413">
        <v>0.59607451845876003</v>
      </c>
      <c r="E413">
        <v>0.62373918115958904</v>
      </c>
      <c r="F413">
        <v>3.0000565784794399E-2</v>
      </c>
      <c r="G413">
        <v>5.0330226935996798</v>
      </c>
    </row>
    <row r="414" spans="1:7" x14ac:dyDescent="0.25">
      <c r="A414" t="s">
        <v>42</v>
      </c>
      <c r="B414" t="s">
        <v>207</v>
      </c>
      <c r="C414" t="s">
        <v>205</v>
      </c>
      <c r="D414">
        <v>0.42632891421496399</v>
      </c>
      <c r="E414">
        <v>0.44929011039823702</v>
      </c>
      <c r="F414">
        <v>6.3280648900687506E-2</v>
      </c>
      <c r="G414">
        <v>14.8431520337324</v>
      </c>
    </row>
    <row r="415" spans="1:7" x14ac:dyDescent="0.25">
      <c r="A415" t="s">
        <v>42</v>
      </c>
      <c r="B415" t="s">
        <v>207</v>
      </c>
      <c r="C415" t="s">
        <v>204</v>
      </c>
      <c r="D415">
        <v>0.57876757883561902</v>
      </c>
      <c r="E415">
        <v>0.63645535554314903</v>
      </c>
      <c r="F415">
        <v>3.8091658890471697E-2</v>
      </c>
      <c r="G415">
        <v>6.5815122137811599</v>
      </c>
    </row>
    <row r="416" spans="1:7" x14ac:dyDescent="0.25">
      <c r="A416" t="s">
        <v>42</v>
      </c>
      <c r="B416" t="s">
        <v>207</v>
      </c>
      <c r="C416" t="s">
        <v>207</v>
      </c>
      <c r="D416">
        <v>0.50108678418898001</v>
      </c>
      <c r="E416">
        <v>0.55470683342132399</v>
      </c>
      <c r="F416">
        <v>3.13940111367223E-2</v>
      </c>
      <c r="G416">
        <v>6.2651844206057499</v>
      </c>
    </row>
    <row r="417" spans="1:7" x14ac:dyDescent="0.25">
      <c r="A417" t="s">
        <v>42</v>
      </c>
      <c r="B417" t="s">
        <v>207</v>
      </c>
      <c r="C417" t="s">
        <v>208</v>
      </c>
      <c r="D417">
        <v>0.53991072111065197</v>
      </c>
      <c r="E417">
        <v>0.59674650281044705</v>
      </c>
      <c r="F417">
        <v>3.4401597566963003E-2</v>
      </c>
      <c r="G417">
        <v>6.3717196606497</v>
      </c>
    </row>
    <row r="418" spans="1:7" x14ac:dyDescent="0.25">
      <c r="A418" t="s">
        <v>43</v>
      </c>
      <c r="B418" t="s">
        <v>205</v>
      </c>
      <c r="C418" t="s">
        <v>205</v>
      </c>
      <c r="D418">
        <v>0.56893030456789695</v>
      </c>
      <c r="E418">
        <v>0.54784347884681295</v>
      </c>
      <c r="F418">
        <v>6.0650065487495103E-2</v>
      </c>
      <c r="G418">
        <v>10.6603682385242</v>
      </c>
    </row>
    <row r="419" spans="1:7" x14ac:dyDescent="0.25">
      <c r="A419" t="s">
        <v>43</v>
      </c>
      <c r="B419" t="s">
        <v>205</v>
      </c>
      <c r="C419" t="s">
        <v>204</v>
      </c>
      <c r="D419">
        <v>0.61750020469074496</v>
      </c>
      <c r="E419">
        <v>0.62764283356509099</v>
      </c>
      <c r="F419">
        <v>2.6951402497092599E-2</v>
      </c>
      <c r="G419">
        <v>4.3645981478808196</v>
      </c>
    </row>
    <row r="420" spans="1:7" x14ac:dyDescent="0.25">
      <c r="A420" t="s">
        <v>43</v>
      </c>
      <c r="B420" t="s">
        <v>205</v>
      </c>
      <c r="C420" t="s">
        <v>207</v>
      </c>
      <c r="D420">
        <v>0.54562034834079098</v>
      </c>
      <c r="E420">
        <v>0.57002750117233303</v>
      </c>
      <c r="F420">
        <v>2.4180212590386E-2</v>
      </c>
      <c r="G420">
        <v>4.43169186485017</v>
      </c>
    </row>
    <row r="421" spans="1:7" x14ac:dyDescent="0.25">
      <c r="A421" t="s">
        <v>43</v>
      </c>
      <c r="B421" t="s">
        <v>205</v>
      </c>
      <c r="C421" t="s">
        <v>208</v>
      </c>
      <c r="D421">
        <v>0.51834523031028201</v>
      </c>
      <c r="E421">
        <v>0.53670327362844195</v>
      </c>
      <c r="F421">
        <v>2.76270996845892E-2</v>
      </c>
      <c r="G421">
        <v>5.3298647444004699</v>
      </c>
    </row>
    <row r="422" spans="1:7" x14ac:dyDescent="0.25">
      <c r="A422" t="s">
        <v>43</v>
      </c>
      <c r="B422" t="s">
        <v>204</v>
      </c>
      <c r="C422" t="s">
        <v>205</v>
      </c>
      <c r="D422">
        <v>0.59643341059833599</v>
      </c>
      <c r="E422">
        <v>0.59844711470510104</v>
      </c>
      <c r="F422">
        <v>6.6659831709630399E-2</v>
      </c>
      <c r="G422">
        <v>11.1764080490994</v>
      </c>
    </row>
    <row r="423" spans="1:7" x14ac:dyDescent="0.25">
      <c r="A423" t="s">
        <v>43</v>
      </c>
      <c r="B423" t="s">
        <v>204</v>
      </c>
      <c r="C423" t="s">
        <v>204</v>
      </c>
      <c r="D423">
        <v>0.58487331881989901</v>
      </c>
      <c r="E423">
        <v>0.60955814077759496</v>
      </c>
      <c r="F423">
        <v>3.3766362415091698E-2</v>
      </c>
      <c r="G423">
        <v>5.77327796098173</v>
      </c>
    </row>
    <row r="424" spans="1:7" x14ac:dyDescent="0.25">
      <c r="A424" t="s">
        <v>43</v>
      </c>
      <c r="B424" t="s">
        <v>204</v>
      </c>
      <c r="C424" t="s">
        <v>207</v>
      </c>
      <c r="D424">
        <v>0.48931228632409202</v>
      </c>
      <c r="E424">
        <v>0.52382253067030105</v>
      </c>
      <c r="F424">
        <v>3.1463233012688198E-2</v>
      </c>
      <c r="G424">
        <v>6.4300925793326202</v>
      </c>
    </row>
    <row r="425" spans="1:7" x14ac:dyDescent="0.25">
      <c r="A425" t="s">
        <v>43</v>
      </c>
      <c r="B425" t="s">
        <v>204</v>
      </c>
      <c r="C425" t="s">
        <v>208</v>
      </c>
      <c r="D425">
        <v>0.474934004851297</v>
      </c>
      <c r="E425">
        <v>0.50847415059121803</v>
      </c>
      <c r="F425">
        <v>3.9634461042542202E-2</v>
      </c>
      <c r="G425">
        <v>8.3452565277889104</v>
      </c>
    </row>
    <row r="426" spans="1:7" x14ac:dyDescent="0.25">
      <c r="A426" t="s">
        <v>43</v>
      </c>
      <c r="B426" t="s">
        <v>207</v>
      </c>
      <c r="C426" t="s">
        <v>205</v>
      </c>
      <c r="D426">
        <v>0.46011698127260098</v>
      </c>
      <c r="E426">
        <v>0.47615759325488499</v>
      </c>
      <c r="F426">
        <v>6.4933844742942406E-2</v>
      </c>
      <c r="G426">
        <v>14.112464304913701</v>
      </c>
    </row>
    <row r="427" spans="1:7" x14ac:dyDescent="0.25">
      <c r="A427" t="s">
        <v>43</v>
      </c>
      <c r="B427" t="s">
        <v>207</v>
      </c>
      <c r="C427" t="s">
        <v>204</v>
      </c>
      <c r="D427">
        <v>0.55553989901967604</v>
      </c>
      <c r="E427">
        <v>0.604766004286723</v>
      </c>
      <c r="F427">
        <v>3.5133843822307297E-2</v>
      </c>
      <c r="G427">
        <v>6.3242701171069102</v>
      </c>
    </row>
    <row r="428" spans="1:7" x14ac:dyDescent="0.25">
      <c r="A428" t="s">
        <v>43</v>
      </c>
      <c r="B428" t="s">
        <v>207</v>
      </c>
      <c r="C428" t="s">
        <v>207</v>
      </c>
      <c r="D428">
        <v>0.46296832499309998</v>
      </c>
      <c r="E428">
        <v>0.51951270123564897</v>
      </c>
      <c r="F428">
        <v>3.2164743459841098E-2</v>
      </c>
      <c r="G428">
        <v>6.9475041214364897</v>
      </c>
    </row>
    <row r="429" spans="1:7" x14ac:dyDescent="0.25">
      <c r="A429" t="s">
        <v>43</v>
      </c>
      <c r="B429" t="s">
        <v>207</v>
      </c>
      <c r="C429" t="s">
        <v>208</v>
      </c>
      <c r="D429">
        <v>0.47772870083777802</v>
      </c>
      <c r="E429">
        <v>0.52989583990993405</v>
      </c>
      <c r="F429">
        <v>3.54533887611031E-2</v>
      </c>
      <c r="G429">
        <v>7.4212390210028403</v>
      </c>
    </row>
    <row r="430" spans="1:7" x14ac:dyDescent="0.25">
      <c r="A430" t="s">
        <v>44</v>
      </c>
      <c r="B430" t="s">
        <v>205</v>
      </c>
      <c r="C430" t="s">
        <v>205</v>
      </c>
      <c r="D430">
        <v>0.55813580470514401</v>
      </c>
      <c r="E430">
        <v>0.50221156375243603</v>
      </c>
      <c r="F430">
        <v>6.5973682809791795E-2</v>
      </c>
      <c r="G430">
        <v>11.8203638350428</v>
      </c>
    </row>
    <row r="431" spans="1:7" x14ac:dyDescent="0.25">
      <c r="A431" t="s">
        <v>44</v>
      </c>
      <c r="B431" t="s">
        <v>205</v>
      </c>
      <c r="C431" t="s">
        <v>204</v>
      </c>
      <c r="D431">
        <v>0.67315147661050301</v>
      </c>
      <c r="E431">
        <v>0.65187152006037896</v>
      </c>
      <c r="F431">
        <v>3.8113401341447799E-2</v>
      </c>
      <c r="G431">
        <v>5.6619353393323699</v>
      </c>
    </row>
    <row r="432" spans="1:7" x14ac:dyDescent="0.25">
      <c r="A432" t="s">
        <v>44</v>
      </c>
      <c r="B432" t="s">
        <v>205</v>
      </c>
      <c r="C432" t="s">
        <v>207</v>
      </c>
      <c r="D432">
        <v>0.56567162362703505</v>
      </c>
      <c r="E432">
        <v>0.56145539656545695</v>
      </c>
      <c r="F432">
        <v>3.3542027338703102E-2</v>
      </c>
      <c r="G432">
        <v>5.9295934138669901</v>
      </c>
    </row>
    <row r="433" spans="1:7" x14ac:dyDescent="0.25">
      <c r="A433" t="s">
        <v>44</v>
      </c>
      <c r="B433" t="s">
        <v>205</v>
      </c>
      <c r="C433" t="s">
        <v>208</v>
      </c>
      <c r="D433">
        <v>0.59355574579482195</v>
      </c>
      <c r="E433">
        <v>0.57746569456937702</v>
      </c>
      <c r="F433">
        <v>3.9761295112011902E-2</v>
      </c>
      <c r="G433">
        <v>6.6988307995853198</v>
      </c>
    </row>
    <row r="434" spans="1:7" x14ac:dyDescent="0.25">
      <c r="A434" t="s">
        <v>44</v>
      </c>
      <c r="B434" t="s">
        <v>204</v>
      </c>
      <c r="C434" t="s">
        <v>204</v>
      </c>
      <c r="D434">
        <v>0.82335881328636096</v>
      </c>
      <c r="E434">
        <v>0.81435906540214797</v>
      </c>
      <c r="F434">
        <v>2.64881438051187E-2</v>
      </c>
      <c r="G434">
        <v>3.21708389801449</v>
      </c>
    </row>
    <row r="435" spans="1:7" x14ac:dyDescent="0.25">
      <c r="A435" t="s">
        <v>44</v>
      </c>
      <c r="B435" t="s">
        <v>204</v>
      </c>
      <c r="C435" t="s">
        <v>207</v>
      </c>
      <c r="D435">
        <v>0.68804395791337203</v>
      </c>
      <c r="E435">
        <v>0.69059581005090798</v>
      </c>
      <c r="F435">
        <v>2.5474050661820399E-2</v>
      </c>
      <c r="G435">
        <v>3.7023870886208301</v>
      </c>
    </row>
    <row r="436" spans="1:7" x14ac:dyDescent="0.25">
      <c r="A436" t="s">
        <v>44</v>
      </c>
      <c r="B436" t="s">
        <v>204</v>
      </c>
      <c r="C436" t="s">
        <v>208</v>
      </c>
      <c r="D436">
        <v>0.54868735945817104</v>
      </c>
      <c r="E436">
        <v>0.54627206958418295</v>
      </c>
      <c r="F436">
        <v>3.4035199542494197E-2</v>
      </c>
      <c r="G436">
        <v>6.2030223506705102</v>
      </c>
    </row>
    <row r="437" spans="1:7" x14ac:dyDescent="0.25">
      <c r="A437" t="s">
        <v>44</v>
      </c>
      <c r="B437" t="s">
        <v>207</v>
      </c>
      <c r="C437" t="s">
        <v>205</v>
      </c>
      <c r="D437">
        <v>0.48666056900201898</v>
      </c>
      <c r="E437">
        <v>0.476872117245566</v>
      </c>
      <c r="F437">
        <v>5.72267400839555E-2</v>
      </c>
      <c r="G437">
        <v>11.7590665299448</v>
      </c>
    </row>
    <row r="438" spans="1:7" x14ac:dyDescent="0.25">
      <c r="A438" t="s">
        <v>44</v>
      </c>
      <c r="B438" t="s">
        <v>207</v>
      </c>
      <c r="C438" t="s">
        <v>204</v>
      </c>
      <c r="D438">
        <v>0.58015881983231199</v>
      </c>
      <c r="E438">
        <v>0.61372584599900704</v>
      </c>
      <c r="F438">
        <v>2.7917490287521302E-2</v>
      </c>
      <c r="G438">
        <v>4.8120427257471503</v>
      </c>
    </row>
    <row r="439" spans="1:7" x14ac:dyDescent="0.25">
      <c r="A439" t="s">
        <v>44</v>
      </c>
      <c r="B439" t="s">
        <v>207</v>
      </c>
      <c r="C439" t="s">
        <v>207</v>
      </c>
      <c r="D439">
        <v>0.53509512314029395</v>
      </c>
      <c r="E439">
        <v>0.57088064842959096</v>
      </c>
      <c r="F439">
        <v>2.35810650762831E-2</v>
      </c>
      <c r="G439">
        <v>4.4068921686099003</v>
      </c>
    </row>
    <row r="440" spans="1:7" x14ac:dyDescent="0.25">
      <c r="A440" t="s">
        <v>44</v>
      </c>
      <c r="B440" t="s">
        <v>207</v>
      </c>
      <c r="C440" t="s">
        <v>208</v>
      </c>
      <c r="D440">
        <v>0.54503524169606299</v>
      </c>
      <c r="E440">
        <v>0.57844767995650603</v>
      </c>
      <c r="F440">
        <v>2.7856886366275601E-2</v>
      </c>
      <c r="G440">
        <v>5.1110247989816902</v>
      </c>
    </row>
    <row r="441" spans="1:7" x14ac:dyDescent="0.25">
      <c r="A441" t="s">
        <v>45</v>
      </c>
      <c r="B441" t="s">
        <v>205</v>
      </c>
      <c r="C441" t="s">
        <v>205</v>
      </c>
      <c r="D441">
        <v>0.55414497928981998</v>
      </c>
      <c r="E441">
        <v>0.55408766194054104</v>
      </c>
      <c r="F441">
        <v>6.5300472540059495E-2</v>
      </c>
      <c r="G441">
        <v>11.784005085410501</v>
      </c>
    </row>
    <row r="442" spans="1:7" x14ac:dyDescent="0.25">
      <c r="A442" t="s">
        <v>45</v>
      </c>
      <c r="B442" t="s">
        <v>205</v>
      </c>
      <c r="C442" t="s">
        <v>204</v>
      </c>
      <c r="D442">
        <v>0.61841952848651305</v>
      </c>
      <c r="E442">
        <v>0.64845947517708902</v>
      </c>
      <c r="F442">
        <v>3.3367346185417902E-2</v>
      </c>
      <c r="G442">
        <v>5.3955841703575196</v>
      </c>
    </row>
    <row r="443" spans="1:7" x14ac:dyDescent="0.25">
      <c r="A443" t="s">
        <v>45</v>
      </c>
      <c r="B443" t="s">
        <v>205</v>
      </c>
      <c r="C443" t="s">
        <v>207</v>
      </c>
      <c r="D443">
        <v>0.59240380943645099</v>
      </c>
      <c r="E443">
        <v>0.61654728308168805</v>
      </c>
      <c r="F443">
        <v>2.3737117994225902E-2</v>
      </c>
      <c r="G443">
        <v>4.0069151508000704</v>
      </c>
    </row>
    <row r="444" spans="1:7" x14ac:dyDescent="0.25">
      <c r="A444" t="s">
        <v>45</v>
      </c>
      <c r="B444" t="s">
        <v>205</v>
      </c>
      <c r="C444" t="s">
        <v>208</v>
      </c>
      <c r="D444">
        <v>0.56497055757893599</v>
      </c>
      <c r="E444">
        <v>0.589867276069999</v>
      </c>
      <c r="F444">
        <v>2.8007667797285599E-2</v>
      </c>
      <c r="G444">
        <v>4.9573676754602296</v>
      </c>
    </row>
    <row r="445" spans="1:7" x14ac:dyDescent="0.25">
      <c r="A445" t="s">
        <v>45</v>
      </c>
      <c r="B445" t="s">
        <v>204</v>
      </c>
      <c r="C445" t="s">
        <v>205</v>
      </c>
      <c r="D445">
        <v>0.21108269357605899</v>
      </c>
      <c r="E445">
        <v>0.20363540186113199</v>
      </c>
      <c r="F445">
        <v>5.8339879270840098E-2</v>
      </c>
      <c r="G445">
        <v>27.638400042407401</v>
      </c>
    </row>
    <row r="446" spans="1:7" x14ac:dyDescent="0.25">
      <c r="A446" t="s">
        <v>45</v>
      </c>
      <c r="B446" t="s">
        <v>204</v>
      </c>
      <c r="C446" t="s">
        <v>204</v>
      </c>
      <c r="D446">
        <v>0.57470209733367295</v>
      </c>
      <c r="E446">
        <v>0.60058639469573805</v>
      </c>
      <c r="F446">
        <v>3.0600299614405801E-2</v>
      </c>
      <c r="G446">
        <v>5.3245498418007804</v>
      </c>
    </row>
    <row r="447" spans="1:7" x14ac:dyDescent="0.25">
      <c r="A447" t="s">
        <v>45</v>
      </c>
      <c r="B447" t="s">
        <v>204</v>
      </c>
      <c r="C447" t="s">
        <v>207</v>
      </c>
      <c r="D447">
        <v>0.52685905936020905</v>
      </c>
      <c r="E447">
        <v>0.549039683911691</v>
      </c>
      <c r="F447">
        <v>2.3961511088537599E-2</v>
      </c>
      <c r="G447">
        <v>4.5479926107060296</v>
      </c>
    </row>
    <row r="448" spans="1:7" x14ac:dyDescent="0.25">
      <c r="A448" t="s">
        <v>45</v>
      </c>
      <c r="B448" t="s">
        <v>204</v>
      </c>
      <c r="C448" t="s">
        <v>208</v>
      </c>
      <c r="D448">
        <v>0.52856074850962198</v>
      </c>
      <c r="E448">
        <v>0.56315989397522004</v>
      </c>
      <c r="F448">
        <v>2.8233284241329398E-2</v>
      </c>
      <c r="G448">
        <v>5.3415400823724797</v>
      </c>
    </row>
    <row r="449" spans="1:7" x14ac:dyDescent="0.25">
      <c r="A449" t="s">
        <v>45</v>
      </c>
      <c r="B449" t="s">
        <v>207</v>
      </c>
      <c r="C449" t="s">
        <v>205</v>
      </c>
      <c r="D449">
        <v>0.428316294680124</v>
      </c>
      <c r="E449">
        <v>0.42415654906778499</v>
      </c>
      <c r="F449">
        <v>5.5446168414500299E-2</v>
      </c>
      <c r="G449">
        <v>12.945145702642201</v>
      </c>
    </row>
    <row r="450" spans="1:7" x14ac:dyDescent="0.25">
      <c r="A450" t="s">
        <v>45</v>
      </c>
      <c r="B450" t="s">
        <v>207</v>
      </c>
      <c r="C450" t="s">
        <v>204</v>
      </c>
      <c r="D450">
        <v>0.53804437678863404</v>
      </c>
      <c r="E450">
        <v>0.57606431592632101</v>
      </c>
      <c r="F450">
        <v>2.7766729798963601E-2</v>
      </c>
      <c r="G450">
        <v>5.1606765160695103</v>
      </c>
    </row>
    <row r="451" spans="1:7" x14ac:dyDescent="0.25">
      <c r="A451" t="s">
        <v>45</v>
      </c>
      <c r="B451" t="s">
        <v>207</v>
      </c>
      <c r="C451" t="s">
        <v>207</v>
      </c>
      <c r="D451">
        <v>0.495738356185562</v>
      </c>
      <c r="E451">
        <v>0.534337330329265</v>
      </c>
      <c r="F451">
        <v>2.6621016049646399E-2</v>
      </c>
      <c r="G451">
        <v>5.3699730346630199</v>
      </c>
    </row>
    <row r="452" spans="1:7" x14ac:dyDescent="0.25">
      <c r="A452" t="s">
        <v>45</v>
      </c>
      <c r="B452" t="s">
        <v>207</v>
      </c>
      <c r="C452" t="s">
        <v>208</v>
      </c>
      <c r="D452">
        <v>0.52092348071938599</v>
      </c>
      <c r="E452">
        <v>0.56278964343323301</v>
      </c>
      <c r="F452">
        <v>2.83483063096782E-2</v>
      </c>
      <c r="G452">
        <v>5.44193290548733</v>
      </c>
    </row>
    <row r="453" spans="1:7" x14ac:dyDescent="0.25">
      <c r="A453" t="s">
        <v>46</v>
      </c>
      <c r="B453" t="s">
        <v>205</v>
      </c>
      <c r="C453" t="s">
        <v>205</v>
      </c>
      <c r="D453">
        <v>0.67304324150755102</v>
      </c>
      <c r="E453">
        <v>0.64266656698939695</v>
      </c>
      <c r="F453">
        <v>6.5340748863552206E-2</v>
      </c>
      <c r="G453">
        <v>9.7082542151668108</v>
      </c>
    </row>
    <row r="454" spans="1:7" x14ac:dyDescent="0.25">
      <c r="A454" t="s">
        <v>46</v>
      </c>
      <c r="B454" t="s">
        <v>205</v>
      </c>
      <c r="C454" t="s">
        <v>204</v>
      </c>
      <c r="D454">
        <v>0.69866309004397698</v>
      </c>
      <c r="E454">
        <v>0.70070267891979299</v>
      </c>
      <c r="F454">
        <v>2.7014235493377999E-2</v>
      </c>
      <c r="G454">
        <v>3.8665611334466798</v>
      </c>
    </row>
    <row r="455" spans="1:7" x14ac:dyDescent="0.25">
      <c r="A455" t="s">
        <v>46</v>
      </c>
      <c r="B455" t="s">
        <v>205</v>
      </c>
      <c r="C455" t="s">
        <v>207</v>
      </c>
      <c r="D455">
        <v>0.527837215430357</v>
      </c>
      <c r="E455">
        <v>0.54144585649279198</v>
      </c>
      <c r="F455">
        <v>2.4887988155437898E-2</v>
      </c>
      <c r="G455">
        <v>4.7150878012923298</v>
      </c>
    </row>
    <row r="456" spans="1:7" x14ac:dyDescent="0.25">
      <c r="A456" t="s">
        <v>46</v>
      </c>
      <c r="B456" t="s">
        <v>205</v>
      </c>
      <c r="C456" t="s">
        <v>208</v>
      </c>
      <c r="D456">
        <v>0.57488462046514899</v>
      </c>
      <c r="E456">
        <v>0.58252283746945999</v>
      </c>
      <c r="F456">
        <v>2.86103738628939E-2</v>
      </c>
      <c r="G456">
        <v>4.9767158216451701</v>
      </c>
    </row>
    <row r="457" spans="1:7" x14ac:dyDescent="0.25">
      <c r="A457" t="s">
        <v>46</v>
      </c>
      <c r="B457" t="s">
        <v>204</v>
      </c>
      <c r="C457" t="s">
        <v>204</v>
      </c>
      <c r="D457">
        <v>0.15185734392411501</v>
      </c>
      <c r="E457">
        <v>0.156616402435173</v>
      </c>
      <c r="F457">
        <v>4.2850680748459997E-2</v>
      </c>
      <c r="G457">
        <v>28.217720421788101</v>
      </c>
    </row>
    <row r="458" spans="1:7" x14ac:dyDescent="0.25">
      <c r="A458" t="s">
        <v>46</v>
      </c>
      <c r="B458" t="s">
        <v>204</v>
      </c>
      <c r="C458" t="s">
        <v>207</v>
      </c>
      <c r="D458">
        <v>0.39024704004119198</v>
      </c>
      <c r="E458">
        <v>0.396229711249662</v>
      </c>
      <c r="F458">
        <v>2.89690099300389E-2</v>
      </c>
      <c r="G458">
        <v>7.4232491108660801</v>
      </c>
    </row>
    <row r="459" spans="1:7" x14ac:dyDescent="0.25">
      <c r="A459" t="s">
        <v>46</v>
      </c>
      <c r="B459" t="s">
        <v>204</v>
      </c>
      <c r="C459" t="s">
        <v>208</v>
      </c>
      <c r="D459">
        <v>0.76419396791765504</v>
      </c>
      <c r="E459">
        <v>0.79673993215599304</v>
      </c>
      <c r="F459">
        <v>3.2741947384527799E-2</v>
      </c>
      <c r="G459">
        <v>4.2845074364753204</v>
      </c>
    </row>
    <row r="460" spans="1:7" x14ac:dyDescent="0.25">
      <c r="A460" t="s">
        <v>46</v>
      </c>
      <c r="B460" t="s">
        <v>207</v>
      </c>
      <c r="C460" t="s">
        <v>205</v>
      </c>
      <c r="D460">
        <v>0.61458836133660699</v>
      </c>
      <c r="E460">
        <v>0.630727963675078</v>
      </c>
      <c r="F460">
        <v>6.4644791581244795E-2</v>
      </c>
      <c r="G460">
        <v>10.5183885097751</v>
      </c>
    </row>
    <row r="461" spans="1:7" x14ac:dyDescent="0.25">
      <c r="A461" t="s">
        <v>46</v>
      </c>
      <c r="B461" t="s">
        <v>207</v>
      </c>
      <c r="C461" t="s">
        <v>204</v>
      </c>
      <c r="D461">
        <v>0.59916888133616797</v>
      </c>
      <c r="E461">
        <v>0.61802481523974495</v>
      </c>
      <c r="F461">
        <v>3.92012060908149E-2</v>
      </c>
      <c r="G461">
        <v>6.54259713945671</v>
      </c>
    </row>
    <row r="462" spans="1:7" x14ac:dyDescent="0.25">
      <c r="A462" t="s">
        <v>46</v>
      </c>
      <c r="B462" t="s">
        <v>207</v>
      </c>
      <c r="C462" t="s">
        <v>207</v>
      </c>
      <c r="D462">
        <v>0.47990764039412598</v>
      </c>
      <c r="E462">
        <v>0.50188067119434598</v>
      </c>
      <c r="F462">
        <v>3.5978348950259802E-2</v>
      </c>
      <c r="G462">
        <v>7.4969318931268596</v>
      </c>
    </row>
    <row r="463" spans="1:7" x14ac:dyDescent="0.25">
      <c r="A463" t="s">
        <v>46</v>
      </c>
      <c r="B463" t="s">
        <v>207</v>
      </c>
      <c r="C463" t="s">
        <v>208</v>
      </c>
      <c r="D463">
        <v>0.52147926401748801</v>
      </c>
      <c r="E463">
        <v>0.54719634412951501</v>
      </c>
      <c r="F463">
        <v>3.5131988583227802E-2</v>
      </c>
      <c r="G463">
        <v>6.7369866852557401</v>
      </c>
    </row>
    <row r="464" spans="1:7" x14ac:dyDescent="0.25">
      <c r="A464" t="s">
        <v>47</v>
      </c>
      <c r="B464" t="s">
        <v>205</v>
      </c>
      <c r="C464" t="s">
        <v>205</v>
      </c>
      <c r="D464">
        <v>0.610733686713965</v>
      </c>
      <c r="E464">
        <v>0.589274402152687</v>
      </c>
      <c r="F464">
        <v>6.4856328169252894E-2</v>
      </c>
      <c r="G464">
        <v>10.6194122872459</v>
      </c>
    </row>
    <row r="465" spans="1:7" x14ac:dyDescent="0.25">
      <c r="A465" t="s">
        <v>47</v>
      </c>
      <c r="B465" t="s">
        <v>205</v>
      </c>
      <c r="C465" t="s">
        <v>204</v>
      </c>
      <c r="D465">
        <v>0.63297891722420596</v>
      </c>
      <c r="E465">
        <v>0.64550477071439105</v>
      </c>
      <c r="F465">
        <v>2.0468934461854001E-2</v>
      </c>
      <c r="G465">
        <v>3.2337466390849401</v>
      </c>
    </row>
    <row r="466" spans="1:7" x14ac:dyDescent="0.25">
      <c r="A466" t="s">
        <v>47</v>
      </c>
      <c r="B466" t="s">
        <v>205</v>
      </c>
      <c r="C466" t="s">
        <v>207</v>
      </c>
      <c r="D466">
        <v>0.47872790316303099</v>
      </c>
      <c r="E466">
        <v>0.50010054681861005</v>
      </c>
      <c r="F466">
        <v>1.52374391121345E-2</v>
      </c>
      <c r="G466">
        <v>3.18290181363114</v>
      </c>
    </row>
    <row r="467" spans="1:7" x14ac:dyDescent="0.25">
      <c r="A467" t="s">
        <v>47</v>
      </c>
      <c r="B467" t="s">
        <v>205</v>
      </c>
      <c r="C467" t="s">
        <v>208</v>
      </c>
      <c r="D467">
        <v>0.5117058657311</v>
      </c>
      <c r="E467">
        <v>0.53253295371416198</v>
      </c>
      <c r="F467">
        <v>1.7474424305703701E-2</v>
      </c>
      <c r="G467">
        <v>3.4149353126404098</v>
      </c>
    </row>
    <row r="468" spans="1:7" x14ac:dyDescent="0.25">
      <c r="A468" t="s">
        <v>47</v>
      </c>
      <c r="B468" t="s">
        <v>204</v>
      </c>
      <c r="C468" t="s">
        <v>205</v>
      </c>
      <c r="D468">
        <v>0.48735463967665998</v>
      </c>
      <c r="E468">
        <v>0.47694919870113001</v>
      </c>
      <c r="F468">
        <v>5.5177075906968E-2</v>
      </c>
      <c r="G468">
        <v>11.321750408198801</v>
      </c>
    </row>
    <row r="469" spans="1:7" x14ac:dyDescent="0.25">
      <c r="A469" t="s">
        <v>47</v>
      </c>
      <c r="B469" t="s">
        <v>204</v>
      </c>
      <c r="C469" t="s">
        <v>204</v>
      </c>
      <c r="D469">
        <v>0.60727429059907001</v>
      </c>
      <c r="E469">
        <v>0.64288384309228097</v>
      </c>
      <c r="F469">
        <v>2.4022784216561999E-2</v>
      </c>
      <c r="G469">
        <v>3.9558375166621702</v>
      </c>
    </row>
    <row r="470" spans="1:7" x14ac:dyDescent="0.25">
      <c r="A470" t="s">
        <v>47</v>
      </c>
      <c r="B470" t="s">
        <v>204</v>
      </c>
      <c r="C470" t="s">
        <v>207</v>
      </c>
      <c r="D470">
        <v>0.449071829972157</v>
      </c>
      <c r="E470">
        <v>0.47351726608859801</v>
      </c>
      <c r="F470">
        <v>2.2621144245555301E-2</v>
      </c>
      <c r="G470">
        <v>5.0373109012333002</v>
      </c>
    </row>
    <row r="471" spans="1:7" x14ac:dyDescent="0.25">
      <c r="A471" t="s">
        <v>47</v>
      </c>
      <c r="B471" t="s">
        <v>204</v>
      </c>
      <c r="C471" t="s">
        <v>208</v>
      </c>
      <c r="D471">
        <v>0.50144856999882204</v>
      </c>
      <c r="E471">
        <v>0.52704808695056304</v>
      </c>
      <c r="F471">
        <v>2.5822368835683E-2</v>
      </c>
      <c r="G471">
        <v>5.1495547859960302</v>
      </c>
    </row>
    <row r="472" spans="1:7" x14ac:dyDescent="0.25">
      <c r="A472" t="s">
        <v>47</v>
      </c>
      <c r="B472" t="s">
        <v>207</v>
      </c>
      <c r="C472" t="s">
        <v>205</v>
      </c>
      <c r="D472">
        <v>0.50318682937390802</v>
      </c>
      <c r="E472">
        <v>0.51076834346606903</v>
      </c>
      <c r="F472">
        <v>5.5994902467280602E-2</v>
      </c>
      <c r="G472">
        <v>11.1280540742595</v>
      </c>
    </row>
    <row r="473" spans="1:7" x14ac:dyDescent="0.25">
      <c r="A473" t="s">
        <v>47</v>
      </c>
      <c r="B473" t="s">
        <v>207</v>
      </c>
      <c r="C473" t="s">
        <v>204</v>
      </c>
      <c r="D473">
        <v>0.57256089092808504</v>
      </c>
      <c r="E473">
        <v>0.61928655056979798</v>
      </c>
      <c r="F473">
        <v>2.1218748640500201E-2</v>
      </c>
      <c r="G473">
        <v>3.70593747786475</v>
      </c>
    </row>
    <row r="474" spans="1:7" x14ac:dyDescent="0.25">
      <c r="A474" t="s">
        <v>47</v>
      </c>
      <c r="B474" t="s">
        <v>207</v>
      </c>
      <c r="C474" t="s">
        <v>207</v>
      </c>
      <c r="D474">
        <v>0.389083068391535</v>
      </c>
      <c r="E474">
        <v>0.42752073155588199</v>
      </c>
      <c r="F474">
        <v>1.8979336104450802E-2</v>
      </c>
      <c r="G474">
        <v>4.8779650533011196</v>
      </c>
    </row>
    <row r="475" spans="1:7" x14ac:dyDescent="0.25">
      <c r="A475" t="s">
        <v>47</v>
      </c>
      <c r="B475" t="s">
        <v>207</v>
      </c>
      <c r="C475" t="s">
        <v>208</v>
      </c>
      <c r="D475">
        <v>0.48809825547124702</v>
      </c>
      <c r="E475">
        <v>0.53315039863513902</v>
      </c>
      <c r="F475">
        <v>2.1243371643192701E-2</v>
      </c>
      <c r="G475">
        <v>4.3522736262768902</v>
      </c>
    </row>
    <row r="476" spans="1:7" x14ac:dyDescent="0.25">
      <c r="A476" t="s">
        <v>48</v>
      </c>
      <c r="B476" t="s">
        <v>205</v>
      </c>
      <c r="C476" t="s">
        <v>205</v>
      </c>
      <c r="D476">
        <v>0.60025412873255302</v>
      </c>
      <c r="E476">
        <v>0.56283907422525603</v>
      </c>
      <c r="F476">
        <v>6.1858455582862001E-2</v>
      </c>
      <c r="G476">
        <v>10.305377776155799</v>
      </c>
    </row>
    <row r="477" spans="1:7" x14ac:dyDescent="0.25">
      <c r="A477" t="s">
        <v>48</v>
      </c>
      <c r="B477" t="s">
        <v>205</v>
      </c>
      <c r="C477" t="s">
        <v>204</v>
      </c>
      <c r="D477">
        <v>0.66962932127672803</v>
      </c>
      <c r="E477">
        <v>0.66377667008547703</v>
      </c>
      <c r="F477">
        <v>2.4449950917249798E-2</v>
      </c>
      <c r="G477">
        <v>3.65126647540359</v>
      </c>
    </row>
    <row r="478" spans="1:7" x14ac:dyDescent="0.25">
      <c r="A478" t="s">
        <v>48</v>
      </c>
      <c r="B478" t="s">
        <v>205</v>
      </c>
      <c r="C478" t="s">
        <v>207</v>
      </c>
      <c r="D478">
        <v>0.47143141756147799</v>
      </c>
      <c r="E478">
        <v>0.48896886181776</v>
      </c>
      <c r="F478">
        <v>2.1242524895950202E-2</v>
      </c>
      <c r="G478">
        <v>4.5059629258120104</v>
      </c>
    </row>
    <row r="479" spans="1:7" x14ac:dyDescent="0.25">
      <c r="A479" t="s">
        <v>48</v>
      </c>
      <c r="B479" t="s">
        <v>205</v>
      </c>
      <c r="C479" t="s">
        <v>208</v>
      </c>
      <c r="D479">
        <v>0.51019905292867196</v>
      </c>
      <c r="E479">
        <v>0.52481572486706596</v>
      </c>
      <c r="F479">
        <v>2.5731648604042201E-2</v>
      </c>
      <c r="G479">
        <v>5.0434528359737403</v>
      </c>
    </row>
    <row r="480" spans="1:7" x14ac:dyDescent="0.25">
      <c r="A480" t="s">
        <v>48</v>
      </c>
      <c r="B480" t="s">
        <v>204</v>
      </c>
      <c r="C480" t="s">
        <v>207</v>
      </c>
      <c r="D480">
        <v>0.48284528064630899</v>
      </c>
      <c r="E480">
        <v>0.480345973365919</v>
      </c>
      <c r="F480">
        <v>4.2804962262555597E-2</v>
      </c>
      <c r="G480">
        <v>8.8651508005337298</v>
      </c>
    </row>
    <row r="481" spans="1:7" x14ac:dyDescent="0.25">
      <c r="A481" t="s">
        <v>48</v>
      </c>
      <c r="B481" t="s">
        <v>204</v>
      </c>
      <c r="C481" t="s">
        <v>208</v>
      </c>
      <c r="D481">
        <v>0.57637958499719899</v>
      </c>
      <c r="E481">
        <v>0.58351374142997603</v>
      </c>
      <c r="F481">
        <v>3.2209584304401503E-2</v>
      </c>
      <c r="G481">
        <v>5.5882590471274298</v>
      </c>
    </row>
    <row r="482" spans="1:7" x14ac:dyDescent="0.25">
      <c r="A482" t="s">
        <v>48</v>
      </c>
      <c r="B482" t="s">
        <v>207</v>
      </c>
      <c r="C482" t="s">
        <v>205</v>
      </c>
      <c r="D482">
        <v>0.50538677719440595</v>
      </c>
      <c r="E482">
        <v>0.48671586836956598</v>
      </c>
      <c r="F482">
        <v>6.3994852177614303E-2</v>
      </c>
      <c r="G482">
        <v>12.662549766908</v>
      </c>
    </row>
    <row r="483" spans="1:7" x14ac:dyDescent="0.25">
      <c r="A483" t="s">
        <v>48</v>
      </c>
      <c r="B483" t="s">
        <v>207</v>
      </c>
      <c r="C483" t="s">
        <v>204</v>
      </c>
      <c r="D483">
        <v>0.63021164368342397</v>
      </c>
      <c r="E483">
        <v>0.66371022811940406</v>
      </c>
      <c r="F483">
        <v>2.9588230063417199E-2</v>
      </c>
      <c r="G483">
        <v>4.6949672161691103</v>
      </c>
    </row>
    <row r="484" spans="1:7" x14ac:dyDescent="0.25">
      <c r="A484" t="s">
        <v>48</v>
      </c>
      <c r="B484" t="s">
        <v>207</v>
      </c>
      <c r="C484" t="s">
        <v>207</v>
      </c>
      <c r="D484">
        <v>0.37890249071932502</v>
      </c>
      <c r="E484">
        <v>0.40567750447334799</v>
      </c>
      <c r="F484">
        <v>2.70731869237728E-2</v>
      </c>
      <c r="G484">
        <v>7.1451593977056902</v>
      </c>
    </row>
    <row r="485" spans="1:7" x14ac:dyDescent="0.25">
      <c r="A485" t="s">
        <v>48</v>
      </c>
      <c r="B485" t="s">
        <v>207</v>
      </c>
      <c r="C485" t="s">
        <v>208</v>
      </c>
      <c r="D485">
        <v>0.43657592316688099</v>
      </c>
      <c r="E485">
        <v>0.47666555146446099</v>
      </c>
      <c r="F485">
        <v>3.04441681355316E-2</v>
      </c>
      <c r="G485">
        <v>6.9733960395004004</v>
      </c>
    </row>
    <row r="486" spans="1:7" x14ac:dyDescent="0.25">
      <c r="A486" t="s">
        <v>49</v>
      </c>
      <c r="B486" t="s">
        <v>205</v>
      </c>
      <c r="C486" t="s">
        <v>205</v>
      </c>
      <c r="D486">
        <v>0.54216684710619101</v>
      </c>
      <c r="E486">
        <v>0.51945731508255699</v>
      </c>
      <c r="F486">
        <v>6.1968225189413501E-2</v>
      </c>
      <c r="G486">
        <v>11.4297333966782</v>
      </c>
    </row>
    <row r="487" spans="1:7" x14ac:dyDescent="0.25">
      <c r="A487" t="s">
        <v>49</v>
      </c>
      <c r="B487" t="s">
        <v>205</v>
      </c>
      <c r="C487" t="s">
        <v>204</v>
      </c>
      <c r="D487">
        <v>0.63019976643241704</v>
      </c>
      <c r="E487">
        <v>0.64294587845947404</v>
      </c>
      <c r="F487">
        <v>2.76942177803494E-2</v>
      </c>
      <c r="G487">
        <v>4.3945141295635999</v>
      </c>
    </row>
    <row r="488" spans="1:7" x14ac:dyDescent="0.25">
      <c r="A488" t="s">
        <v>49</v>
      </c>
      <c r="B488" t="s">
        <v>205</v>
      </c>
      <c r="C488" t="s">
        <v>207</v>
      </c>
      <c r="D488">
        <v>0.48902201075764201</v>
      </c>
      <c r="E488">
        <v>0.513659445960159</v>
      </c>
      <c r="F488">
        <v>2.2135378853431802E-2</v>
      </c>
      <c r="G488">
        <v>4.5264585982822201</v>
      </c>
    </row>
    <row r="489" spans="1:7" x14ac:dyDescent="0.25">
      <c r="A489" t="s">
        <v>49</v>
      </c>
      <c r="B489" t="s">
        <v>205</v>
      </c>
      <c r="C489" t="s">
        <v>208</v>
      </c>
      <c r="D489">
        <v>0.53696500214821197</v>
      </c>
      <c r="E489">
        <v>0.56392827963145997</v>
      </c>
      <c r="F489">
        <v>2.8533846177989201E-2</v>
      </c>
      <c r="G489">
        <v>5.3139117193551</v>
      </c>
    </row>
    <row r="490" spans="1:7" x14ac:dyDescent="0.25">
      <c r="A490" t="s">
        <v>49</v>
      </c>
      <c r="B490" t="s">
        <v>207</v>
      </c>
      <c r="C490" t="s">
        <v>205</v>
      </c>
      <c r="D490">
        <v>0.16746044326807</v>
      </c>
      <c r="E490">
        <v>0.15693888828084701</v>
      </c>
      <c r="F490">
        <v>4.7521874928000099E-2</v>
      </c>
      <c r="G490">
        <v>28.377970343675301</v>
      </c>
    </row>
    <row r="491" spans="1:7" x14ac:dyDescent="0.25">
      <c r="A491" t="s">
        <v>49</v>
      </c>
      <c r="B491" t="s">
        <v>207</v>
      </c>
      <c r="C491" t="s">
        <v>204</v>
      </c>
      <c r="D491">
        <v>0.532423654739551</v>
      </c>
      <c r="E491">
        <v>0.57844298207629996</v>
      </c>
      <c r="F491">
        <v>2.91980776701436E-2</v>
      </c>
      <c r="G491">
        <v>5.4839933219020196</v>
      </c>
    </row>
    <row r="492" spans="1:7" x14ac:dyDescent="0.25">
      <c r="A492" t="s">
        <v>49</v>
      </c>
      <c r="B492" t="s">
        <v>207</v>
      </c>
      <c r="C492" t="s">
        <v>207</v>
      </c>
      <c r="D492">
        <v>0.350848584229909</v>
      </c>
      <c r="E492">
        <v>0.40331970367605202</v>
      </c>
      <c r="F492">
        <v>2.43765257329987E-2</v>
      </c>
      <c r="G492">
        <v>6.9478763286172898</v>
      </c>
    </row>
    <row r="493" spans="1:7" x14ac:dyDescent="0.25">
      <c r="A493" t="s">
        <v>49</v>
      </c>
      <c r="B493" t="s">
        <v>207</v>
      </c>
      <c r="C493" t="s">
        <v>208</v>
      </c>
      <c r="D493">
        <v>0.45068958288078598</v>
      </c>
      <c r="E493">
        <v>0.50075276389744205</v>
      </c>
      <c r="F493">
        <v>3.17497792853852E-2</v>
      </c>
      <c r="G493">
        <v>7.04471114740263</v>
      </c>
    </row>
    <row r="494" spans="1:7" x14ac:dyDescent="0.25">
      <c r="A494" t="s">
        <v>50</v>
      </c>
      <c r="B494" t="s">
        <v>205</v>
      </c>
      <c r="C494" t="s">
        <v>205</v>
      </c>
      <c r="D494">
        <v>0.59500567161470297</v>
      </c>
      <c r="E494">
        <v>0.56360474779329195</v>
      </c>
      <c r="F494">
        <v>6.3946205260974998E-2</v>
      </c>
      <c r="G494">
        <v>10.747158945130799</v>
      </c>
    </row>
    <row r="495" spans="1:7" x14ac:dyDescent="0.25">
      <c r="A495" t="s">
        <v>50</v>
      </c>
      <c r="B495" t="s">
        <v>205</v>
      </c>
      <c r="C495" t="s">
        <v>204</v>
      </c>
      <c r="D495">
        <v>0.63151749526137702</v>
      </c>
      <c r="E495">
        <v>0.63654321438266903</v>
      </c>
      <c r="F495">
        <v>2.2329374669293599E-2</v>
      </c>
      <c r="G495">
        <v>3.5358283558006098</v>
      </c>
    </row>
    <row r="496" spans="1:7" x14ac:dyDescent="0.25">
      <c r="A496" t="s">
        <v>50</v>
      </c>
      <c r="B496" t="s">
        <v>205</v>
      </c>
      <c r="C496" t="s">
        <v>207</v>
      </c>
      <c r="D496">
        <v>0.47071980595499702</v>
      </c>
      <c r="E496">
        <v>0.49447153698933899</v>
      </c>
      <c r="F496">
        <v>1.8170676142550898E-2</v>
      </c>
      <c r="G496">
        <v>3.8601894189869999</v>
      </c>
    </row>
    <row r="497" spans="1:7" x14ac:dyDescent="0.25">
      <c r="A497" t="s">
        <v>50</v>
      </c>
      <c r="B497" t="s">
        <v>205</v>
      </c>
      <c r="C497" t="s">
        <v>208</v>
      </c>
      <c r="D497">
        <v>0.49448954518622301</v>
      </c>
      <c r="E497">
        <v>0.51021346570045301</v>
      </c>
      <c r="F497">
        <v>2.2421445799010099E-2</v>
      </c>
      <c r="G497">
        <v>4.53426083873347</v>
      </c>
    </row>
    <row r="498" spans="1:7" x14ac:dyDescent="0.25">
      <c r="A498" t="s">
        <v>50</v>
      </c>
      <c r="B498" t="s">
        <v>204</v>
      </c>
      <c r="C498" t="s">
        <v>205</v>
      </c>
      <c r="D498">
        <v>0.68799658529280205</v>
      </c>
      <c r="E498">
        <v>0.63551262438623102</v>
      </c>
      <c r="F498">
        <v>7.2369509079035402E-2</v>
      </c>
      <c r="G498">
        <v>10.5188762017236</v>
      </c>
    </row>
    <row r="499" spans="1:7" x14ac:dyDescent="0.25">
      <c r="A499" t="s">
        <v>50</v>
      </c>
      <c r="B499" t="s">
        <v>204</v>
      </c>
      <c r="C499" t="s">
        <v>204</v>
      </c>
      <c r="D499">
        <v>0.69388379890944196</v>
      </c>
      <c r="E499">
        <v>0.67489654059877902</v>
      </c>
      <c r="F499">
        <v>4.59373666565423E-2</v>
      </c>
      <c r="G499">
        <v>6.6203255831510699</v>
      </c>
    </row>
    <row r="500" spans="1:7" x14ac:dyDescent="0.25">
      <c r="A500" t="s">
        <v>50</v>
      </c>
      <c r="B500" t="s">
        <v>204</v>
      </c>
      <c r="C500" t="s">
        <v>207</v>
      </c>
      <c r="D500">
        <v>0.46057122982748999</v>
      </c>
      <c r="E500">
        <v>0.48476822424127702</v>
      </c>
      <c r="F500">
        <v>3.92868579098389E-2</v>
      </c>
      <c r="G500">
        <v>8.5300286612679006</v>
      </c>
    </row>
    <row r="501" spans="1:7" x14ac:dyDescent="0.25">
      <c r="A501" t="s">
        <v>50</v>
      </c>
      <c r="B501" t="s">
        <v>204</v>
      </c>
      <c r="C501" t="s">
        <v>208</v>
      </c>
      <c r="D501">
        <v>0.54911201268903898</v>
      </c>
      <c r="E501">
        <v>0.55210400052173902</v>
      </c>
      <c r="F501">
        <v>4.7131347620717003E-2</v>
      </c>
      <c r="G501">
        <v>8.5831936893734309</v>
      </c>
    </row>
    <row r="502" spans="1:7" x14ac:dyDescent="0.25">
      <c r="A502" t="s">
        <v>50</v>
      </c>
      <c r="B502" t="s">
        <v>207</v>
      </c>
      <c r="C502" t="s">
        <v>205</v>
      </c>
      <c r="D502">
        <v>0.58033524302397099</v>
      </c>
      <c r="E502">
        <v>0.573368319929348</v>
      </c>
      <c r="F502">
        <v>6.23019200092578E-2</v>
      </c>
      <c r="G502">
        <v>10.735505168464201</v>
      </c>
    </row>
    <row r="503" spans="1:7" x14ac:dyDescent="0.25">
      <c r="A503" t="s">
        <v>50</v>
      </c>
      <c r="B503" t="s">
        <v>207</v>
      </c>
      <c r="C503" t="s">
        <v>204</v>
      </c>
      <c r="D503">
        <v>0.615879995318384</v>
      </c>
      <c r="E503">
        <v>0.64606835929416795</v>
      </c>
      <c r="F503">
        <v>2.3421124460614999E-2</v>
      </c>
      <c r="G503">
        <v>3.8028714422697401</v>
      </c>
    </row>
    <row r="504" spans="1:7" x14ac:dyDescent="0.25">
      <c r="A504" t="s">
        <v>50</v>
      </c>
      <c r="B504" t="s">
        <v>207</v>
      </c>
      <c r="C504" t="s">
        <v>207</v>
      </c>
      <c r="D504">
        <v>0.427402051316701</v>
      </c>
      <c r="E504">
        <v>0.47718651397779299</v>
      </c>
      <c r="F504">
        <v>2.0002268512165699E-2</v>
      </c>
      <c r="G504">
        <v>4.6799654916359303</v>
      </c>
    </row>
    <row r="505" spans="1:7" x14ac:dyDescent="0.25">
      <c r="A505" t="s">
        <v>50</v>
      </c>
      <c r="B505" t="s">
        <v>207</v>
      </c>
      <c r="C505" t="s">
        <v>208</v>
      </c>
      <c r="D505">
        <v>0.46264283131138301</v>
      </c>
      <c r="E505">
        <v>0.49782780127259901</v>
      </c>
      <c r="F505">
        <v>2.5572927580688399E-2</v>
      </c>
      <c r="G505">
        <v>5.5275745888465897</v>
      </c>
    </row>
    <row r="506" spans="1:7" x14ac:dyDescent="0.25">
      <c r="A506" t="s">
        <v>51</v>
      </c>
      <c r="B506" t="s">
        <v>205</v>
      </c>
      <c r="C506" t="s">
        <v>205</v>
      </c>
      <c r="D506">
        <v>0.62518456409218004</v>
      </c>
      <c r="E506">
        <v>0.60973540208353905</v>
      </c>
      <c r="F506">
        <v>7.0067935994385794E-2</v>
      </c>
      <c r="G506">
        <v>11.207560138041799</v>
      </c>
    </row>
    <row r="507" spans="1:7" x14ac:dyDescent="0.25">
      <c r="A507" t="s">
        <v>51</v>
      </c>
      <c r="B507" t="s">
        <v>205</v>
      </c>
      <c r="C507" t="s">
        <v>204</v>
      </c>
      <c r="D507">
        <v>0.68876664723572301</v>
      </c>
      <c r="E507">
        <v>0.70096778198250598</v>
      </c>
      <c r="F507">
        <v>2.8627049826784799E-2</v>
      </c>
      <c r="G507">
        <v>4.1562770122037396</v>
      </c>
    </row>
    <row r="508" spans="1:7" x14ac:dyDescent="0.25">
      <c r="A508" t="s">
        <v>51</v>
      </c>
      <c r="B508" t="s">
        <v>205</v>
      </c>
      <c r="C508" t="s">
        <v>207</v>
      </c>
      <c r="D508">
        <v>0.50570325743995703</v>
      </c>
      <c r="E508">
        <v>0.54169851655761903</v>
      </c>
      <c r="F508">
        <v>2.15116936280722E-2</v>
      </c>
      <c r="G508">
        <v>4.25381749308315</v>
      </c>
    </row>
    <row r="509" spans="1:7" x14ac:dyDescent="0.25">
      <c r="A509" t="s">
        <v>51</v>
      </c>
      <c r="B509" t="s">
        <v>205</v>
      </c>
      <c r="C509" t="s">
        <v>208</v>
      </c>
      <c r="D509">
        <v>0.54448171469420004</v>
      </c>
      <c r="E509">
        <v>0.56819465506953204</v>
      </c>
      <c r="F509">
        <v>2.8094814146017999E-2</v>
      </c>
      <c r="G509">
        <v>5.1599187608709798</v>
      </c>
    </row>
    <row r="510" spans="1:7" x14ac:dyDescent="0.25">
      <c r="A510" t="s">
        <v>51</v>
      </c>
      <c r="B510" t="s">
        <v>204</v>
      </c>
      <c r="C510" t="s">
        <v>205</v>
      </c>
      <c r="D510">
        <v>0.45762368269480003</v>
      </c>
      <c r="E510">
        <v>0.45938257553207801</v>
      </c>
      <c r="F510">
        <v>6.6589497292232305E-2</v>
      </c>
      <c r="G510">
        <v>14.5511475499056</v>
      </c>
    </row>
    <row r="511" spans="1:7" x14ac:dyDescent="0.25">
      <c r="A511" t="s">
        <v>51</v>
      </c>
      <c r="B511" t="s">
        <v>204</v>
      </c>
      <c r="C511" t="s">
        <v>204</v>
      </c>
      <c r="D511">
        <v>0.63505626691966799</v>
      </c>
      <c r="E511">
        <v>0.68043363900069898</v>
      </c>
      <c r="F511">
        <v>3.3715368195475999E-2</v>
      </c>
      <c r="G511">
        <v>5.3090363723220797</v>
      </c>
    </row>
    <row r="512" spans="1:7" x14ac:dyDescent="0.25">
      <c r="A512" t="s">
        <v>51</v>
      </c>
      <c r="B512" t="s">
        <v>204</v>
      </c>
      <c r="C512" t="s">
        <v>207</v>
      </c>
      <c r="D512">
        <v>0.48153813880122098</v>
      </c>
      <c r="E512">
        <v>0.53585922755472604</v>
      </c>
      <c r="F512">
        <v>2.4953660374271401E-2</v>
      </c>
      <c r="G512">
        <v>5.1820735189102596</v>
      </c>
    </row>
    <row r="513" spans="1:7" x14ac:dyDescent="0.25">
      <c r="A513" t="s">
        <v>51</v>
      </c>
      <c r="B513" t="s">
        <v>204</v>
      </c>
      <c r="C513" t="s">
        <v>208</v>
      </c>
      <c r="D513">
        <v>0.63724182980422395</v>
      </c>
      <c r="E513">
        <v>0.687625645264337</v>
      </c>
      <c r="F513">
        <v>2.9047260624716201E-2</v>
      </c>
      <c r="G513">
        <v>4.5582790184442699</v>
      </c>
    </row>
    <row r="514" spans="1:7" x14ac:dyDescent="0.25">
      <c r="A514" t="s">
        <v>51</v>
      </c>
      <c r="B514" t="s">
        <v>207</v>
      </c>
      <c r="C514" t="s">
        <v>205</v>
      </c>
      <c r="D514">
        <v>0.52886458752758403</v>
      </c>
      <c r="E514">
        <v>0.55440767773936905</v>
      </c>
      <c r="F514">
        <v>7.3494191330351497E-2</v>
      </c>
      <c r="G514">
        <v>13.896599065922199</v>
      </c>
    </row>
    <row r="515" spans="1:7" x14ac:dyDescent="0.25">
      <c r="A515" t="s">
        <v>51</v>
      </c>
      <c r="B515" t="s">
        <v>207</v>
      </c>
      <c r="C515" t="s">
        <v>204</v>
      </c>
      <c r="D515">
        <v>0.64879831130186005</v>
      </c>
      <c r="E515">
        <v>0.69939510318667697</v>
      </c>
      <c r="F515">
        <v>3.3869369418609199E-2</v>
      </c>
      <c r="G515">
        <v>5.2203233005720797</v>
      </c>
    </row>
    <row r="516" spans="1:7" x14ac:dyDescent="0.25">
      <c r="A516" t="s">
        <v>51</v>
      </c>
      <c r="B516" t="s">
        <v>207</v>
      </c>
      <c r="C516" t="s">
        <v>207</v>
      </c>
      <c r="D516">
        <v>0.44139509852103698</v>
      </c>
      <c r="E516">
        <v>0.50854513503805898</v>
      </c>
      <c r="F516">
        <v>2.8041551053682501E-2</v>
      </c>
      <c r="G516">
        <v>6.3529366655044601</v>
      </c>
    </row>
    <row r="517" spans="1:7" x14ac:dyDescent="0.25">
      <c r="A517" t="s">
        <v>51</v>
      </c>
      <c r="B517" t="s">
        <v>207</v>
      </c>
      <c r="C517" t="s">
        <v>208</v>
      </c>
      <c r="D517">
        <v>0.49369528145625902</v>
      </c>
      <c r="E517">
        <v>0.54859926243226098</v>
      </c>
      <c r="F517">
        <v>3.56074563831449E-2</v>
      </c>
      <c r="G517">
        <v>7.2124360350605601</v>
      </c>
    </row>
    <row r="518" spans="1:7" x14ac:dyDescent="0.25">
      <c r="A518" t="s">
        <v>52</v>
      </c>
      <c r="B518" t="s">
        <v>205</v>
      </c>
      <c r="C518" t="s">
        <v>205</v>
      </c>
      <c r="D518">
        <v>0.60656354043409</v>
      </c>
      <c r="E518">
        <v>0.58472756014910399</v>
      </c>
      <c r="F518">
        <v>6.1957194691457003E-2</v>
      </c>
      <c r="G518">
        <v>10.2144607384606</v>
      </c>
    </row>
    <row r="519" spans="1:7" x14ac:dyDescent="0.25">
      <c r="A519" t="s">
        <v>52</v>
      </c>
      <c r="B519" t="s">
        <v>205</v>
      </c>
      <c r="C519" t="s">
        <v>204</v>
      </c>
      <c r="D519">
        <v>0.64838962343019502</v>
      </c>
      <c r="E519">
        <v>0.65910853042060802</v>
      </c>
      <c r="F519">
        <v>2.2762068164254998E-2</v>
      </c>
      <c r="G519">
        <v>3.5105540467838101</v>
      </c>
    </row>
    <row r="520" spans="1:7" x14ac:dyDescent="0.25">
      <c r="A520" t="s">
        <v>52</v>
      </c>
      <c r="B520" t="s">
        <v>205</v>
      </c>
      <c r="C520" t="s">
        <v>207</v>
      </c>
      <c r="D520">
        <v>0.52440142063934903</v>
      </c>
      <c r="E520">
        <v>0.54348374791223797</v>
      </c>
      <c r="F520">
        <v>2.1789074471977001E-2</v>
      </c>
      <c r="G520">
        <v>4.1550372700004896</v>
      </c>
    </row>
    <row r="521" spans="1:7" x14ac:dyDescent="0.25">
      <c r="A521" t="s">
        <v>52</v>
      </c>
      <c r="B521" t="s">
        <v>205</v>
      </c>
      <c r="C521" t="s">
        <v>208</v>
      </c>
      <c r="D521">
        <v>0.56339718787491699</v>
      </c>
      <c r="E521">
        <v>0.57317997868743797</v>
      </c>
      <c r="F521">
        <v>2.7676490485437098E-2</v>
      </c>
      <c r="G521">
        <v>4.9124296466282198</v>
      </c>
    </row>
    <row r="522" spans="1:7" x14ac:dyDescent="0.25">
      <c r="A522" t="s">
        <v>52</v>
      </c>
      <c r="B522" t="s">
        <v>204</v>
      </c>
      <c r="C522" t="s">
        <v>204</v>
      </c>
      <c r="D522">
        <v>0.691337110404453</v>
      </c>
      <c r="E522">
        <v>0.71924088894168103</v>
      </c>
      <c r="F522">
        <v>2.70175405637922E-2</v>
      </c>
      <c r="G522">
        <v>3.9080124814920101</v>
      </c>
    </row>
    <row r="523" spans="1:7" x14ac:dyDescent="0.25">
      <c r="A523" t="s">
        <v>52</v>
      </c>
      <c r="B523" t="s">
        <v>204</v>
      </c>
      <c r="C523" t="s">
        <v>207</v>
      </c>
      <c r="D523">
        <v>0.52395652588064001</v>
      </c>
      <c r="E523">
        <v>0.51663536873140803</v>
      </c>
      <c r="F523">
        <v>3.1863178419395399E-2</v>
      </c>
      <c r="G523">
        <v>6.0812637777230503</v>
      </c>
    </row>
    <row r="524" spans="1:7" x14ac:dyDescent="0.25">
      <c r="A524" t="s">
        <v>52</v>
      </c>
      <c r="B524" t="s">
        <v>204</v>
      </c>
      <c r="C524" t="s">
        <v>208</v>
      </c>
      <c r="D524">
        <v>0.40524096650069003</v>
      </c>
      <c r="E524">
        <v>0.39568150836038102</v>
      </c>
      <c r="F524">
        <v>3.4020493423786699E-2</v>
      </c>
      <c r="G524">
        <v>8.3951269087027907</v>
      </c>
    </row>
    <row r="525" spans="1:7" x14ac:dyDescent="0.25">
      <c r="A525" t="s">
        <v>52</v>
      </c>
      <c r="B525" t="s">
        <v>207</v>
      </c>
      <c r="C525" t="s">
        <v>205</v>
      </c>
      <c r="D525">
        <v>0.57424628074219997</v>
      </c>
      <c r="E525">
        <v>0.55064776625352196</v>
      </c>
      <c r="F525">
        <v>6.3596834943440206E-2</v>
      </c>
      <c r="G525">
        <v>11.074836194192301</v>
      </c>
    </row>
    <row r="526" spans="1:7" x14ac:dyDescent="0.25">
      <c r="A526" t="s">
        <v>52</v>
      </c>
      <c r="B526" t="s">
        <v>207</v>
      </c>
      <c r="C526" t="s">
        <v>204</v>
      </c>
      <c r="D526">
        <v>0.59796617462981105</v>
      </c>
      <c r="E526">
        <v>0.62018912786118097</v>
      </c>
      <c r="F526">
        <v>3.9069579899812502E-2</v>
      </c>
      <c r="G526">
        <v>6.5337441409624404</v>
      </c>
    </row>
    <row r="527" spans="1:7" x14ac:dyDescent="0.25">
      <c r="A527" t="s">
        <v>52</v>
      </c>
      <c r="B527" t="s">
        <v>207</v>
      </c>
      <c r="C527" t="s">
        <v>207</v>
      </c>
      <c r="D527">
        <v>0.46732689147046502</v>
      </c>
      <c r="E527">
        <v>0.49431361351914599</v>
      </c>
      <c r="F527">
        <v>3.81857084988707E-2</v>
      </c>
      <c r="G527">
        <v>8.1710916268305809</v>
      </c>
    </row>
    <row r="528" spans="1:7" x14ac:dyDescent="0.25">
      <c r="A528" t="s">
        <v>52</v>
      </c>
      <c r="B528" t="s">
        <v>207</v>
      </c>
      <c r="C528" t="s">
        <v>208</v>
      </c>
      <c r="D528">
        <v>0.51383852503875904</v>
      </c>
      <c r="E528">
        <v>0.53153460153605703</v>
      </c>
      <c r="F528">
        <v>4.9841429038142399E-2</v>
      </c>
      <c r="G528">
        <v>9.6998233120770507</v>
      </c>
    </row>
    <row r="529" spans="1:7" x14ac:dyDescent="0.25">
      <c r="A529" t="s">
        <v>53</v>
      </c>
      <c r="B529" t="s">
        <v>205</v>
      </c>
      <c r="C529" t="s">
        <v>205</v>
      </c>
      <c r="D529">
        <v>0.62484136602996498</v>
      </c>
      <c r="E529">
        <v>0.59021880438718499</v>
      </c>
      <c r="F529">
        <v>6.0833205887691699E-2</v>
      </c>
      <c r="G529">
        <v>9.7357840237444204</v>
      </c>
    </row>
    <row r="530" spans="1:7" x14ac:dyDescent="0.25">
      <c r="A530" t="s">
        <v>53</v>
      </c>
      <c r="B530" t="s">
        <v>205</v>
      </c>
      <c r="C530" t="s">
        <v>204</v>
      </c>
      <c r="D530">
        <v>0.67024921270980997</v>
      </c>
      <c r="E530">
        <v>0.67653332936209898</v>
      </c>
      <c r="F530">
        <v>2.3275601366916001E-2</v>
      </c>
      <c r="G530">
        <v>3.47267865825803</v>
      </c>
    </row>
    <row r="531" spans="1:7" x14ac:dyDescent="0.25">
      <c r="A531" t="s">
        <v>53</v>
      </c>
      <c r="B531" t="s">
        <v>205</v>
      </c>
      <c r="C531" t="s">
        <v>207</v>
      </c>
      <c r="D531">
        <v>0.56007793913377002</v>
      </c>
      <c r="E531">
        <v>0.58147865656423503</v>
      </c>
      <c r="F531">
        <v>2.1248643439323998E-2</v>
      </c>
      <c r="G531">
        <v>3.7938725942656699</v>
      </c>
    </row>
    <row r="532" spans="1:7" x14ac:dyDescent="0.25">
      <c r="A532" t="s">
        <v>53</v>
      </c>
      <c r="B532" t="s">
        <v>205</v>
      </c>
      <c r="C532" t="s">
        <v>208</v>
      </c>
      <c r="D532">
        <v>0.58688970437931698</v>
      </c>
      <c r="E532">
        <v>0.60754367434921197</v>
      </c>
      <c r="F532">
        <v>2.61570517472558E-2</v>
      </c>
      <c r="G532">
        <v>4.4568939533398302</v>
      </c>
    </row>
    <row r="533" spans="1:7" x14ac:dyDescent="0.25">
      <c r="A533" t="s">
        <v>53</v>
      </c>
      <c r="B533" t="s">
        <v>204</v>
      </c>
      <c r="C533" t="s">
        <v>204</v>
      </c>
      <c r="D533">
        <v>0.78150104206501103</v>
      </c>
      <c r="E533">
        <v>0.791889594448421</v>
      </c>
      <c r="F533">
        <v>2.6758651470723999E-2</v>
      </c>
      <c r="G533">
        <v>3.4240071388795399</v>
      </c>
    </row>
    <row r="534" spans="1:7" x14ac:dyDescent="0.25">
      <c r="A534" t="s">
        <v>53</v>
      </c>
      <c r="B534" t="s">
        <v>204</v>
      </c>
      <c r="C534" t="s">
        <v>207</v>
      </c>
      <c r="D534">
        <v>0.68973062564504894</v>
      </c>
      <c r="E534">
        <v>0.73442933604878502</v>
      </c>
      <c r="F534">
        <v>2.1234356614366699E-2</v>
      </c>
      <c r="G534">
        <v>3.07864488321189</v>
      </c>
    </row>
    <row r="535" spans="1:7" x14ac:dyDescent="0.25">
      <c r="A535" t="s">
        <v>53</v>
      </c>
      <c r="B535" t="s">
        <v>204</v>
      </c>
      <c r="C535" t="s">
        <v>208</v>
      </c>
      <c r="D535">
        <v>0.27819924691474401</v>
      </c>
      <c r="E535">
        <v>0.30189933786017298</v>
      </c>
      <c r="F535">
        <v>3.4990544525430801E-2</v>
      </c>
      <c r="G535">
        <v>12.577512309425501</v>
      </c>
    </row>
    <row r="536" spans="1:7" x14ac:dyDescent="0.25">
      <c r="A536" t="s">
        <v>53</v>
      </c>
      <c r="B536" t="s">
        <v>207</v>
      </c>
      <c r="C536" t="s">
        <v>205</v>
      </c>
      <c r="D536">
        <v>0.51515552194316705</v>
      </c>
      <c r="E536">
        <v>0.511960936649003</v>
      </c>
      <c r="F536">
        <v>6.0276492038512403E-2</v>
      </c>
      <c r="G536">
        <v>11.7006398011904</v>
      </c>
    </row>
    <row r="537" spans="1:7" x14ac:dyDescent="0.25">
      <c r="A537" t="s">
        <v>53</v>
      </c>
      <c r="B537" t="s">
        <v>207</v>
      </c>
      <c r="C537" t="s">
        <v>204</v>
      </c>
      <c r="D537">
        <v>0.62406813105326098</v>
      </c>
      <c r="E537">
        <v>0.65649502307790097</v>
      </c>
      <c r="F537">
        <v>3.2120709386104097E-2</v>
      </c>
      <c r="G537">
        <v>5.1469876104541497</v>
      </c>
    </row>
    <row r="538" spans="1:7" x14ac:dyDescent="0.25">
      <c r="A538" t="s">
        <v>53</v>
      </c>
      <c r="B538" t="s">
        <v>207</v>
      </c>
      <c r="C538" t="s">
        <v>207</v>
      </c>
      <c r="D538">
        <v>0.46430501222113402</v>
      </c>
      <c r="E538">
        <v>0.503565023766533</v>
      </c>
      <c r="F538">
        <v>3.0276062361515799E-2</v>
      </c>
      <c r="G538">
        <v>6.5207270144859599</v>
      </c>
    </row>
    <row r="539" spans="1:7" x14ac:dyDescent="0.25">
      <c r="A539" t="s">
        <v>53</v>
      </c>
      <c r="B539" t="s">
        <v>207</v>
      </c>
      <c r="C539" t="s">
        <v>208</v>
      </c>
      <c r="D539">
        <v>0.52779672919088605</v>
      </c>
      <c r="E539">
        <v>0.56156348760542896</v>
      </c>
      <c r="F539">
        <v>3.7081090193139501E-2</v>
      </c>
      <c r="G539">
        <v>7.0256384972269403</v>
      </c>
    </row>
    <row r="540" spans="1:7" x14ac:dyDescent="0.25">
      <c r="A540" t="s">
        <v>54</v>
      </c>
      <c r="B540" t="s">
        <v>205</v>
      </c>
      <c r="C540" t="s">
        <v>205</v>
      </c>
      <c r="D540">
        <v>0.57887528573539704</v>
      </c>
      <c r="E540">
        <v>0.558315778746867</v>
      </c>
      <c r="F540">
        <v>6.3224725025361805E-2</v>
      </c>
      <c r="G540">
        <v>10.9219941813618</v>
      </c>
    </row>
    <row r="541" spans="1:7" x14ac:dyDescent="0.25">
      <c r="A541" t="s">
        <v>54</v>
      </c>
      <c r="B541" t="s">
        <v>205</v>
      </c>
      <c r="C541" t="s">
        <v>204</v>
      </c>
      <c r="D541">
        <v>0.58831523189241197</v>
      </c>
      <c r="E541">
        <v>0.59860639262787296</v>
      </c>
      <c r="F541">
        <v>2.6491179385537598E-2</v>
      </c>
      <c r="G541">
        <v>4.5028885790232698</v>
      </c>
    </row>
    <row r="542" spans="1:7" x14ac:dyDescent="0.25">
      <c r="A542" t="s">
        <v>54</v>
      </c>
      <c r="B542" t="s">
        <v>205</v>
      </c>
      <c r="C542" t="s">
        <v>207</v>
      </c>
      <c r="D542">
        <v>0.52643189717141103</v>
      </c>
      <c r="E542">
        <v>0.54284364213886904</v>
      </c>
      <c r="F542">
        <v>2.3277176649727501E-2</v>
      </c>
      <c r="G542">
        <v>4.4216881185959398</v>
      </c>
    </row>
    <row r="543" spans="1:7" x14ac:dyDescent="0.25">
      <c r="A543" t="s">
        <v>54</v>
      </c>
      <c r="B543" t="s">
        <v>205</v>
      </c>
      <c r="C543" t="s">
        <v>208</v>
      </c>
      <c r="D543">
        <v>0.59277012958077102</v>
      </c>
      <c r="E543">
        <v>0.60925003390700605</v>
      </c>
      <c r="F543">
        <v>2.7648304970446999E-2</v>
      </c>
      <c r="G543">
        <v>4.6642540827758801</v>
      </c>
    </row>
    <row r="544" spans="1:7" x14ac:dyDescent="0.25">
      <c r="A544" t="s">
        <v>54</v>
      </c>
      <c r="B544" t="s">
        <v>204</v>
      </c>
      <c r="C544" t="s">
        <v>207</v>
      </c>
      <c r="D544">
        <v>0.54509752078511398</v>
      </c>
      <c r="E544">
        <v>0.55095797737369201</v>
      </c>
      <c r="F544">
        <v>4.2440715638960902E-2</v>
      </c>
      <c r="G544">
        <v>7.7858940869576303</v>
      </c>
    </row>
    <row r="545" spans="1:7" x14ac:dyDescent="0.25">
      <c r="A545" t="s">
        <v>54</v>
      </c>
      <c r="B545" t="s">
        <v>204</v>
      </c>
      <c r="C545" t="s">
        <v>208</v>
      </c>
      <c r="D545">
        <v>0.71560838639245905</v>
      </c>
      <c r="E545">
        <v>0.758533547775601</v>
      </c>
      <c r="F545">
        <v>3.5442091012667501E-2</v>
      </c>
      <c r="G545">
        <v>4.9527215844044097</v>
      </c>
    </row>
    <row r="546" spans="1:7" x14ac:dyDescent="0.25">
      <c r="A546" t="s">
        <v>54</v>
      </c>
      <c r="B546" t="s">
        <v>207</v>
      </c>
      <c r="C546" t="s">
        <v>205</v>
      </c>
      <c r="D546">
        <v>0.403669651792677</v>
      </c>
      <c r="E546">
        <v>0.38942406424608</v>
      </c>
      <c r="F546">
        <v>5.6745498668845103E-2</v>
      </c>
      <c r="G546">
        <v>14.0574101661696</v>
      </c>
    </row>
    <row r="547" spans="1:7" x14ac:dyDescent="0.25">
      <c r="A547" t="s">
        <v>54</v>
      </c>
      <c r="B547" t="s">
        <v>207</v>
      </c>
      <c r="C547" t="s">
        <v>204</v>
      </c>
      <c r="D547">
        <v>0.50522029861269602</v>
      </c>
      <c r="E547">
        <v>0.53886950480586604</v>
      </c>
      <c r="F547">
        <v>2.6848743073284099E-2</v>
      </c>
      <c r="G547">
        <v>5.3142645192620197</v>
      </c>
    </row>
    <row r="548" spans="1:7" x14ac:dyDescent="0.25">
      <c r="A548" t="s">
        <v>54</v>
      </c>
      <c r="B548" t="s">
        <v>207</v>
      </c>
      <c r="C548" t="s">
        <v>207</v>
      </c>
      <c r="D548">
        <v>0.47146019353910201</v>
      </c>
      <c r="E548">
        <v>0.51418015936292705</v>
      </c>
      <c r="F548">
        <v>2.3395078211155398E-2</v>
      </c>
      <c r="G548">
        <v>4.96225949332774</v>
      </c>
    </row>
    <row r="549" spans="1:7" x14ac:dyDescent="0.25">
      <c r="A549" t="s">
        <v>54</v>
      </c>
      <c r="B549" t="s">
        <v>207</v>
      </c>
      <c r="C549" t="s">
        <v>208</v>
      </c>
      <c r="D549">
        <v>0.52288113813605397</v>
      </c>
      <c r="E549">
        <v>0.56448903058740996</v>
      </c>
      <c r="F549">
        <v>2.7735899063055899E-2</v>
      </c>
      <c r="G549">
        <v>5.3044367142268198</v>
      </c>
    </row>
    <row r="550" spans="1:7" x14ac:dyDescent="0.25">
      <c r="A550" t="s">
        <v>55</v>
      </c>
      <c r="B550" t="s">
        <v>205</v>
      </c>
      <c r="C550" t="s">
        <v>205</v>
      </c>
      <c r="D550">
        <v>0.56062735837820299</v>
      </c>
      <c r="E550">
        <v>0.511221775412941</v>
      </c>
      <c r="F550">
        <v>6.5427214053360702E-2</v>
      </c>
      <c r="G550">
        <v>11.670356980549499</v>
      </c>
    </row>
    <row r="551" spans="1:7" x14ac:dyDescent="0.25">
      <c r="A551" t="s">
        <v>55</v>
      </c>
      <c r="B551" t="s">
        <v>205</v>
      </c>
      <c r="C551" t="s">
        <v>204</v>
      </c>
      <c r="D551">
        <v>0.67554474540084897</v>
      </c>
      <c r="E551">
        <v>0.65845518384144097</v>
      </c>
      <c r="F551">
        <v>4.4807323813721503E-2</v>
      </c>
      <c r="G551">
        <v>6.6327692012664796</v>
      </c>
    </row>
    <row r="552" spans="1:7" x14ac:dyDescent="0.25">
      <c r="A552" t="s">
        <v>55</v>
      </c>
      <c r="B552" t="s">
        <v>205</v>
      </c>
      <c r="C552" t="s">
        <v>207</v>
      </c>
      <c r="D552">
        <v>0.53009103451756601</v>
      </c>
      <c r="E552">
        <v>0.52892073406114903</v>
      </c>
      <c r="F552">
        <v>4.3522610400551602E-2</v>
      </c>
      <c r="G552">
        <v>8.2104030376898205</v>
      </c>
    </row>
    <row r="553" spans="1:7" x14ac:dyDescent="0.25">
      <c r="A553" t="s">
        <v>55</v>
      </c>
      <c r="B553" t="s">
        <v>205</v>
      </c>
      <c r="C553" t="s">
        <v>208</v>
      </c>
      <c r="D553">
        <v>0.60668354532523106</v>
      </c>
      <c r="E553">
        <v>0.59799262568264799</v>
      </c>
      <c r="F553">
        <v>4.5758393200151203E-2</v>
      </c>
      <c r="G553">
        <v>7.5423824418414096</v>
      </c>
    </row>
    <row r="554" spans="1:7" x14ac:dyDescent="0.25">
      <c r="A554" t="s">
        <v>55</v>
      </c>
      <c r="B554" t="s">
        <v>204</v>
      </c>
      <c r="C554" t="s">
        <v>208</v>
      </c>
      <c r="D554">
        <v>0.33584647081907298</v>
      </c>
      <c r="E554">
        <v>0.32249461819387598</v>
      </c>
      <c r="F554">
        <v>5.5167360788313601E-2</v>
      </c>
      <c r="G554">
        <v>16.426363109836998</v>
      </c>
    </row>
    <row r="555" spans="1:7" x14ac:dyDescent="0.25">
      <c r="A555" t="s">
        <v>55</v>
      </c>
      <c r="B555" t="s">
        <v>207</v>
      </c>
      <c r="C555" t="s">
        <v>205</v>
      </c>
      <c r="D555">
        <v>0.58271783293370805</v>
      </c>
      <c r="E555">
        <v>0.55968142102952601</v>
      </c>
      <c r="F555">
        <v>7.0029586470071806E-2</v>
      </c>
      <c r="G555">
        <v>12.0177524201561</v>
      </c>
    </row>
    <row r="556" spans="1:7" x14ac:dyDescent="0.25">
      <c r="A556" t="s">
        <v>55</v>
      </c>
      <c r="B556" t="s">
        <v>207</v>
      </c>
      <c r="C556" t="s">
        <v>204</v>
      </c>
      <c r="D556">
        <v>0.68728224054114895</v>
      </c>
      <c r="E556">
        <v>0.69789994399649102</v>
      </c>
      <c r="F556">
        <v>4.1141734435352503E-2</v>
      </c>
      <c r="G556">
        <v>5.9861483403031803</v>
      </c>
    </row>
    <row r="557" spans="1:7" x14ac:dyDescent="0.25">
      <c r="A557" t="s">
        <v>55</v>
      </c>
      <c r="B557" t="s">
        <v>207</v>
      </c>
      <c r="C557" t="s">
        <v>207</v>
      </c>
      <c r="D557">
        <v>0.37735678989405202</v>
      </c>
      <c r="E557">
        <v>0.396896274685135</v>
      </c>
      <c r="F557">
        <v>4.0321834976840401E-2</v>
      </c>
      <c r="G557">
        <v>10.685334425322299</v>
      </c>
    </row>
    <row r="558" spans="1:7" x14ac:dyDescent="0.25">
      <c r="A558" t="s">
        <v>55</v>
      </c>
      <c r="B558" t="s">
        <v>207</v>
      </c>
      <c r="C558" t="s">
        <v>208</v>
      </c>
      <c r="D558">
        <v>0.45039010096678</v>
      </c>
      <c r="E558">
        <v>0.473807839587438</v>
      </c>
      <c r="F558">
        <v>4.9585387487589602E-2</v>
      </c>
      <c r="G558">
        <v>11.009431020165099</v>
      </c>
    </row>
    <row r="559" spans="1:7" x14ac:dyDescent="0.25">
      <c r="A559" t="s">
        <v>56</v>
      </c>
      <c r="B559" t="s">
        <v>205</v>
      </c>
      <c r="C559" t="s">
        <v>205</v>
      </c>
      <c r="D559">
        <v>0.60590654076560702</v>
      </c>
      <c r="E559">
        <v>0.58707372564354299</v>
      </c>
      <c r="F559">
        <v>5.9584760657389602E-2</v>
      </c>
      <c r="G559">
        <v>9.8339853836368807</v>
      </c>
    </row>
    <row r="560" spans="1:7" x14ac:dyDescent="0.25">
      <c r="A560" t="s">
        <v>56</v>
      </c>
      <c r="B560" t="s">
        <v>205</v>
      </c>
      <c r="C560" t="s">
        <v>204</v>
      </c>
      <c r="D560">
        <v>0.66016928673569497</v>
      </c>
      <c r="E560">
        <v>0.67006583121603003</v>
      </c>
      <c r="F560">
        <v>2.4515602418752499E-2</v>
      </c>
      <c r="G560">
        <v>3.7135327121886501</v>
      </c>
    </row>
    <row r="561" spans="1:7" x14ac:dyDescent="0.25">
      <c r="A561" t="s">
        <v>56</v>
      </c>
      <c r="B561" t="s">
        <v>205</v>
      </c>
      <c r="C561" t="s">
        <v>207</v>
      </c>
      <c r="D561">
        <v>0.47852541966805001</v>
      </c>
      <c r="E561">
        <v>0.50543335753930196</v>
      </c>
      <c r="F561">
        <v>2.3014100470201099E-2</v>
      </c>
      <c r="G561">
        <v>4.8093788802621598</v>
      </c>
    </row>
    <row r="562" spans="1:7" x14ac:dyDescent="0.25">
      <c r="A562" t="s">
        <v>56</v>
      </c>
      <c r="B562" t="s">
        <v>205</v>
      </c>
      <c r="C562" t="s">
        <v>208</v>
      </c>
      <c r="D562">
        <v>0.51435435883454705</v>
      </c>
      <c r="E562">
        <v>0.53162025476045005</v>
      </c>
      <c r="F562">
        <v>2.7288978593867998E-2</v>
      </c>
      <c r="G562">
        <v>5.3054821301992803</v>
      </c>
    </row>
    <row r="563" spans="1:7" x14ac:dyDescent="0.25">
      <c r="A563" t="s">
        <v>56</v>
      </c>
      <c r="B563" t="s">
        <v>204</v>
      </c>
      <c r="C563" t="s">
        <v>208</v>
      </c>
      <c r="D563">
        <v>0.32672018399071401</v>
      </c>
      <c r="E563">
        <v>0.31866051414982299</v>
      </c>
      <c r="F563">
        <v>4.6954264172455198E-2</v>
      </c>
      <c r="G563">
        <v>14.3713998930013</v>
      </c>
    </row>
    <row r="564" spans="1:7" x14ac:dyDescent="0.25">
      <c r="A564" t="s">
        <v>56</v>
      </c>
      <c r="B564" t="s">
        <v>207</v>
      </c>
      <c r="C564" t="s">
        <v>205</v>
      </c>
      <c r="D564">
        <v>0.53633039945751404</v>
      </c>
      <c r="E564">
        <v>0.53417124800054605</v>
      </c>
      <c r="F564">
        <v>6.3806567653427598E-2</v>
      </c>
      <c r="G564">
        <v>11.8968769471144</v>
      </c>
    </row>
    <row r="565" spans="1:7" x14ac:dyDescent="0.25">
      <c r="A565" t="s">
        <v>56</v>
      </c>
      <c r="B565" t="s">
        <v>207</v>
      </c>
      <c r="C565" t="s">
        <v>204</v>
      </c>
      <c r="D565">
        <v>0.64929197105471503</v>
      </c>
      <c r="E565">
        <v>0.67970559442888601</v>
      </c>
      <c r="F565">
        <v>2.81543928477892E-2</v>
      </c>
      <c r="G565">
        <v>4.3361683345714201</v>
      </c>
    </row>
    <row r="566" spans="1:7" x14ac:dyDescent="0.25">
      <c r="A566" t="s">
        <v>56</v>
      </c>
      <c r="B566" t="s">
        <v>207</v>
      </c>
      <c r="C566" t="s">
        <v>207</v>
      </c>
      <c r="D566">
        <v>0.42891297400204498</v>
      </c>
      <c r="E566">
        <v>0.47150994902816201</v>
      </c>
      <c r="F566">
        <v>2.4472765572751101E-2</v>
      </c>
      <c r="G566">
        <v>5.7057648185373901</v>
      </c>
    </row>
    <row r="567" spans="1:7" x14ac:dyDescent="0.25">
      <c r="A567" t="s">
        <v>56</v>
      </c>
      <c r="B567" t="s">
        <v>207</v>
      </c>
      <c r="C567" t="s">
        <v>208</v>
      </c>
      <c r="D567">
        <v>0.43476213603429098</v>
      </c>
      <c r="E567">
        <v>0.46401287391281698</v>
      </c>
      <c r="F567">
        <v>3.6383816787413301E-2</v>
      </c>
      <c r="G567">
        <v>8.3686719177733409</v>
      </c>
    </row>
    <row r="568" spans="1:7" x14ac:dyDescent="0.25">
      <c r="A568" t="s">
        <v>57</v>
      </c>
      <c r="B568" t="s">
        <v>205</v>
      </c>
      <c r="C568" t="s">
        <v>205</v>
      </c>
      <c r="D568">
        <v>0.618204752849836</v>
      </c>
      <c r="E568">
        <v>0.59646904618281804</v>
      </c>
      <c r="F568">
        <v>7.6224049087546E-2</v>
      </c>
      <c r="G568">
        <v>12.329903439946699</v>
      </c>
    </row>
    <row r="569" spans="1:7" x14ac:dyDescent="0.25">
      <c r="A569" t="s">
        <v>57</v>
      </c>
      <c r="B569" t="s">
        <v>205</v>
      </c>
      <c r="C569" t="s">
        <v>204</v>
      </c>
      <c r="D569">
        <v>0.66209868748887302</v>
      </c>
      <c r="E569">
        <v>0.67393380881848497</v>
      </c>
      <c r="F569">
        <v>4.0720270544624897E-2</v>
      </c>
      <c r="G569">
        <v>6.1501814327806299</v>
      </c>
    </row>
    <row r="570" spans="1:7" x14ac:dyDescent="0.25">
      <c r="A570" t="s">
        <v>57</v>
      </c>
      <c r="B570" t="s">
        <v>205</v>
      </c>
      <c r="C570" t="s">
        <v>207</v>
      </c>
      <c r="D570">
        <v>0.489706451315017</v>
      </c>
      <c r="E570">
        <v>0.51983996989389003</v>
      </c>
      <c r="F570">
        <v>3.6116374805424997E-2</v>
      </c>
      <c r="G570">
        <v>7.3751070071552203</v>
      </c>
    </row>
    <row r="571" spans="1:7" x14ac:dyDescent="0.25">
      <c r="A571" t="s">
        <v>57</v>
      </c>
      <c r="B571" t="s">
        <v>205</v>
      </c>
      <c r="C571" t="s">
        <v>208</v>
      </c>
      <c r="D571">
        <v>0.490307753364357</v>
      </c>
      <c r="E571">
        <v>0.53198815706767999</v>
      </c>
      <c r="F571">
        <v>4.7606466539932703E-2</v>
      </c>
      <c r="G571">
        <v>9.7095071846753704</v>
      </c>
    </row>
    <row r="572" spans="1:7" x14ac:dyDescent="0.25">
      <c r="A572" t="s">
        <v>57</v>
      </c>
      <c r="B572" t="s">
        <v>207</v>
      </c>
      <c r="C572" t="s">
        <v>205</v>
      </c>
      <c r="D572">
        <v>0.56810889827491895</v>
      </c>
      <c r="E572">
        <v>0.53835991363235902</v>
      </c>
      <c r="F572">
        <v>6.67335549176023E-2</v>
      </c>
      <c r="G572">
        <v>11.7466132145159</v>
      </c>
    </row>
    <row r="573" spans="1:7" x14ac:dyDescent="0.25">
      <c r="A573" t="s">
        <v>57</v>
      </c>
      <c r="B573" t="s">
        <v>207</v>
      </c>
      <c r="C573" t="s">
        <v>204</v>
      </c>
      <c r="D573">
        <v>0.578269662210386</v>
      </c>
      <c r="E573">
        <v>0.584788262195583</v>
      </c>
      <c r="F573">
        <v>3.4175535514695397E-2</v>
      </c>
      <c r="G573">
        <v>5.9099651508713702</v>
      </c>
    </row>
    <row r="574" spans="1:7" x14ac:dyDescent="0.25">
      <c r="A574" t="s">
        <v>57</v>
      </c>
      <c r="B574" t="s">
        <v>207</v>
      </c>
      <c r="C574" t="s">
        <v>207</v>
      </c>
      <c r="D574">
        <v>0.40034453129835101</v>
      </c>
      <c r="E574">
        <v>0.41304947337520698</v>
      </c>
      <c r="F574">
        <v>2.836642312297E-2</v>
      </c>
      <c r="G574">
        <v>7.0855028370127497</v>
      </c>
    </row>
    <row r="575" spans="1:7" x14ac:dyDescent="0.25">
      <c r="A575" t="s">
        <v>57</v>
      </c>
      <c r="B575" t="s">
        <v>207</v>
      </c>
      <c r="C575" t="s">
        <v>208</v>
      </c>
      <c r="D575">
        <v>0.413390529499507</v>
      </c>
      <c r="E575">
        <v>0.43867422202637502</v>
      </c>
      <c r="F575">
        <v>3.2146645540842601E-2</v>
      </c>
      <c r="G575">
        <v>7.7763381710177697</v>
      </c>
    </row>
    <row r="576" spans="1:7" x14ac:dyDescent="0.25">
      <c r="A576" t="s">
        <v>58</v>
      </c>
      <c r="B576" t="s">
        <v>205</v>
      </c>
      <c r="C576" t="s">
        <v>205</v>
      </c>
      <c r="D576">
        <v>0.609833612675311</v>
      </c>
      <c r="E576">
        <v>0.58218617335725398</v>
      </c>
      <c r="F576">
        <v>7.3074383937718895E-2</v>
      </c>
      <c r="G576">
        <v>11.982675670687399</v>
      </c>
    </row>
    <row r="577" spans="1:7" x14ac:dyDescent="0.25">
      <c r="A577" t="s">
        <v>58</v>
      </c>
      <c r="B577" t="s">
        <v>205</v>
      </c>
      <c r="C577" t="s">
        <v>204</v>
      </c>
      <c r="D577">
        <v>0.61633531094816396</v>
      </c>
      <c r="E577">
        <v>0.62669828799433203</v>
      </c>
      <c r="F577">
        <v>3.2141021296587503E-2</v>
      </c>
      <c r="G577">
        <v>5.2148596268388498</v>
      </c>
    </row>
    <row r="578" spans="1:7" x14ac:dyDescent="0.25">
      <c r="A578" t="s">
        <v>58</v>
      </c>
      <c r="B578" t="s">
        <v>205</v>
      </c>
      <c r="C578" t="s">
        <v>207</v>
      </c>
      <c r="D578">
        <v>0.46628934816456402</v>
      </c>
      <c r="E578">
        <v>0.48958608853133401</v>
      </c>
      <c r="F578">
        <v>1.9946895863119499E-2</v>
      </c>
      <c r="G578">
        <v>4.2777935935349403</v>
      </c>
    </row>
    <row r="579" spans="1:7" x14ac:dyDescent="0.25">
      <c r="A579" t="s">
        <v>58</v>
      </c>
      <c r="B579" t="s">
        <v>205</v>
      </c>
      <c r="C579" t="s">
        <v>208</v>
      </c>
      <c r="D579">
        <v>0.50637768910237901</v>
      </c>
      <c r="E579">
        <v>0.52270174618047605</v>
      </c>
      <c r="F579">
        <v>2.3088031988801098E-2</v>
      </c>
      <c r="G579">
        <v>4.5594489026022504</v>
      </c>
    </row>
    <row r="580" spans="1:7" x14ac:dyDescent="0.25">
      <c r="A580" t="s">
        <v>58</v>
      </c>
      <c r="B580" t="s">
        <v>204</v>
      </c>
      <c r="C580" t="s">
        <v>205</v>
      </c>
      <c r="D580">
        <v>0.61704767350730605</v>
      </c>
      <c r="E580">
        <v>0.59384449433950404</v>
      </c>
      <c r="F580">
        <v>6.3593724815776298E-2</v>
      </c>
      <c r="G580">
        <v>10.3061282857302</v>
      </c>
    </row>
    <row r="581" spans="1:7" x14ac:dyDescent="0.25">
      <c r="A581" t="s">
        <v>58</v>
      </c>
      <c r="B581" t="s">
        <v>204</v>
      </c>
      <c r="C581" t="s">
        <v>204</v>
      </c>
      <c r="D581">
        <v>0.63200191763269398</v>
      </c>
      <c r="E581">
        <v>0.64487926878037105</v>
      </c>
      <c r="F581">
        <v>2.4262623066709801E-2</v>
      </c>
      <c r="G581">
        <v>3.83901098869937</v>
      </c>
    </row>
    <row r="582" spans="1:7" x14ac:dyDescent="0.25">
      <c r="A582" t="s">
        <v>58</v>
      </c>
      <c r="B582" t="s">
        <v>204</v>
      </c>
      <c r="C582" t="s">
        <v>207</v>
      </c>
      <c r="D582">
        <v>0.48299996077639201</v>
      </c>
      <c r="E582">
        <v>0.50972834875589701</v>
      </c>
      <c r="F582">
        <v>1.79323316377521E-2</v>
      </c>
      <c r="G582">
        <v>3.7126983631483199</v>
      </c>
    </row>
    <row r="583" spans="1:7" x14ac:dyDescent="0.25">
      <c r="A583" t="s">
        <v>58</v>
      </c>
      <c r="B583" t="s">
        <v>204</v>
      </c>
      <c r="C583" t="s">
        <v>208</v>
      </c>
      <c r="D583">
        <v>0.48782702397338901</v>
      </c>
      <c r="E583">
        <v>0.50438421255017496</v>
      </c>
      <c r="F583">
        <v>2.2994138304447999E-2</v>
      </c>
      <c r="G583">
        <v>4.7135843597099196</v>
      </c>
    </row>
    <row r="584" spans="1:7" x14ac:dyDescent="0.25">
      <c r="A584" t="s">
        <v>58</v>
      </c>
      <c r="B584" t="s">
        <v>207</v>
      </c>
      <c r="C584" t="s">
        <v>205</v>
      </c>
      <c r="D584">
        <v>0.57436573732855301</v>
      </c>
      <c r="E584">
        <v>0.56508600293842604</v>
      </c>
      <c r="F584">
        <v>6.3790844903053201E-2</v>
      </c>
      <c r="G584">
        <v>11.106310971777701</v>
      </c>
    </row>
    <row r="585" spans="1:7" x14ac:dyDescent="0.25">
      <c r="A585" t="s">
        <v>58</v>
      </c>
      <c r="B585" t="s">
        <v>207</v>
      </c>
      <c r="C585" t="s">
        <v>204</v>
      </c>
      <c r="D585">
        <v>0.57972604554417495</v>
      </c>
      <c r="E585">
        <v>0.60886506526208795</v>
      </c>
      <c r="F585">
        <v>2.0712802460896799E-2</v>
      </c>
      <c r="G585">
        <v>3.5728604260749002</v>
      </c>
    </row>
    <row r="586" spans="1:7" x14ac:dyDescent="0.25">
      <c r="A586" t="s">
        <v>58</v>
      </c>
      <c r="B586" t="s">
        <v>207</v>
      </c>
      <c r="C586" t="s">
        <v>207</v>
      </c>
      <c r="D586">
        <v>0.43730084769303001</v>
      </c>
      <c r="E586">
        <v>0.47280561714484398</v>
      </c>
      <c r="F586">
        <v>1.86529109270917E-2</v>
      </c>
      <c r="G586">
        <v>4.2654641593984204</v>
      </c>
    </row>
    <row r="587" spans="1:7" x14ac:dyDescent="0.25">
      <c r="A587" t="s">
        <v>58</v>
      </c>
      <c r="B587" t="s">
        <v>207</v>
      </c>
      <c r="C587" t="s">
        <v>208</v>
      </c>
      <c r="D587">
        <v>0.48400053079126698</v>
      </c>
      <c r="E587">
        <v>0.51632473455599903</v>
      </c>
      <c r="F587">
        <v>2.1938868757229401E-2</v>
      </c>
      <c r="G587">
        <v>4.5328191523597496</v>
      </c>
    </row>
    <row r="588" spans="1:7" x14ac:dyDescent="0.25">
      <c r="A588" t="s">
        <v>59</v>
      </c>
      <c r="B588" t="s">
        <v>205</v>
      </c>
      <c r="C588" t="s">
        <v>205</v>
      </c>
      <c r="D588">
        <v>0.60841382339680194</v>
      </c>
      <c r="E588">
        <v>0.54861202677345899</v>
      </c>
      <c r="F588">
        <v>6.6323102822905294E-2</v>
      </c>
      <c r="G588">
        <v>10.9009855253815</v>
      </c>
    </row>
    <row r="589" spans="1:7" x14ac:dyDescent="0.25">
      <c r="A589" t="s">
        <v>59</v>
      </c>
      <c r="B589" t="s">
        <v>205</v>
      </c>
      <c r="C589" t="s">
        <v>204</v>
      </c>
      <c r="D589">
        <v>0.621709639669629</v>
      </c>
      <c r="E589">
        <v>0.60011882383549697</v>
      </c>
      <c r="F589">
        <v>4.0748654163567599E-2</v>
      </c>
      <c r="G589">
        <v>6.5542902286702702</v>
      </c>
    </row>
    <row r="590" spans="1:7" x14ac:dyDescent="0.25">
      <c r="A590" t="s">
        <v>59</v>
      </c>
      <c r="B590" t="s">
        <v>205</v>
      </c>
      <c r="C590" t="s">
        <v>207</v>
      </c>
      <c r="D590">
        <v>0.44279692611243698</v>
      </c>
      <c r="E590">
        <v>0.44669833914726098</v>
      </c>
      <c r="F590">
        <v>2.8957794074992601E-2</v>
      </c>
      <c r="G590">
        <v>6.53974595741425</v>
      </c>
    </row>
    <row r="591" spans="1:7" x14ac:dyDescent="0.25">
      <c r="A591" t="s">
        <v>59</v>
      </c>
      <c r="B591" t="s">
        <v>205</v>
      </c>
      <c r="C591" t="s">
        <v>208</v>
      </c>
      <c r="D591">
        <v>0.51787903428691795</v>
      </c>
      <c r="E591">
        <v>0.51715877567548096</v>
      </c>
      <c r="F591">
        <v>3.5214690610698103E-2</v>
      </c>
      <c r="G591">
        <v>6.7997907386202998</v>
      </c>
    </row>
    <row r="592" spans="1:7" x14ac:dyDescent="0.25">
      <c r="A592" t="s">
        <v>59</v>
      </c>
      <c r="B592" t="s">
        <v>204</v>
      </c>
      <c r="C592" t="s">
        <v>205</v>
      </c>
      <c r="D592">
        <v>0.62389625564251805</v>
      </c>
      <c r="E592">
        <v>0.57154606142872</v>
      </c>
      <c r="F592">
        <v>6.5726374247499997E-2</v>
      </c>
      <c r="G592">
        <v>10.5348242841772</v>
      </c>
    </row>
    <row r="593" spans="1:7" x14ac:dyDescent="0.25">
      <c r="A593" t="s">
        <v>59</v>
      </c>
      <c r="B593" t="s">
        <v>204</v>
      </c>
      <c r="C593" t="s">
        <v>204</v>
      </c>
      <c r="D593">
        <v>0.62550625539971705</v>
      </c>
      <c r="E593">
        <v>0.61204009725097996</v>
      </c>
      <c r="F593">
        <v>3.4464024847415002E-2</v>
      </c>
      <c r="G593">
        <v>5.50978100537003</v>
      </c>
    </row>
    <row r="594" spans="1:7" x14ac:dyDescent="0.25">
      <c r="A594" t="s">
        <v>59</v>
      </c>
      <c r="B594" t="s">
        <v>204</v>
      </c>
      <c r="C594" t="s">
        <v>207</v>
      </c>
      <c r="D594">
        <v>0.42993994645243799</v>
      </c>
      <c r="E594">
        <v>0.44281890892138698</v>
      </c>
      <c r="F594">
        <v>2.4651434742946302E-2</v>
      </c>
      <c r="G594">
        <v>5.7336925648227401</v>
      </c>
    </row>
    <row r="595" spans="1:7" x14ac:dyDescent="0.25">
      <c r="A595" t="s">
        <v>59</v>
      </c>
      <c r="B595" t="s">
        <v>204</v>
      </c>
      <c r="C595" t="s">
        <v>208</v>
      </c>
      <c r="D595">
        <v>0.52390344163959102</v>
      </c>
      <c r="E595">
        <v>0.53253942973360702</v>
      </c>
      <c r="F595">
        <v>2.8472672406982001E-2</v>
      </c>
      <c r="G595">
        <v>5.4347175727410502</v>
      </c>
    </row>
    <row r="596" spans="1:7" x14ac:dyDescent="0.25">
      <c r="A596" t="s">
        <v>59</v>
      </c>
      <c r="B596" t="s">
        <v>207</v>
      </c>
      <c r="C596" t="s">
        <v>205</v>
      </c>
      <c r="D596">
        <v>0.57788785083349803</v>
      </c>
      <c r="E596">
        <v>0.55109096770056898</v>
      </c>
      <c r="F596">
        <v>6.3938577133270003E-2</v>
      </c>
      <c r="G596">
        <v>11.064184346677299</v>
      </c>
    </row>
    <row r="597" spans="1:7" x14ac:dyDescent="0.25">
      <c r="A597" t="s">
        <v>59</v>
      </c>
      <c r="B597" t="s">
        <v>207</v>
      </c>
      <c r="C597" t="s">
        <v>204</v>
      </c>
      <c r="D597">
        <v>0.57261681339509196</v>
      </c>
      <c r="E597">
        <v>0.58670527462722399</v>
      </c>
      <c r="F597">
        <v>2.91738096953457E-2</v>
      </c>
      <c r="G597">
        <v>5.09482240354974</v>
      </c>
    </row>
    <row r="598" spans="1:7" x14ac:dyDescent="0.25">
      <c r="A598" t="s">
        <v>59</v>
      </c>
      <c r="B598" t="s">
        <v>207</v>
      </c>
      <c r="C598" t="s">
        <v>207</v>
      </c>
      <c r="D598">
        <v>0.38874442037321899</v>
      </c>
      <c r="E598">
        <v>0.42424955269598402</v>
      </c>
      <c r="F598">
        <v>2.0851695038658701E-2</v>
      </c>
      <c r="G598">
        <v>5.3638570602864801</v>
      </c>
    </row>
    <row r="599" spans="1:7" x14ac:dyDescent="0.25">
      <c r="A599" t="s">
        <v>59</v>
      </c>
      <c r="B599" t="s">
        <v>207</v>
      </c>
      <c r="C599" t="s">
        <v>208</v>
      </c>
      <c r="D599">
        <v>0.46603572278070798</v>
      </c>
      <c r="E599">
        <v>0.50136174310604298</v>
      </c>
      <c r="F599">
        <v>2.5038789628922399E-2</v>
      </c>
      <c r="G599">
        <v>5.3727189580066499</v>
      </c>
    </row>
    <row r="600" spans="1:7" x14ac:dyDescent="0.25">
      <c r="A600" t="s">
        <v>60</v>
      </c>
      <c r="B600" t="s">
        <v>205</v>
      </c>
      <c r="C600" t="s">
        <v>205</v>
      </c>
      <c r="D600">
        <v>0.61163613837434905</v>
      </c>
      <c r="E600">
        <v>0.57473621973516198</v>
      </c>
      <c r="F600">
        <v>6.6917172415101395E-2</v>
      </c>
      <c r="G600">
        <v>10.9406832292413</v>
      </c>
    </row>
    <row r="601" spans="1:7" x14ac:dyDescent="0.25">
      <c r="A601" t="s">
        <v>60</v>
      </c>
      <c r="B601" t="s">
        <v>205</v>
      </c>
      <c r="C601" t="s">
        <v>204</v>
      </c>
      <c r="D601">
        <v>0.618907137001385</v>
      </c>
      <c r="E601">
        <v>0.62491271022945605</v>
      </c>
      <c r="F601">
        <v>2.8148697834198301E-2</v>
      </c>
      <c r="G601">
        <v>4.5481294610010803</v>
      </c>
    </row>
    <row r="602" spans="1:7" x14ac:dyDescent="0.25">
      <c r="A602" t="s">
        <v>60</v>
      </c>
      <c r="B602" t="s">
        <v>205</v>
      </c>
      <c r="C602" t="s">
        <v>207</v>
      </c>
      <c r="D602">
        <v>0.44786667738275099</v>
      </c>
      <c r="E602">
        <v>0.47232453302358801</v>
      </c>
      <c r="F602">
        <v>2.68069659706783E-2</v>
      </c>
      <c r="G602">
        <v>5.9854790107031803</v>
      </c>
    </row>
    <row r="603" spans="1:7" x14ac:dyDescent="0.25">
      <c r="A603" t="s">
        <v>60</v>
      </c>
      <c r="B603" t="s">
        <v>205</v>
      </c>
      <c r="C603" t="s">
        <v>208</v>
      </c>
      <c r="D603">
        <v>0.54267481290003805</v>
      </c>
      <c r="E603">
        <v>0.56444683044836097</v>
      </c>
      <c r="F603">
        <v>3.0028915735163898E-2</v>
      </c>
      <c r="G603">
        <v>5.5335009146067202</v>
      </c>
    </row>
    <row r="604" spans="1:7" x14ac:dyDescent="0.25">
      <c r="A604" t="s">
        <v>60</v>
      </c>
      <c r="B604" t="s">
        <v>204</v>
      </c>
      <c r="C604" t="s">
        <v>205</v>
      </c>
      <c r="D604">
        <v>0.637899517304097</v>
      </c>
      <c r="E604">
        <v>0.59950777158972401</v>
      </c>
      <c r="F604">
        <v>6.0056227284955403E-2</v>
      </c>
      <c r="G604">
        <v>9.4146845476174992</v>
      </c>
    </row>
    <row r="605" spans="1:7" x14ac:dyDescent="0.25">
      <c r="A605" t="s">
        <v>60</v>
      </c>
      <c r="B605" t="s">
        <v>204</v>
      </c>
      <c r="C605" t="s">
        <v>204</v>
      </c>
      <c r="D605">
        <v>0.62385295302149901</v>
      </c>
      <c r="E605">
        <v>0.62314252606654896</v>
      </c>
      <c r="F605">
        <v>2.5835610669708499E-2</v>
      </c>
      <c r="G605">
        <v>4.1412981287624397</v>
      </c>
    </row>
    <row r="606" spans="1:7" x14ac:dyDescent="0.25">
      <c r="A606" t="s">
        <v>60</v>
      </c>
      <c r="B606" t="s">
        <v>204</v>
      </c>
      <c r="C606" t="s">
        <v>207</v>
      </c>
      <c r="D606">
        <v>0.450010563439741</v>
      </c>
      <c r="E606">
        <v>0.48103945606196202</v>
      </c>
      <c r="F606">
        <v>2.2633417047763799E-2</v>
      </c>
      <c r="G606">
        <v>5.0295301680833804</v>
      </c>
    </row>
    <row r="607" spans="1:7" x14ac:dyDescent="0.25">
      <c r="A607" t="s">
        <v>60</v>
      </c>
      <c r="B607" t="s">
        <v>204</v>
      </c>
      <c r="C607" t="s">
        <v>208</v>
      </c>
      <c r="D607">
        <v>0.53456743096017401</v>
      </c>
      <c r="E607">
        <v>0.55734723155608801</v>
      </c>
      <c r="F607">
        <v>2.74203485428203E-2</v>
      </c>
      <c r="G607">
        <v>5.1294461567867602</v>
      </c>
    </row>
    <row r="608" spans="1:7" x14ac:dyDescent="0.25">
      <c r="A608" t="s">
        <v>60</v>
      </c>
      <c r="B608" t="s">
        <v>207</v>
      </c>
      <c r="C608" t="s">
        <v>205</v>
      </c>
      <c r="D608">
        <v>0.60313735099601495</v>
      </c>
      <c r="E608">
        <v>0.60077431042257601</v>
      </c>
      <c r="F608">
        <v>6.7121410949511906E-2</v>
      </c>
      <c r="G608">
        <v>11.1287107055579</v>
      </c>
    </row>
    <row r="609" spans="1:7" x14ac:dyDescent="0.25">
      <c r="A609" t="s">
        <v>60</v>
      </c>
      <c r="B609" t="s">
        <v>207</v>
      </c>
      <c r="C609" t="s">
        <v>204</v>
      </c>
      <c r="D609">
        <v>0.62949572573003298</v>
      </c>
      <c r="E609">
        <v>0.66802891616861604</v>
      </c>
      <c r="F609">
        <v>2.96771320073097E-2</v>
      </c>
      <c r="G609">
        <v>4.7144294701751601</v>
      </c>
    </row>
    <row r="610" spans="1:7" x14ac:dyDescent="0.25">
      <c r="A610" t="s">
        <v>60</v>
      </c>
      <c r="B610" t="s">
        <v>207</v>
      </c>
      <c r="C610" t="s">
        <v>207</v>
      </c>
      <c r="D610">
        <v>0.39943501574721002</v>
      </c>
      <c r="E610">
        <v>0.45678667597539302</v>
      </c>
      <c r="F610">
        <v>3.2372780232147097E-2</v>
      </c>
      <c r="G610">
        <v>8.1046425465700391</v>
      </c>
    </row>
    <row r="611" spans="1:7" x14ac:dyDescent="0.25">
      <c r="A611" t="s">
        <v>60</v>
      </c>
      <c r="B611" t="s">
        <v>207</v>
      </c>
      <c r="C611" t="s">
        <v>208</v>
      </c>
      <c r="D611">
        <v>0.51410132464253899</v>
      </c>
      <c r="E611">
        <v>0.57203131739025403</v>
      </c>
      <c r="F611">
        <v>3.4425639977425503E-2</v>
      </c>
      <c r="G611">
        <v>6.6962752919110002</v>
      </c>
    </row>
    <row r="612" spans="1:7" x14ac:dyDescent="0.25">
      <c r="A612" t="s">
        <v>61</v>
      </c>
      <c r="B612" t="s">
        <v>205</v>
      </c>
      <c r="C612" t="s">
        <v>205</v>
      </c>
      <c r="D612">
        <v>0.55677783698835603</v>
      </c>
      <c r="E612">
        <v>0.51800036676141203</v>
      </c>
      <c r="F612">
        <v>6.4367136220967597E-2</v>
      </c>
      <c r="G612">
        <v>11.5606498579637</v>
      </c>
    </row>
    <row r="613" spans="1:7" x14ac:dyDescent="0.25">
      <c r="A613" t="s">
        <v>61</v>
      </c>
      <c r="B613" t="s">
        <v>205</v>
      </c>
      <c r="C613" t="s">
        <v>204</v>
      </c>
      <c r="D613">
        <v>0.64917503302962498</v>
      </c>
      <c r="E613">
        <v>0.64713942900284904</v>
      </c>
      <c r="F613">
        <v>2.5557166572047402E-2</v>
      </c>
      <c r="G613">
        <v>3.9368683747394102</v>
      </c>
    </row>
    <row r="614" spans="1:7" x14ac:dyDescent="0.25">
      <c r="A614" t="s">
        <v>61</v>
      </c>
      <c r="B614" t="s">
        <v>205</v>
      </c>
      <c r="C614" t="s">
        <v>207</v>
      </c>
      <c r="D614">
        <v>0.47697768207249602</v>
      </c>
      <c r="E614">
        <v>0.48347959797763101</v>
      </c>
      <c r="F614">
        <v>2.4208886660353E-2</v>
      </c>
      <c r="G614">
        <v>5.0754757654832003</v>
      </c>
    </row>
    <row r="615" spans="1:7" x14ac:dyDescent="0.25">
      <c r="A615" t="s">
        <v>61</v>
      </c>
      <c r="B615" t="s">
        <v>205</v>
      </c>
      <c r="C615" t="s">
        <v>208</v>
      </c>
      <c r="D615">
        <v>0.560881869824852</v>
      </c>
      <c r="E615">
        <v>0.57343997584295903</v>
      </c>
      <c r="F615">
        <v>2.9978989937021999E-2</v>
      </c>
      <c r="G615">
        <v>5.3449739686511197</v>
      </c>
    </row>
    <row r="616" spans="1:7" x14ac:dyDescent="0.25">
      <c r="A616" t="s">
        <v>61</v>
      </c>
      <c r="B616" t="s">
        <v>204</v>
      </c>
      <c r="C616" t="s">
        <v>205</v>
      </c>
      <c r="D616">
        <v>0.58074121693037395</v>
      </c>
      <c r="E616">
        <v>0.550127027674295</v>
      </c>
      <c r="F616">
        <v>6.25845684655435E-2</v>
      </c>
      <c r="G616">
        <v>10.7766706823991</v>
      </c>
    </row>
    <row r="617" spans="1:7" x14ac:dyDescent="0.25">
      <c r="A617" t="s">
        <v>61</v>
      </c>
      <c r="B617" t="s">
        <v>204</v>
      </c>
      <c r="C617" t="s">
        <v>204</v>
      </c>
      <c r="D617">
        <v>0.66679148289017798</v>
      </c>
      <c r="E617">
        <v>0.66491100276512205</v>
      </c>
      <c r="F617">
        <v>2.3498531459686001E-2</v>
      </c>
      <c r="G617">
        <v>3.5241199179438598</v>
      </c>
    </row>
    <row r="618" spans="1:7" x14ac:dyDescent="0.25">
      <c r="A618" t="s">
        <v>61</v>
      </c>
      <c r="B618" t="s">
        <v>204</v>
      </c>
      <c r="C618" t="s">
        <v>207</v>
      </c>
      <c r="D618">
        <v>0.45079148452747603</v>
      </c>
      <c r="E618">
        <v>0.47277574691433699</v>
      </c>
      <c r="F618">
        <v>2.2315981515438899E-2</v>
      </c>
      <c r="G618">
        <v>4.9503999701393502</v>
      </c>
    </row>
    <row r="619" spans="1:7" x14ac:dyDescent="0.25">
      <c r="A619" t="s">
        <v>61</v>
      </c>
      <c r="B619" t="s">
        <v>204</v>
      </c>
      <c r="C619" t="s">
        <v>208</v>
      </c>
      <c r="D619">
        <v>0.51659430038035503</v>
      </c>
      <c r="E619">
        <v>0.53695140582232403</v>
      </c>
      <c r="F619">
        <v>2.6383001501102E-2</v>
      </c>
      <c r="G619">
        <v>5.1071027074198998</v>
      </c>
    </row>
    <row r="620" spans="1:7" x14ac:dyDescent="0.25">
      <c r="A620" t="s">
        <v>61</v>
      </c>
      <c r="B620" t="s">
        <v>207</v>
      </c>
      <c r="C620" t="s">
        <v>205</v>
      </c>
      <c r="D620">
        <v>0.571305234731176</v>
      </c>
      <c r="E620">
        <v>0.56985894254032798</v>
      </c>
      <c r="F620">
        <v>6.7235047909969606E-2</v>
      </c>
      <c r="G620">
        <v>11.7686735255641</v>
      </c>
    </row>
    <row r="621" spans="1:7" x14ac:dyDescent="0.25">
      <c r="A621" t="s">
        <v>61</v>
      </c>
      <c r="B621" t="s">
        <v>207</v>
      </c>
      <c r="C621" t="s">
        <v>204</v>
      </c>
      <c r="D621">
        <v>0.63097307859456797</v>
      </c>
      <c r="E621">
        <v>0.66848300712342901</v>
      </c>
      <c r="F621">
        <v>2.9214063445461499E-2</v>
      </c>
      <c r="G621">
        <v>4.6300015700405304</v>
      </c>
    </row>
    <row r="622" spans="1:7" x14ac:dyDescent="0.25">
      <c r="A622" t="s">
        <v>61</v>
      </c>
      <c r="B622" t="s">
        <v>207</v>
      </c>
      <c r="C622" t="s">
        <v>207</v>
      </c>
      <c r="D622">
        <v>0.444380765999073</v>
      </c>
      <c r="E622">
        <v>0.49031671986465902</v>
      </c>
      <c r="F622">
        <v>2.2301225635554998E-2</v>
      </c>
      <c r="G622">
        <v>5.0184948003805898</v>
      </c>
    </row>
    <row r="623" spans="1:7" x14ac:dyDescent="0.25">
      <c r="A623" t="s">
        <v>61</v>
      </c>
      <c r="B623" t="s">
        <v>207</v>
      </c>
      <c r="C623" t="s">
        <v>208</v>
      </c>
      <c r="D623">
        <v>0.51157283961565103</v>
      </c>
      <c r="E623">
        <v>0.56638412638394398</v>
      </c>
      <c r="F623">
        <v>2.9313158220440401E-2</v>
      </c>
      <c r="G623">
        <v>5.7300067459530499</v>
      </c>
    </row>
    <row r="624" spans="1:7" x14ac:dyDescent="0.25">
      <c r="A624" t="s">
        <v>62</v>
      </c>
      <c r="B624" t="s">
        <v>205</v>
      </c>
      <c r="C624" t="s">
        <v>205</v>
      </c>
      <c r="D624">
        <v>0.59932440724173397</v>
      </c>
      <c r="E624">
        <v>0.54411877130556296</v>
      </c>
      <c r="F624">
        <v>5.6556906511827501E-2</v>
      </c>
      <c r="G624">
        <v>9.4367767820634807</v>
      </c>
    </row>
    <row r="625" spans="1:7" x14ac:dyDescent="0.25">
      <c r="A625" t="s">
        <v>62</v>
      </c>
      <c r="B625" t="s">
        <v>205</v>
      </c>
      <c r="C625" t="s">
        <v>204</v>
      </c>
      <c r="D625">
        <v>0.60757661780825101</v>
      </c>
      <c r="E625">
        <v>0.590394195510758</v>
      </c>
      <c r="F625">
        <v>3.0137422773902699E-2</v>
      </c>
      <c r="G625">
        <v>4.9602670495483103</v>
      </c>
    </row>
    <row r="626" spans="1:7" x14ac:dyDescent="0.25">
      <c r="A626" t="s">
        <v>62</v>
      </c>
      <c r="B626" t="s">
        <v>205</v>
      </c>
      <c r="C626" t="s">
        <v>207</v>
      </c>
      <c r="D626">
        <v>0.54760625864687695</v>
      </c>
      <c r="E626">
        <v>0.56238295265524196</v>
      </c>
      <c r="F626">
        <v>2.38512403004335E-2</v>
      </c>
      <c r="G626">
        <v>4.3555455993818297</v>
      </c>
    </row>
    <row r="627" spans="1:7" x14ac:dyDescent="0.25">
      <c r="A627" t="s">
        <v>62</v>
      </c>
      <c r="B627" t="s">
        <v>205</v>
      </c>
      <c r="C627" t="s">
        <v>208</v>
      </c>
      <c r="D627">
        <v>0.54843790235642198</v>
      </c>
      <c r="E627">
        <v>0.56634968123162199</v>
      </c>
      <c r="F627">
        <v>2.89407472023488E-2</v>
      </c>
      <c r="G627">
        <v>5.2769414874504097</v>
      </c>
    </row>
    <row r="628" spans="1:7" x14ac:dyDescent="0.25">
      <c r="A628" t="s">
        <v>62</v>
      </c>
      <c r="B628" t="s">
        <v>204</v>
      </c>
      <c r="C628" t="s">
        <v>205</v>
      </c>
      <c r="D628">
        <v>0.58022576320391495</v>
      </c>
      <c r="E628">
        <v>0.54469408782751305</v>
      </c>
      <c r="F628">
        <v>6.1473052680607099E-2</v>
      </c>
      <c r="G628">
        <v>10.5946782406149</v>
      </c>
    </row>
    <row r="629" spans="1:7" x14ac:dyDescent="0.25">
      <c r="A629" t="s">
        <v>62</v>
      </c>
      <c r="B629" t="s">
        <v>204</v>
      </c>
      <c r="C629" t="s">
        <v>204</v>
      </c>
      <c r="D629">
        <v>0.66013816066797004</v>
      </c>
      <c r="E629">
        <v>0.65789412690153004</v>
      </c>
      <c r="F629">
        <v>2.9152228677705401E-2</v>
      </c>
      <c r="G629">
        <v>4.4160799079100803</v>
      </c>
    </row>
    <row r="630" spans="1:7" x14ac:dyDescent="0.25">
      <c r="A630" t="s">
        <v>62</v>
      </c>
      <c r="B630" t="s">
        <v>204</v>
      </c>
      <c r="C630" t="s">
        <v>207</v>
      </c>
      <c r="D630">
        <v>0.55145957599125806</v>
      </c>
      <c r="E630">
        <v>0.56707565081711597</v>
      </c>
      <c r="F630">
        <v>2.5077395124697501E-2</v>
      </c>
      <c r="G630">
        <v>4.54745845688152</v>
      </c>
    </row>
    <row r="631" spans="1:7" x14ac:dyDescent="0.25">
      <c r="A631" t="s">
        <v>62</v>
      </c>
      <c r="B631" t="s">
        <v>204</v>
      </c>
      <c r="C631" t="s">
        <v>208</v>
      </c>
      <c r="D631">
        <v>0.52489958377917301</v>
      </c>
      <c r="E631">
        <v>0.55178021498319596</v>
      </c>
      <c r="F631">
        <v>2.9655212863191099E-2</v>
      </c>
      <c r="G631">
        <v>5.6496925849472799</v>
      </c>
    </row>
    <row r="632" spans="1:7" x14ac:dyDescent="0.25">
      <c r="A632" t="s">
        <v>62</v>
      </c>
      <c r="B632" t="s">
        <v>207</v>
      </c>
      <c r="C632" t="s">
        <v>205</v>
      </c>
      <c r="D632">
        <v>0.57691746524463805</v>
      </c>
      <c r="E632">
        <v>0.55330684155326204</v>
      </c>
      <c r="F632">
        <v>6.1519888488676601E-2</v>
      </c>
      <c r="G632">
        <v>10.6635510614312</v>
      </c>
    </row>
    <row r="633" spans="1:7" x14ac:dyDescent="0.25">
      <c r="A633" t="s">
        <v>62</v>
      </c>
      <c r="B633" t="s">
        <v>207</v>
      </c>
      <c r="C633" t="s">
        <v>204</v>
      </c>
      <c r="D633">
        <v>0.60610665402985797</v>
      </c>
      <c r="E633">
        <v>0.63114498552951204</v>
      </c>
      <c r="F633">
        <v>3.01137283301053E-2</v>
      </c>
      <c r="G633">
        <v>4.9683876805981901</v>
      </c>
    </row>
    <row r="634" spans="1:7" x14ac:dyDescent="0.25">
      <c r="A634" t="s">
        <v>62</v>
      </c>
      <c r="B634" t="s">
        <v>207</v>
      </c>
      <c r="C634" t="s">
        <v>207</v>
      </c>
      <c r="D634">
        <v>0.47635318618030498</v>
      </c>
      <c r="E634">
        <v>0.51438686233569297</v>
      </c>
      <c r="F634">
        <v>2.4902051644682299E-2</v>
      </c>
      <c r="G634">
        <v>5.2276446063817499</v>
      </c>
    </row>
    <row r="635" spans="1:7" x14ac:dyDescent="0.25">
      <c r="A635" t="s">
        <v>62</v>
      </c>
      <c r="B635" t="s">
        <v>207</v>
      </c>
      <c r="C635" t="s">
        <v>208</v>
      </c>
      <c r="D635">
        <v>0.54595371067938303</v>
      </c>
      <c r="E635">
        <v>0.59224861197148304</v>
      </c>
      <c r="F635">
        <v>2.63249322912282E-2</v>
      </c>
      <c r="G635">
        <v>4.8218249599347001</v>
      </c>
    </row>
    <row r="636" spans="1:7" x14ac:dyDescent="0.25">
      <c r="A636" t="s">
        <v>63</v>
      </c>
      <c r="B636" t="s">
        <v>205</v>
      </c>
      <c r="C636" t="s">
        <v>205</v>
      </c>
      <c r="D636">
        <v>0.63039719053141796</v>
      </c>
      <c r="E636">
        <v>0.57547160692490895</v>
      </c>
      <c r="F636">
        <v>6.1971057538523E-2</v>
      </c>
      <c r="G636">
        <v>9.8304780651515902</v>
      </c>
    </row>
    <row r="637" spans="1:7" x14ac:dyDescent="0.25">
      <c r="A637" t="s">
        <v>63</v>
      </c>
      <c r="B637" t="s">
        <v>205</v>
      </c>
      <c r="C637" t="s">
        <v>204</v>
      </c>
      <c r="D637">
        <v>0.58309362211732396</v>
      </c>
      <c r="E637">
        <v>0.57283631578415695</v>
      </c>
      <c r="F637">
        <v>3.3322798334285503E-2</v>
      </c>
      <c r="G637">
        <v>5.7148281288490397</v>
      </c>
    </row>
    <row r="638" spans="1:7" x14ac:dyDescent="0.25">
      <c r="A638" t="s">
        <v>63</v>
      </c>
      <c r="B638" t="s">
        <v>205</v>
      </c>
      <c r="C638" t="s">
        <v>207</v>
      </c>
      <c r="D638">
        <v>0.44338889114785301</v>
      </c>
      <c r="E638">
        <v>0.46360862317669399</v>
      </c>
      <c r="F638">
        <v>3.51486468348675E-2</v>
      </c>
      <c r="G638">
        <v>7.9272727703831301</v>
      </c>
    </row>
    <row r="639" spans="1:7" x14ac:dyDescent="0.25">
      <c r="A639" t="s">
        <v>63</v>
      </c>
      <c r="B639" t="s">
        <v>205</v>
      </c>
      <c r="C639" t="s">
        <v>208</v>
      </c>
      <c r="D639">
        <v>0.52826411621523195</v>
      </c>
      <c r="E639">
        <v>0.52840233521023505</v>
      </c>
      <c r="F639">
        <v>3.83271529817093E-2</v>
      </c>
      <c r="G639">
        <v>7.2553012414141698</v>
      </c>
    </row>
    <row r="640" spans="1:7" x14ac:dyDescent="0.25">
      <c r="A640" t="s">
        <v>63</v>
      </c>
      <c r="B640" t="s">
        <v>204</v>
      </c>
      <c r="C640" t="s">
        <v>205</v>
      </c>
      <c r="D640">
        <v>0.59875322781710705</v>
      </c>
      <c r="E640">
        <v>0.56089118735930898</v>
      </c>
      <c r="F640">
        <v>6.1653391425985297E-2</v>
      </c>
      <c r="G640">
        <v>10.2969618469961</v>
      </c>
    </row>
    <row r="641" spans="1:7" x14ac:dyDescent="0.25">
      <c r="A641" t="s">
        <v>63</v>
      </c>
      <c r="B641" t="s">
        <v>204</v>
      </c>
      <c r="C641" t="s">
        <v>204</v>
      </c>
      <c r="D641">
        <v>0.66694880818215097</v>
      </c>
      <c r="E641">
        <v>0.66232919964107895</v>
      </c>
      <c r="F641">
        <v>2.4381610338258499E-2</v>
      </c>
      <c r="G641">
        <v>3.65569441599476</v>
      </c>
    </row>
    <row r="642" spans="1:7" x14ac:dyDescent="0.25">
      <c r="A642" t="s">
        <v>63</v>
      </c>
      <c r="B642" t="s">
        <v>204</v>
      </c>
      <c r="C642" t="s">
        <v>207</v>
      </c>
      <c r="D642">
        <v>0.42940881141317999</v>
      </c>
      <c r="E642">
        <v>0.45388260431003502</v>
      </c>
      <c r="F642">
        <v>2.2855312139206999E-2</v>
      </c>
      <c r="G642">
        <v>5.3225065559298503</v>
      </c>
    </row>
    <row r="643" spans="1:7" x14ac:dyDescent="0.25">
      <c r="A643" t="s">
        <v>63</v>
      </c>
      <c r="B643" t="s">
        <v>204</v>
      </c>
      <c r="C643" t="s">
        <v>208</v>
      </c>
      <c r="D643">
        <v>0.45903941082114902</v>
      </c>
      <c r="E643">
        <v>0.48209580133478702</v>
      </c>
      <c r="F643">
        <v>2.76389917797384E-2</v>
      </c>
      <c r="G643">
        <v>6.0210498550215199</v>
      </c>
    </row>
    <row r="644" spans="1:7" x14ac:dyDescent="0.25">
      <c r="A644" t="s">
        <v>63</v>
      </c>
      <c r="B644" t="s">
        <v>207</v>
      </c>
      <c r="C644" t="s">
        <v>205</v>
      </c>
      <c r="D644">
        <v>0.57572399578879396</v>
      </c>
      <c r="E644">
        <v>0.55972300982908896</v>
      </c>
      <c r="F644">
        <v>6.1313557018922403E-2</v>
      </c>
      <c r="G644">
        <v>10.649817875823899</v>
      </c>
    </row>
    <row r="645" spans="1:7" x14ac:dyDescent="0.25">
      <c r="A645" t="s">
        <v>63</v>
      </c>
      <c r="B645" t="s">
        <v>207</v>
      </c>
      <c r="C645" t="s">
        <v>204</v>
      </c>
      <c r="D645">
        <v>0.63535063438825901</v>
      </c>
      <c r="E645">
        <v>0.65677650379073704</v>
      </c>
      <c r="F645">
        <v>2.3429073739067E-2</v>
      </c>
      <c r="G645">
        <v>3.68758170228719</v>
      </c>
    </row>
    <row r="646" spans="1:7" x14ac:dyDescent="0.25">
      <c r="A646" t="s">
        <v>63</v>
      </c>
      <c r="B646" t="s">
        <v>207</v>
      </c>
      <c r="C646" t="s">
        <v>207</v>
      </c>
      <c r="D646">
        <v>0.43703330226428899</v>
      </c>
      <c r="E646">
        <v>0.47751149627559702</v>
      </c>
      <c r="F646">
        <v>2.0832508350105802E-2</v>
      </c>
      <c r="G646">
        <v>4.76680112068615</v>
      </c>
    </row>
    <row r="647" spans="1:7" x14ac:dyDescent="0.25">
      <c r="A647" t="s">
        <v>63</v>
      </c>
      <c r="B647" t="s">
        <v>207</v>
      </c>
      <c r="C647" t="s">
        <v>208</v>
      </c>
      <c r="D647">
        <v>0.502021684994988</v>
      </c>
      <c r="E647">
        <v>0.54275355234421596</v>
      </c>
      <c r="F647">
        <v>2.4253235640998801E-2</v>
      </c>
      <c r="G647">
        <v>4.8311131502697897</v>
      </c>
    </row>
    <row r="648" spans="1:7" x14ac:dyDescent="0.25">
      <c r="A648" t="s">
        <v>64</v>
      </c>
      <c r="B648" t="s">
        <v>205</v>
      </c>
      <c r="C648" t="s">
        <v>205</v>
      </c>
      <c r="D648">
        <v>0.61167503941071</v>
      </c>
      <c r="E648">
        <v>0.56548973112268597</v>
      </c>
      <c r="F648">
        <v>6.4409434685030201E-2</v>
      </c>
      <c r="G648">
        <v>10.530008670467</v>
      </c>
    </row>
    <row r="649" spans="1:7" x14ac:dyDescent="0.25">
      <c r="A649" t="s">
        <v>64</v>
      </c>
      <c r="B649" t="s">
        <v>205</v>
      </c>
      <c r="C649" t="s">
        <v>204</v>
      </c>
      <c r="D649">
        <v>0.62035371714576304</v>
      </c>
      <c r="E649">
        <v>0.61475093339329101</v>
      </c>
      <c r="F649">
        <v>2.4997730621227902E-2</v>
      </c>
      <c r="G649">
        <v>4.0295931063719603</v>
      </c>
    </row>
    <row r="650" spans="1:7" x14ac:dyDescent="0.25">
      <c r="A650" t="s">
        <v>64</v>
      </c>
      <c r="B650" t="s">
        <v>205</v>
      </c>
      <c r="C650" t="s">
        <v>207</v>
      </c>
      <c r="D650">
        <v>0.41654420005925402</v>
      </c>
      <c r="E650">
        <v>0.43832085786251801</v>
      </c>
      <c r="F650">
        <v>2.2311800169809701E-2</v>
      </c>
      <c r="G650">
        <v>5.3564063949602003</v>
      </c>
    </row>
    <row r="651" spans="1:7" x14ac:dyDescent="0.25">
      <c r="A651" t="s">
        <v>64</v>
      </c>
      <c r="B651" t="s">
        <v>205</v>
      </c>
      <c r="C651" t="s">
        <v>208</v>
      </c>
      <c r="D651">
        <v>0.51242503295228503</v>
      </c>
      <c r="E651">
        <v>0.52265240962071102</v>
      </c>
      <c r="F651">
        <v>2.65025730569333E-2</v>
      </c>
      <c r="G651">
        <v>5.1719903112932304</v>
      </c>
    </row>
    <row r="652" spans="1:7" x14ac:dyDescent="0.25">
      <c r="A652" t="s">
        <v>64</v>
      </c>
      <c r="B652" t="s">
        <v>204</v>
      </c>
      <c r="C652" t="s">
        <v>205</v>
      </c>
      <c r="D652">
        <v>0.60735227677754799</v>
      </c>
      <c r="E652">
        <v>0.57517227988189401</v>
      </c>
      <c r="F652">
        <v>6.6206199669222199E-2</v>
      </c>
      <c r="G652">
        <v>10.900790562685501</v>
      </c>
    </row>
    <row r="653" spans="1:7" x14ac:dyDescent="0.25">
      <c r="A653" t="s">
        <v>64</v>
      </c>
      <c r="B653" t="s">
        <v>204</v>
      </c>
      <c r="C653" t="s">
        <v>204</v>
      </c>
      <c r="D653">
        <v>0.65485683757066004</v>
      </c>
      <c r="E653">
        <v>0.657784165385635</v>
      </c>
      <c r="F653">
        <v>2.7958606998701101E-2</v>
      </c>
      <c r="G653">
        <v>4.2694227798582496</v>
      </c>
    </row>
    <row r="654" spans="1:7" x14ac:dyDescent="0.25">
      <c r="A654" t="s">
        <v>64</v>
      </c>
      <c r="B654" t="s">
        <v>204</v>
      </c>
      <c r="C654" t="s">
        <v>207</v>
      </c>
      <c r="D654">
        <v>0.417570009131491</v>
      </c>
      <c r="E654">
        <v>0.45298102822887598</v>
      </c>
      <c r="F654">
        <v>2.6277382012284699E-2</v>
      </c>
      <c r="G654">
        <v>6.2929284760989903</v>
      </c>
    </row>
    <row r="655" spans="1:7" x14ac:dyDescent="0.25">
      <c r="A655" t="s">
        <v>64</v>
      </c>
      <c r="B655" t="s">
        <v>204</v>
      </c>
      <c r="C655" t="s">
        <v>208</v>
      </c>
      <c r="D655">
        <v>0.47803383961705098</v>
      </c>
      <c r="E655">
        <v>0.502004515185694</v>
      </c>
      <c r="F655">
        <v>2.84629957060182E-2</v>
      </c>
      <c r="G655">
        <v>5.9541800908529199</v>
      </c>
    </row>
    <row r="656" spans="1:7" x14ac:dyDescent="0.25">
      <c r="A656" t="s">
        <v>64</v>
      </c>
      <c r="B656" t="s">
        <v>207</v>
      </c>
      <c r="C656" t="s">
        <v>205</v>
      </c>
      <c r="D656">
        <v>0.59591675346787998</v>
      </c>
      <c r="E656">
        <v>0.58429942690765002</v>
      </c>
      <c r="F656">
        <v>6.7108617667927098E-2</v>
      </c>
      <c r="G656">
        <v>11.2614081207476</v>
      </c>
    </row>
    <row r="657" spans="1:7" x14ac:dyDescent="0.25">
      <c r="A657" t="s">
        <v>64</v>
      </c>
      <c r="B657" t="s">
        <v>207</v>
      </c>
      <c r="C657" t="s">
        <v>204</v>
      </c>
      <c r="D657">
        <v>0.60915630149718503</v>
      </c>
      <c r="E657">
        <v>0.63619750589897694</v>
      </c>
      <c r="F657">
        <v>2.6328480518935202E-2</v>
      </c>
      <c r="G657">
        <v>4.3221223279189704</v>
      </c>
    </row>
    <row r="658" spans="1:7" x14ac:dyDescent="0.25">
      <c r="A658" t="s">
        <v>64</v>
      </c>
      <c r="B658" t="s">
        <v>207</v>
      </c>
      <c r="C658" t="s">
        <v>207</v>
      </c>
      <c r="D658">
        <v>0.41295114990849202</v>
      </c>
      <c r="E658">
        <v>0.459224667316674</v>
      </c>
      <c r="F658">
        <v>2.4407139024226102E-2</v>
      </c>
      <c r="G658">
        <v>5.9104179827649501</v>
      </c>
    </row>
    <row r="659" spans="1:7" x14ac:dyDescent="0.25">
      <c r="A659" t="s">
        <v>64</v>
      </c>
      <c r="B659" t="s">
        <v>207</v>
      </c>
      <c r="C659" t="s">
        <v>208</v>
      </c>
      <c r="D659">
        <v>0.47475366099120803</v>
      </c>
      <c r="E659">
        <v>0.51938432161904802</v>
      </c>
      <c r="F659">
        <v>2.5184197293154902E-2</v>
      </c>
      <c r="G659">
        <v>5.3046873278605897</v>
      </c>
    </row>
    <row r="660" spans="1:7" x14ac:dyDescent="0.25">
      <c r="A660" t="s">
        <v>65</v>
      </c>
      <c r="B660" t="s">
        <v>205</v>
      </c>
      <c r="C660" t="s">
        <v>205</v>
      </c>
      <c r="D660">
        <v>0.59812585594501499</v>
      </c>
      <c r="E660">
        <v>0.56191008402068499</v>
      </c>
      <c r="F660">
        <v>6.1960544897336101E-2</v>
      </c>
      <c r="G660">
        <v>10.359114939019101</v>
      </c>
    </row>
    <row r="661" spans="1:7" x14ac:dyDescent="0.25">
      <c r="A661" t="s">
        <v>65</v>
      </c>
      <c r="B661" t="s">
        <v>205</v>
      </c>
      <c r="C661" t="s">
        <v>204</v>
      </c>
      <c r="D661">
        <v>0.643659732526081</v>
      </c>
      <c r="E661">
        <v>0.65340183022751797</v>
      </c>
      <c r="F661">
        <v>2.5142460229788E-2</v>
      </c>
      <c r="G661">
        <v>3.9061726187398702</v>
      </c>
    </row>
    <row r="662" spans="1:7" x14ac:dyDescent="0.25">
      <c r="A662" t="s">
        <v>65</v>
      </c>
      <c r="B662" t="s">
        <v>205</v>
      </c>
      <c r="C662" t="s">
        <v>207</v>
      </c>
      <c r="D662">
        <v>0.49321484660788201</v>
      </c>
      <c r="E662">
        <v>0.52230291273951301</v>
      </c>
      <c r="F662">
        <v>2.2066223464886701E-2</v>
      </c>
      <c r="G662">
        <v>4.4739576711140403</v>
      </c>
    </row>
    <row r="663" spans="1:7" x14ac:dyDescent="0.25">
      <c r="A663" t="s">
        <v>65</v>
      </c>
      <c r="B663" t="s">
        <v>205</v>
      </c>
      <c r="C663" t="s">
        <v>208</v>
      </c>
      <c r="D663">
        <v>0.51616270472383097</v>
      </c>
      <c r="E663">
        <v>0.54451267145485005</v>
      </c>
      <c r="F663">
        <v>2.91990156684293E-2</v>
      </c>
      <c r="G663">
        <v>5.6569402247014304</v>
      </c>
    </row>
    <row r="664" spans="1:7" x14ac:dyDescent="0.25">
      <c r="A664" t="s">
        <v>65</v>
      </c>
      <c r="B664" t="s">
        <v>204</v>
      </c>
      <c r="C664" t="s">
        <v>205</v>
      </c>
      <c r="D664">
        <v>0.59124878403780401</v>
      </c>
      <c r="E664">
        <v>0.57052612509836798</v>
      </c>
      <c r="F664">
        <v>6.2583444169360097E-2</v>
      </c>
      <c r="G664">
        <v>10.584959472044901</v>
      </c>
    </row>
    <row r="665" spans="1:7" x14ac:dyDescent="0.25">
      <c r="A665" t="s">
        <v>65</v>
      </c>
      <c r="B665" t="s">
        <v>204</v>
      </c>
      <c r="C665" t="s">
        <v>204</v>
      </c>
      <c r="D665">
        <v>0.66894367810130995</v>
      </c>
      <c r="E665">
        <v>0.67958816167676805</v>
      </c>
      <c r="F665">
        <v>2.45753609053092E-2</v>
      </c>
      <c r="G665">
        <v>3.6737563579436898</v>
      </c>
    </row>
    <row r="666" spans="1:7" x14ac:dyDescent="0.25">
      <c r="A666" t="s">
        <v>65</v>
      </c>
      <c r="B666" t="s">
        <v>204</v>
      </c>
      <c r="C666" t="s">
        <v>207</v>
      </c>
      <c r="D666">
        <v>0.51673045441927701</v>
      </c>
      <c r="E666">
        <v>0.55962600902760495</v>
      </c>
      <c r="F666">
        <v>2.4655227619592001E-2</v>
      </c>
      <c r="G666">
        <v>4.7713904626156696</v>
      </c>
    </row>
    <row r="667" spans="1:7" x14ac:dyDescent="0.25">
      <c r="A667" t="s">
        <v>65</v>
      </c>
      <c r="B667" t="s">
        <v>204</v>
      </c>
      <c r="C667" t="s">
        <v>208</v>
      </c>
      <c r="D667">
        <v>0.53886931370020197</v>
      </c>
      <c r="E667">
        <v>0.572704103055518</v>
      </c>
      <c r="F667">
        <v>3.4362417619330198E-2</v>
      </c>
      <c r="G667">
        <v>6.3767627411138204</v>
      </c>
    </row>
    <row r="668" spans="1:7" x14ac:dyDescent="0.25">
      <c r="A668" t="s">
        <v>65</v>
      </c>
      <c r="B668" t="s">
        <v>207</v>
      </c>
      <c r="C668" t="s">
        <v>205</v>
      </c>
      <c r="D668">
        <v>0.57520571498795803</v>
      </c>
      <c r="E668">
        <v>0.55357560357980895</v>
      </c>
      <c r="F668">
        <v>5.93167400670312E-2</v>
      </c>
      <c r="G668">
        <v>10.312265424600801</v>
      </c>
    </row>
    <row r="669" spans="1:7" x14ac:dyDescent="0.25">
      <c r="A669" t="s">
        <v>65</v>
      </c>
      <c r="B669" t="s">
        <v>207</v>
      </c>
      <c r="C669" t="s">
        <v>204</v>
      </c>
      <c r="D669">
        <v>0.63586319971421501</v>
      </c>
      <c r="E669">
        <v>0.65989011361015604</v>
      </c>
      <c r="F669">
        <v>2.77095703682885E-2</v>
      </c>
      <c r="G669">
        <v>4.3577880243332903</v>
      </c>
    </row>
    <row r="670" spans="1:7" x14ac:dyDescent="0.25">
      <c r="A670" t="s">
        <v>65</v>
      </c>
      <c r="B670" t="s">
        <v>207</v>
      </c>
      <c r="C670" t="s">
        <v>207</v>
      </c>
      <c r="D670">
        <v>0.49568100399440601</v>
      </c>
      <c r="E670">
        <v>0.54069679985277797</v>
      </c>
      <c r="F670">
        <v>2.1775419708890398E-2</v>
      </c>
      <c r="G670">
        <v>4.3930309076633902</v>
      </c>
    </row>
    <row r="671" spans="1:7" x14ac:dyDescent="0.25">
      <c r="A671" t="s">
        <v>65</v>
      </c>
      <c r="B671" t="s">
        <v>207</v>
      </c>
      <c r="C671" t="s">
        <v>208</v>
      </c>
      <c r="D671">
        <v>0.51418554595907595</v>
      </c>
      <c r="E671">
        <v>0.55748320271044105</v>
      </c>
      <c r="F671">
        <v>2.2912339688024301E-2</v>
      </c>
      <c r="G671">
        <v>4.4560450732405297</v>
      </c>
    </row>
    <row r="672" spans="1:7" x14ac:dyDescent="0.25">
      <c r="A672" t="s">
        <v>66</v>
      </c>
      <c r="B672" t="s">
        <v>205</v>
      </c>
      <c r="C672" t="s">
        <v>205</v>
      </c>
      <c r="D672">
        <v>0.61065171396756002</v>
      </c>
      <c r="E672">
        <v>0.55407580793574096</v>
      </c>
      <c r="F672">
        <v>6.3087354303581297E-2</v>
      </c>
      <c r="G672">
        <v>10.331151597640901</v>
      </c>
    </row>
    <row r="673" spans="1:7" x14ac:dyDescent="0.25">
      <c r="A673" t="s">
        <v>66</v>
      </c>
      <c r="B673" t="s">
        <v>205</v>
      </c>
      <c r="C673" t="s">
        <v>204</v>
      </c>
      <c r="D673">
        <v>0.65527814510582905</v>
      </c>
      <c r="E673">
        <v>0.64421582305254699</v>
      </c>
      <c r="F673">
        <v>3.0839323841831998E-2</v>
      </c>
      <c r="G673">
        <v>4.7062951926851397</v>
      </c>
    </row>
    <row r="674" spans="1:7" x14ac:dyDescent="0.25">
      <c r="A674" t="s">
        <v>66</v>
      </c>
      <c r="B674" t="s">
        <v>205</v>
      </c>
      <c r="C674" t="s">
        <v>207</v>
      </c>
      <c r="D674">
        <v>0.500536894579376</v>
      </c>
      <c r="E674">
        <v>0.50359818496099795</v>
      </c>
      <c r="F674">
        <v>2.8794153316821398E-2</v>
      </c>
      <c r="G674">
        <v>5.75265352637361</v>
      </c>
    </row>
    <row r="675" spans="1:7" x14ac:dyDescent="0.25">
      <c r="A675" t="s">
        <v>66</v>
      </c>
      <c r="B675" t="s">
        <v>205</v>
      </c>
      <c r="C675" t="s">
        <v>208</v>
      </c>
      <c r="D675">
        <v>0.58300391599427004</v>
      </c>
      <c r="E675">
        <v>0.570698392062716</v>
      </c>
      <c r="F675">
        <v>3.4866144275479898E-2</v>
      </c>
      <c r="G675">
        <v>5.9804305458254596</v>
      </c>
    </row>
    <row r="676" spans="1:7" x14ac:dyDescent="0.25">
      <c r="A676" t="s">
        <v>66</v>
      </c>
      <c r="B676" t="s">
        <v>204</v>
      </c>
      <c r="C676" t="s">
        <v>205</v>
      </c>
      <c r="D676">
        <v>0.67304961936991903</v>
      </c>
      <c r="E676">
        <v>0.64011128543023399</v>
      </c>
      <c r="F676">
        <v>7.6998641907396803E-2</v>
      </c>
      <c r="G676">
        <v>11.440262306288799</v>
      </c>
    </row>
    <row r="677" spans="1:7" x14ac:dyDescent="0.25">
      <c r="A677" t="s">
        <v>66</v>
      </c>
      <c r="B677" t="s">
        <v>204</v>
      </c>
      <c r="C677" t="s">
        <v>204</v>
      </c>
      <c r="D677">
        <v>0.67776051455194597</v>
      </c>
      <c r="E677">
        <v>0.68501768401297103</v>
      </c>
      <c r="F677">
        <v>3.2312333053352897E-2</v>
      </c>
      <c r="G677">
        <v>4.7675148315056202</v>
      </c>
    </row>
    <row r="678" spans="1:7" x14ac:dyDescent="0.25">
      <c r="A678" t="s">
        <v>66</v>
      </c>
      <c r="B678" t="s">
        <v>204</v>
      </c>
      <c r="C678" t="s">
        <v>207</v>
      </c>
      <c r="D678">
        <v>0.53227497627033504</v>
      </c>
      <c r="E678">
        <v>0.56421097540783305</v>
      </c>
      <c r="F678">
        <v>2.87797613889474E-2</v>
      </c>
      <c r="G678">
        <v>5.4069348874162699</v>
      </c>
    </row>
    <row r="679" spans="1:7" x14ac:dyDescent="0.25">
      <c r="A679" t="s">
        <v>66</v>
      </c>
      <c r="B679" t="s">
        <v>204</v>
      </c>
      <c r="C679" t="s">
        <v>208</v>
      </c>
      <c r="D679">
        <v>0.56662217160038897</v>
      </c>
      <c r="E679">
        <v>0.58455227135452303</v>
      </c>
      <c r="F679">
        <v>3.4287536598208899E-2</v>
      </c>
      <c r="G679">
        <v>6.0512168984432497</v>
      </c>
    </row>
    <row r="680" spans="1:7" x14ac:dyDescent="0.25">
      <c r="A680" t="s">
        <v>66</v>
      </c>
      <c r="B680" t="s">
        <v>207</v>
      </c>
      <c r="C680" t="s">
        <v>205</v>
      </c>
      <c r="D680">
        <v>0.61397744772125695</v>
      </c>
      <c r="E680">
        <v>0.59460894246183005</v>
      </c>
      <c r="F680">
        <v>6.4013280464416594E-2</v>
      </c>
      <c r="G680">
        <v>10.4259986587452</v>
      </c>
    </row>
    <row r="681" spans="1:7" x14ac:dyDescent="0.25">
      <c r="A681" t="s">
        <v>66</v>
      </c>
      <c r="B681" t="s">
        <v>207</v>
      </c>
      <c r="C681" t="s">
        <v>204</v>
      </c>
      <c r="D681">
        <v>0.65248377347583697</v>
      </c>
      <c r="E681">
        <v>0.67521171482839204</v>
      </c>
      <c r="F681">
        <v>2.28949555538705E-2</v>
      </c>
      <c r="G681">
        <v>3.5088927088419499</v>
      </c>
    </row>
    <row r="682" spans="1:7" x14ac:dyDescent="0.25">
      <c r="A682" t="s">
        <v>66</v>
      </c>
      <c r="B682" t="s">
        <v>207</v>
      </c>
      <c r="C682" t="s">
        <v>207</v>
      </c>
      <c r="D682">
        <v>0.48507331794595199</v>
      </c>
      <c r="E682">
        <v>0.52543986087399197</v>
      </c>
      <c r="F682">
        <v>1.9609286125919001E-2</v>
      </c>
      <c r="G682">
        <v>4.0425406635340799</v>
      </c>
    </row>
    <row r="683" spans="1:7" x14ac:dyDescent="0.25">
      <c r="A683" t="s">
        <v>66</v>
      </c>
      <c r="B683" t="s">
        <v>207</v>
      </c>
      <c r="C683" t="s">
        <v>208</v>
      </c>
      <c r="D683">
        <v>0.51974916152592299</v>
      </c>
      <c r="E683">
        <v>0.55158426676162697</v>
      </c>
      <c r="F683">
        <v>2.23377806315848E-2</v>
      </c>
      <c r="G683">
        <v>4.2978002246321401</v>
      </c>
    </row>
    <row r="684" spans="1:7" x14ac:dyDescent="0.25">
      <c r="A684" t="s">
        <v>67</v>
      </c>
      <c r="B684" t="s">
        <v>205</v>
      </c>
      <c r="C684" t="s">
        <v>205</v>
      </c>
      <c r="D684">
        <v>0.55123676859790005</v>
      </c>
      <c r="E684">
        <v>0.53120988216396603</v>
      </c>
      <c r="F684">
        <v>5.8979478033048399E-2</v>
      </c>
      <c r="G684">
        <v>10.699481854787299</v>
      </c>
    </row>
    <row r="685" spans="1:7" x14ac:dyDescent="0.25">
      <c r="A685" t="s">
        <v>67</v>
      </c>
      <c r="B685" t="s">
        <v>205</v>
      </c>
      <c r="C685" t="s">
        <v>204</v>
      </c>
      <c r="D685">
        <v>0.64761289448689996</v>
      </c>
      <c r="E685">
        <v>0.63451077131618705</v>
      </c>
      <c r="F685">
        <v>3.3022785889826899E-2</v>
      </c>
      <c r="G685">
        <v>5.0991550926407303</v>
      </c>
    </row>
    <row r="686" spans="1:7" x14ac:dyDescent="0.25">
      <c r="A686" t="s">
        <v>67</v>
      </c>
      <c r="B686" t="s">
        <v>205</v>
      </c>
      <c r="C686" t="s">
        <v>207</v>
      </c>
      <c r="D686">
        <v>0.479623221939526</v>
      </c>
      <c r="E686">
        <v>0.48266611079840599</v>
      </c>
      <c r="F686">
        <v>3.6597740197094802E-2</v>
      </c>
      <c r="G686">
        <v>7.6305188162280801</v>
      </c>
    </row>
    <row r="687" spans="1:7" x14ac:dyDescent="0.25">
      <c r="A687" t="s">
        <v>67</v>
      </c>
      <c r="B687" t="s">
        <v>205</v>
      </c>
      <c r="C687" t="s">
        <v>208</v>
      </c>
      <c r="D687">
        <v>0.52921446270656003</v>
      </c>
      <c r="E687">
        <v>0.53501614965504996</v>
      </c>
      <c r="F687">
        <v>4.4918815583212E-2</v>
      </c>
      <c r="G687">
        <v>8.4878284228068601</v>
      </c>
    </row>
    <row r="688" spans="1:7" x14ac:dyDescent="0.25">
      <c r="A688" t="s">
        <v>67</v>
      </c>
      <c r="B688" t="s">
        <v>204</v>
      </c>
      <c r="C688" t="s">
        <v>205</v>
      </c>
      <c r="D688">
        <v>0.62266393221576899</v>
      </c>
      <c r="E688">
        <v>0.58926035919453501</v>
      </c>
      <c r="F688">
        <v>6.4164858728665897E-2</v>
      </c>
      <c r="G688">
        <v>10.304894086338599</v>
      </c>
    </row>
    <row r="689" spans="1:7" x14ac:dyDescent="0.25">
      <c r="A689" t="s">
        <v>67</v>
      </c>
      <c r="B689" t="s">
        <v>204</v>
      </c>
      <c r="C689" t="s">
        <v>204</v>
      </c>
      <c r="D689">
        <v>0.65886653074437296</v>
      </c>
      <c r="E689">
        <v>0.66338539472407299</v>
      </c>
      <c r="F689">
        <v>2.75953631424561E-2</v>
      </c>
      <c r="G689">
        <v>4.1883085351564899</v>
      </c>
    </row>
    <row r="690" spans="1:7" x14ac:dyDescent="0.25">
      <c r="A690" t="s">
        <v>67</v>
      </c>
      <c r="B690" t="s">
        <v>204</v>
      </c>
      <c r="C690" t="s">
        <v>207</v>
      </c>
      <c r="D690">
        <v>0.470983018175613</v>
      </c>
      <c r="E690">
        <v>0.48627054977897</v>
      </c>
      <c r="F690">
        <v>2.2632187835527E-2</v>
      </c>
      <c r="G690">
        <v>4.8053086761374999</v>
      </c>
    </row>
    <row r="691" spans="1:7" x14ac:dyDescent="0.25">
      <c r="A691" t="s">
        <v>67</v>
      </c>
      <c r="B691" t="s">
        <v>204</v>
      </c>
      <c r="C691" t="s">
        <v>208</v>
      </c>
      <c r="D691">
        <v>0.552116494118151</v>
      </c>
      <c r="E691">
        <v>0.57351216163824503</v>
      </c>
      <c r="F691">
        <v>2.71482429599075E-2</v>
      </c>
      <c r="G691">
        <v>4.9171222466861897</v>
      </c>
    </row>
    <row r="692" spans="1:7" x14ac:dyDescent="0.25">
      <c r="A692" t="s">
        <v>67</v>
      </c>
      <c r="B692" t="s">
        <v>207</v>
      </c>
      <c r="C692" t="s">
        <v>205</v>
      </c>
      <c r="D692">
        <v>0.63252715857638997</v>
      </c>
      <c r="E692">
        <v>0.62482216992839201</v>
      </c>
      <c r="F692">
        <v>6.5155931899446101E-2</v>
      </c>
      <c r="G692">
        <v>10.300890802236999</v>
      </c>
    </row>
    <row r="693" spans="1:7" x14ac:dyDescent="0.25">
      <c r="A693" t="s">
        <v>67</v>
      </c>
      <c r="B693" t="s">
        <v>207</v>
      </c>
      <c r="C693" t="s">
        <v>204</v>
      </c>
      <c r="D693">
        <v>0.63830566432776403</v>
      </c>
      <c r="E693">
        <v>0.67032102982879704</v>
      </c>
      <c r="F693">
        <v>2.5896524427310198E-2</v>
      </c>
      <c r="G693">
        <v>4.0570726337801304</v>
      </c>
    </row>
    <row r="694" spans="1:7" x14ac:dyDescent="0.25">
      <c r="A694" t="s">
        <v>67</v>
      </c>
      <c r="B694" t="s">
        <v>207</v>
      </c>
      <c r="C694" t="s">
        <v>207</v>
      </c>
      <c r="D694">
        <v>0.45707894884785799</v>
      </c>
      <c r="E694">
        <v>0.50096116174020699</v>
      </c>
      <c r="F694">
        <v>2.24377539500023E-2</v>
      </c>
      <c r="G694">
        <v>4.9089449440977999</v>
      </c>
    </row>
    <row r="695" spans="1:7" x14ac:dyDescent="0.25">
      <c r="A695" t="s">
        <v>67</v>
      </c>
      <c r="B695" t="s">
        <v>207</v>
      </c>
      <c r="C695" t="s">
        <v>208</v>
      </c>
      <c r="D695">
        <v>0.50814737705732105</v>
      </c>
      <c r="E695">
        <v>0.54531082497307604</v>
      </c>
      <c r="F695">
        <v>2.86691387556623E-2</v>
      </c>
      <c r="G695">
        <v>5.6418944680350798</v>
      </c>
    </row>
    <row r="696" spans="1:7" x14ac:dyDescent="0.25">
      <c r="A696" t="s">
        <v>68</v>
      </c>
      <c r="B696" t="s">
        <v>205</v>
      </c>
      <c r="C696" t="s">
        <v>205</v>
      </c>
      <c r="D696">
        <v>0.54132141864692496</v>
      </c>
      <c r="E696">
        <v>0.51716268349706795</v>
      </c>
      <c r="F696">
        <v>6.3756791308251903E-2</v>
      </c>
      <c r="G696">
        <v>11.777991616813701</v>
      </c>
    </row>
    <row r="697" spans="1:7" x14ac:dyDescent="0.25">
      <c r="A697" t="s">
        <v>68</v>
      </c>
      <c r="B697" t="s">
        <v>205</v>
      </c>
      <c r="C697" t="s">
        <v>204</v>
      </c>
      <c r="D697">
        <v>0.66009853869235502</v>
      </c>
      <c r="E697">
        <v>0.656170836858192</v>
      </c>
      <c r="F697">
        <v>2.7412159937569899E-2</v>
      </c>
      <c r="G697">
        <v>4.1527375582247199</v>
      </c>
    </row>
    <row r="698" spans="1:7" x14ac:dyDescent="0.25">
      <c r="A698" t="s">
        <v>68</v>
      </c>
      <c r="B698" t="s">
        <v>205</v>
      </c>
      <c r="C698" t="s">
        <v>207</v>
      </c>
      <c r="D698">
        <v>0.48920214476476898</v>
      </c>
      <c r="E698">
        <v>0.51271442032343495</v>
      </c>
      <c r="F698">
        <v>2.2718884681482501E-2</v>
      </c>
      <c r="G698">
        <v>4.6440689037466898</v>
      </c>
    </row>
    <row r="699" spans="1:7" x14ac:dyDescent="0.25">
      <c r="A699" t="s">
        <v>68</v>
      </c>
      <c r="B699" t="s">
        <v>205</v>
      </c>
      <c r="C699" t="s">
        <v>208</v>
      </c>
      <c r="D699">
        <v>0.54468470687866199</v>
      </c>
      <c r="E699">
        <v>0.553543065660692</v>
      </c>
      <c r="F699">
        <v>2.7487492577062501E-2</v>
      </c>
      <c r="G699">
        <v>5.0464961159972201</v>
      </c>
    </row>
    <row r="700" spans="1:7" x14ac:dyDescent="0.25">
      <c r="A700" t="s">
        <v>68</v>
      </c>
      <c r="B700" t="s">
        <v>204</v>
      </c>
      <c r="C700" t="s">
        <v>205</v>
      </c>
      <c r="D700">
        <v>0.62066037102280003</v>
      </c>
      <c r="E700">
        <v>0.58172855445724003</v>
      </c>
      <c r="F700">
        <v>6.6958727826154807E-2</v>
      </c>
      <c r="G700">
        <v>10.788304031045501</v>
      </c>
    </row>
    <row r="701" spans="1:7" x14ac:dyDescent="0.25">
      <c r="A701" t="s">
        <v>68</v>
      </c>
      <c r="B701" t="s">
        <v>204</v>
      </c>
      <c r="C701" t="s">
        <v>204</v>
      </c>
      <c r="D701">
        <v>0.65326340788825299</v>
      </c>
      <c r="E701">
        <v>0.64730454820639105</v>
      </c>
      <c r="F701">
        <v>2.6308449993023501E-2</v>
      </c>
      <c r="G701">
        <v>4.0272346002156301</v>
      </c>
    </row>
    <row r="702" spans="1:7" x14ac:dyDescent="0.25">
      <c r="A702" t="s">
        <v>68</v>
      </c>
      <c r="B702" t="s">
        <v>204</v>
      </c>
      <c r="C702" t="s">
        <v>207</v>
      </c>
      <c r="D702">
        <v>0.49108350633063003</v>
      </c>
      <c r="E702">
        <v>0.50719735605815497</v>
      </c>
      <c r="F702">
        <v>2.1393183214937401E-2</v>
      </c>
      <c r="G702">
        <v>4.3563228939996304</v>
      </c>
    </row>
    <row r="703" spans="1:7" x14ac:dyDescent="0.25">
      <c r="A703" t="s">
        <v>68</v>
      </c>
      <c r="B703" t="s">
        <v>204</v>
      </c>
      <c r="C703" t="s">
        <v>208</v>
      </c>
      <c r="D703">
        <v>0.53846368682607804</v>
      </c>
      <c r="E703">
        <v>0.54791457996174897</v>
      </c>
      <c r="F703">
        <v>2.7866736475122601E-2</v>
      </c>
      <c r="G703">
        <v>5.1752304114285597</v>
      </c>
    </row>
    <row r="704" spans="1:7" x14ac:dyDescent="0.25">
      <c r="A704" t="s">
        <v>68</v>
      </c>
      <c r="B704" t="s">
        <v>207</v>
      </c>
      <c r="C704" t="s">
        <v>205</v>
      </c>
      <c r="D704">
        <v>0.53536889703453505</v>
      </c>
      <c r="E704">
        <v>0.52817945158853497</v>
      </c>
      <c r="F704">
        <v>6.6165722169900507E-2</v>
      </c>
      <c r="G704">
        <v>12.358902905342299</v>
      </c>
    </row>
    <row r="705" spans="1:7" x14ac:dyDescent="0.25">
      <c r="A705" t="s">
        <v>68</v>
      </c>
      <c r="B705" t="s">
        <v>207</v>
      </c>
      <c r="C705" t="s">
        <v>204</v>
      </c>
      <c r="D705">
        <v>0.615644270538238</v>
      </c>
      <c r="E705">
        <v>0.64405788710974199</v>
      </c>
      <c r="F705">
        <v>2.9392143004819501E-2</v>
      </c>
      <c r="G705">
        <v>4.7742088104097702</v>
      </c>
    </row>
    <row r="706" spans="1:7" x14ac:dyDescent="0.25">
      <c r="A706" t="s">
        <v>68</v>
      </c>
      <c r="B706" t="s">
        <v>207</v>
      </c>
      <c r="C706" t="s">
        <v>207</v>
      </c>
      <c r="D706">
        <v>0.48588832288950101</v>
      </c>
      <c r="E706">
        <v>0.52475568110863902</v>
      </c>
      <c r="F706">
        <v>2.2811943038163598E-2</v>
      </c>
      <c r="G706">
        <v>4.6948942716928501</v>
      </c>
    </row>
    <row r="707" spans="1:7" x14ac:dyDescent="0.25">
      <c r="A707" t="s">
        <v>68</v>
      </c>
      <c r="B707" t="s">
        <v>207</v>
      </c>
      <c r="C707" t="s">
        <v>208</v>
      </c>
      <c r="D707">
        <v>0.50921917059141397</v>
      </c>
      <c r="E707">
        <v>0.55033186902515696</v>
      </c>
      <c r="F707">
        <v>2.56313570409906E-2</v>
      </c>
      <c r="G707">
        <v>5.0334627055030099</v>
      </c>
    </row>
    <row r="708" spans="1:7" x14ac:dyDescent="0.25">
      <c r="A708" t="s">
        <v>69</v>
      </c>
      <c r="B708" t="s">
        <v>205</v>
      </c>
      <c r="C708" t="s">
        <v>205</v>
      </c>
      <c r="D708">
        <v>0.582545322058176</v>
      </c>
      <c r="E708">
        <v>0.54093947922250996</v>
      </c>
      <c r="F708">
        <v>6.4800043669440602E-2</v>
      </c>
      <c r="G708">
        <v>11.123605531754601</v>
      </c>
    </row>
    <row r="709" spans="1:7" x14ac:dyDescent="0.25">
      <c r="A709" t="s">
        <v>69</v>
      </c>
      <c r="B709" t="s">
        <v>205</v>
      </c>
      <c r="C709" t="s">
        <v>204</v>
      </c>
      <c r="D709">
        <v>0.56581778348830503</v>
      </c>
      <c r="E709">
        <v>0.55563383901697305</v>
      </c>
      <c r="F709">
        <v>2.7101272090472701E-2</v>
      </c>
      <c r="G709">
        <v>4.7897526167155</v>
      </c>
    </row>
    <row r="710" spans="1:7" x14ac:dyDescent="0.25">
      <c r="A710" t="s">
        <v>69</v>
      </c>
      <c r="B710" t="s">
        <v>205</v>
      </c>
      <c r="C710" t="s">
        <v>207</v>
      </c>
      <c r="D710">
        <v>0.41960562463310103</v>
      </c>
      <c r="E710">
        <v>0.438999621566103</v>
      </c>
      <c r="F710">
        <v>2.3188384834004198E-2</v>
      </c>
      <c r="G710">
        <v>5.5262330799974198</v>
      </c>
    </row>
    <row r="711" spans="1:7" x14ac:dyDescent="0.25">
      <c r="A711" t="s">
        <v>69</v>
      </c>
      <c r="B711" t="s">
        <v>205</v>
      </c>
      <c r="C711" t="s">
        <v>208</v>
      </c>
      <c r="D711">
        <v>0.51546326408535603</v>
      </c>
      <c r="E711">
        <v>0.52467987537653804</v>
      </c>
      <c r="F711">
        <v>2.6068996574235101E-2</v>
      </c>
      <c r="G711">
        <v>5.0573917465277098</v>
      </c>
    </row>
    <row r="712" spans="1:7" x14ac:dyDescent="0.25">
      <c r="A712" t="s">
        <v>69</v>
      </c>
      <c r="B712" t="s">
        <v>204</v>
      </c>
      <c r="C712" t="s">
        <v>205</v>
      </c>
      <c r="D712">
        <v>0.62189394057755398</v>
      </c>
      <c r="E712">
        <v>0.59479828324244099</v>
      </c>
      <c r="F712">
        <v>7.1957200280114805E-2</v>
      </c>
      <c r="G712">
        <v>11.570654670358699</v>
      </c>
    </row>
    <row r="713" spans="1:7" x14ac:dyDescent="0.25">
      <c r="A713" t="s">
        <v>69</v>
      </c>
      <c r="B713" t="s">
        <v>204</v>
      </c>
      <c r="C713" t="s">
        <v>204</v>
      </c>
      <c r="D713">
        <v>0.66146530464738695</v>
      </c>
      <c r="E713">
        <v>0.66920513821532401</v>
      </c>
      <c r="F713">
        <v>3.0803837973428401E-2</v>
      </c>
      <c r="G713">
        <v>4.6569091012036097</v>
      </c>
    </row>
    <row r="714" spans="1:7" x14ac:dyDescent="0.25">
      <c r="A714" t="s">
        <v>69</v>
      </c>
      <c r="B714" t="s">
        <v>204</v>
      </c>
      <c r="C714" t="s">
        <v>207</v>
      </c>
      <c r="D714">
        <v>0.500938176998448</v>
      </c>
      <c r="E714">
        <v>0.52066389550483705</v>
      </c>
      <c r="F714">
        <v>2.5218482295072901E-2</v>
      </c>
      <c r="G714">
        <v>5.0342504231117902</v>
      </c>
    </row>
    <row r="715" spans="1:7" x14ac:dyDescent="0.25">
      <c r="A715" t="s">
        <v>69</v>
      </c>
      <c r="B715" t="s">
        <v>204</v>
      </c>
      <c r="C715" t="s">
        <v>208</v>
      </c>
      <c r="D715">
        <v>0.58131291068816904</v>
      </c>
      <c r="E715">
        <v>0.59267005451439403</v>
      </c>
      <c r="F715">
        <v>2.8625071959079901E-2</v>
      </c>
      <c r="G715">
        <v>4.9242105985901796</v>
      </c>
    </row>
    <row r="716" spans="1:7" x14ac:dyDescent="0.25">
      <c r="A716" t="s">
        <v>69</v>
      </c>
      <c r="B716" t="s">
        <v>207</v>
      </c>
      <c r="C716" t="s">
        <v>205</v>
      </c>
      <c r="D716">
        <v>0.59012670433579595</v>
      </c>
      <c r="E716">
        <v>0.57969612538093895</v>
      </c>
      <c r="F716">
        <v>6.7917966805078195E-2</v>
      </c>
      <c r="G716">
        <v>11.5090481935607</v>
      </c>
    </row>
    <row r="717" spans="1:7" x14ac:dyDescent="0.25">
      <c r="A717" t="s">
        <v>69</v>
      </c>
      <c r="B717" t="s">
        <v>207</v>
      </c>
      <c r="C717" t="s">
        <v>204</v>
      </c>
      <c r="D717">
        <v>0.59554624105082099</v>
      </c>
      <c r="E717">
        <v>0.62330575453561698</v>
      </c>
      <c r="F717">
        <v>2.9698429796596801E-2</v>
      </c>
      <c r="G717">
        <v>4.98675463792617</v>
      </c>
    </row>
    <row r="718" spans="1:7" x14ac:dyDescent="0.25">
      <c r="A718" t="s">
        <v>69</v>
      </c>
      <c r="B718" t="s">
        <v>207</v>
      </c>
      <c r="C718" t="s">
        <v>207</v>
      </c>
      <c r="D718">
        <v>0.429994608133072</v>
      </c>
      <c r="E718">
        <v>0.47451435838554201</v>
      </c>
      <c r="F718">
        <v>2.3711802908350298E-2</v>
      </c>
      <c r="G718">
        <v>5.5144419162140199</v>
      </c>
    </row>
    <row r="719" spans="1:7" x14ac:dyDescent="0.25">
      <c r="A719" t="s">
        <v>69</v>
      </c>
      <c r="B719" t="s">
        <v>207</v>
      </c>
      <c r="C719" t="s">
        <v>208</v>
      </c>
      <c r="D719">
        <v>0.51020510610247705</v>
      </c>
      <c r="E719">
        <v>0.55154330924050898</v>
      </c>
      <c r="F719">
        <v>2.63491218300533E-2</v>
      </c>
      <c r="G719">
        <v>5.1644175087422601</v>
      </c>
    </row>
    <row r="720" spans="1:7" x14ac:dyDescent="0.25">
      <c r="A720" t="s">
        <v>70</v>
      </c>
      <c r="B720" t="s">
        <v>205</v>
      </c>
      <c r="C720" t="s">
        <v>205</v>
      </c>
      <c r="D720">
        <v>0.66002043279822997</v>
      </c>
      <c r="E720">
        <v>0.59348362888096895</v>
      </c>
      <c r="F720">
        <v>6.5919575594355503E-2</v>
      </c>
      <c r="G720">
        <v>9.9875052829625499</v>
      </c>
    </row>
    <row r="721" spans="1:7" x14ac:dyDescent="0.25">
      <c r="A721" t="s">
        <v>70</v>
      </c>
      <c r="B721" t="s">
        <v>205</v>
      </c>
      <c r="C721" t="s">
        <v>204</v>
      </c>
      <c r="D721">
        <v>0.68939245781446801</v>
      </c>
      <c r="E721">
        <v>0.67655683010479495</v>
      </c>
      <c r="F721">
        <v>2.8691553067395001E-2</v>
      </c>
      <c r="G721">
        <v>4.1618605980044903</v>
      </c>
    </row>
    <row r="722" spans="1:7" x14ac:dyDescent="0.25">
      <c r="A722" t="s">
        <v>70</v>
      </c>
      <c r="B722" t="s">
        <v>205</v>
      </c>
      <c r="C722" t="s">
        <v>207</v>
      </c>
      <c r="D722">
        <v>0.50711347549774499</v>
      </c>
      <c r="E722">
        <v>0.51133141998120302</v>
      </c>
      <c r="F722">
        <v>3.0375038666960199E-2</v>
      </c>
      <c r="G722">
        <v>5.98979126656935</v>
      </c>
    </row>
    <row r="723" spans="1:7" x14ac:dyDescent="0.25">
      <c r="A723" t="s">
        <v>70</v>
      </c>
      <c r="B723" t="s">
        <v>205</v>
      </c>
      <c r="C723" t="s">
        <v>208</v>
      </c>
      <c r="D723">
        <v>0.58066945703522199</v>
      </c>
      <c r="E723">
        <v>0.58645991384857499</v>
      </c>
      <c r="F723">
        <v>2.7372319573665E-2</v>
      </c>
      <c r="G723">
        <v>4.7139244611594302</v>
      </c>
    </row>
    <row r="724" spans="1:7" x14ac:dyDescent="0.25">
      <c r="A724" t="s">
        <v>70</v>
      </c>
      <c r="B724" t="s">
        <v>204</v>
      </c>
      <c r="C724" t="s">
        <v>205</v>
      </c>
      <c r="D724">
        <v>0.55894939149362</v>
      </c>
      <c r="E724">
        <v>0.52963749473627197</v>
      </c>
      <c r="F724">
        <v>6.31903193550616E-2</v>
      </c>
      <c r="G724">
        <v>11.305195124411</v>
      </c>
    </row>
    <row r="725" spans="1:7" x14ac:dyDescent="0.25">
      <c r="A725" t="s">
        <v>70</v>
      </c>
      <c r="B725" t="s">
        <v>204</v>
      </c>
      <c r="C725" t="s">
        <v>204</v>
      </c>
      <c r="D725">
        <v>0.64374990634707296</v>
      </c>
      <c r="E725">
        <v>0.63885460115600701</v>
      </c>
      <c r="F725">
        <v>2.6444673777249701E-2</v>
      </c>
      <c r="G725">
        <v>4.1079110872899003</v>
      </c>
    </row>
    <row r="726" spans="1:7" x14ac:dyDescent="0.25">
      <c r="A726" t="s">
        <v>70</v>
      </c>
      <c r="B726" t="s">
        <v>204</v>
      </c>
      <c r="C726" t="s">
        <v>207</v>
      </c>
      <c r="D726">
        <v>0.54846108862461795</v>
      </c>
      <c r="E726">
        <v>0.56333670673099201</v>
      </c>
      <c r="F726">
        <v>2.2467846556347901E-2</v>
      </c>
      <c r="G726">
        <v>4.0965251724038998</v>
      </c>
    </row>
    <row r="727" spans="1:7" x14ac:dyDescent="0.25">
      <c r="A727" t="s">
        <v>70</v>
      </c>
      <c r="B727" t="s">
        <v>204</v>
      </c>
      <c r="C727" t="s">
        <v>208</v>
      </c>
      <c r="D727">
        <v>0.47060454528564599</v>
      </c>
      <c r="E727">
        <v>0.49037989429154599</v>
      </c>
      <c r="F727">
        <v>2.7291513799298402E-2</v>
      </c>
      <c r="G727">
        <v>5.7992456878488303</v>
      </c>
    </row>
    <row r="728" spans="1:7" x14ac:dyDescent="0.25">
      <c r="A728" t="s">
        <v>70</v>
      </c>
      <c r="B728" t="s">
        <v>207</v>
      </c>
      <c r="C728" t="s">
        <v>205</v>
      </c>
      <c r="D728">
        <v>0.53293984134358796</v>
      </c>
      <c r="E728">
        <v>0.52332004633112505</v>
      </c>
      <c r="F728">
        <v>6.2830572063690401E-2</v>
      </c>
      <c r="G728">
        <v>11.7894304740454</v>
      </c>
    </row>
    <row r="729" spans="1:7" x14ac:dyDescent="0.25">
      <c r="A729" t="s">
        <v>70</v>
      </c>
      <c r="B729" t="s">
        <v>207</v>
      </c>
      <c r="C729" t="s">
        <v>204</v>
      </c>
      <c r="D729">
        <v>0.64253111097746995</v>
      </c>
      <c r="E729">
        <v>0.67313670434080797</v>
      </c>
      <c r="F729">
        <v>2.6970988983851901E-2</v>
      </c>
      <c r="G729">
        <v>4.1976160411628101</v>
      </c>
    </row>
    <row r="730" spans="1:7" x14ac:dyDescent="0.25">
      <c r="A730" t="s">
        <v>70</v>
      </c>
      <c r="B730" t="s">
        <v>207</v>
      </c>
      <c r="C730" t="s">
        <v>207</v>
      </c>
      <c r="D730">
        <v>0.48965001842549499</v>
      </c>
      <c r="E730">
        <v>0.52716662997441199</v>
      </c>
      <c r="F730">
        <v>2.1715389704105099E-2</v>
      </c>
      <c r="G730">
        <v>4.4348797890240998</v>
      </c>
    </row>
    <row r="731" spans="1:7" x14ac:dyDescent="0.25">
      <c r="A731" t="s">
        <v>70</v>
      </c>
      <c r="B731" t="s">
        <v>207</v>
      </c>
      <c r="C731" t="s">
        <v>208</v>
      </c>
      <c r="D731">
        <v>0.52356702639155195</v>
      </c>
      <c r="E731">
        <v>0.57234875175797995</v>
      </c>
      <c r="F731">
        <v>2.6611837844013799E-2</v>
      </c>
      <c r="G731">
        <v>5.0827948481446201</v>
      </c>
    </row>
    <row r="732" spans="1:7" x14ac:dyDescent="0.25">
      <c r="A732" t="s">
        <v>71</v>
      </c>
      <c r="B732" t="s">
        <v>205</v>
      </c>
      <c r="C732" t="s">
        <v>205</v>
      </c>
      <c r="D732">
        <v>0.58083346952206705</v>
      </c>
      <c r="E732">
        <v>0.57320980485708495</v>
      </c>
      <c r="F732">
        <v>5.8668794724747203E-2</v>
      </c>
      <c r="G732">
        <v>10.10079442788</v>
      </c>
    </row>
    <row r="733" spans="1:7" x14ac:dyDescent="0.25">
      <c r="A733" t="s">
        <v>71</v>
      </c>
      <c r="B733" t="s">
        <v>205</v>
      </c>
      <c r="C733" t="s">
        <v>204</v>
      </c>
      <c r="D733">
        <v>0.614900450492325</v>
      </c>
      <c r="E733">
        <v>0.63677046753824795</v>
      </c>
      <c r="F733">
        <v>2.03743203166157E-2</v>
      </c>
      <c r="G733">
        <v>3.3134339550902601</v>
      </c>
    </row>
    <row r="734" spans="1:7" x14ac:dyDescent="0.25">
      <c r="A734" t="s">
        <v>71</v>
      </c>
      <c r="B734" t="s">
        <v>205</v>
      </c>
      <c r="C734" t="s">
        <v>207</v>
      </c>
      <c r="D734">
        <v>0.57970913448566597</v>
      </c>
      <c r="E734">
        <v>0.60365955366576196</v>
      </c>
      <c r="F734">
        <v>1.51253771271794E-2</v>
      </c>
      <c r="G734">
        <v>2.6091321021876102</v>
      </c>
    </row>
    <row r="735" spans="1:7" x14ac:dyDescent="0.25">
      <c r="A735" t="s">
        <v>71</v>
      </c>
      <c r="B735" t="s">
        <v>205</v>
      </c>
      <c r="C735" t="s">
        <v>208</v>
      </c>
      <c r="D735">
        <v>0.54500921857159301</v>
      </c>
      <c r="E735">
        <v>0.55804837119819395</v>
      </c>
      <c r="F735">
        <v>1.7977418779571801E-2</v>
      </c>
      <c r="G735">
        <v>3.2985531559793699</v>
      </c>
    </row>
    <row r="736" spans="1:7" x14ac:dyDescent="0.25">
      <c r="A736" t="s">
        <v>71</v>
      </c>
      <c r="B736" t="s">
        <v>204</v>
      </c>
      <c r="C736" t="s">
        <v>205</v>
      </c>
      <c r="D736">
        <v>0.49138880852225197</v>
      </c>
      <c r="E736">
        <v>0.48413652634229298</v>
      </c>
      <c r="F736">
        <v>5.8487478166861499E-2</v>
      </c>
      <c r="G736">
        <v>11.902484784452099</v>
      </c>
    </row>
    <row r="737" spans="1:7" x14ac:dyDescent="0.25">
      <c r="A737" t="s">
        <v>71</v>
      </c>
      <c r="B737" t="s">
        <v>204</v>
      </c>
      <c r="C737" t="s">
        <v>204</v>
      </c>
      <c r="D737">
        <v>0.57633149550156104</v>
      </c>
      <c r="E737">
        <v>0.60471291965131202</v>
      </c>
      <c r="F737">
        <v>2.56666984637096E-2</v>
      </c>
      <c r="G737">
        <v>4.4534610140250503</v>
      </c>
    </row>
    <row r="738" spans="1:7" x14ac:dyDescent="0.25">
      <c r="A738" t="s">
        <v>71</v>
      </c>
      <c r="B738" t="s">
        <v>204</v>
      </c>
      <c r="C738" t="s">
        <v>207</v>
      </c>
      <c r="D738">
        <v>0.53732830803985099</v>
      </c>
      <c r="E738">
        <v>0.57519478156901904</v>
      </c>
      <c r="F738">
        <v>2.0898736596636502E-2</v>
      </c>
      <c r="G738">
        <v>3.88937941365384</v>
      </c>
    </row>
    <row r="739" spans="1:7" x14ac:dyDescent="0.25">
      <c r="A739" t="s">
        <v>71</v>
      </c>
      <c r="B739" t="s">
        <v>204</v>
      </c>
      <c r="C739" t="s">
        <v>208</v>
      </c>
      <c r="D739">
        <v>0.54502557958250197</v>
      </c>
      <c r="E739">
        <v>0.57253151088705501</v>
      </c>
      <c r="F739">
        <v>2.5776516772737498E-2</v>
      </c>
      <c r="G739">
        <v>4.7294141299721604</v>
      </c>
    </row>
    <row r="740" spans="1:7" x14ac:dyDescent="0.25">
      <c r="A740" t="s">
        <v>71</v>
      </c>
      <c r="B740" t="s">
        <v>207</v>
      </c>
      <c r="C740" t="s">
        <v>205</v>
      </c>
      <c r="D740">
        <v>0.42117285086567202</v>
      </c>
      <c r="E740">
        <v>0.41960644204438202</v>
      </c>
      <c r="F740">
        <v>5.1625933182041402E-2</v>
      </c>
      <c r="G740">
        <v>12.257659313968199</v>
      </c>
    </row>
    <row r="741" spans="1:7" x14ac:dyDescent="0.25">
      <c r="A741" t="s">
        <v>71</v>
      </c>
      <c r="B741" t="s">
        <v>207</v>
      </c>
      <c r="C741" t="s">
        <v>204</v>
      </c>
      <c r="D741">
        <v>0.54135350507121205</v>
      </c>
      <c r="E741">
        <v>0.58310556412202297</v>
      </c>
      <c r="F741">
        <v>1.6719171937334801E-2</v>
      </c>
      <c r="G741">
        <v>3.0884019001845102</v>
      </c>
    </row>
    <row r="742" spans="1:7" x14ac:dyDescent="0.25">
      <c r="A742" t="s">
        <v>71</v>
      </c>
      <c r="B742" t="s">
        <v>207</v>
      </c>
      <c r="C742" t="s">
        <v>207</v>
      </c>
      <c r="D742">
        <v>0.49772938139711698</v>
      </c>
      <c r="E742">
        <v>0.54335194400854003</v>
      </c>
      <c r="F742">
        <v>1.2923005290824199E-2</v>
      </c>
      <c r="G742">
        <v>2.5963918896146998</v>
      </c>
    </row>
    <row r="743" spans="1:7" x14ac:dyDescent="0.25">
      <c r="A743" t="s">
        <v>71</v>
      </c>
      <c r="B743" t="s">
        <v>207</v>
      </c>
      <c r="C743" t="s">
        <v>208</v>
      </c>
      <c r="D743">
        <v>0.51521704606359497</v>
      </c>
      <c r="E743">
        <v>0.55155143896271197</v>
      </c>
      <c r="F743">
        <v>1.6029224403189001E-2</v>
      </c>
      <c r="G743">
        <v>3.11115956384922</v>
      </c>
    </row>
    <row r="744" spans="1:7" x14ac:dyDescent="0.25">
      <c r="A744" t="s">
        <v>72</v>
      </c>
      <c r="B744" t="s">
        <v>205</v>
      </c>
      <c r="C744" t="s">
        <v>205</v>
      </c>
      <c r="D744">
        <v>0.60693636685833197</v>
      </c>
      <c r="E744">
        <v>0.58076771642589398</v>
      </c>
      <c r="F744">
        <v>5.8680632921524603E-2</v>
      </c>
      <c r="G744">
        <v>9.6683336385446097</v>
      </c>
    </row>
    <row r="745" spans="1:7" x14ac:dyDescent="0.25">
      <c r="A745" t="s">
        <v>72</v>
      </c>
      <c r="B745" t="s">
        <v>205</v>
      </c>
      <c r="C745" t="s">
        <v>204</v>
      </c>
      <c r="D745">
        <v>0.63699162927710895</v>
      </c>
      <c r="E745">
        <v>0.64438620810481195</v>
      </c>
      <c r="F745">
        <v>2.3285423676266601E-2</v>
      </c>
      <c r="G745">
        <v>3.6555305605337498</v>
      </c>
    </row>
    <row r="746" spans="1:7" x14ac:dyDescent="0.25">
      <c r="A746" t="s">
        <v>72</v>
      </c>
      <c r="B746" t="s">
        <v>205</v>
      </c>
      <c r="C746" t="s">
        <v>207</v>
      </c>
      <c r="D746">
        <v>0.51086455045302603</v>
      </c>
      <c r="E746">
        <v>0.53076412710902898</v>
      </c>
      <c r="F746">
        <v>2.0825739388009201E-2</v>
      </c>
      <c r="G746">
        <v>4.0765677261304099</v>
      </c>
    </row>
    <row r="747" spans="1:7" x14ac:dyDescent="0.25">
      <c r="A747" t="s">
        <v>72</v>
      </c>
      <c r="B747" t="s">
        <v>205</v>
      </c>
      <c r="C747" t="s">
        <v>208</v>
      </c>
      <c r="D747">
        <v>0.52085611130592802</v>
      </c>
      <c r="E747">
        <v>0.52952123073802204</v>
      </c>
      <c r="F747">
        <v>2.3490725578344002E-2</v>
      </c>
      <c r="G747">
        <v>4.5100220710565102</v>
      </c>
    </row>
    <row r="748" spans="1:7" x14ac:dyDescent="0.25">
      <c r="A748" t="s">
        <v>72</v>
      </c>
      <c r="B748" t="s">
        <v>204</v>
      </c>
      <c r="C748" t="s">
        <v>207</v>
      </c>
      <c r="D748">
        <v>0.39563348448893498</v>
      </c>
      <c r="E748">
        <v>0.39820930710476199</v>
      </c>
      <c r="F748">
        <v>2.74927089046226E-2</v>
      </c>
      <c r="G748">
        <v>6.9490348978263796</v>
      </c>
    </row>
    <row r="749" spans="1:7" x14ac:dyDescent="0.25">
      <c r="A749" t="s">
        <v>72</v>
      </c>
      <c r="B749" t="s">
        <v>204</v>
      </c>
      <c r="C749" t="s">
        <v>208</v>
      </c>
      <c r="D749">
        <v>0.50563796523420801</v>
      </c>
      <c r="E749">
        <v>0.51222669387750996</v>
      </c>
      <c r="F749">
        <v>2.9402947775444999E-2</v>
      </c>
      <c r="G749">
        <v>5.8150197961946404</v>
      </c>
    </row>
    <row r="750" spans="1:7" x14ac:dyDescent="0.25">
      <c r="A750" t="s">
        <v>72</v>
      </c>
      <c r="B750" t="s">
        <v>207</v>
      </c>
      <c r="C750" t="s">
        <v>205</v>
      </c>
      <c r="D750">
        <v>0.42711290934898699</v>
      </c>
      <c r="E750">
        <v>0.41384835149814198</v>
      </c>
      <c r="F750">
        <v>5.8973524437823201E-2</v>
      </c>
      <c r="G750">
        <v>13.8074788064148</v>
      </c>
    </row>
    <row r="751" spans="1:7" x14ac:dyDescent="0.25">
      <c r="A751" t="s">
        <v>72</v>
      </c>
      <c r="B751" t="s">
        <v>207</v>
      </c>
      <c r="C751" t="s">
        <v>204</v>
      </c>
      <c r="D751">
        <v>0.52328367165488798</v>
      </c>
      <c r="E751">
        <v>0.54553090696457895</v>
      </c>
      <c r="F751">
        <v>3.56150668603437E-2</v>
      </c>
      <c r="G751">
        <v>6.8060726503677804</v>
      </c>
    </row>
    <row r="752" spans="1:7" x14ac:dyDescent="0.25">
      <c r="A752" t="s">
        <v>72</v>
      </c>
      <c r="B752" t="s">
        <v>207</v>
      </c>
      <c r="C752" t="s">
        <v>207</v>
      </c>
      <c r="D752">
        <v>0.41135922008236198</v>
      </c>
      <c r="E752">
        <v>0.438156358990062</v>
      </c>
      <c r="F752">
        <v>3.0116091367527902E-2</v>
      </c>
      <c r="G752">
        <v>7.3211173828796303</v>
      </c>
    </row>
    <row r="753" spans="1:7" x14ac:dyDescent="0.25">
      <c r="A753" t="s">
        <v>72</v>
      </c>
      <c r="B753" t="s">
        <v>207</v>
      </c>
      <c r="C753" t="s">
        <v>208</v>
      </c>
      <c r="D753">
        <v>0.48358205014550298</v>
      </c>
      <c r="E753">
        <v>0.50483854229103198</v>
      </c>
      <c r="F753">
        <v>3.8726774908466301E-2</v>
      </c>
      <c r="G753">
        <v>8.0083152169965697</v>
      </c>
    </row>
    <row r="754" spans="1:7" x14ac:dyDescent="0.25">
      <c r="A754" t="s">
        <v>73</v>
      </c>
      <c r="B754" t="s">
        <v>205</v>
      </c>
      <c r="C754" t="s">
        <v>205</v>
      </c>
      <c r="D754">
        <v>0.65649672612862897</v>
      </c>
      <c r="E754">
        <v>0.60785369912157805</v>
      </c>
      <c r="F754">
        <v>6.5953974015594302E-2</v>
      </c>
      <c r="G754">
        <v>10.0463523107763</v>
      </c>
    </row>
    <row r="755" spans="1:7" x14ac:dyDescent="0.25">
      <c r="A755" t="s">
        <v>73</v>
      </c>
      <c r="B755" t="s">
        <v>205</v>
      </c>
      <c r="C755" t="s">
        <v>204</v>
      </c>
      <c r="D755">
        <v>0.67653534826669603</v>
      </c>
      <c r="E755">
        <v>0.66805004825176295</v>
      </c>
      <c r="F755">
        <v>3.3498611627160099E-2</v>
      </c>
      <c r="G755">
        <v>4.95149465774176</v>
      </c>
    </row>
    <row r="756" spans="1:7" x14ac:dyDescent="0.25">
      <c r="A756" t="s">
        <v>73</v>
      </c>
      <c r="B756" t="s">
        <v>205</v>
      </c>
      <c r="C756" t="s">
        <v>207</v>
      </c>
      <c r="D756">
        <v>0.42099187825692003</v>
      </c>
      <c r="E756">
        <v>0.43277545959956798</v>
      </c>
      <c r="F756">
        <v>2.4144678654495901E-2</v>
      </c>
      <c r="G756">
        <v>5.7351887058878201</v>
      </c>
    </row>
    <row r="757" spans="1:7" x14ac:dyDescent="0.25">
      <c r="A757" t="s">
        <v>73</v>
      </c>
      <c r="B757" t="s">
        <v>205</v>
      </c>
      <c r="C757" t="s">
        <v>208</v>
      </c>
      <c r="D757">
        <v>0.45614557210702</v>
      </c>
      <c r="E757">
        <v>0.463345147778362</v>
      </c>
      <c r="F757">
        <v>3.36241100285216E-2</v>
      </c>
      <c r="G757">
        <v>7.3713551297244102</v>
      </c>
    </row>
    <row r="758" spans="1:7" x14ac:dyDescent="0.25">
      <c r="A758" t="s">
        <v>73</v>
      </c>
      <c r="B758" t="s">
        <v>204</v>
      </c>
      <c r="C758" t="s">
        <v>207</v>
      </c>
      <c r="D758">
        <v>0.70187184788788204</v>
      </c>
      <c r="E758">
        <v>0.72066938540859704</v>
      </c>
      <c r="F758">
        <v>6.4132866971280997E-2</v>
      </c>
      <c r="G758">
        <v>9.1374040951027897</v>
      </c>
    </row>
    <row r="759" spans="1:7" x14ac:dyDescent="0.25">
      <c r="A759" t="s">
        <v>73</v>
      </c>
      <c r="B759" t="s">
        <v>207</v>
      </c>
      <c r="C759" t="s">
        <v>205</v>
      </c>
      <c r="D759">
        <v>0.601333332815292</v>
      </c>
      <c r="E759">
        <v>0.58657240237433395</v>
      </c>
      <c r="F759">
        <v>6.7638871560857294E-2</v>
      </c>
      <c r="G759">
        <v>11.248149382338299</v>
      </c>
    </row>
    <row r="760" spans="1:7" x14ac:dyDescent="0.25">
      <c r="A760" t="s">
        <v>73</v>
      </c>
      <c r="B760" t="s">
        <v>207</v>
      </c>
      <c r="C760" t="s">
        <v>204</v>
      </c>
      <c r="D760">
        <v>0.61120765134441901</v>
      </c>
      <c r="E760">
        <v>0.64260329709272002</v>
      </c>
      <c r="F760">
        <v>3.3526533571697902E-2</v>
      </c>
      <c r="G760">
        <v>5.4852935001635803</v>
      </c>
    </row>
    <row r="761" spans="1:7" x14ac:dyDescent="0.25">
      <c r="A761" t="s">
        <v>73</v>
      </c>
      <c r="B761" t="s">
        <v>207</v>
      </c>
      <c r="C761" t="s">
        <v>207</v>
      </c>
      <c r="D761">
        <v>0.38230171923398698</v>
      </c>
      <c r="E761">
        <v>0.40557191397814901</v>
      </c>
      <c r="F761">
        <v>2.7735706362263999E-2</v>
      </c>
      <c r="G761">
        <v>7.2549258783972101</v>
      </c>
    </row>
    <row r="762" spans="1:7" x14ac:dyDescent="0.25">
      <c r="A762" t="s">
        <v>73</v>
      </c>
      <c r="B762" t="s">
        <v>207</v>
      </c>
      <c r="C762" t="s">
        <v>208</v>
      </c>
      <c r="D762">
        <v>0.41457838720115398</v>
      </c>
      <c r="E762">
        <v>0.45027566884630699</v>
      </c>
      <c r="F762">
        <v>3.8982065790314199E-2</v>
      </c>
      <c r="G762">
        <v>9.4028215154882098</v>
      </c>
    </row>
    <row r="763" spans="1:7" x14ac:dyDescent="0.25">
      <c r="A763" t="s">
        <v>74</v>
      </c>
      <c r="B763" t="s">
        <v>205</v>
      </c>
      <c r="C763" t="s">
        <v>205</v>
      </c>
      <c r="D763">
        <v>0.60337083961334803</v>
      </c>
      <c r="E763">
        <v>0.556849571680886</v>
      </c>
      <c r="F763">
        <v>6.4825610312580301E-2</v>
      </c>
      <c r="G763">
        <v>10.743908398709101</v>
      </c>
    </row>
    <row r="764" spans="1:7" x14ac:dyDescent="0.25">
      <c r="A764" t="s">
        <v>74</v>
      </c>
      <c r="B764" t="s">
        <v>205</v>
      </c>
      <c r="C764" t="s">
        <v>204</v>
      </c>
      <c r="D764">
        <v>0.66791984592496101</v>
      </c>
      <c r="E764">
        <v>0.65705964416542495</v>
      </c>
      <c r="F764">
        <v>2.8345267189765901E-2</v>
      </c>
      <c r="G764">
        <v>4.24381269140346</v>
      </c>
    </row>
    <row r="765" spans="1:7" x14ac:dyDescent="0.25">
      <c r="A765" t="s">
        <v>74</v>
      </c>
      <c r="B765" t="s">
        <v>205</v>
      </c>
      <c r="C765" t="s">
        <v>207</v>
      </c>
      <c r="D765">
        <v>0.53512369783319702</v>
      </c>
      <c r="E765">
        <v>0.54264297282730301</v>
      </c>
      <c r="F765">
        <v>2.0725313677578801E-2</v>
      </c>
      <c r="G765">
        <v>3.8729949283687102</v>
      </c>
    </row>
    <row r="766" spans="1:7" x14ac:dyDescent="0.25">
      <c r="A766" t="s">
        <v>74</v>
      </c>
      <c r="B766" t="s">
        <v>205</v>
      </c>
      <c r="C766" t="s">
        <v>208</v>
      </c>
      <c r="D766">
        <v>0.498283649521015</v>
      </c>
      <c r="E766">
        <v>0.507317288048036</v>
      </c>
      <c r="F766">
        <v>2.41059431472079E-2</v>
      </c>
      <c r="G766">
        <v>4.8377953341194804</v>
      </c>
    </row>
    <row r="767" spans="1:7" x14ac:dyDescent="0.25">
      <c r="A767" t="s">
        <v>74</v>
      </c>
      <c r="B767" t="s">
        <v>204</v>
      </c>
      <c r="C767" t="s">
        <v>205</v>
      </c>
      <c r="D767">
        <v>0.70304026224483196</v>
      </c>
      <c r="E767">
        <v>0.71713368645361197</v>
      </c>
      <c r="F767">
        <v>7.8767709569029301E-2</v>
      </c>
      <c r="G767">
        <v>11.203868938817401</v>
      </c>
    </row>
    <row r="768" spans="1:7" x14ac:dyDescent="0.25">
      <c r="A768" t="s">
        <v>74</v>
      </c>
      <c r="B768" t="s">
        <v>204</v>
      </c>
      <c r="C768" t="s">
        <v>207</v>
      </c>
      <c r="D768">
        <v>0.60231607448931002</v>
      </c>
      <c r="E768">
        <v>0.62854847414355897</v>
      </c>
      <c r="F768">
        <v>1.8619919946995099E-2</v>
      </c>
      <c r="G768">
        <v>3.0913868541168301</v>
      </c>
    </row>
    <row r="769" spans="1:7" x14ac:dyDescent="0.25">
      <c r="A769" t="s">
        <v>74</v>
      </c>
      <c r="B769" t="s">
        <v>204</v>
      </c>
      <c r="C769" t="s">
        <v>208</v>
      </c>
      <c r="D769">
        <v>0.57691348108215301</v>
      </c>
      <c r="E769">
        <v>0.603081260325669</v>
      </c>
      <c r="F769">
        <v>3.4110520093041601E-2</v>
      </c>
      <c r="G769">
        <v>5.9125884923088199</v>
      </c>
    </row>
    <row r="770" spans="1:7" x14ac:dyDescent="0.25">
      <c r="A770" t="s">
        <v>74</v>
      </c>
      <c r="B770" t="s">
        <v>207</v>
      </c>
      <c r="C770" t="s">
        <v>205</v>
      </c>
      <c r="D770">
        <v>0.58104788307113298</v>
      </c>
      <c r="E770">
        <v>0.57168701785646203</v>
      </c>
      <c r="F770">
        <v>6.5064437398843794E-2</v>
      </c>
      <c r="G770">
        <v>11.1977754836564</v>
      </c>
    </row>
    <row r="771" spans="1:7" x14ac:dyDescent="0.25">
      <c r="A771" t="s">
        <v>74</v>
      </c>
      <c r="B771" t="s">
        <v>207</v>
      </c>
      <c r="C771" t="s">
        <v>204</v>
      </c>
      <c r="D771">
        <v>0.60450342723434702</v>
      </c>
      <c r="E771">
        <v>0.64193286189717003</v>
      </c>
      <c r="F771">
        <v>2.7086980866653201E-2</v>
      </c>
      <c r="G771">
        <v>4.4808647306729696</v>
      </c>
    </row>
    <row r="772" spans="1:7" x14ac:dyDescent="0.25">
      <c r="A772" t="s">
        <v>74</v>
      </c>
      <c r="B772" t="s">
        <v>207</v>
      </c>
      <c r="C772" t="s">
        <v>207</v>
      </c>
      <c r="D772">
        <v>0.44895581911604399</v>
      </c>
      <c r="E772">
        <v>0.50031244305473099</v>
      </c>
      <c r="F772">
        <v>2.4193530173220699E-2</v>
      </c>
      <c r="G772">
        <v>5.3888443234471701</v>
      </c>
    </row>
    <row r="773" spans="1:7" x14ac:dyDescent="0.25">
      <c r="A773" t="s">
        <v>74</v>
      </c>
      <c r="B773" t="s">
        <v>207</v>
      </c>
      <c r="C773" t="s">
        <v>208</v>
      </c>
      <c r="D773">
        <v>0.45969228726612898</v>
      </c>
      <c r="E773">
        <v>0.506411742257179</v>
      </c>
      <c r="F773">
        <v>3.0475954349470501E-2</v>
      </c>
      <c r="G773">
        <v>6.6296423050115498</v>
      </c>
    </row>
    <row r="774" spans="1:7" x14ac:dyDescent="0.25">
      <c r="A774" t="s">
        <v>75</v>
      </c>
      <c r="B774" t="s">
        <v>205</v>
      </c>
      <c r="C774" t="s">
        <v>205</v>
      </c>
      <c r="D774">
        <v>0.66923876791843795</v>
      </c>
      <c r="E774">
        <v>0.62715348380448599</v>
      </c>
      <c r="F774">
        <v>6.6867127363815199E-2</v>
      </c>
      <c r="G774">
        <v>9.9915203017593992</v>
      </c>
    </row>
    <row r="775" spans="1:7" x14ac:dyDescent="0.25">
      <c r="A775" t="s">
        <v>75</v>
      </c>
      <c r="B775" t="s">
        <v>205</v>
      </c>
      <c r="C775" t="s">
        <v>204</v>
      </c>
      <c r="D775">
        <v>0.67491896784132699</v>
      </c>
      <c r="E775">
        <v>0.66870080549405297</v>
      </c>
      <c r="F775">
        <v>2.5461386862800701E-2</v>
      </c>
      <c r="G775">
        <v>3.7725101939625199</v>
      </c>
    </row>
    <row r="776" spans="1:7" x14ac:dyDescent="0.25">
      <c r="A776" t="s">
        <v>75</v>
      </c>
      <c r="B776" t="s">
        <v>205</v>
      </c>
      <c r="C776" t="s">
        <v>207</v>
      </c>
      <c r="D776">
        <v>0.48747560027135101</v>
      </c>
      <c r="E776">
        <v>0.49738351860243502</v>
      </c>
      <c r="F776">
        <v>2.4172937566409002E-2</v>
      </c>
      <c r="G776">
        <v>4.9587994871852503</v>
      </c>
    </row>
    <row r="777" spans="1:7" x14ac:dyDescent="0.25">
      <c r="A777" t="s">
        <v>75</v>
      </c>
      <c r="B777" t="s">
        <v>205</v>
      </c>
      <c r="C777" t="s">
        <v>208</v>
      </c>
      <c r="D777">
        <v>0.50449931448248297</v>
      </c>
      <c r="E777">
        <v>0.51255190171689102</v>
      </c>
      <c r="F777">
        <v>3.0112247225213801E-2</v>
      </c>
      <c r="G777">
        <v>5.9687389775946498</v>
      </c>
    </row>
    <row r="778" spans="1:7" x14ac:dyDescent="0.25">
      <c r="A778" t="s">
        <v>75</v>
      </c>
      <c r="B778" t="s">
        <v>204</v>
      </c>
      <c r="C778" t="s">
        <v>204</v>
      </c>
      <c r="D778">
        <v>0.69652123750481498</v>
      </c>
      <c r="E778">
        <v>0.70600704392608205</v>
      </c>
      <c r="F778">
        <v>3.9683952930170997E-2</v>
      </c>
      <c r="G778">
        <v>5.6974505289074902</v>
      </c>
    </row>
    <row r="779" spans="1:7" x14ac:dyDescent="0.25">
      <c r="A779" t="s">
        <v>75</v>
      </c>
      <c r="B779" t="s">
        <v>204</v>
      </c>
      <c r="C779" t="s">
        <v>207</v>
      </c>
      <c r="D779">
        <v>0.42010725161761098</v>
      </c>
      <c r="E779">
        <v>0.423243904961911</v>
      </c>
      <c r="F779">
        <v>3.7405074022415601E-2</v>
      </c>
      <c r="G779">
        <v>8.9036963485844094</v>
      </c>
    </row>
    <row r="780" spans="1:7" x14ac:dyDescent="0.25">
      <c r="A780" t="s">
        <v>75</v>
      </c>
      <c r="B780" t="s">
        <v>204</v>
      </c>
      <c r="C780" t="s">
        <v>208</v>
      </c>
      <c r="D780">
        <v>0.67304565000606198</v>
      </c>
      <c r="E780">
        <v>0.66400114468709204</v>
      </c>
      <c r="F780">
        <v>4.4148232824742298E-2</v>
      </c>
      <c r="G780">
        <v>6.55947079137123</v>
      </c>
    </row>
    <row r="781" spans="1:7" x14ac:dyDescent="0.25">
      <c r="A781" t="s">
        <v>75</v>
      </c>
      <c r="B781" t="s">
        <v>207</v>
      </c>
      <c r="C781" t="s">
        <v>205</v>
      </c>
      <c r="D781">
        <v>0.50811407653472496</v>
      </c>
      <c r="E781">
        <v>0.49263859217774097</v>
      </c>
      <c r="F781">
        <v>6.0215247067835799E-2</v>
      </c>
      <c r="G781">
        <v>11.8507338900147</v>
      </c>
    </row>
    <row r="782" spans="1:7" x14ac:dyDescent="0.25">
      <c r="A782" t="s">
        <v>75</v>
      </c>
      <c r="B782" t="s">
        <v>207</v>
      </c>
      <c r="C782" t="s">
        <v>204</v>
      </c>
      <c r="D782">
        <v>0.61800885550094597</v>
      </c>
      <c r="E782">
        <v>0.64190603909589505</v>
      </c>
      <c r="F782">
        <v>2.92300711014476E-2</v>
      </c>
      <c r="G782">
        <v>4.7297171943845804</v>
      </c>
    </row>
    <row r="783" spans="1:7" x14ac:dyDescent="0.25">
      <c r="A783" t="s">
        <v>75</v>
      </c>
      <c r="B783" t="s">
        <v>207</v>
      </c>
      <c r="C783" t="s">
        <v>207</v>
      </c>
      <c r="D783">
        <v>0.43881607878158202</v>
      </c>
      <c r="E783">
        <v>0.46482380096354903</v>
      </c>
      <c r="F783">
        <v>2.98334733753839E-2</v>
      </c>
      <c r="G783">
        <v>6.7986281309972796</v>
      </c>
    </row>
    <row r="784" spans="1:7" x14ac:dyDescent="0.25">
      <c r="A784" t="s">
        <v>75</v>
      </c>
      <c r="B784" t="s">
        <v>207</v>
      </c>
      <c r="C784" t="s">
        <v>208</v>
      </c>
      <c r="D784">
        <v>0.488723080680174</v>
      </c>
      <c r="E784">
        <v>0.51414081579489201</v>
      </c>
      <c r="F784">
        <v>3.4941732580979698E-2</v>
      </c>
      <c r="G784">
        <v>7.1495973818854699</v>
      </c>
    </row>
    <row r="785" spans="1:7" x14ac:dyDescent="0.25">
      <c r="A785" t="s">
        <v>76</v>
      </c>
      <c r="B785" t="s">
        <v>205</v>
      </c>
      <c r="C785" t="s">
        <v>205</v>
      </c>
      <c r="D785">
        <v>0.60551362755968297</v>
      </c>
      <c r="E785">
        <v>0.56298995468759205</v>
      </c>
      <c r="F785">
        <v>6.7651725062610996E-2</v>
      </c>
      <c r="G785">
        <v>11.1726180854522</v>
      </c>
    </row>
    <row r="786" spans="1:7" x14ac:dyDescent="0.25">
      <c r="A786" t="s">
        <v>76</v>
      </c>
      <c r="B786" t="s">
        <v>205</v>
      </c>
      <c r="C786" t="s">
        <v>204</v>
      </c>
      <c r="D786">
        <v>0.64857215013636904</v>
      </c>
      <c r="E786">
        <v>0.64392744486123599</v>
      </c>
      <c r="F786">
        <v>2.9297914536937399E-2</v>
      </c>
      <c r="G786">
        <v>4.5172945725124398</v>
      </c>
    </row>
    <row r="787" spans="1:7" x14ac:dyDescent="0.25">
      <c r="A787" t="s">
        <v>76</v>
      </c>
      <c r="B787" t="s">
        <v>205</v>
      </c>
      <c r="C787" t="s">
        <v>207</v>
      </c>
      <c r="D787">
        <v>0.43504930601494102</v>
      </c>
      <c r="E787">
        <v>0.444375509467829</v>
      </c>
      <c r="F787">
        <v>2.2034671508370001E-2</v>
      </c>
      <c r="G787">
        <v>5.0648676376955901</v>
      </c>
    </row>
    <row r="788" spans="1:7" x14ac:dyDescent="0.25">
      <c r="A788" t="s">
        <v>76</v>
      </c>
      <c r="B788" t="s">
        <v>205</v>
      </c>
      <c r="C788" t="s">
        <v>208</v>
      </c>
      <c r="D788">
        <v>0.398870127028915</v>
      </c>
      <c r="E788">
        <v>0.41395727612675298</v>
      </c>
      <c r="F788">
        <v>2.6749892240889799E-2</v>
      </c>
      <c r="G788">
        <v>6.7064165572245598</v>
      </c>
    </row>
    <row r="789" spans="1:7" x14ac:dyDescent="0.25">
      <c r="A789" t="s">
        <v>76</v>
      </c>
      <c r="B789" t="s">
        <v>207</v>
      </c>
      <c r="C789" t="s">
        <v>205</v>
      </c>
      <c r="D789">
        <v>0.56483975703452804</v>
      </c>
      <c r="E789">
        <v>0.57428252679705105</v>
      </c>
      <c r="F789">
        <v>5.8214949932163203E-2</v>
      </c>
      <c r="G789">
        <v>10.306454035352999</v>
      </c>
    </row>
    <row r="790" spans="1:7" x14ac:dyDescent="0.25">
      <c r="A790" t="s">
        <v>76</v>
      </c>
      <c r="B790" t="s">
        <v>207</v>
      </c>
      <c r="C790" t="s">
        <v>204</v>
      </c>
      <c r="D790">
        <v>0.50714424404825498</v>
      </c>
      <c r="E790">
        <v>0.54544300346103303</v>
      </c>
      <c r="F790">
        <v>3.05204862612285E-2</v>
      </c>
      <c r="G790">
        <v>6.0181075935320099</v>
      </c>
    </row>
    <row r="791" spans="1:7" x14ac:dyDescent="0.25">
      <c r="A791" t="s">
        <v>76</v>
      </c>
      <c r="B791" t="s">
        <v>207</v>
      </c>
      <c r="C791" t="s">
        <v>207</v>
      </c>
      <c r="D791">
        <v>0.345630764096025</v>
      </c>
      <c r="E791">
        <v>0.37238184553477599</v>
      </c>
      <c r="F791">
        <v>2.6193248712475602E-2</v>
      </c>
      <c r="G791">
        <v>7.5783904193199998</v>
      </c>
    </row>
    <row r="792" spans="1:7" x14ac:dyDescent="0.25">
      <c r="A792" t="s">
        <v>76</v>
      </c>
      <c r="B792" t="s">
        <v>207</v>
      </c>
      <c r="C792" t="s">
        <v>208</v>
      </c>
      <c r="D792">
        <v>0.36318395628883399</v>
      </c>
      <c r="E792">
        <v>0.39857395454616801</v>
      </c>
      <c r="F792">
        <v>3.1518008414658502E-2</v>
      </c>
      <c r="G792">
        <v>8.6782490990854004</v>
      </c>
    </row>
    <row r="793" spans="1:7" x14ac:dyDescent="0.25">
      <c r="A793" t="s">
        <v>77</v>
      </c>
      <c r="B793" t="s">
        <v>205</v>
      </c>
      <c r="C793" t="s">
        <v>205</v>
      </c>
      <c r="D793">
        <v>0.58616710909866498</v>
      </c>
      <c r="E793">
        <v>0.55467282701696197</v>
      </c>
      <c r="F793">
        <v>6.4843337834608897E-2</v>
      </c>
      <c r="G793">
        <v>11.062261397490699</v>
      </c>
    </row>
    <row r="794" spans="1:7" x14ac:dyDescent="0.25">
      <c r="A794" t="s">
        <v>77</v>
      </c>
      <c r="B794" t="s">
        <v>205</v>
      </c>
      <c r="C794" t="s">
        <v>204</v>
      </c>
      <c r="D794">
        <v>0.61233068895889697</v>
      </c>
      <c r="E794">
        <v>0.61589120189423796</v>
      </c>
      <c r="F794">
        <v>2.7330335412373601E-2</v>
      </c>
      <c r="G794">
        <v>4.4633293586577301</v>
      </c>
    </row>
    <row r="795" spans="1:7" x14ac:dyDescent="0.25">
      <c r="A795" t="s">
        <v>77</v>
      </c>
      <c r="B795" t="s">
        <v>205</v>
      </c>
      <c r="C795" t="s">
        <v>207</v>
      </c>
      <c r="D795">
        <v>0.46601961216393101</v>
      </c>
      <c r="E795">
        <v>0.48303643509142902</v>
      </c>
      <c r="F795">
        <v>2.0575783780490801E-2</v>
      </c>
      <c r="G795">
        <v>4.4152184250247704</v>
      </c>
    </row>
    <row r="796" spans="1:7" x14ac:dyDescent="0.25">
      <c r="A796" t="s">
        <v>77</v>
      </c>
      <c r="B796" t="s">
        <v>205</v>
      </c>
      <c r="C796" t="s">
        <v>208</v>
      </c>
      <c r="D796">
        <v>0.47515360270893697</v>
      </c>
      <c r="E796">
        <v>0.48950082619874302</v>
      </c>
      <c r="F796">
        <v>2.4756397714989099E-2</v>
      </c>
      <c r="G796">
        <v>5.2101883630574202</v>
      </c>
    </row>
    <row r="797" spans="1:7" x14ac:dyDescent="0.25">
      <c r="A797" t="s">
        <v>77</v>
      </c>
      <c r="B797" t="s">
        <v>207</v>
      </c>
      <c r="C797" t="s">
        <v>205</v>
      </c>
      <c r="D797">
        <v>0.45411842479601</v>
      </c>
      <c r="E797">
        <v>0.45298331669930197</v>
      </c>
      <c r="F797">
        <v>5.64537952599065E-2</v>
      </c>
      <c r="G797">
        <v>12.431513934997399</v>
      </c>
    </row>
    <row r="798" spans="1:7" x14ac:dyDescent="0.25">
      <c r="A798" t="s">
        <v>77</v>
      </c>
      <c r="B798" t="s">
        <v>207</v>
      </c>
      <c r="C798" t="s">
        <v>204</v>
      </c>
      <c r="D798">
        <v>0.51589136640325195</v>
      </c>
      <c r="E798">
        <v>0.54690311718886297</v>
      </c>
      <c r="F798">
        <v>2.6287851485216399E-2</v>
      </c>
      <c r="G798">
        <v>5.0956176430113302</v>
      </c>
    </row>
    <row r="799" spans="1:7" x14ac:dyDescent="0.25">
      <c r="A799" t="s">
        <v>77</v>
      </c>
      <c r="B799" t="s">
        <v>207</v>
      </c>
      <c r="C799" t="s">
        <v>207</v>
      </c>
      <c r="D799">
        <v>0.36728783166478901</v>
      </c>
      <c r="E799">
        <v>0.40486562894843398</v>
      </c>
      <c r="F799">
        <v>2.1828275214017499E-2</v>
      </c>
      <c r="G799">
        <v>5.9430978464702697</v>
      </c>
    </row>
    <row r="800" spans="1:7" x14ac:dyDescent="0.25">
      <c r="A800" t="s">
        <v>77</v>
      </c>
      <c r="B800" t="s">
        <v>207</v>
      </c>
      <c r="C800" t="s">
        <v>208</v>
      </c>
      <c r="D800">
        <v>0.409150367953803</v>
      </c>
      <c r="E800">
        <v>0.44248647689689602</v>
      </c>
      <c r="F800">
        <v>2.7075642331285999E-2</v>
      </c>
      <c r="G800">
        <v>6.6175285303282703</v>
      </c>
    </row>
    <row r="801" spans="1:7" x14ac:dyDescent="0.25">
      <c r="A801" t="s">
        <v>78</v>
      </c>
      <c r="B801" t="s">
        <v>205</v>
      </c>
      <c r="C801" t="s">
        <v>205</v>
      </c>
      <c r="D801">
        <v>0.64630736316861404</v>
      </c>
      <c r="E801">
        <v>0.60226493238427503</v>
      </c>
      <c r="F801">
        <v>6.7397630828818306E-2</v>
      </c>
      <c r="G801">
        <v>10.4281081525038</v>
      </c>
    </row>
    <row r="802" spans="1:7" x14ac:dyDescent="0.25">
      <c r="A802" t="s">
        <v>78</v>
      </c>
      <c r="B802" t="s">
        <v>205</v>
      </c>
      <c r="C802" t="s">
        <v>204</v>
      </c>
      <c r="D802">
        <v>0.68674937648574397</v>
      </c>
      <c r="E802">
        <v>0.68165762226397397</v>
      </c>
      <c r="F802">
        <v>2.43282156203912E-2</v>
      </c>
      <c r="G802">
        <v>3.5425173219500099</v>
      </c>
    </row>
    <row r="803" spans="1:7" x14ac:dyDescent="0.25">
      <c r="A803" t="s">
        <v>78</v>
      </c>
      <c r="B803" t="s">
        <v>205</v>
      </c>
      <c r="C803" t="s">
        <v>207</v>
      </c>
      <c r="D803">
        <v>0.447365354620886</v>
      </c>
      <c r="E803">
        <v>0.469527532443552</v>
      </c>
      <c r="F803">
        <v>1.97162346783855E-2</v>
      </c>
      <c r="G803">
        <v>4.4071885484055402</v>
      </c>
    </row>
    <row r="804" spans="1:7" x14ac:dyDescent="0.25">
      <c r="A804" t="s">
        <v>78</v>
      </c>
      <c r="B804" t="s">
        <v>205</v>
      </c>
      <c r="C804" t="s">
        <v>208</v>
      </c>
      <c r="D804">
        <v>0.52195710150473396</v>
      </c>
      <c r="E804">
        <v>0.53986345917374201</v>
      </c>
      <c r="F804">
        <v>2.4473920002576401E-2</v>
      </c>
      <c r="G804">
        <v>4.6888757585673799</v>
      </c>
    </row>
    <row r="805" spans="1:7" x14ac:dyDescent="0.25">
      <c r="A805" t="s">
        <v>78</v>
      </c>
      <c r="B805" t="s">
        <v>204</v>
      </c>
      <c r="C805" t="s">
        <v>208</v>
      </c>
      <c r="D805">
        <v>0.291955174169369</v>
      </c>
      <c r="E805">
        <v>0.30659193379744698</v>
      </c>
      <c r="F805">
        <v>4.3240327518201102E-2</v>
      </c>
      <c r="G805">
        <v>14.810604964006</v>
      </c>
    </row>
    <row r="806" spans="1:7" x14ac:dyDescent="0.25">
      <c r="A806" t="s">
        <v>78</v>
      </c>
      <c r="B806" t="s">
        <v>207</v>
      </c>
      <c r="C806" t="s">
        <v>205</v>
      </c>
      <c r="D806">
        <v>0.54554448894720597</v>
      </c>
      <c r="E806">
        <v>0.53980763125827802</v>
      </c>
      <c r="F806">
        <v>6.0368926590058297E-2</v>
      </c>
      <c r="G806">
        <v>11.0658118289415</v>
      </c>
    </row>
    <row r="807" spans="1:7" x14ac:dyDescent="0.25">
      <c r="A807" t="s">
        <v>78</v>
      </c>
      <c r="B807" t="s">
        <v>207</v>
      </c>
      <c r="C807" t="s">
        <v>204</v>
      </c>
      <c r="D807">
        <v>0.58186106463915999</v>
      </c>
      <c r="E807">
        <v>0.62112705738728902</v>
      </c>
      <c r="F807">
        <v>2.4496684262239402E-2</v>
      </c>
      <c r="G807">
        <v>4.2100573059362603</v>
      </c>
    </row>
    <row r="808" spans="1:7" x14ac:dyDescent="0.25">
      <c r="A808" t="s">
        <v>78</v>
      </c>
      <c r="B808" t="s">
        <v>207</v>
      </c>
      <c r="C808" t="s">
        <v>207</v>
      </c>
      <c r="D808">
        <v>0.34591838797463698</v>
      </c>
      <c r="E808">
        <v>0.382498090215868</v>
      </c>
      <c r="F808">
        <v>2.10673189488776E-2</v>
      </c>
      <c r="G808">
        <v>6.0902570320784299</v>
      </c>
    </row>
    <row r="809" spans="1:7" x14ac:dyDescent="0.25">
      <c r="A809" t="s">
        <v>78</v>
      </c>
      <c r="B809" t="s">
        <v>207</v>
      </c>
      <c r="C809" t="s">
        <v>208</v>
      </c>
      <c r="D809">
        <v>0.39921187215861698</v>
      </c>
      <c r="E809">
        <v>0.438167290771937</v>
      </c>
      <c r="F809">
        <v>2.6890400881599798E-2</v>
      </c>
      <c r="G809">
        <v>6.7358720411289701</v>
      </c>
    </row>
    <row r="810" spans="1:7" x14ac:dyDescent="0.25">
      <c r="A810" t="s">
        <v>79</v>
      </c>
      <c r="B810" t="s">
        <v>205</v>
      </c>
      <c r="C810" t="s">
        <v>205</v>
      </c>
      <c r="D810">
        <v>0.55274924988799801</v>
      </c>
      <c r="E810">
        <v>0.50303934718870802</v>
      </c>
      <c r="F810">
        <v>6.7068186789397494E-2</v>
      </c>
      <c r="G810">
        <v>12.133564505603101</v>
      </c>
    </row>
    <row r="811" spans="1:7" x14ac:dyDescent="0.25">
      <c r="A811" t="s">
        <v>79</v>
      </c>
      <c r="B811" t="s">
        <v>205</v>
      </c>
      <c r="C811" t="s">
        <v>204</v>
      </c>
      <c r="D811">
        <v>0.62704377086756502</v>
      </c>
      <c r="E811">
        <v>0.61476051865530401</v>
      </c>
      <c r="F811">
        <v>3.4004598238419698E-2</v>
      </c>
      <c r="G811">
        <v>5.4230023194986297</v>
      </c>
    </row>
    <row r="812" spans="1:7" x14ac:dyDescent="0.25">
      <c r="A812" t="s">
        <v>79</v>
      </c>
      <c r="B812" t="s">
        <v>205</v>
      </c>
      <c r="C812" t="s">
        <v>207</v>
      </c>
      <c r="D812">
        <v>0.490733123303976</v>
      </c>
      <c r="E812">
        <v>0.51046401022419297</v>
      </c>
      <c r="F812">
        <v>2.2274742462473299E-2</v>
      </c>
      <c r="G812">
        <v>4.5390745814147202</v>
      </c>
    </row>
    <row r="813" spans="1:7" x14ac:dyDescent="0.25">
      <c r="A813" t="s">
        <v>79</v>
      </c>
      <c r="B813" t="s">
        <v>205</v>
      </c>
      <c r="C813" t="s">
        <v>208</v>
      </c>
      <c r="D813">
        <v>0.518129222233083</v>
      </c>
      <c r="E813">
        <v>0.53463714111913696</v>
      </c>
      <c r="F813">
        <v>2.5425044476466499E-2</v>
      </c>
      <c r="G813">
        <v>4.9070856044148998</v>
      </c>
    </row>
    <row r="814" spans="1:7" x14ac:dyDescent="0.25">
      <c r="A814" t="s">
        <v>79</v>
      </c>
      <c r="B814" t="s">
        <v>204</v>
      </c>
      <c r="C814" t="s">
        <v>207</v>
      </c>
      <c r="D814">
        <v>0.47832048337410799</v>
      </c>
      <c r="E814">
        <v>0.473764991344646</v>
      </c>
      <c r="F814">
        <v>2.9220763471254199E-2</v>
      </c>
      <c r="G814">
        <v>6.1090345253727696</v>
      </c>
    </row>
    <row r="815" spans="1:7" x14ac:dyDescent="0.25">
      <c r="A815" t="s">
        <v>79</v>
      </c>
      <c r="B815" t="s">
        <v>204</v>
      </c>
      <c r="C815" t="s">
        <v>208</v>
      </c>
      <c r="D815">
        <v>0.38981725967836001</v>
      </c>
      <c r="E815">
        <v>0.72347922831684897</v>
      </c>
      <c r="F815">
        <v>4.5582154938277802E-2</v>
      </c>
      <c r="G815">
        <v>11.6932110640478</v>
      </c>
    </row>
    <row r="816" spans="1:7" x14ac:dyDescent="0.25">
      <c r="A816" t="s">
        <v>79</v>
      </c>
      <c r="B816" t="s">
        <v>207</v>
      </c>
      <c r="C816" t="s">
        <v>205</v>
      </c>
      <c r="D816">
        <v>0.42677983991164697</v>
      </c>
      <c r="E816">
        <v>0.39855023658661898</v>
      </c>
      <c r="F816">
        <v>6.3381005064908597E-2</v>
      </c>
      <c r="G816">
        <v>14.8509838416992</v>
      </c>
    </row>
    <row r="817" spans="1:7" x14ac:dyDescent="0.25">
      <c r="A817" t="s">
        <v>79</v>
      </c>
      <c r="B817" t="s">
        <v>207</v>
      </c>
      <c r="C817" t="s">
        <v>204</v>
      </c>
      <c r="D817">
        <v>0.57443063315366705</v>
      </c>
      <c r="E817">
        <v>0.59366806280690598</v>
      </c>
      <c r="F817">
        <v>4.0086502028810297E-2</v>
      </c>
      <c r="G817">
        <v>6.9784756792534504</v>
      </c>
    </row>
    <row r="818" spans="1:7" x14ac:dyDescent="0.25">
      <c r="A818" t="s">
        <v>79</v>
      </c>
      <c r="B818" t="s">
        <v>207</v>
      </c>
      <c r="C818" t="s">
        <v>207</v>
      </c>
      <c r="D818">
        <v>0.34205864277701498</v>
      </c>
      <c r="E818">
        <v>0.369547281385811</v>
      </c>
      <c r="F818">
        <v>2.71636800761147E-2</v>
      </c>
      <c r="G818">
        <v>7.9412348290882004</v>
      </c>
    </row>
    <row r="819" spans="1:7" x14ac:dyDescent="0.25">
      <c r="A819" t="s">
        <v>79</v>
      </c>
      <c r="B819" t="s">
        <v>207</v>
      </c>
      <c r="C819" t="s">
        <v>208</v>
      </c>
      <c r="D819">
        <v>0.42575130806665201</v>
      </c>
      <c r="E819">
        <v>0.44747261747252098</v>
      </c>
      <c r="F819">
        <v>3.9140132162893998E-2</v>
      </c>
      <c r="G819">
        <v>9.1931912882735194</v>
      </c>
    </row>
    <row r="820" spans="1:7" x14ac:dyDescent="0.25">
      <c r="A820" t="s">
        <v>80</v>
      </c>
      <c r="B820" t="s">
        <v>205</v>
      </c>
      <c r="C820" t="s">
        <v>205</v>
      </c>
      <c r="D820">
        <v>0.65417511334394196</v>
      </c>
      <c r="E820">
        <v>0.61226925216392702</v>
      </c>
      <c r="F820">
        <v>6.4424194800208195E-2</v>
      </c>
      <c r="G820">
        <v>9.8481573948742103</v>
      </c>
    </row>
    <row r="821" spans="1:7" x14ac:dyDescent="0.25">
      <c r="A821" t="s">
        <v>80</v>
      </c>
      <c r="B821" t="s">
        <v>205</v>
      </c>
      <c r="C821" t="s">
        <v>204</v>
      </c>
      <c r="D821">
        <v>0.68212400248638805</v>
      </c>
      <c r="E821">
        <v>0.677072738311847</v>
      </c>
      <c r="F821">
        <v>2.18263892363663E-2</v>
      </c>
      <c r="G821">
        <v>3.1997685401492499</v>
      </c>
    </row>
    <row r="822" spans="1:7" x14ac:dyDescent="0.25">
      <c r="A822" t="s">
        <v>80</v>
      </c>
      <c r="B822" t="s">
        <v>205</v>
      </c>
      <c r="C822" t="s">
        <v>207</v>
      </c>
      <c r="D822">
        <v>0.56110338891658396</v>
      </c>
      <c r="E822">
        <v>0.56998230994301102</v>
      </c>
      <c r="F822">
        <v>1.98090668894076E-2</v>
      </c>
      <c r="G822">
        <v>3.5303773387746298</v>
      </c>
    </row>
    <row r="823" spans="1:7" x14ac:dyDescent="0.25">
      <c r="A823" t="s">
        <v>80</v>
      </c>
      <c r="B823" t="s">
        <v>205</v>
      </c>
      <c r="C823" t="s">
        <v>208</v>
      </c>
      <c r="D823">
        <v>0.56087856215207499</v>
      </c>
      <c r="E823">
        <v>0.56778933855486302</v>
      </c>
      <c r="F823">
        <v>2.32531336404793E-2</v>
      </c>
      <c r="G823">
        <v>4.14584104467421</v>
      </c>
    </row>
    <row r="824" spans="1:7" x14ac:dyDescent="0.25">
      <c r="A824" t="s">
        <v>80</v>
      </c>
      <c r="B824" t="s">
        <v>204</v>
      </c>
      <c r="C824" t="s">
        <v>205</v>
      </c>
      <c r="D824">
        <v>0.66740961869702398</v>
      </c>
      <c r="E824">
        <v>0.64012423182259204</v>
      </c>
      <c r="F824">
        <v>6.6883661261449304E-2</v>
      </c>
      <c r="G824">
        <v>10.0213810810856</v>
      </c>
    </row>
    <row r="825" spans="1:7" x14ac:dyDescent="0.25">
      <c r="A825" t="s">
        <v>80</v>
      </c>
      <c r="B825" t="s">
        <v>204</v>
      </c>
      <c r="C825" t="s">
        <v>204</v>
      </c>
      <c r="D825">
        <v>0.66264878121329196</v>
      </c>
      <c r="E825">
        <v>0.67037006696570001</v>
      </c>
      <c r="F825">
        <v>2.2652408630767101E-2</v>
      </c>
      <c r="G825">
        <v>3.4184637885081699</v>
      </c>
    </row>
    <row r="826" spans="1:7" x14ac:dyDescent="0.25">
      <c r="A826" t="s">
        <v>80</v>
      </c>
      <c r="B826" t="s">
        <v>204</v>
      </c>
      <c r="C826" t="s">
        <v>207</v>
      </c>
      <c r="D826">
        <v>0.46386897386334902</v>
      </c>
      <c r="E826">
        <v>0.50217484078557995</v>
      </c>
      <c r="F826">
        <v>2.1664070604423401E-2</v>
      </c>
      <c r="G826">
        <v>4.6702995511843497</v>
      </c>
    </row>
    <row r="827" spans="1:7" x14ac:dyDescent="0.25">
      <c r="A827" t="s">
        <v>80</v>
      </c>
      <c r="B827" t="s">
        <v>204</v>
      </c>
      <c r="C827" t="s">
        <v>208</v>
      </c>
      <c r="D827">
        <v>0.50236995283358299</v>
      </c>
      <c r="E827">
        <v>0.52713730248401502</v>
      </c>
      <c r="F827">
        <v>2.5805544147685201E-2</v>
      </c>
      <c r="G827">
        <v>5.1367610666463603</v>
      </c>
    </row>
    <row r="828" spans="1:7" x14ac:dyDescent="0.25">
      <c r="A828" t="s">
        <v>80</v>
      </c>
      <c r="B828" t="s">
        <v>207</v>
      </c>
      <c r="C828" t="s">
        <v>205</v>
      </c>
      <c r="D828">
        <v>0.59732268975550196</v>
      </c>
      <c r="E828">
        <v>0.58893416448177505</v>
      </c>
      <c r="F828">
        <v>6.1850412328903197E-2</v>
      </c>
      <c r="G828">
        <v>10.3546062102915</v>
      </c>
    </row>
    <row r="829" spans="1:7" x14ac:dyDescent="0.25">
      <c r="A829" t="s">
        <v>80</v>
      </c>
      <c r="B829" t="s">
        <v>207</v>
      </c>
      <c r="C829" t="s">
        <v>204</v>
      </c>
      <c r="D829">
        <v>0.62764417960161201</v>
      </c>
      <c r="E829">
        <v>0.65991187671585305</v>
      </c>
      <c r="F829">
        <v>2.30901710089941E-2</v>
      </c>
      <c r="G829">
        <v>3.6788632412157898</v>
      </c>
    </row>
    <row r="830" spans="1:7" x14ac:dyDescent="0.25">
      <c r="A830" t="s">
        <v>80</v>
      </c>
      <c r="B830" t="s">
        <v>207</v>
      </c>
      <c r="C830" t="s">
        <v>207</v>
      </c>
      <c r="D830">
        <v>0.50350360419268803</v>
      </c>
      <c r="E830">
        <v>0.54173560314048297</v>
      </c>
      <c r="F830">
        <v>2.1266380068359299E-2</v>
      </c>
      <c r="G830">
        <v>4.2236798090964198</v>
      </c>
    </row>
    <row r="831" spans="1:7" x14ac:dyDescent="0.25">
      <c r="A831" t="s">
        <v>80</v>
      </c>
      <c r="B831" t="s">
        <v>207</v>
      </c>
      <c r="C831" t="s">
        <v>208</v>
      </c>
      <c r="D831">
        <v>0.51220265356174199</v>
      </c>
      <c r="E831">
        <v>0.55034393147765903</v>
      </c>
      <c r="F831">
        <v>2.4127643079946699E-2</v>
      </c>
      <c r="G831">
        <v>4.7105658106549297</v>
      </c>
    </row>
    <row r="832" spans="1:7" x14ac:dyDescent="0.25">
      <c r="A832" t="s">
        <v>81</v>
      </c>
      <c r="B832" t="s">
        <v>205</v>
      </c>
      <c r="C832" t="s">
        <v>205</v>
      </c>
      <c r="D832">
        <v>0.69029647670556504</v>
      </c>
      <c r="E832">
        <v>0.64857311051099897</v>
      </c>
      <c r="F832">
        <v>6.5525790545002696E-2</v>
      </c>
      <c r="G832">
        <v>9.4924127177533908</v>
      </c>
    </row>
    <row r="833" spans="1:7" x14ac:dyDescent="0.25">
      <c r="A833" t="s">
        <v>81</v>
      </c>
      <c r="B833" t="s">
        <v>205</v>
      </c>
      <c r="C833" t="s">
        <v>204</v>
      </c>
      <c r="D833">
        <v>0.71607776560602399</v>
      </c>
      <c r="E833">
        <v>0.71110168016880304</v>
      </c>
      <c r="F833">
        <v>2.3504051517680501E-2</v>
      </c>
      <c r="G833">
        <v>3.2823322614672601</v>
      </c>
    </row>
    <row r="834" spans="1:7" x14ac:dyDescent="0.25">
      <c r="A834" t="s">
        <v>81</v>
      </c>
      <c r="B834" t="s">
        <v>205</v>
      </c>
      <c r="C834" t="s">
        <v>207</v>
      </c>
      <c r="D834">
        <v>0.47645209736809302</v>
      </c>
      <c r="E834">
        <v>0.49076307925345403</v>
      </c>
      <c r="F834">
        <v>2.3236907916556901E-2</v>
      </c>
      <c r="G834">
        <v>4.8770711777567799</v>
      </c>
    </row>
    <row r="835" spans="1:7" x14ac:dyDescent="0.25">
      <c r="A835" t="s">
        <v>81</v>
      </c>
      <c r="B835" t="s">
        <v>205</v>
      </c>
      <c r="C835" t="s">
        <v>208</v>
      </c>
      <c r="D835">
        <v>0.50882608153922004</v>
      </c>
      <c r="E835">
        <v>0.52422384900114805</v>
      </c>
      <c r="F835">
        <v>2.89323700319929E-2</v>
      </c>
      <c r="G835">
        <v>5.6861020064992003</v>
      </c>
    </row>
    <row r="836" spans="1:7" x14ac:dyDescent="0.25">
      <c r="A836" t="s">
        <v>81</v>
      </c>
      <c r="B836" t="s">
        <v>207</v>
      </c>
      <c r="C836" t="s">
        <v>205</v>
      </c>
      <c r="D836">
        <v>0.65643999486993299</v>
      </c>
      <c r="E836">
        <v>0.65951998533570699</v>
      </c>
      <c r="F836">
        <v>6.6952038043544104E-2</v>
      </c>
      <c r="G836">
        <v>10.199262471326101</v>
      </c>
    </row>
    <row r="837" spans="1:7" x14ac:dyDescent="0.25">
      <c r="A837" t="s">
        <v>81</v>
      </c>
      <c r="B837" t="s">
        <v>207</v>
      </c>
      <c r="C837" t="s">
        <v>204</v>
      </c>
      <c r="D837">
        <v>0.63181175003916401</v>
      </c>
      <c r="E837">
        <v>0.66649417161970204</v>
      </c>
      <c r="F837">
        <v>2.4428349790775801E-2</v>
      </c>
      <c r="G837">
        <v>3.8663968799664699</v>
      </c>
    </row>
    <row r="838" spans="1:7" x14ac:dyDescent="0.25">
      <c r="A838" t="s">
        <v>81</v>
      </c>
      <c r="B838" t="s">
        <v>207</v>
      </c>
      <c r="C838" t="s">
        <v>207</v>
      </c>
      <c r="D838">
        <v>0.39124838820936497</v>
      </c>
      <c r="E838">
        <v>0.42620978202547499</v>
      </c>
      <c r="F838">
        <v>2.22960039024723E-2</v>
      </c>
      <c r="G838">
        <v>5.6986826206530603</v>
      </c>
    </row>
    <row r="839" spans="1:7" x14ac:dyDescent="0.25">
      <c r="A839" t="s">
        <v>81</v>
      </c>
      <c r="B839" t="s">
        <v>207</v>
      </c>
      <c r="C839" t="s">
        <v>208</v>
      </c>
      <c r="D839">
        <v>0.50262877511164195</v>
      </c>
      <c r="E839">
        <v>0.55372871256578904</v>
      </c>
      <c r="F839">
        <v>2.6723666350590501E-2</v>
      </c>
      <c r="G839">
        <v>5.3167800320733196</v>
      </c>
    </row>
    <row r="840" spans="1:7" x14ac:dyDescent="0.25">
      <c r="A840" t="s">
        <v>82</v>
      </c>
      <c r="B840" t="s">
        <v>205</v>
      </c>
      <c r="C840" t="s">
        <v>205</v>
      </c>
      <c r="D840">
        <v>0.69499480437593397</v>
      </c>
      <c r="E840">
        <v>0.64550169150110503</v>
      </c>
      <c r="F840">
        <v>6.6945557279888407E-2</v>
      </c>
      <c r="G840">
        <v>9.6325262949270307</v>
      </c>
    </row>
    <row r="841" spans="1:7" x14ac:dyDescent="0.25">
      <c r="A841" t="s">
        <v>82</v>
      </c>
      <c r="B841" t="s">
        <v>205</v>
      </c>
      <c r="C841" t="s">
        <v>204</v>
      </c>
      <c r="D841">
        <v>0.69898656737767895</v>
      </c>
      <c r="E841">
        <v>0.68870886361793004</v>
      </c>
      <c r="F841">
        <v>2.6308037284788699E-2</v>
      </c>
      <c r="G841">
        <v>3.7637400363051401</v>
      </c>
    </row>
    <row r="842" spans="1:7" x14ac:dyDescent="0.25">
      <c r="A842" t="s">
        <v>82</v>
      </c>
      <c r="B842" t="s">
        <v>205</v>
      </c>
      <c r="C842" t="s">
        <v>207</v>
      </c>
      <c r="D842">
        <v>0.41733392640595601</v>
      </c>
      <c r="E842">
        <v>0.44340113329282299</v>
      </c>
      <c r="F842">
        <v>2.3587091458565398E-2</v>
      </c>
      <c r="G842">
        <v>5.6518509438461901</v>
      </c>
    </row>
    <row r="843" spans="1:7" x14ac:dyDescent="0.25">
      <c r="A843" t="s">
        <v>82</v>
      </c>
      <c r="B843" t="s">
        <v>205</v>
      </c>
      <c r="C843" t="s">
        <v>208</v>
      </c>
      <c r="D843">
        <v>0.490928496546087</v>
      </c>
      <c r="E843">
        <v>0.50038370692115497</v>
      </c>
      <c r="F843">
        <v>2.8455219757253899E-2</v>
      </c>
      <c r="G843">
        <v>5.7962045302828802</v>
      </c>
    </row>
    <row r="844" spans="1:7" x14ac:dyDescent="0.25">
      <c r="A844" t="s">
        <v>82</v>
      </c>
      <c r="B844" t="s">
        <v>204</v>
      </c>
      <c r="C844" t="s">
        <v>205</v>
      </c>
      <c r="D844">
        <v>0.18299818970112799</v>
      </c>
      <c r="E844">
        <v>0.147548555380101</v>
      </c>
      <c r="F844">
        <v>5.61733002894476E-2</v>
      </c>
      <c r="G844">
        <v>30.696096164224201</v>
      </c>
    </row>
    <row r="845" spans="1:7" x14ac:dyDescent="0.25">
      <c r="A845" t="s">
        <v>82</v>
      </c>
      <c r="B845" t="s">
        <v>204</v>
      </c>
      <c r="C845" t="s">
        <v>204</v>
      </c>
      <c r="D845">
        <v>0.83175215122093105</v>
      </c>
      <c r="E845">
        <v>0.82501356359031897</v>
      </c>
      <c r="F845">
        <v>3.0163221442086101E-2</v>
      </c>
      <c r="G845">
        <v>3.62646749970042</v>
      </c>
    </row>
    <row r="846" spans="1:7" x14ac:dyDescent="0.25">
      <c r="A846" t="s">
        <v>82</v>
      </c>
      <c r="B846" t="s">
        <v>204</v>
      </c>
      <c r="C846" t="s">
        <v>207</v>
      </c>
      <c r="D846">
        <v>0.579545093452974</v>
      </c>
      <c r="E846">
        <v>0.60004176106752305</v>
      </c>
      <c r="F846">
        <v>3.3388190562686097E-2</v>
      </c>
      <c r="G846">
        <v>5.7611031375930901</v>
      </c>
    </row>
    <row r="847" spans="1:7" x14ac:dyDescent="0.25">
      <c r="A847" t="s">
        <v>82</v>
      </c>
      <c r="B847" t="s">
        <v>207</v>
      </c>
      <c r="C847" t="s">
        <v>205</v>
      </c>
      <c r="D847">
        <v>0.67533032512950197</v>
      </c>
      <c r="E847">
        <v>0.66523571706367202</v>
      </c>
      <c r="F847">
        <v>6.5332696918937103E-2</v>
      </c>
      <c r="G847">
        <v>9.6741838012988399</v>
      </c>
    </row>
    <row r="848" spans="1:7" x14ac:dyDescent="0.25">
      <c r="A848" t="s">
        <v>82</v>
      </c>
      <c r="B848" t="s">
        <v>207</v>
      </c>
      <c r="C848" t="s">
        <v>204</v>
      </c>
      <c r="D848">
        <v>0.52577018722555802</v>
      </c>
      <c r="E848">
        <v>0.56159286186977897</v>
      </c>
      <c r="F848">
        <v>2.5843337551778801E-2</v>
      </c>
      <c r="G848">
        <v>4.9153295830925297</v>
      </c>
    </row>
    <row r="849" spans="1:7" x14ac:dyDescent="0.25">
      <c r="A849" t="s">
        <v>82</v>
      </c>
      <c r="B849" t="s">
        <v>207</v>
      </c>
      <c r="C849" t="s">
        <v>207</v>
      </c>
      <c r="D849">
        <v>0.44662178046251</v>
      </c>
      <c r="E849">
        <v>0.47845530483996002</v>
      </c>
      <c r="F849">
        <v>2.4738892572492399E-2</v>
      </c>
      <c r="G849">
        <v>5.5391146725700304</v>
      </c>
    </row>
    <row r="850" spans="1:7" x14ac:dyDescent="0.25">
      <c r="A850" t="s">
        <v>82</v>
      </c>
      <c r="B850" t="s">
        <v>207</v>
      </c>
      <c r="C850" t="s">
        <v>208</v>
      </c>
      <c r="D850">
        <v>0.493431332613882</v>
      </c>
      <c r="E850">
        <v>0.52301063078012899</v>
      </c>
      <c r="F850">
        <v>2.8486529955614501E-2</v>
      </c>
      <c r="G850">
        <v>5.7731497926390798</v>
      </c>
    </row>
    <row r="851" spans="1:7" x14ac:dyDescent="0.25">
      <c r="A851" t="s">
        <v>83</v>
      </c>
      <c r="B851" t="s">
        <v>205</v>
      </c>
      <c r="C851" t="s">
        <v>205</v>
      </c>
      <c r="D851">
        <v>0.67387729230490401</v>
      </c>
      <c r="E851">
        <v>0.63240435023835095</v>
      </c>
      <c r="F851">
        <v>6.6888752178030197E-2</v>
      </c>
      <c r="G851">
        <v>9.9259543156954404</v>
      </c>
    </row>
    <row r="852" spans="1:7" x14ac:dyDescent="0.25">
      <c r="A852" t="s">
        <v>83</v>
      </c>
      <c r="B852" t="s">
        <v>205</v>
      </c>
      <c r="C852" t="s">
        <v>204</v>
      </c>
      <c r="D852">
        <v>0.66993329363822895</v>
      </c>
      <c r="E852">
        <v>0.66585443342337702</v>
      </c>
      <c r="F852">
        <v>2.36395277715255E-2</v>
      </c>
      <c r="G852">
        <v>3.5286390445152498</v>
      </c>
    </row>
    <row r="853" spans="1:7" x14ac:dyDescent="0.25">
      <c r="A853" t="s">
        <v>83</v>
      </c>
      <c r="B853" t="s">
        <v>205</v>
      </c>
      <c r="C853" t="s">
        <v>207</v>
      </c>
      <c r="D853">
        <v>0.44279166358434102</v>
      </c>
      <c r="E853">
        <v>0.46002636112118001</v>
      </c>
      <c r="F853">
        <v>2.2276850654324699E-2</v>
      </c>
      <c r="G853">
        <v>5.0310004650937801</v>
      </c>
    </row>
    <row r="854" spans="1:7" x14ac:dyDescent="0.25">
      <c r="A854" t="s">
        <v>83</v>
      </c>
      <c r="B854" t="s">
        <v>205</v>
      </c>
      <c r="C854" t="s">
        <v>208</v>
      </c>
      <c r="D854">
        <v>0.49723023686305501</v>
      </c>
      <c r="E854">
        <v>0.50363691513032804</v>
      </c>
      <c r="F854">
        <v>2.9001188377539101E-2</v>
      </c>
      <c r="G854">
        <v>5.8325472240994101</v>
      </c>
    </row>
    <row r="855" spans="1:7" x14ac:dyDescent="0.25">
      <c r="A855" t="s">
        <v>83</v>
      </c>
      <c r="B855" t="s">
        <v>204</v>
      </c>
      <c r="C855" t="s">
        <v>204</v>
      </c>
      <c r="D855">
        <v>0.659760757372297</v>
      </c>
      <c r="E855">
        <v>0.65934322259148803</v>
      </c>
      <c r="F855">
        <v>3.0795345451608499E-2</v>
      </c>
      <c r="G855">
        <v>4.6676534042825697</v>
      </c>
    </row>
    <row r="856" spans="1:7" x14ac:dyDescent="0.25">
      <c r="A856" t="s">
        <v>83</v>
      </c>
      <c r="B856" t="s">
        <v>204</v>
      </c>
      <c r="C856" t="s">
        <v>207</v>
      </c>
      <c r="D856">
        <v>0.62560236180595596</v>
      </c>
      <c r="E856">
        <v>0.61852139863440403</v>
      </c>
      <c r="F856">
        <v>3.5173605484837001E-2</v>
      </c>
      <c r="G856">
        <v>5.6223581674627496</v>
      </c>
    </row>
    <row r="857" spans="1:7" x14ac:dyDescent="0.25">
      <c r="A857" t="s">
        <v>83</v>
      </c>
      <c r="B857" t="s">
        <v>204</v>
      </c>
      <c r="C857" t="s">
        <v>208</v>
      </c>
      <c r="D857">
        <v>0.57196649075094397</v>
      </c>
      <c r="E857">
        <v>0.56745311811672805</v>
      </c>
      <c r="F857">
        <v>3.4109066348175801E-2</v>
      </c>
      <c r="G857">
        <v>5.9634728432068602</v>
      </c>
    </row>
    <row r="858" spans="1:7" x14ac:dyDescent="0.25">
      <c r="A858" t="s">
        <v>83</v>
      </c>
      <c r="B858" t="s">
        <v>207</v>
      </c>
      <c r="C858" t="s">
        <v>205</v>
      </c>
      <c r="D858">
        <v>0.61440152310993901</v>
      </c>
      <c r="E858">
        <v>0.62812595580715103</v>
      </c>
      <c r="F858">
        <v>6.4202891254437303E-2</v>
      </c>
      <c r="G858">
        <v>10.4496634268514</v>
      </c>
    </row>
    <row r="859" spans="1:7" x14ac:dyDescent="0.25">
      <c r="A859" t="s">
        <v>83</v>
      </c>
      <c r="B859" t="s">
        <v>207</v>
      </c>
      <c r="C859" t="s">
        <v>204</v>
      </c>
      <c r="D859">
        <v>0.60703101707700902</v>
      </c>
      <c r="E859">
        <v>0.65426258481059096</v>
      </c>
      <c r="F859">
        <v>2.74200038911564E-2</v>
      </c>
      <c r="G859">
        <v>4.5170680113167698</v>
      </c>
    </row>
    <row r="860" spans="1:7" x14ac:dyDescent="0.25">
      <c r="A860" t="s">
        <v>83</v>
      </c>
      <c r="B860" t="s">
        <v>207</v>
      </c>
      <c r="C860" t="s">
        <v>207</v>
      </c>
      <c r="D860">
        <v>0.44446914435082702</v>
      </c>
      <c r="E860">
        <v>0.49153791238835198</v>
      </c>
      <c r="F860">
        <v>2.2881583766333799E-2</v>
      </c>
      <c r="G860">
        <v>5.1480702445056501</v>
      </c>
    </row>
    <row r="861" spans="1:7" x14ac:dyDescent="0.25">
      <c r="A861" t="s">
        <v>83</v>
      </c>
      <c r="B861" t="s">
        <v>207</v>
      </c>
      <c r="C861" t="s">
        <v>208</v>
      </c>
      <c r="D861">
        <v>0.46786401527076399</v>
      </c>
      <c r="E861">
        <v>0.51246159371851996</v>
      </c>
      <c r="F861">
        <v>2.6067481645551401E-2</v>
      </c>
      <c r="G861">
        <v>5.5715936243708599</v>
      </c>
    </row>
    <row r="862" spans="1:7" x14ac:dyDescent="0.25">
      <c r="A862" t="s">
        <v>84</v>
      </c>
      <c r="B862" t="s">
        <v>205</v>
      </c>
      <c r="C862" t="s">
        <v>205</v>
      </c>
      <c r="D862">
        <v>0.67781414207776203</v>
      </c>
      <c r="E862">
        <v>0.64988369761711295</v>
      </c>
      <c r="F862">
        <v>8.0572840217764896E-2</v>
      </c>
      <c r="G862">
        <v>11.887158324961799</v>
      </c>
    </row>
    <row r="863" spans="1:7" x14ac:dyDescent="0.25">
      <c r="A863" t="s">
        <v>84</v>
      </c>
      <c r="B863" t="s">
        <v>205</v>
      </c>
      <c r="C863" t="s">
        <v>204</v>
      </c>
      <c r="D863">
        <v>0.66736456496107999</v>
      </c>
      <c r="E863">
        <v>0.68161147178779402</v>
      </c>
      <c r="F863">
        <v>4.2529524943978603E-2</v>
      </c>
      <c r="G863">
        <v>6.3727574367780297</v>
      </c>
    </row>
    <row r="864" spans="1:7" x14ac:dyDescent="0.25">
      <c r="A864" t="s">
        <v>84</v>
      </c>
      <c r="B864" t="s">
        <v>205</v>
      </c>
      <c r="C864" t="s">
        <v>207</v>
      </c>
      <c r="D864">
        <v>0.54168700227357003</v>
      </c>
      <c r="E864">
        <v>0.57029179175481104</v>
      </c>
      <c r="F864">
        <v>3.6690635952265002E-2</v>
      </c>
      <c r="G864">
        <v>6.7734015766054902</v>
      </c>
    </row>
    <row r="865" spans="1:7" x14ac:dyDescent="0.25">
      <c r="A865" t="s">
        <v>84</v>
      </c>
      <c r="B865" t="s">
        <v>205</v>
      </c>
      <c r="C865" t="s">
        <v>208</v>
      </c>
      <c r="D865">
        <v>0.53250548975576995</v>
      </c>
      <c r="E865">
        <v>0.56307144549203902</v>
      </c>
      <c r="F865">
        <v>4.2698951349237603E-2</v>
      </c>
      <c r="G865">
        <v>8.0184997470770103</v>
      </c>
    </row>
    <row r="866" spans="1:7" x14ac:dyDescent="0.25">
      <c r="A866" t="s">
        <v>84</v>
      </c>
      <c r="B866" t="s">
        <v>204</v>
      </c>
      <c r="C866" t="s">
        <v>205</v>
      </c>
      <c r="D866">
        <v>0.69586203451503104</v>
      </c>
      <c r="E866">
        <v>0.70627410462288398</v>
      </c>
      <c r="F866">
        <v>8.0779850826665306E-2</v>
      </c>
      <c r="G866">
        <v>11.608601535929999</v>
      </c>
    </row>
    <row r="867" spans="1:7" x14ac:dyDescent="0.25">
      <c r="A867" t="s">
        <v>84</v>
      </c>
      <c r="B867" t="s">
        <v>204</v>
      </c>
      <c r="C867" t="s">
        <v>204</v>
      </c>
      <c r="D867">
        <v>0.76045834571210602</v>
      </c>
      <c r="E867">
        <v>0.78744267993625205</v>
      </c>
      <c r="F867">
        <v>3.3651467971072997E-2</v>
      </c>
      <c r="G867">
        <v>4.4251559813655703</v>
      </c>
    </row>
    <row r="868" spans="1:7" x14ac:dyDescent="0.25">
      <c r="A868" t="s">
        <v>84</v>
      </c>
      <c r="B868" t="s">
        <v>204</v>
      </c>
      <c r="C868" t="s">
        <v>207</v>
      </c>
      <c r="D868">
        <v>0.467498051328124</v>
      </c>
      <c r="E868">
        <v>0.51032611294234498</v>
      </c>
      <c r="F868">
        <v>3.4272678340311703E-2</v>
      </c>
      <c r="G868">
        <v>7.3310847484702402</v>
      </c>
    </row>
    <row r="869" spans="1:7" x14ac:dyDescent="0.25">
      <c r="A869" t="s">
        <v>84</v>
      </c>
      <c r="B869" t="s">
        <v>204</v>
      </c>
      <c r="C869" t="s">
        <v>208</v>
      </c>
      <c r="D869">
        <v>0.48009825970167402</v>
      </c>
      <c r="E869">
        <v>0.51204716307843701</v>
      </c>
      <c r="F869">
        <v>4.3160914370623998E-2</v>
      </c>
      <c r="G869">
        <v>8.9900168347711809</v>
      </c>
    </row>
    <row r="870" spans="1:7" x14ac:dyDescent="0.25">
      <c r="A870" t="s">
        <v>84</v>
      </c>
      <c r="B870" t="s">
        <v>207</v>
      </c>
      <c r="C870" t="s">
        <v>205</v>
      </c>
      <c r="D870">
        <v>0.54232000828078397</v>
      </c>
      <c r="E870">
        <v>0.56808097027100901</v>
      </c>
      <c r="F870">
        <v>6.8456977640928202E-2</v>
      </c>
      <c r="G870">
        <v>12.6229858009378</v>
      </c>
    </row>
    <row r="871" spans="1:7" x14ac:dyDescent="0.25">
      <c r="A871" t="s">
        <v>84</v>
      </c>
      <c r="B871" t="s">
        <v>207</v>
      </c>
      <c r="C871" t="s">
        <v>204</v>
      </c>
      <c r="D871">
        <v>0.56041025698048497</v>
      </c>
      <c r="E871">
        <v>0.61097165918872598</v>
      </c>
      <c r="F871">
        <v>3.3427956660222399E-2</v>
      </c>
      <c r="G871">
        <v>5.9649080729417197</v>
      </c>
    </row>
    <row r="872" spans="1:7" x14ac:dyDescent="0.25">
      <c r="A872" t="s">
        <v>84</v>
      </c>
      <c r="B872" t="s">
        <v>207</v>
      </c>
      <c r="C872" t="s">
        <v>207</v>
      </c>
      <c r="D872">
        <v>0.474677945025267</v>
      </c>
      <c r="E872">
        <v>0.52999715056511598</v>
      </c>
      <c r="F872">
        <v>3.0328752986242598E-2</v>
      </c>
      <c r="G872">
        <v>6.3893326631445202</v>
      </c>
    </row>
    <row r="873" spans="1:7" x14ac:dyDescent="0.25">
      <c r="A873" t="s">
        <v>84</v>
      </c>
      <c r="B873" t="s">
        <v>207</v>
      </c>
      <c r="C873" t="s">
        <v>208</v>
      </c>
      <c r="D873">
        <v>0.490294709167443</v>
      </c>
      <c r="E873">
        <v>0.54225949217618297</v>
      </c>
      <c r="F873">
        <v>3.7636416575276103E-2</v>
      </c>
      <c r="G873">
        <v>7.6762844614794101</v>
      </c>
    </row>
    <row r="874" spans="1:7" x14ac:dyDescent="0.25">
      <c r="A874" t="s">
        <v>85</v>
      </c>
      <c r="B874" t="s">
        <v>205</v>
      </c>
      <c r="C874" t="s">
        <v>205</v>
      </c>
      <c r="D874">
        <v>0.57883381328778005</v>
      </c>
      <c r="E874">
        <v>0.53503423950406703</v>
      </c>
      <c r="F874">
        <v>6.3858706744582105E-2</v>
      </c>
      <c r="G874">
        <v>11.0323041395706</v>
      </c>
    </row>
    <row r="875" spans="1:7" x14ac:dyDescent="0.25">
      <c r="A875" t="s">
        <v>85</v>
      </c>
      <c r="B875" t="s">
        <v>205</v>
      </c>
      <c r="C875" t="s">
        <v>204</v>
      </c>
      <c r="D875">
        <v>0.59872647155245795</v>
      </c>
      <c r="E875">
        <v>0.58955755760794604</v>
      </c>
      <c r="F875">
        <v>2.3345443889297199E-2</v>
      </c>
      <c r="G875">
        <v>3.89918351676751</v>
      </c>
    </row>
    <row r="876" spans="1:7" x14ac:dyDescent="0.25">
      <c r="A876" t="s">
        <v>85</v>
      </c>
      <c r="B876" t="s">
        <v>205</v>
      </c>
      <c r="C876" t="s">
        <v>207</v>
      </c>
      <c r="D876">
        <v>0.408976424843492</v>
      </c>
      <c r="E876">
        <v>0.42444118611678899</v>
      </c>
      <c r="F876">
        <v>1.5322958657771399E-2</v>
      </c>
      <c r="G876">
        <v>3.7466606207522002</v>
      </c>
    </row>
    <row r="877" spans="1:7" x14ac:dyDescent="0.25">
      <c r="A877" t="s">
        <v>85</v>
      </c>
      <c r="B877" t="s">
        <v>205</v>
      </c>
      <c r="C877" t="s">
        <v>208</v>
      </c>
      <c r="D877">
        <v>0.47786548970605403</v>
      </c>
      <c r="E877">
        <v>0.493064558503364</v>
      </c>
      <c r="F877">
        <v>2.06138183015162E-2</v>
      </c>
      <c r="G877">
        <v>4.3137281820029099</v>
      </c>
    </row>
    <row r="878" spans="1:7" x14ac:dyDescent="0.25">
      <c r="A878" t="s">
        <v>85</v>
      </c>
      <c r="B878" t="s">
        <v>204</v>
      </c>
      <c r="C878" t="s">
        <v>207</v>
      </c>
      <c r="D878">
        <v>0.78646057179805895</v>
      </c>
      <c r="E878">
        <v>0.81330246347444901</v>
      </c>
      <c r="F878">
        <v>3.78639886025341E-2</v>
      </c>
      <c r="G878">
        <v>4.8144802117627998</v>
      </c>
    </row>
    <row r="879" spans="1:7" x14ac:dyDescent="0.25">
      <c r="A879" t="s">
        <v>85</v>
      </c>
      <c r="B879" t="s">
        <v>204</v>
      </c>
      <c r="C879" t="s">
        <v>208</v>
      </c>
      <c r="D879">
        <v>0.320312892362489</v>
      </c>
      <c r="E879">
        <v>0.36788481156790098</v>
      </c>
      <c r="F879">
        <v>4.0761039387113798E-2</v>
      </c>
      <c r="G879">
        <v>12.725382074532799</v>
      </c>
    </row>
    <row r="880" spans="1:7" x14ac:dyDescent="0.25">
      <c r="A880" t="s">
        <v>85</v>
      </c>
      <c r="B880" t="s">
        <v>207</v>
      </c>
      <c r="C880" t="s">
        <v>205</v>
      </c>
      <c r="D880">
        <v>0.51542512110449301</v>
      </c>
      <c r="E880">
        <v>0.51532589345356705</v>
      </c>
      <c r="F880">
        <v>6.1664121003431403E-2</v>
      </c>
      <c r="G880">
        <v>11.963739926236601</v>
      </c>
    </row>
    <row r="881" spans="1:7" x14ac:dyDescent="0.25">
      <c r="A881" t="s">
        <v>85</v>
      </c>
      <c r="B881" t="s">
        <v>207</v>
      </c>
      <c r="C881" t="s">
        <v>204</v>
      </c>
      <c r="D881">
        <v>0.54539483550324697</v>
      </c>
      <c r="E881">
        <v>0.58367669718314497</v>
      </c>
      <c r="F881">
        <v>2.3208991448977902E-2</v>
      </c>
      <c r="G881">
        <v>4.2554476020225698</v>
      </c>
    </row>
    <row r="882" spans="1:7" x14ac:dyDescent="0.25">
      <c r="A882" t="s">
        <v>85</v>
      </c>
      <c r="B882" t="s">
        <v>207</v>
      </c>
      <c r="C882" t="s">
        <v>207</v>
      </c>
      <c r="D882">
        <v>0.34389311263217298</v>
      </c>
      <c r="E882">
        <v>0.389524006261317</v>
      </c>
      <c r="F882">
        <v>2.8429023115307199E-2</v>
      </c>
      <c r="G882">
        <v>8.2668195642855995</v>
      </c>
    </row>
    <row r="883" spans="1:7" x14ac:dyDescent="0.25">
      <c r="A883" t="s">
        <v>85</v>
      </c>
      <c r="B883" t="s">
        <v>207</v>
      </c>
      <c r="C883" t="s">
        <v>208</v>
      </c>
      <c r="D883">
        <v>0.45217081598880798</v>
      </c>
      <c r="E883">
        <v>0.50327931571690399</v>
      </c>
      <c r="F883">
        <v>3.3425840902856198E-2</v>
      </c>
      <c r="G883">
        <v>7.3923039083715496</v>
      </c>
    </row>
    <row r="884" spans="1:7" x14ac:dyDescent="0.25">
      <c r="A884" t="s">
        <v>86</v>
      </c>
      <c r="B884" t="s">
        <v>205</v>
      </c>
      <c r="C884" t="s">
        <v>205</v>
      </c>
      <c r="D884">
        <v>0.60745835951359595</v>
      </c>
      <c r="E884">
        <v>0.54916098091918797</v>
      </c>
      <c r="F884">
        <v>7.0607979904168602E-2</v>
      </c>
      <c r="G884">
        <v>11.623509463382099</v>
      </c>
    </row>
    <row r="885" spans="1:7" x14ac:dyDescent="0.25">
      <c r="A885" t="s">
        <v>86</v>
      </c>
      <c r="B885" t="s">
        <v>205</v>
      </c>
      <c r="C885" t="s">
        <v>204</v>
      </c>
      <c r="D885">
        <v>0.63736082445262099</v>
      </c>
      <c r="E885">
        <v>0.61943392623431304</v>
      </c>
      <c r="F885">
        <v>3.6640664166752303E-2</v>
      </c>
      <c r="G885">
        <v>5.7488102125228799</v>
      </c>
    </row>
    <row r="886" spans="1:7" x14ac:dyDescent="0.25">
      <c r="A886" t="s">
        <v>86</v>
      </c>
      <c r="B886" t="s">
        <v>205</v>
      </c>
      <c r="C886" t="s">
        <v>207</v>
      </c>
      <c r="D886">
        <v>0.42175654392769402</v>
      </c>
      <c r="E886">
        <v>0.43059594371735199</v>
      </c>
      <c r="F886">
        <v>2.6431274809290001E-2</v>
      </c>
      <c r="G886">
        <v>6.2669507301874399</v>
      </c>
    </row>
    <row r="887" spans="1:7" x14ac:dyDescent="0.25">
      <c r="A887" t="s">
        <v>86</v>
      </c>
      <c r="B887" t="s">
        <v>205</v>
      </c>
      <c r="C887" t="s">
        <v>208</v>
      </c>
      <c r="D887">
        <v>0.49857904002345799</v>
      </c>
      <c r="E887">
        <v>0.51522192080491402</v>
      </c>
      <c r="F887">
        <v>2.57720551456255E-2</v>
      </c>
      <c r="G887">
        <v>5.1691012009676403</v>
      </c>
    </row>
    <row r="888" spans="1:7" x14ac:dyDescent="0.25">
      <c r="A888" t="s">
        <v>86</v>
      </c>
      <c r="B888" t="s">
        <v>204</v>
      </c>
      <c r="C888" t="s">
        <v>207</v>
      </c>
      <c r="D888">
        <v>0.84133488574023596</v>
      </c>
      <c r="E888">
        <v>0.82203631732301297</v>
      </c>
      <c r="F888">
        <v>2.6595281730597699E-2</v>
      </c>
      <c r="G888">
        <v>3.1610815361826199</v>
      </c>
    </row>
    <row r="889" spans="1:7" x14ac:dyDescent="0.25">
      <c r="A889" t="s">
        <v>86</v>
      </c>
      <c r="B889" t="s">
        <v>207</v>
      </c>
      <c r="C889" t="s">
        <v>205</v>
      </c>
      <c r="D889">
        <v>0.57827675467678896</v>
      </c>
      <c r="E889">
        <v>0.57464699046059298</v>
      </c>
      <c r="F889">
        <v>5.7918877833513099E-2</v>
      </c>
      <c r="G889">
        <v>10.0157714044524</v>
      </c>
    </row>
    <row r="890" spans="1:7" x14ac:dyDescent="0.25">
      <c r="A890" t="s">
        <v>86</v>
      </c>
      <c r="B890" t="s">
        <v>207</v>
      </c>
      <c r="C890" t="s">
        <v>204</v>
      </c>
      <c r="D890">
        <v>0.60520741970839598</v>
      </c>
      <c r="E890">
        <v>0.65096710320866102</v>
      </c>
      <c r="F890">
        <v>2.7869408748210499E-2</v>
      </c>
      <c r="G890">
        <v>4.6049350752571296</v>
      </c>
    </row>
    <row r="891" spans="1:7" x14ac:dyDescent="0.25">
      <c r="A891" t="s">
        <v>86</v>
      </c>
      <c r="B891" t="s">
        <v>207</v>
      </c>
      <c r="C891" t="s">
        <v>207</v>
      </c>
      <c r="D891">
        <v>0.34962971677236299</v>
      </c>
      <c r="E891">
        <v>0.38136387563923602</v>
      </c>
      <c r="F891">
        <v>2.3986177993886901E-2</v>
      </c>
      <c r="G891">
        <v>6.86045174172187</v>
      </c>
    </row>
    <row r="892" spans="1:7" x14ac:dyDescent="0.25">
      <c r="A892" t="s">
        <v>86</v>
      </c>
      <c r="B892" t="s">
        <v>207</v>
      </c>
      <c r="C892" t="s">
        <v>208</v>
      </c>
      <c r="D892">
        <v>0.42446730565229102</v>
      </c>
      <c r="E892">
        <v>0.45649765580812701</v>
      </c>
      <c r="F892">
        <v>3.0424796996811301E-2</v>
      </c>
      <c r="G892">
        <v>7.1677598231167998</v>
      </c>
    </row>
    <row r="893" spans="1:7" x14ac:dyDescent="0.25">
      <c r="A893" t="s">
        <v>87</v>
      </c>
      <c r="B893" t="s">
        <v>205</v>
      </c>
      <c r="C893" t="s">
        <v>205</v>
      </c>
      <c r="D893">
        <v>0.61359613160519699</v>
      </c>
      <c r="E893">
        <v>0.56842923124351497</v>
      </c>
      <c r="F893">
        <v>6.4234459946564695E-2</v>
      </c>
      <c r="G893">
        <v>10.4685242683203</v>
      </c>
    </row>
    <row r="894" spans="1:7" x14ac:dyDescent="0.25">
      <c r="A894" t="s">
        <v>87</v>
      </c>
      <c r="B894" t="s">
        <v>205</v>
      </c>
      <c r="C894" t="s">
        <v>204</v>
      </c>
      <c r="D894">
        <v>0.63299919485570799</v>
      </c>
      <c r="E894">
        <v>0.62660000407348204</v>
      </c>
      <c r="F894">
        <v>2.4018845391538E-2</v>
      </c>
      <c r="G894">
        <v>3.7944511757259201</v>
      </c>
    </row>
    <row r="895" spans="1:7" x14ac:dyDescent="0.25">
      <c r="A895" t="s">
        <v>87</v>
      </c>
      <c r="B895" t="s">
        <v>205</v>
      </c>
      <c r="C895" t="s">
        <v>207</v>
      </c>
      <c r="D895">
        <v>0.40581626088615202</v>
      </c>
      <c r="E895">
        <v>0.424842831381329</v>
      </c>
      <c r="F895">
        <v>2.0064942362331199E-2</v>
      </c>
      <c r="G895">
        <v>4.9443416383850103</v>
      </c>
    </row>
    <row r="896" spans="1:7" x14ac:dyDescent="0.25">
      <c r="A896" t="s">
        <v>87</v>
      </c>
      <c r="B896" t="s">
        <v>205</v>
      </c>
      <c r="C896" t="s">
        <v>208</v>
      </c>
      <c r="D896">
        <v>0.46021177637675298</v>
      </c>
      <c r="E896">
        <v>0.47135328619429701</v>
      </c>
      <c r="F896">
        <v>2.4268141547802699E-2</v>
      </c>
      <c r="G896">
        <v>5.2732552258583603</v>
      </c>
    </row>
    <row r="897" spans="1:7" x14ac:dyDescent="0.25">
      <c r="A897" t="s">
        <v>87</v>
      </c>
      <c r="B897" t="s">
        <v>204</v>
      </c>
      <c r="C897" t="s">
        <v>208</v>
      </c>
      <c r="D897">
        <v>0.828112808198603</v>
      </c>
      <c r="E897">
        <v>0.83302474791540404</v>
      </c>
      <c r="F897">
        <v>2.7624169857297601E-2</v>
      </c>
      <c r="G897">
        <v>3.3357979231583901</v>
      </c>
    </row>
    <row r="898" spans="1:7" x14ac:dyDescent="0.25">
      <c r="A898" t="s">
        <v>87</v>
      </c>
      <c r="B898" t="s">
        <v>207</v>
      </c>
      <c r="C898" t="s">
        <v>205</v>
      </c>
      <c r="D898">
        <v>0.49731186584914</v>
      </c>
      <c r="E898">
        <v>0.50258999744048705</v>
      </c>
      <c r="F898">
        <v>6.0950655543213099E-2</v>
      </c>
      <c r="G898">
        <v>12.256022775395101</v>
      </c>
    </row>
    <row r="899" spans="1:7" x14ac:dyDescent="0.25">
      <c r="A899" t="s">
        <v>87</v>
      </c>
      <c r="B899" t="s">
        <v>207</v>
      </c>
      <c r="C899" t="s">
        <v>204</v>
      </c>
      <c r="D899">
        <v>0.57206029880367204</v>
      </c>
      <c r="E899">
        <v>0.59793787287122202</v>
      </c>
      <c r="F899">
        <v>2.9361564943610901E-2</v>
      </c>
      <c r="G899">
        <v>5.1325996586397702</v>
      </c>
    </row>
    <row r="900" spans="1:7" x14ac:dyDescent="0.25">
      <c r="A900" t="s">
        <v>87</v>
      </c>
      <c r="B900" t="s">
        <v>207</v>
      </c>
      <c r="C900" t="s">
        <v>207</v>
      </c>
      <c r="D900">
        <v>0.38841282890169698</v>
      </c>
      <c r="E900">
        <v>0.42706931190467401</v>
      </c>
      <c r="F900">
        <v>2.2336507223381201E-2</v>
      </c>
      <c r="G900">
        <v>5.7507130458438898</v>
      </c>
    </row>
    <row r="901" spans="1:7" x14ac:dyDescent="0.25">
      <c r="A901" t="s">
        <v>87</v>
      </c>
      <c r="B901" t="s">
        <v>207</v>
      </c>
      <c r="C901" t="s">
        <v>208</v>
      </c>
      <c r="D901">
        <v>0.43146343187137398</v>
      </c>
      <c r="E901">
        <v>0.46324452346198203</v>
      </c>
      <c r="F901">
        <v>2.77325303329173E-2</v>
      </c>
      <c r="G901">
        <v>6.4275505835184603</v>
      </c>
    </row>
    <row r="902" spans="1:7" x14ac:dyDescent="0.25">
      <c r="A902" t="s">
        <v>88</v>
      </c>
      <c r="B902" t="s">
        <v>205</v>
      </c>
      <c r="C902" t="s">
        <v>205</v>
      </c>
      <c r="D902">
        <v>0.566370007816139</v>
      </c>
      <c r="E902">
        <v>0.53078222432419797</v>
      </c>
      <c r="F902">
        <v>6.0299029518323999E-2</v>
      </c>
      <c r="G902">
        <v>10.6465788594333</v>
      </c>
    </row>
    <row r="903" spans="1:7" x14ac:dyDescent="0.25">
      <c r="A903" t="s">
        <v>88</v>
      </c>
      <c r="B903" t="s">
        <v>205</v>
      </c>
      <c r="C903" t="s">
        <v>204</v>
      </c>
      <c r="D903">
        <v>0.62639470536884401</v>
      </c>
      <c r="E903">
        <v>0.62231694716601005</v>
      </c>
      <c r="F903">
        <v>2.5363082176625199E-2</v>
      </c>
      <c r="G903">
        <v>4.0490575605504899</v>
      </c>
    </row>
    <row r="904" spans="1:7" x14ac:dyDescent="0.25">
      <c r="A904" t="s">
        <v>88</v>
      </c>
      <c r="B904" t="s">
        <v>205</v>
      </c>
      <c r="C904" t="s">
        <v>207</v>
      </c>
      <c r="D904">
        <v>0.50530627339496204</v>
      </c>
      <c r="E904">
        <v>0.51633999427587496</v>
      </c>
      <c r="F904">
        <v>2.4087916540596398E-2</v>
      </c>
      <c r="G904">
        <v>4.7669933679546102</v>
      </c>
    </row>
    <row r="905" spans="1:7" x14ac:dyDescent="0.25">
      <c r="A905" t="s">
        <v>88</v>
      </c>
      <c r="B905" t="s">
        <v>205</v>
      </c>
      <c r="C905" t="s">
        <v>208</v>
      </c>
      <c r="D905">
        <v>0.52136833884122102</v>
      </c>
      <c r="E905">
        <v>0.538801226087953</v>
      </c>
      <c r="F905">
        <v>2.8104891906747E-2</v>
      </c>
      <c r="G905">
        <v>5.3906019627528901</v>
      </c>
    </row>
    <row r="906" spans="1:7" x14ac:dyDescent="0.25">
      <c r="A906" t="s">
        <v>88</v>
      </c>
      <c r="B906" t="s">
        <v>204</v>
      </c>
      <c r="C906" t="s">
        <v>204</v>
      </c>
      <c r="D906">
        <v>0.71437349204842404</v>
      </c>
      <c r="E906">
        <v>0.74087322896672703</v>
      </c>
      <c r="F906">
        <v>4.5088131656520598E-2</v>
      </c>
      <c r="G906">
        <v>6.3115628111050199</v>
      </c>
    </row>
    <row r="907" spans="1:7" x14ac:dyDescent="0.25">
      <c r="A907" t="s">
        <v>88</v>
      </c>
      <c r="B907" t="s">
        <v>204</v>
      </c>
      <c r="C907" t="s">
        <v>207</v>
      </c>
      <c r="D907">
        <v>0.51297455289487903</v>
      </c>
      <c r="E907">
        <v>0.49388070885380497</v>
      </c>
      <c r="F907">
        <v>2.1624717060538999E-2</v>
      </c>
      <c r="G907">
        <v>4.2155535666445401</v>
      </c>
    </row>
    <row r="908" spans="1:7" x14ac:dyDescent="0.25">
      <c r="A908" t="s">
        <v>88</v>
      </c>
      <c r="B908" t="s">
        <v>204</v>
      </c>
      <c r="C908" t="s">
        <v>208</v>
      </c>
      <c r="D908">
        <v>0.56157473156083004</v>
      </c>
      <c r="E908">
        <v>0.584909058909312</v>
      </c>
      <c r="F908">
        <v>3.0813394418699E-2</v>
      </c>
      <c r="G908">
        <v>5.4869624089133797</v>
      </c>
    </row>
    <row r="909" spans="1:7" x14ac:dyDescent="0.25">
      <c r="A909" t="s">
        <v>88</v>
      </c>
      <c r="B909" t="s">
        <v>207</v>
      </c>
      <c r="C909" t="s">
        <v>205</v>
      </c>
      <c r="D909">
        <v>0.51016453459660105</v>
      </c>
      <c r="E909">
        <v>0.48233129150906001</v>
      </c>
      <c r="F909">
        <v>5.9020298265393102E-2</v>
      </c>
      <c r="G909">
        <v>11.568875188876399</v>
      </c>
    </row>
    <row r="910" spans="1:7" x14ac:dyDescent="0.25">
      <c r="A910" t="s">
        <v>88</v>
      </c>
      <c r="B910" t="s">
        <v>207</v>
      </c>
      <c r="C910" t="s">
        <v>204</v>
      </c>
      <c r="D910">
        <v>0.58962583759309295</v>
      </c>
      <c r="E910">
        <v>0.60953679140272199</v>
      </c>
      <c r="F910">
        <v>2.9725910572154499E-2</v>
      </c>
      <c r="G910">
        <v>5.0414871053647197</v>
      </c>
    </row>
    <row r="911" spans="1:7" x14ac:dyDescent="0.25">
      <c r="A911" t="s">
        <v>88</v>
      </c>
      <c r="B911" t="s">
        <v>207</v>
      </c>
      <c r="C911" t="s">
        <v>207</v>
      </c>
      <c r="D911">
        <v>0.453531105456348</v>
      </c>
      <c r="E911">
        <v>0.47680742825071099</v>
      </c>
      <c r="F911">
        <v>3.2069625057041001E-2</v>
      </c>
      <c r="G911">
        <v>7.0710971466383201</v>
      </c>
    </row>
    <row r="912" spans="1:7" x14ac:dyDescent="0.25">
      <c r="A912" t="s">
        <v>88</v>
      </c>
      <c r="B912" t="s">
        <v>207</v>
      </c>
      <c r="C912" t="s">
        <v>208</v>
      </c>
      <c r="D912">
        <v>0.49103352237312797</v>
      </c>
      <c r="E912">
        <v>0.53005002637519505</v>
      </c>
      <c r="F912">
        <v>2.8352991930181402E-2</v>
      </c>
      <c r="G912">
        <v>5.7741458858355603</v>
      </c>
    </row>
    <row r="913" spans="1:7" x14ac:dyDescent="0.25">
      <c r="A913" t="s">
        <v>89</v>
      </c>
      <c r="B913" t="s">
        <v>205</v>
      </c>
      <c r="C913" t="s">
        <v>205</v>
      </c>
      <c r="D913">
        <v>0.62747518848572004</v>
      </c>
      <c r="E913">
        <v>0.56149974034578298</v>
      </c>
      <c r="F913">
        <v>6.9901200030025007E-2</v>
      </c>
      <c r="G913">
        <v>11.1400739523609</v>
      </c>
    </row>
    <row r="914" spans="1:7" x14ac:dyDescent="0.25">
      <c r="A914" t="s">
        <v>89</v>
      </c>
      <c r="B914" t="s">
        <v>205</v>
      </c>
      <c r="C914" t="s">
        <v>204</v>
      </c>
      <c r="D914">
        <v>0.66728848001482799</v>
      </c>
      <c r="E914">
        <v>0.63844905601337898</v>
      </c>
      <c r="F914">
        <v>3.8614194946005598E-2</v>
      </c>
      <c r="G914">
        <v>5.7867318412491704</v>
      </c>
    </row>
    <row r="915" spans="1:7" x14ac:dyDescent="0.25">
      <c r="A915" t="s">
        <v>89</v>
      </c>
      <c r="B915" t="s">
        <v>205</v>
      </c>
      <c r="C915" t="s">
        <v>207</v>
      </c>
      <c r="D915">
        <v>0.42954665160544597</v>
      </c>
      <c r="E915">
        <v>0.43252609784474999</v>
      </c>
      <c r="F915">
        <v>3.2716840392955103E-2</v>
      </c>
      <c r="G915">
        <v>7.6165977014777502</v>
      </c>
    </row>
    <row r="916" spans="1:7" x14ac:dyDescent="0.25">
      <c r="A916" t="s">
        <v>89</v>
      </c>
      <c r="B916" t="s">
        <v>205</v>
      </c>
      <c r="C916" t="s">
        <v>208</v>
      </c>
      <c r="D916">
        <v>0.51616482602740499</v>
      </c>
      <c r="E916">
        <v>0.51576484539919598</v>
      </c>
      <c r="F916">
        <v>3.3752206782589701E-2</v>
      </c>
      <c r="G916">
        <v>6.5390365791406504</v>
      </c>
    </row>
    <row r="917" spans="1:7" x14ac:dyDescent="0.25">
      <c r="A917" t="s">
        <v>89</v>
      </c>
      <c r="B917" t="s">
        <v>204</v>
      </c>
      <c r="C917" t="s">
        <v>204</v>
      </c>
      <c r="D917">
        <v>0.521040242930769</v>
      </c>
      <c r="E917">
        <v>0.51175975090761905</v>
      </c>
      <c r="F917">
        <v>2.9340143262135E-2</v>
      </c>
      <c r="G917">
        <v>5.6310704710832704</v>
      </c>
    </row>
    <row r="918" spans="1:7" x14ac:dyDescent="0.25">
      <c r="A918" t="s">
        <v>89</v>
      </c>
      <c r="B918" t="s">
        <v>204</v>
      </c>
      <c r="C918" t="s">
        <v>207</v>
      </c>
      <c r="D918">
        <v>0.25387847814032499</v>
      </c>
      <c r="E918">
        <v>0.36475452674386399</v>
      </c>
      <c r="F918">
        <v>5.1065802815737901E-2</v>
      </c>
      <c r="G918">
        <v>20.114270098748801</v>
      </c>
    </row>
    <row r="919" spans="1:7" x14ac:dyDescent="0.25">
      <c r="A919" t="s">
        <v>89</v>
      </c>
      <c r="B919" t="s">
        <v>207</v>
      </c>
      <c r="C919" t="s">
        <v>205</v>
      </c>
      <c r="D919">
        <v>0.58533114681183096</v>
      </c>
      <c r="E919">
        <v>0.56347911529000205</v>
      </c>
      <c r="F919">
        <v>6.51339016317138E-2</v>
      </c>
      <c r="G919">
        <v>11.1277012997657</v>
      </c>
    </row>
    <row r="920" spans="1:7" x14ac:dyDescent="0.25">
      <c r="A920" t="s">
        <v>89</v>
      </c>
      <c r="B920" t="s">
        <v>207</v>
      </c>
      <c r="C920" t="s">
        <v>204</v>
      </c>
      <c r="D920">
        <v>0.61214578557722099</v>
      </c>
      <c r="E920">
        <v>0.62805724732574797</v>
      </c>
      <c r="F920">
        <v>2.9728609215667699E-2</v>
      </c>
      <c r="G920">
        <v>4.8564590194205497</v>
      </c>
    </row>
    <row r="921" spans="1:7" x14ac:dyDescent="0.25">
      <c r="A921" t="s">
        <v>89</v>
      </c>
      <c r="B921" t="s">
        <v>207</v>
      </c>
      <c r="C921" t="s">
        <v>207</v>
      </c>
      <c r="D921">
        <v>0.37635232029487298</v>
      </c>
      <c r="E921">
        <v>0.408858321346179</v>
      </c>
      <c r="F921">
        <v>2.4209849605811799E-2</v>
      </c>
      <c r="G921">
        <v>6.4327621487342803</v>
      </c>
    </row>
    <row r="922" spans="1:7" x14ac:dyDescent="0.25">
      <c r="A922" t="s">
        <v>89</v>
      </c>
      <c r="B922" t="s">
        <v>207</v>
      </c>
      <c r="C922" t="s">
        <v>208</v>
      </c>
      <c r="D922">
        <v>0.482260344744674</v>
      </c>
      <c r="E922">
        <v>0.51614784471326502</v>
      </c>
      <c r="F922">
        <v>2.9168241547529099E-2</v>
      </c>
      <c r="G922">
        <v>6.0482355361338804</v>
      </c>
    </row>
    <row r="923" spans="1:7" x14ac:dyDescent="0.25">
      <c r="A923" t="s">
        <v>90</v>
      </c>
      <c r="B923" t="s">
        <v>205</v>
      </c>
      <c r="C923" t="s">
        <v>205</v>
      </c>
      <c r="D923">
        <v>0.59890066328025704</v>
      </c>
      <c r="E923">
        <v>0.55322695208452999</v>
      </c>
      <c r="F923">
        <v>6.4550770013521594E-2</v>
      </c>
      <c r="G923">
        <v>10.778209805273701</v>
      </c>
    </row>
    <row r="924" spans="1:7" x14ac:dyDescent="0.25">
      <c r="A924" t="s">
        <v>90</v>
      </c>
      <c r="B924" t="s">
        <v>205</v>
      </c>
      <c r="C924" t="s">
        <v>204</v>
      </c>
      <c r="D924">
        <v>0.62508965131694505</v>
      </c>
      <c r="E924">
        <v>0.61513161805476002</v>
      </c>
      <c r="F924">
        <v>2.8091299402855398E-2</v>
      </c>
      <c r="G924">
        <v>4.49396328089456</v>
      </c>
    </row>
    <row r="925" spans="1:7" x14ac:dyDescent="0.25">
      <c r="A925" t="s">
        <v>90</v>
      </c>
      <c r="B925" t="s">
        <v>205</v>
      </c>
      <c r="C925" t="s">
        <v>207</v>
      </c>
      <c r="D925">
        <v>0.48791697564839698</v>
      </c>
      <c r="E925">
        <v>0.49185273953080999</v>
      </c>
      <c r="F925">
        <v>2.63895618676919E-2</v>
      </c>
      <c r="G925">
        <v>5.4086172821969498</v>
      </c>
    </row>
    <row r="926" spans="1:7" x14ac:dyDescent="0.25">
      <c r="A926" t="s">
        <v>90</v>
      </c>
      <c r="B926" t="s">
        <v>205</v>
      </c>
      <c r="C926" t="s">
        <v>208</v>
      </c>
      <c r="D926">
        <v>0.52257973814501901</v>
      </c>
      <c r="E926">
        <v>0.51797478770184902</v>
      </c>
      <c r="F926">
        <v>3.2302094872583398E-2</v>
      </c>
      <c r="G926">
        <v>6.1812757967319802</v>
      </c>
    </row>
    <row r="927" spans="1:7" x14ac:dyDescent="0.25">
      <c r="A927" t="s">
        <v>90</v>
      </c>
      <c r="B927" t="s">
        <v>204</v>
      </c>
      <c r="C927" t="s">
        <v>207</v>
      </c>
      <c r="D927">
        <v>0.47654366782993801</v>
      </c>
      <c r="E927">
        <v>0.49313023733373201</v>
      </c>
      <c r="F927">
        <v>2.9958353862680798E-2</v>
      </c>
      <c r="G927">
        <v>6.2865915308671996</v>
      </c>
    </row>
    <row r="928" spans="1:7" x14ac:dyDescent="0.25">
      <c r="A928" t="s">
        <v>90</v>
      </c>
      <c r="B928" t="s">
        <v>204</v>
      </c>
      <c r="C928" t="s">
        <v>208</v>
      </c>
      <c r="D928">
        <v>0.474902409851715</v>
      </c>
      <c r="E928">
        <v>0.48717845006002902</v>
      </c>
      <c r="F928">
        <v>3.6766246201781101E-2</v>
      </c>
      <c r="G928">
        <v>7.7418529447473503</v>
      </c>
    </row>
    <row r="929" spans="1:7" x14ac:dyDescent="0.25">
      <c r="A929" t="s">
        <v>90</v>
      </c>
      <c r="B929" t="s">
        <v>207</v>
      </c>
      <c r="C929" t="s">
        <v>205</v>
      </c>
      <c r="D929">
        <v>0.55318580905427805</v>
      </c>
      <c r="E929">
        <v>0.54251246032386702</v>
      </c>
      <c r="F929">
        <v>6.0274030757790399E-2</v>
      </c>
      <c r="G929">
        <v>10.895802056244801</v>
      </c>
    </row>
    <row r="930" spans="1:7" x14ac:dyDescent="0.25">
      <c r="A930" t="s">
        <v>90</v>
      </c>
      <c r="B930" t="s">
        <v>207</v>
      </c>
      <c r="C930" t="s">
        <v>204</v>
      </c>
      <c r="D930">
        <v>0.55486630551009597</v>
      </c>
      <c r="E930">
        <v>0.58108865971672596</v>
      </c>
      <c r="F930">
        <v>2.7155446868922802E-2</v>
      </c>
      <c r="G930">
        <v>4.8940522427215001</v>
      </c>
    </row>
    <row r="931" spans="1:7" x14ac:dyDescent="0.25">
      <c r="A931" t="s">
        <v>90</v>
      </c>
      <c r="B931" t="s">
        <v>207</v>
      </c>
      <c r="C931" t="s">
        <v>207</v>
      </c>
      <c r="D931">
        <v>0.45224212857009</v>
      </c>
      <c r="E931">
        <v>0.48037665664038998</v>
      </c>
      <c r="F931">
        <v>2.5660753081667501E-2</v>
      </c>
      <c r="G931">
        <v>5.6741182345842702</v>
      </c>
    </row>
    <row r="932" spans="1:7" x14ac:dyDescent="0.25">
      <c r="A932" t="s">
        <v>90</v>
      </c>
      <c r="B932" t="s">
        <v>207</v>
      </c>
      <c r="C932" t="s">
        <v>208</v>
      </c>
      <c r="D932">
        <v>0.48207405570946898</v>
      </c>
      <c r="E932">
        <v>0.50508229614168199</v>
      </c>
      <c r="F932">
        <v>3.0893197227954299E-2</v>
      </c>
      <c r="G932">
        <v>6.4083924164906003</v>
      </c>
    </row>
    <row r="933" spans="1:7" x14ac:dyDescent="0.25">
      <c r="A933" t="s">
        <v>91</v>
      </c>
      <c r="B933" t="s">
        <v>205</v>
      </c>
      <c r="C933" t="s">
        <v>205</v>
      </c>
      <c r="D933">
        <v>0.632916031765275</v>
      </c>
      <c r="E933">
        <v>0.60024168185639404</v>
      </c>
      <c r="F933">
        <v>6.7489149198228501E-2</v>
      </c>
      <c r="G933">
        <v>10.663207409992999</v>
      </c>
    </row>
    <row r="934" spans="1:7" x14ac:dyDescent="0.25">
      <c r="A934" t="s">
        <v>91</v>
      </c>
      <c r="B934" t="s">
        <v>205</v>
      </c>
      <c r="C934" t="s">
        <v>204</v>
      </c>
      <c r="D934">
        <v>0.67937040506206203</v>
      </c>
      <c r="E934">
        <v>0.68161855682447303</v>
      </c>
      <c r="F934">
        <v>2.1011929371613901E-2</v>
      </c>
      <c r="G934">
        <v>3.0928532086549199</v>
      </c>
    </row>
    <row r="935" spans="1:7" x14ac:dyDescent="0.25">
      <c r="A935" t="s">
        <v>91</v>
      </c>
      <c r="B935" t="s">
        <v>205</v>
      </c>
      <c r="C935" t="s">
        <v>207</v>
      </c>
      <c r="D935">
        <v>0.45801870963776298</v>
      </c>
      <c r="E935">
        <v>0.476085776745718</v>
      </c>
      <c r="F935">
        <v>1.5701002358443801E-2</v>
      </c>
      <c r="G935">
        <v>3.4280264164015</v>
      </c>
    </row>
    <row r="936" spans="1:7" x14ac:dyDescent="0.25">
      <c r="A936" t="s">
        <v>91</v>
      </c>
      <c r="B936" t="s">
        <v>205</v>
      </c>
      <c r="C936" t="s">
        <v>208</v>
      </c>
      <c r="D936">
        <v>0.47697761112808601</v>
      </c>
      <c r="E936">
        <v>0.49039573753961702</v>
      </c>
      <c r="F936">
        <v>2.1582345266293199E-2</v>
      </c>
      <c r="G936">
        <v>4.5248130651770797</v>
      </c>
    </row>
    <row r="937" spans="1:7" x14ac:dyDescent="0.25">
      <c r="A937" t="s">
        <v>91</v>
      </c>
      <c r="B937" t="s">
        <v>204</v>
      </c>
      <c r="C937" t="s">
        <v>205</v>
      </c>
      <c r="D937">
        <v>0.69559942657092499</v>
      </c>
      <c r="E937">
        <v>0.69029888070404699</v>
      </c>
      <c r="F937">
        <v>9.5388590258754499E-2</v>
      </c>
      <c r="G937">
        <v>13.713149639727099</v>
      </c>
    </row>
    <row r="938" spans="1:7" x14ac:dyDescent="0.25">
      <c r="A938" t="s">
        <v>91</v>
      </c>
      <c r="B938" t="s">
        <v>204</v>
      </c>
      <c r="C938" t="s">
        <v>204</v>
      </c>
      <c r="D938">
        <v>0.53403739133374195</v>
      </c>
      <c r="E938">
        <v>0.66069589175276899</v>
      </c>
      <c r="F938">
        <v>3.7550983047667998E-2</v>
      </c>
      <c r="G938">
        <v>7.0315269411914301</v>
      </c>
    </row>
    <row r="939" spans="1:7" x14ac:dyDescent="0.25">
      <c r="A939" t="s">
        <v>91</v>
      </c>
      <c r="B939" t="s">
        <v>204</v>
      </c>
      <c r="C939" t="s">
        <v>207</v>
      </c>
      <c r="D939">
        <v>0.54197965104451495</v>
      </c>
      <c r="E939">
        <v>0.61794093916874804</v>
      </c>
      <c r="F939">
        <v>2.9547777591338299E-2</v>
      </c>
      <c r="G939">
        <v>5.4518241661643998</v>
      </c>
    </row>
    <row r="940" spans="1:7" x14ac:dyDescent="0.25">
      <c r="A940" t="s">
        <v>91</v>
      </c>
      <c r="B940" t="s">
        <v>204</v>
      </c>
      <c r="C940" t="s">
        <v>208</v>
      </c>
      <c r="D940">
        <v>0.50720075398570696</v>
      </c>
      <c r="E940">
        <v>0.53172156685181904</v>
      </c>
      <c r="F940">
        <v>3.6638062739171702E-2</v>
      </c>
      <c r="G940">
        <v>7.2235820730274698</v>
      </c>
    </row>
    <row r="941" spans="1:7" x14ac:dyDescent="0.25">
      <c r="A941" t="s">
        <v>91</v>
      </c>
      <c r="B941" t="s">
        <v>207</v>
      </c>
      <c r="C941" t="s">
        <v>205</v>
      </c>
      <c r="D941">
        <v>0.55613543005988997</v>
      </c>
      <c r="E941">
        <v>0.55160311434006704</v>
      </c>
      <c r="F941">
        <v>5.8899489807025501E-2</v>
      </c>
      <c r="G941">
        <v>10.590853706386399</v>
      </c>
    </row>
    <row r="942" spans="1:7" x14ac:dyDescent="0.25">
      <c r="A942" t="s">
        <v>91</v>
      </c>
      <c r="B942" t="s">
        <v>207</v>
      </c>
      <c r="C942" t="s">
        <v>204</v>
      </c>
      <c r="D942">
        <v>0.63755709783303605</v>
      </c>
      <c r="E942">
        <v>0.67023747199516104</v>
      </c>
      <c r="F942">
        <v>2.2425775380921699E-2</v>
      </c>
      <c r="G942">
        <v>3.5174536456646202</v>
      </c>
    </row>
    <row r="943" spans="1:7" x14ac:dyDescent="0.25">
      <c r="A943" t="s">
        <v>91</v>
      </c>
      <c r="B943" t="s">
        <v>207</v>
      </c>
      <c r="C943" t="s">
        <v>207</v>
      </c>
      <c r="D943">
        <v>0.40581314558791898</v>
      </c>
      <c r="E943">
        <v>0.44133831326497502</v>
      </c>
      <c r="F943">
        <v>2.0620517651930001E-2</v>
      </c>
      <c r="G943">
        <v>5.0812838066288304</v>
      </c>
    </row>
    <row r="944" spans="1:7" x14ac:dyDescent="0.25">
      <c r="A944" t="s">
        <v>91</v>
      </c>
      <c r="B944" t="s">
        <v>207</v>
      </c>
      <c r="C944" t="s">
        <v>208</v>
      </c>
      <c r="D944">
        <v>0.439251142165759</v>
      </c>
      <c r="E944">
        <v>0.47395744922914501</v>
      </c>
      <c r="F944">
        <v>2.5932513409348198E-2</v>
      </c>
      <c r="G944">
        <v>5.90380101950017</v>
      </c>
    </row>
    <row r="945" spans="1:7" x14ac:dyDescent="0.25">
      <c r="A945" t="s">
        <v>92</v>
      </c>
      <c r="B945" t="s">
        <v>205</v>
      </c>
      <c r="C945" t="s">
        <v>205</v>
      </c>
      <c r="D945">
        <v>0.61555861204309104</v>
      </c>
      <c r="E945">
        <v>0.57803309677260095</v>
      </c>
      <c r="F945">
        <v>6.2306068619353602E-2</v>
      </c>
      <c r="G945">
        <v>10.1218742456635</v>
      </c>
    </row>
    <row r="946" spans="1:7" x14ac:dyDescent="0.25">
      <c r="A946" t="s">
        <v>92</v>
      </c>
      <c r="B946" t="s">
        <v>205</v>
      </c>
      <c r="C946" t="s">
        <v>204</v>
      </c>
      <c r="D946">
        <v>0.61393288905231702</v>
      </c>
      <c r="E946">
        <v>0.61709024730124096</v>
      </c>
      <c r="F946">
        <v>1.8550706537517399E-2</v>
      </c>
      <c r="G946">
        <v>3.02161797621768</v>
      </c>
    </row>
    <row r="947" spans="1:7" x14ac:dyDescent="0.25">
      <c r="A947" t="s">
        <v>92</v>
      </c>
      <c r="B947" t="s">
        <v>205</v>
      </c>
      <c r="C947" t="s">
        <v>207</v>
      </c>
      <c r="D947">
        <v>0.45340539913512301</v>
      </c>
      <c r="E947">
        <v>0.47559650483097599</v>
      </c>
      <c r="F947">
        <v>1.56044322661558E-2</v>
      </c>
      <c r="G947">
        <v>3.4416070686236799</v>
      </c>
    </row>
    <row r="948" spans="1:7" x14ac:dyDescent="0.25">
      <c r="A948" t="s">
        <v>92</v>
      </c>
      <c r="B948" t="s">
        <v>205</v>
      </c>
      <c r="C948" t="s">
        <v>208</v>
      </c>
      <c r="D948">
        <v>0.50003273966227602</v>
      </c>
      <c r="E948">
        <v>0.51281129879634801</v>
      </c>
      <c r="F948">
        <v>2.09789476603226E-2</v>
      </c>
      <c r="G948">
        <v>4.1955148125884296</v>
      </c>
    </row>
    <row r="949" spans="1:7" x14ac:dyDescent="0.25">
      <c r="A949" t="s">
        <v>92</v>
      </c>
      <c r="B949" t="s">
        <v>204</v>
      </c>
      <c r="C949" t="s">
        <v>205</v>
      </c>
      <c r="D949">
        <v>0.60117299385810496</v>
      </c>
      <c r="E949">
        <v>0.56712069585085001</v>
      </c>
      <c r="F949">
        <v>5.7988619334391901E-2</v>
      </c>
      <c r="G949">
        <v>9.6459122293971404</v>
      </c>
    </row>
    <row r="950" spans="1:7" x14ac:dyDescent="0.25">
      <c r="A950" t="s">
        <v>92</v>
      </c>
      <c r="B950" t="s">
        <v>204</v>
      </c>
      <c r="C950" t="s">
        <v>204</v>
      </c>
      <c r="D950">
        <v>0.58127881626099598</v>
      </c>
      <c r="E950">
        <v>0.58978142134795297</v>
      </c>
      <c r="F950">
        <v>3.0495810327599501E-2</v>
      </c>
      <c r="G950">
        <v>5.2463309300965104</v>
      </c>
    </row>
    <row r="951" spans="1:7" x14ac:dyDescent="0.25">
      <c r="A951" t="s">
        <v>92</v>
      </c>
      <c r="B951" t="s">
        <v>204</v>
      </c>
      <c r="C951" t="s">
        <v>207</v>
      </c>
      <c r="D951">
        <v>0.490659773862757</v>
      </c>
      <c r="E951">
        <v>0.51715498681925598</v>
      </c>
      <c r="F951">
        <v>2.3764702097325799E-2</v>
      </c>
      <c r="G951">
        <v>4.8434176517541596</v>
      </c>
    </row>
    <row r="952" spans="1:7" x14ac:dyDescent="0.25">
      <c r="A952" t="s">
        <v>92</v>
      </c>
      <c r="B952" t="s">
        <v>204</v>
      </c>
      <c r="C952" t="s">
        <v>208</v>
      </c>
      <c r="D952">
        <v>0.48906538970022401</v>
      </c>
      <c r="E952">
        <v>0.49880410539457198</v>
      </c>
      <c r="F952">
        <v>2.8918449588000501E-2</v>
      </c>
      <c r="G952">
        <v>5.9130026775614404</v>
      </c>
    </row>
    <row r="953" spans="1:7" x14ac:dyDescent="0.25">
      <c r="A953" t="s">
        <v>92</v>
      </c>
      <c r="B953" t="s">
        <v>207</v>
      </c>
      <c r="C953" t="s">
        <v>205</v>
      </c>
      <c r="D953">
        <v>0.55382752831065596</v>
      </c>
      <c r="E953">
        <v>0.542825155925453</v>
      </c>
      <c r="F953">
        <v>5.86606623079114E-2</v>
      </c>
      <c r="G953">
        <v>10.591864670729599</v>
      </c>
    </row>
    <row r="954" spans="1:7" x14ac:dyDescent="0.25">
      <c r="A954" t="s">
        <v>92</v>
      </c>
      <c r="B954" t="s">
        <v>207</v>
      </c>
      <c r="C954" t="s">
        <v>204</v>
      </c>
      <c r="D954">
        <v>0.57135087236414706</v>
      </c>
      <c r="E954">
        <v>0.601577985829858</v>
      </c>
      <c r="F954">
        <v>1.9679998885076402E-2</v>
      </c>
      <c r="G954">
        <v>3.44446816080705</v>
      </c>
    </row>
    <row r="955" spans="1:7" x14ac:dyDescent="0.25">
      <c r="A955" t="s">
        <v>92</v>
      </c>
      <c r="B955" t="s">
        <v>207</v>
      </c>
      <c r="C955" t="s">
        <v>207</v>
      </c>
      <c r="D955">
        <v>0.44750775947173699</v>
      </c>
      <c r="E955">
        <v>0.48801911578677998</v>
      </c>
      <c r="F955">
        <v>1.6140992717225602E-2</v>
      </c>
      <c r="G955">
        <v>3.6068632052948799</v>
      </c>
    </row>
    <row r="956" spans="1:7" x14ac:dyDescent="0.25">
      <c r="A956" t="s">
        <v>92</v>
      </c>
      <c r="B956" t="s">
        <v>207</v>
      </c>
      <c r="C956" t="s">
        <v>208</v>
      </c>
      <c r="D956">
        <v>0.47970437898639201</v>
      </c>
      <c r="E956">
        <v>0.51529413811959301</v>
      </c>
      <c r="F956">
        <v>2.0346869478722201E-2</v>
      </c>
      <c r="G956">
        <v>4.2415434109054502</v>
      </c>
    </row>
    <row r="957" spans="1:7" x14ac:dyDescent="0.25">
      <c r="A957" t="s">
        <v>93</v>
      </c>
      <c r="B957" t="s">
        <v>205</v>
      </c>
      <c r="C957" t="s">
        <v>205</v>
      </c>
      <c r="D957">
        <v>0.68764201675353498</v>
      </c>
      <c r="E957">
        <v>0.64738409710537403</v>
      </c>
      <c r="F957">
        <v>6.2441514860622598E-2</v>
      </c>
      <c r="G957">
        <v>9.0805263988112195</v>
      </c>
    </row>
    <row r="958" spans="1:7" x14ac:dyDescent="0.25">
      <c r="A958" t="s">
        <v>93</v>
      </c>
      <c r="B958" t="s">
        <v>205</v>
      </c>
      <c r="C958" t="s">
        <v>204</v>
      </c>
      <c r="D958">
        <v>0.64984593737562701</v>
      </c>
      <c r="E958">
        <v>0.651805772556587</v>
      </c>
      <c r="F958">
        <v>2.3459939300221E-2</v>
      </c>
      <c r="G958">
        <v>3.6100770891886902</v>
      </c>
    </row>
    <row r="959" spans="1:7" x14ac:dyDescent="0.25">
      <c r="A959" t="s">
        <v>93</v>
      </c>
      <c r="B959" t="s">
        <v>205</v>
      </c>
      <c r="C959" t="s">
        <v>207</v>
      </c>
      <c r="D959">
        <v>0.46141825853242402</v>
      </c>
      <c r="E959">
        <v>0.48678751104483298</v>
      </c>
      <c r="F959">
        <v>2.4566271328340199E-2</v>
      </c>
      <c r="G959">
        <v>5.3240787233853997</v>
      </c>
    </row>
    <row r="960" spans="1:7" x14ac:dyDescent="0.25">
      <c r="A960" t="s">
        <v>93</v>
      </c>
      <c r="B960" t="s">
        <v>205</v>
      </c>
      <c r="C960" t="s">
        <v>208</v>
      </c>
      <c r="D960">
        <v>0.481666094264879</v>
      </c>
      <c r="E960">
        <v>0.485938029204393</v>
      </c>
      <c r="F960">
        <v>3.1457263207286999E-2</v>
      </c>
      <c r="G960">
        <v>6.5309274582212797</v>
      </c>
    </row>
    <row r="961" spans="1:7" x14ac:dyDescent="0.25">
      <c r="A961" t="s">
        <v>93</v>
      </c>
      <c r="B961" t="s">
        <v>204</v>
      </c>
      <c r="C961" t="s">
        <v>205</v>
      </c>
      <c r="D961">
        <v>0.682144189729044</v>
      </c>
      <c r="E961">
        <v>0.650952542169</v>
      </c>
      <c r="F961">
        <v>6.4739403395429496E-2</v>
      </c>
      <c r="G961">
        <v>9.49057462779896</v>
      </c>
    </row>
    <row r="962" spans="1:7" x14ac:dyDescent="0.25">
      <c r="A962" t="s">
        <v>93</v>
      </c>
      <c r="B962" t="s">
        <v>204</v>
      </c>
      <c r="C962" t="s">
        <v>204</v>
      </c>
      <c r="D962">
        <v>0.68067077633848305</v>
      </c>
      <c r="E962">
        <v>0.69014550904274596</v>
      </c>
      <c r="F962">
        <v>2.6177701689236301E-2</v>
      </c>
      <c r="G962">
        <v>3.8458683109701499</v>
      </c>
    </row>
    <row r="963" spans="1:7" x14ac:dyDescent="0.25">
      <c r="A963" t="s">
        <v>93</v>
      </c>
      <c r="B963" t="s">
        <v>204</v>
      </c>
      <c r="C963" t="s">
        <v>207</v>
      </c>
      <c r="D963">
        <v>0.43667104848855198</v>
      </c>
      <c r="E963">
        <v>0.473479069683586</v>
      </c>
      <c r="F963">
        <v>2.1572110937377001E-2</v>
      </c>
      <c r="G963">
        <v>4.94012850452176</v>
      </c>
    </row>
    <row r="964" spans="1:7" x14ac:dyDescent="0.25">
      <c r="A964" t="s">
        <v>93</v>
      </c>
      <c r="B964" t="s">
        <v>204</v>
      </c>
      <c r="C964" t="s">
        <v>208</v>
      </c>
      <c r="D964">
        <v>0.46088366835829703</v>
      </c>
      <c r="E964">
        <v>0.47413140177324498</v>
      </c>
      <c r="F964">
        <v>2.88747492328113E-2</v>
      </c>
      <c r="G964">
        <v>6.26508405812368</v>
      </c>
    </row>
    <row r="965" spans="1:7" x14ac:dyDescent="0.25">
      <c r="A965" t="s">
        <v>93</v>
      </c>
      <c r="B965" t="s">
        <v>207</v>
      </c>
      <c r="C965" t="s">
        <v>205</v>
      </c>
      <c r="D965">
        <v>0.638207654077664</v>
      </c>
      <c r="E965">
        <v>0.61963357639857997</v>
      </c>
      <c r="F965">
        <v>6.2718161235461894E-2</v>
      </c>
      <c r="G965">
        <v>9.8272342606266605</v>
      </c>
    </row>
    <row r="966" spans="1:7" x14ac:dyDescent="0.25">
      <c r="A966" t="s">
        <v>93</v>
      </c>
      <c r="B966" t="s">
        <v>207</v>
      </c>
      <c r="C966" t="s">
        <v>204</v>
      </c>
      <c r="D966">
        <v>0.61852205162252105</v>
      </c>
      <c r="E966">
        <v>0.63913007627473895</v>
      </c>
      <c r="F966">
        <v>3.2250291923383197E-2</v>
      </c>
      <c r="G966">
        <v>5.2140892695391301</v>
      </c>
    </row>
    <row r="967" spans="1:7" x14ac:dyDescent="0.25">
      <c r="A967" t="s">
        <v>93</v>
      </c>
      <c r="B967" t="s">
        <v>207</v>
      </c>
      <c r="C967" t="s">
        <v>207</v>
      </c>
      <c r="D967">
        <v>0.47164929861354499</v>
      </c>
      <c r="E967">
        <v>0.50395062702771398</v>
      </c>
      <c r="F967">
        <v>3.48554563537068E-2</v>
      </c>
      <c r="G967">
        <v>7.3901215280437196</v>
      </c>
    </row>
    <row r="968" spans="1:7" x14ac:dyDescent="0.25">
      <c r="A968" t="s">
        <v>93</v>
      </c>
      <c r="B968" t="s">
        <v>207</v>
      </c>
      <c r="C968" t="s">
        <v>208</v>
      </c>
      <c r="D968">
        <v>0.48634765859512402</v>
      </c>
      <c r="E968">
        <v>0.507509391034633</v>
      </c>
      <c r="F968">
        <v>4.0740380716174203E-2</v>
      </c>
      <c r="G968">
        <v>8.3768020666240801</v>
      </c>
    </row>
    <row r="969" spans="1:7" x14ac:dyDescent="0.25">
      <c r="A969" t="s">
        <v>94</v>
      </c>
      <c r="B969" t="s">
        <v>205</v>
      </c>
      <c r="C969" t="s">
        <v>205</v>
      </c>
      <c r="D969">
        <v>0.63731797170493598</v>
      </c>
      <c r="E969">
        <v>0.59498824253577898</v>
      </c>
      <c r="F969">
        <v>6.0014635443539098E-2</v>
      </c>
      <c r="G969">
        <v>9.4167492692838195</v>
      </c>
    </row>
    <row r="970" spans="1:7" x14ac:dyDescent="0.25">
      <c r="A970" t="s">
        <v>94</v>
      </c>
      <c r="B970" t="s">
        <v>205</v>
      </c>
      <c r="C970" t="s">
        <v>204</v>
      </c>
      <c r="D970">
        <v>0.64602227399717804</v>
      </c>
      <c r="E970">
        <v>0.63889490120551695</v>
      </c>
      <c r="F970">
        <v>2.7770256520432399E-2</v>
      </c>
      <c r="G970">
        <v>4.2986531019445504</v>
      </c>
    </row>
    <row r="971" spans="1:7" x14ac:dyDescent="0.25">
      <c r="A971" t="s">
        <v>94</v>
      </c>
      <c r="B971" t="s">
        <v>205</v>
      </c>
      <c r="C971" t="s">
        <v>207</v>
      </c>
      <c r="D971">
        <v>0.42135968060366502</v>
      </c>
      <c r="E971">
        <v>0.434364539373023</v>
      </c>
      <c r="F971">
        <v>2.89544004686281E-2</v>
      </c>
      <c r="G971">
        <v>6.8716590128287196</v>
      </c>
    </row>
    <row r="972" spans="1:7" x14ac:dyDescent="0.25">
      <c r="A972" t="s">
        <v>94</v>
      </c>
      <c r="B972" t="s">
        <v>205</v>
      </c>
      <c r="C972" t="s">
        <v>208</v>
      </c>
      <c r="D972">
        <v>0.54800338536056803</v>
      </c>
      <c r="E972">
        <v>0.54425915340160003</v>
      </c>
      <c r="F972">
        <v>4.00403614321313E-2</v>
      </c>
      <c r="G972">
        <v>7.3065901601659</v>
      </c>
    </row>
    <row r="973" spans="1:7" x14ac:dyDescent="0.25">
      <c r="A973" t="s">
        <v>94</v>
      </c>
      <c r="B973" t="s">
        <v>207</v>
      </c>
      <c r="C973" t="s">
        <v>205</v>
      </c>
      <c r="D973">
        <v>0.606560548145889</v>
      </c>
      <c r="E973">
        <v>0.59910873111151397</v>
      </c>
      <c r="F973">
        <v>5.96226157297979E-2</v>
      </c>
      <c r="G973">
        <v>9.8296230956744708</v>
      </c>
    </row>
    <row r="974" spans="1:7" x14ac:dyDescent="0.25">
      <c r="A974" t="s">
        <v>94</v>
      </c>
      <c r="B974" t="s">
        <v>207</v>
      </c>
      <c r="C974" t="s">
        <v>204</v>
      </c>
      <c r="D974">
        <v>0.601941384993113</v>
      </c>
      <c r="E974">
        <v>0.63574744024090102</v>
      </c>
      <c r="F974">
        <v>2.4082072760551899E-2</v>
      </c>
      <c r="G974">
        <v>4.00073385232142</v>
      </c>
    </row>
    <row r="975" spans="1:7" x14ac:dyDescent="0.25">
      <c r="A975" t="s">
        <v>94</v>
      </c>
      <c r="B975" t="s">
        <v>207</v>
      </c>
      <c r="C975" t="s">
        <v>207</v>
      </c>
      <c r="D975">
        <v>0.41642644736099799</v>
      </c>
      <c r="E975">
        <v>0.45089867309496401</v>
      </c>
      <c r="F975">
        <v>2.4490708500291201E-2</v>
      </c>
      <c r="G975">
        <v>5.8811606840764403</v>
      </c>
    </row>
    <row r="976" spans="1:7" x14ac:dyDescent="0.25">
      <c r="A976" t="s">
        <v>94</v>
      </c>
      <c r="B976" t="s">
        <v>207</v>
      </c>
      <c r="C976" t="s">
        <v>208</v>
      </c>
      <c r="D976">
        <v>0.50958352426903997</v>
      </c>
      <c r="E976">
        <v>0.54856273359883501</v>
      </c>
      <c r="F976">
        <v>3.2604378043934797E-2</v>
      </c>
      <c r="G976">
        <v>6.3982402277827504</v>
      </c>
    </row>
    <row r="977" spans="1:7" x14ac:dyDescent="0.25">
      <c r="A977" t="s">
        <v>95</v>
      </c>
      <c r="B977" t="s">
        <v>205</v>
      </c>
      <c r="C977" t="s">
        <v>205</v>
      </c>
      <c r="D977">
        <v>0.62651988438016804</v>
      </c>
      <c r="E977">
        <v>0.58071191218097395</v>
      </c>
      <c r="F977">
        <v>6.7177978246346401E-2</v>
      </c>
      <c r="G977">
        <v>10.722401622225799</v>
      </c>
    </row>
    <row r="978" spans="1:7" x14ac:dyDescent="0.25">
      <c r="A978" t="s">
        <v>95</v>
      </c>
      <c r="B978" t="s">
        <v>205</v>
      </c>
      <c r="C978" t="s">
        <v>204</v>
      </c>
      <c r="D978">
        <v>0.66443437599920496</v>
      </c>
      <c r="E978">
        <v>0.65689972292305698</v>
      </c>
      <c r="F978">
        <v>2.6248174229226401E-2</v>
      </c>
      <c r="G978">
        <v>3.9504539767005902</v>
      </c>
    </row>
    <row r="979" spans="1:7" x14ac:dyDescent="0.25">
      <c r="A979" t="s">
        <v>95</v>
      </c>
      <c r="B979" t="s">
        <v>205</v>
      </c>
      <c r="C979" t="s">
        <v>207</v>
      </c>
      <c r="D979">
        <v>0.418947151226985</v>
      </c>
      <c r="E979">
        <v>0.43570895000136001</v>
      </c>
      <c r="F979">
        <v>2.2083345071220301E-2</v>
      </c>
      <c r="G979">
        <v>5.2711529381555797</v>
      </c>
    </row>
    <row r="980" spans="1:7" x14ac:dyDescent="0.25">
      <c r="A980" t="s">
        <v>95</v>
      </c>
      <c r="B980" t="s">
        <v>205</v>
      </c>
      <c r="C980" t="s">
        <v>208</v>
      </c>
      <c r="D980">
        <v>0.53953392761665897</v>
      </c>
      <c r="E980">
        <v>0.55348370306958805</v>
      </c>
      <c r="F980">
        <v>2.6219396619794801E-2</v>
      </c>
      <c r="G980">
        <v>4.8596381576255201</v>
      </c>
    </row>
    <row r="981" spans="1:7" x14ac:dyDescent="0.25">
      <c r="A981" t="s">
        <v>95</v>
      </c>
      <c r="B981" t="s">
        <v>207</v>
      </c>
      <c r="C981" t="s">
        <v>205</v>
      </c>
      <c r="D981">
        <v>0.60370817268829202</v>
      </c>
      <c r="E981">
        <v>0.58656744762144997</v>
      </c>
      <c r="F981">
        <v>6.5004447954418496E-2</v>
      </c>
      <c r="G981">
        <v>10.767528235530699</v>
      </c>
    </row>
    <row r="982" spans="1:7" x14ac:dyDescent="0.25">
      <c r="A982" t="s">
        <v>95</v>
      </c>
      <c r="B982" t="s">
        <v>207</v>
      </c>
      <c r="C982" t="s">
        <v>204</v>
      </c>
      <c r="D982">
        <v>0.64326699506518004</v>
      </c>
      <c r="E982">
        <v>0.67086568772327104</v>
      </c>
      <c r="F982">
        <v>2.66708018668344E-2</v>
      </c>
      <c r="G982">
        <v>4.1461480336220102</v>
      </c>
    </row>
    <row r="983" spans="1:7" x14ac:dyDescent="0.25">
      <c r="A983" t="s">
        <v>95</v>
      </c>
      <c r="B983" t="s">
        <v>207</v>
      </c>
      <c r="C983" t="s">
        <v>207</v>
      </c>
      <c r="D983">
        <v>0.39600655524469502</v>
      </c>
      <c r="E983">
        <v>0.43490506608352197</v>
      </c>
      <c r="F983">
        <v>2.2813806020531201E-2</v>
      </c>
      <c r="G983">
        <v>5.7609667613796001</v>
      </c>
    </row>
    <row r="984" spans="1:7" x14ac:dyDescent="0.25">
      <c r="A984" t="s">
        <v>95</v>
      </c>
      <c r="B984" t="s">
        <v>207</v>
      </c>
      <c r="C984" t="s">
        <v>208</v>
      </c>
      <c r="D984">
        <v>0.53100546696805295</v>
      </c>
      <c r="E984">
        <v>0.57369516694693601</v>
      </c>
      <c r="F984">
        <v>2.5588323662947499E-2</v>
      </c>
      <c r="G984">
        <v>4.8188437322599196</v>
      </c>
    </row>
    <row r="985" spans="1:7" x14ac:dyDescent="0.25">
      <c r="A985" t="s">
        <v>96</v>
      </c>
      <c r="B985" t="s">
        <v>205</v>
      </c>
      <c r="C985" t="s">
        <v>205</v>
      </c>
      <c r="D985">
        <v>0.55317308627195105</v>
      </c>
      <c r="E985">
        <v>0.51780623314887497</v>
      </c>
      <c r="F985">
        <v>6.0759597796874003E-2</v>
      </c>
      <c r="G985">
        <v>10.9838311560594</v>
      </c>
    </row>
    <row r="986" spans="1:7" x14ac:dyDescent="0.25">
      <c r="A986" t="s">
        <v>96</v>
      </c>
      <c r="B986" t="s">
        <v>205</v>
      </c>
      <c r="C986" t="s">
        <v>204</v>
      </c>
      <c r="D986">
        <v>0.62848538924702102</v>
      </c>
      <c r="E986">
        <v>0.62532450861417399</v>
      </c>
      <c r="F986">
        <v>2.5769226955520998E-2</v>
      </c>
      <c r="G986">
        <v>4.1002109828511202</v>
      </c>
    </row>
    <row r="987" spans="1:7" x14ac:dyDescent="0.25">
      <c r="A987" t="s">
        <v>96</v>
      </c>
      <c r="B987" t="s">
        <v>205</v>
      </c>
      <c r="C987" t="s">
        <v>207</v>
      </c>
      <c r="D987">
        <v>0.44597128888986498</v>
      </c>
      <c r="E987">
        <v>0.46330295719859399</v>
      </c>
      <c r="F987">
        <v>2.0696385001574599E-2</v>
      </c>
      <c r="G987">
        <v>4.6407438140453303</v>
      </c>
    </row>
    <row r="988" spans="1:7" x14ac:dyDescent="0.25">
      <c r="A988" t="s">
        <v>96</v>
      </c>
      <c r="B988" t="s">
        <v>205</v>
      </c>
      <c r="C988" t="s">
        <v>208</v>
      </c>
      <c r="D988">
        <v>0.51211598271596304</v>
      </c>
      <c r="E988">
        <v>0.52130038768869402</v>
      </c>
      <c r="F988">
        <v>2.46322601323039E-2</v>
      </c>
      <c r="G988">
        <v>4.8098987267823201</v>
      </c>
    </row>
    <row r="989" spans="1:7" x14ac:dyDescent="0.25">
      <c r="A989" t="s">
        <v>96</v>
      </c>
      <c r="B989" t="s">
        <v>204</v>
      </c>
      <c r="C989" t="s">
        <v>205</v>
      </c>
      <c r="D989">
        <v>0.69246884833327405</v>
      </c>
      <c r="E989">
        <v>0.66908102672422698</v>
      </c>
      <c r="F989">
        <v>6.3302273007748794E-2</v>
      </c>
      <c r="G989">
        <v>9.1415336820007393</v>
      </c>
    </row>
    <row r="990" spans="1:7" x14ac:dyDescent="0.25">
      <c r="A990" t="s">
        <v>96</v>
      </c>
      <c r="B990" t="s">
        <v>204</v>
      </c>
      <c r="C990" t="s">
        <v>204</v>
      </c>
      <c r="D990">
        <v>0.58084416135416606</v>
      </c>
      <c r="E990">
        <v>0.59121405672895899</v>
      </c>
      <c r="F990">
        <v>2.73716180271814E-2</v>
      </c>
      <c r="G990">
        <v>4.7123858425929299</v>
      </c>
    </row>
    <row r="991" spans="1:7" x14ac:dyDescent="0.25">
      <c r="A991" t="s">
        <v>96</v>
      </c>
      <c r="B991" t="s">
        <v>204</v>
      </c>
      <c r="C991" t="s">
        <v>207</v>
      </c>
      <c r="D991">
        <v>0.46700832237252199</v>
      </c>
      <c r="E991">
        <v>0.49699066862131902</v>
      </c>
      <c r="F991">
        <v>2.31908045392746E-2</v>
      </c>
      <c r="G991">
        <v>4.96582254069037</v>
      </c>
    </row>
    <row r="992" spans="1:7" x14ac:dyDescent="0.25">
      <c r="A992" t="s">
        <v>96</v>
      </c>
      <c r="B992" t="s">
        <v>204</v>
      </c>
      <c r="C992" t="s">
        <v>208</v>
      </c>
      <c r="D992">
        <v>0.58359072882454699</v>
      </c>
      <c r="E992">
        <v>0.62487581842836903</v>
      </c>
      <c r="F992">
        <v>2.5805883577468099E-2</v>
      </c>
      <c r="G992">
        <v>4.4219145889184404</v>
      </c>
    </row>
    <row r="993" spans="1:7" x14ac:dyDescent="0.25">
      <c r="A993" t="s">
        <v>96</v>
      </c>
      <c r="B993" t="s">
        <v>207</v>
      </c>
      <c r="C993" t="s">
        <v>205</v>
      </c>
      <c r="D993">
        <v>0.56343400915361097</v>
      </c>
      <c r="E993">
        <v>0.56169223102070498</v>
      </c>
      <c r="F993">
        <v>6.3264315699547505E-2</v>
      </c>
      <c r="G993">
        <v>11.228345231517499</v>
      </c>
    </row>
    <row r="994" spans="1:7" x14ac:dyDescent="0.25">
      <c r="A994" t="s">
        <v>96</v>
      </c>
      <c r="B994" t="s">
        <v>207</v>
      </c>
      <c r="C994" t="s">
        <v>204</v>
      </c>
      <c r="D994">
        <v>0.59603409241510996</v>
      </c>
      <c r="E994">
        <v>0.62894905640203302</v>
      </c>
      <c r="F994">
        <v>2.77729410502476E-2</v>
      </c>
      <c r="G994">
        <v>4.6596228980313201</v>
      </c>
    </row>
    <row r="995" spans="1:7" x14ac:dyDescent="0.25">
      <c r="A995" t="s">
        <v>96</v>
      </c>
      <c r="B995" t="s">
        <v>207</v>
      </c>
      <c r="C995" t="s">
        <v>207</v>
      </c>
      <c r="D995">
        <v>0.43671889584153001</v>
      </c>
      <c r="E995">
        <v>0.482211295797149</v>
      </c>
      <c r="F995">
        <v>2.37225175954183E-2</v>
      </c>
      <c r="G995">
        <v>5.4319879037307199</v>
      </c>
    </row>
    <row r="996" spans="1:7" x14ac:dyDescent="0.25">
      <c r="A996" t="s">
        <v>96</v>
      </c>
      <c r="B996" t="s">
        <v>207</v>
      </c>
      <c r="C996" t="s">
        <v>208</v>
      </c>
      <c r="D996">
        <v>0.47469530802598398</v>
      </c>
      <c r="E996">
        <v>0.51863233633633898</v>
      </c>
      <c r="F996">
        <v>2.6366540869823599E-2</v>
      </c>
      <c r="G996">
        <v>5.5544136257568404</v>
      </c>
    </row>
    <row r="997" spans="1:7" x14ac:dyDescent="0.25">
      <c r="A997" t="s">
        <v>97</v>
      </c>
      <c r="B997" t="s">
        <v>205</v>
      </c>
      <c r="C997" t="s">
        <v>205</v>
      </c>
      <c r="D997">
        <v>0.64619730648207396</v>
      </c>
      <c r="E997">
        <v>0.61279069244137596</v>
      </c>
      <c r="F997">
        <v>6.3312887197627302E-2</v>
      </c>
      <c r="G997">
        <v>9.7977640207610008</v>
      </c>
    </row>
    <row r="998" spans="1:7" x14ac:dyDescent="0.25">
      <c r="A998" t="s">
        <v>97</v>
      </c>
      <c r="B998" t="s">
        <v>205</v>
      </c>
      <c r="C998" t="s">
        <v>204</v>
      </c>
      <c r="D998">
        <v>0.65440021253292402</v>
      </c>
      <c r="E998">
        <v>0.66331483801386104</v>
      </c>
      <c r="F998">
        <v>2.2800581175865201E-2</v>
      </c>
      <c r="G998">
        <v>3.4841952583745601</v>
      </c>
    </row>
    <row r="999" spans="1:7" x14ac:dyDescent="0.25">
      <c r="A999" t="s">
        <v>97</v>
      </c>
      <c r="B999" t="s">
        <v>205</v>
      </c>
      <c r="C999" t="s">
        <v>207</v>
      </c>
      <c r="D999">
        <v>0.54309464954749598</v>
      </c>
      <c r="E999">
        <v>0.57510427737935099</v>
      </c>
      <c r="F999">
        <v>2.2639921477323799E-2</v>
      </c>
      <c r="G999">
        <v>4.1686879987102197</v>
      </c>
    </row>
    <row r="1000" spans="1:7" x14ac:dyDescent="0.25">
      <c r="A1000" t="s">
        <v>97</v>
      </c>
      <c r="B1000" t="s">
        <v>205</v>
      </c>
      <c r="C1000" t="s">
        <v>208</v>
      </c>
      <c r="D1000">
        <v>0.553659330435464</v>
      </c>
      <c r="E1000">
        <v>0.57935690295537201</v>
      </c>
      <c r="F1000">
        <v>2.6138477213273899E-2</v>
      </c>
      <c r="G1000">
        <v>4.7210397759784</v>
      </c>
    </row>
    <row r="1001" spans="1:7" x14ac:dyDescent="0.25">
      <c r="A1001" t="s">
        <v>97</v>
      </c>
      <c r="B1001" t="s">
        <v>204</v>
      </c>
      <c r="C1001" t="s">
        <v>205</v>
      </c>
      <c r="D1001">
        <v>0.66849596021615298</v>
      </c>
      <c r="E1001">
        <v>0.64327759318444999</v>
      </c>
      <c r="F1001">
        <v>6.2864027901794295E-2</v>
      </c>
      <c r="G1001">
        <v>9.4038007172799798</v>
      </c>
    </row>
    <row r="1002" spans="1:7" x14ac:dyDescent="0.25">
      <c r="A1002" t="s">
        <v>97</v>
      </c>
      <c r="B1002" t="s">
        <v>204</v>
      </c>
      <c r="C1002" t="s">
        <v>204</v>
      </c>
      <c r="D1002">
        <v>0.66009770342241503</v>
      </c>
      <c r="E1002">
        <v>0.67793122816285201</v>
      </c>
      <c r="F1002">
        <v>2.3343536900801501E-2</v>
      </c>
      <c r="G1002">
        <v>3.5363760212726199</v>
      </c>
    </row>
    <row r="1003" spans="1:7" x14ac:dyDescent="0.25">
      <c r="A1003" t="s">
        <v>97</v>
      </c>
      <c r="B1003" t="s">
        <v>204</v>
      </c>
      <c r="C1003" t="s">
        <v>207</v>
      </c>
      <c r="D1003">
        <v>0.57025012585304402</v>
      </c>
      <c r="E1003">
        <v>0.61281209040330797</v>
      </c>
      <c r="F1003">
        <v>2.2895672692375399E-2</v>
      </c>
      <c r="G1003">
        <v>4.0150228214549699</v>
      </c>
    </row>
    <row r="1004" spans="1:7" x14ac:dyDescent="0.25">
      <c r="A1004" t="s">
        <v>97</v>
      </c>
      <c r="B1004" t="s">
        <v>204</v>
      </c>
      <c r="C1004" t="s">
        <v>208</v>
      </c>
      <c r="D1004">
        <v>0.52919766472166996</v>
      </c>
      <c r="E1004">
        <v>0.56109002410155195</v>
      </c>
      <c r="F1004">
        <v>2.9253081744865E-2</v>
      </c>
      <c r="G1004">
        <v>5.5278176180634802</v>
      </c>
    </row>
    <row r="1005" spans="1:7" x14ac:dyDescent="0.25">
      <c r="A1005" t="s">
        <v>97</v>
      </c>
      <c r="B1005" t="s">
        <v>207</v>
      </c>
      <c r="C1005" t="s">
        <v>205</v>
      </c>
      <c r="D1005">
        <v>0.61403997453793702</v>
      </c>
      <c r="E1005">
        <v>0.61654204038988003</v>
      </c>
      <c r="F1005">
        <v>6.08327365137502E-2</v>
      </c>
      <c r="G1005">
        <v>9.9069668158863102</v>
      </c>
    </row>
    <row r="1006" spans="1:7" x14ac:dyDescent="0.25">
      <c r="A1006" t="s">
        <v>97</v>
      </c>
      <c r="B1006" t="s">
        <v>207</v>
      </c>
      <c r="C1006" t="s">
        <v>204</v>
      </c>
      <c r="D1006">
        <v>0.62559612949152998</v>
      </c>
      <c r="E1006">
        <v>0.67044561124742996</v>
      </c>
      <c r="F1006">
        <v>2.1674138704221101E-2</v>
      </c>
      <c r="G1006">
        <v>3.4645576726693199</v>
      </c>
    </row>
    <row r="1007" spans="1:7" x14ac:dyDescent="0.25">
      <c r="A1007" t="s">
        <v>97</v>
      </c>
      <c r="B1007" t="s">
        <v>207</v>
      </c>
      <c r="C1007" t="s">
        <v>207</v>
      </c>
      <c r="D1007">
        <v>0.51294464063164202</v>
      </c>
      <c r="E1007">
        <v>0.57791338676126203</v>
      </c>
      <c r="F1007">
        <v>2.3336405867977701E-2</v>
      </c>
      <c r="G1007">
        <v>4.5494979417742103</v>
      </c>
    </row>
    <row r="1008" spans="1:7" x14ac:dyDescent="0.25">
      <c r="A1008" t="s">
        <v>97</v>
      </c>
      <c r="B1008" t="s">
        <v>207</v>
      </c>
      <c r="C1008" t="s">
        <v>208</v>
      </c>
      <c r="D1008">
        <v>0.54287105282415304</v>
      </c>
      <c r="E1008">
        <v>0.60057946291630104</v>
      </c>
      <c r="F1008">
        <v>2.5466120352641501E-2</v>
      </c>
      <c r="G1008">
        <v>4.69100723277844</v>
      </c>
    </row>
    <row r="1009" spans="1:7" x14ac:dyDescent="0.25">
      <c r="A1009" t="s">
        <v>98</v>
      </c>
      <c r="B1009" t="s">
        <v>205</v>
      </c>
      <c r="C1009" t="s">
        <v>205</v>
      </c>
      <c r="D1009">
        <v>0.64462253130581504</v>
      </c>
      <c r="E1009">
        <v>0.60503078851668002</v>
      </c>
      <c r="F1009">
        <v>6.7319941385597507E-2</v>
      </c>
      <c r="G1009">
        <v>10.443311878849</v>
      </c>
    </row>
    <row r="1010" spans="1:7" x14ac:dyDescent="0.25">
      <c r="A1010" t="s">
        <v>98</v>
      </c>
      <c r="B1010" t="s">
        <v>205</v>
      </c>
      <c r="C1010" t="s">
        <v>204</v>
      </c>
      <c r="D1010">
        <v>0.64746903264490097</v>
      </c>
      <c r="E1010">
        <v>0.64744406196712301</v>
      </c>
      <c r="F1010">
        <v>2.5941730221201699E-2</v>
      </c>
      <c r="G1010">
        <v>4.0066364433261299</v>
      </c>
    </row>
    <row r="1011" spans="1:7" x14ac:dyDescent="0.25">
      <c r="A1011" t="s">
        <v>98</v>
      </c>
      <c r="B1011" t="s">
        <v>205</v>
      </c>
      <c r="C1011" t="s">
        <v>207</v>
      </c>
      <c r="D1011">
        <v>0.45480441398212001</v>
      </c>
      <c r="E1011">
        <v>0.47432755785685699</v>
      </c>
      <c r="F1011">
        <v>2.19755331595838E-2</v>
      </c>
      <c r="G1011">
        <v>4.83186452989169</v>
      </c>
    </row>
    <row r="1012" spans="1:7" x14ac:dyDescent="0.25">
      <c r="A1012" t="s">
        <v>98</v>
      </c>
      <c r="B1012" t="s">
        <v>205</v>
      </c>
      <c r="C1012" t="s">
        <v>208</v>
      </c>
      <c r="D1012">
        <v>0.53580401966510705</v>
      </c>
      <c r="E1012">
        <v>0.56994973254140902</v>
      </c>
      <c r="F1012">
        <v>4.0136215521412E-2</v>
      </c>
      <c r="G1012">
        <v>7.4908388232134504</v>
      </c>
    </row>
    <row r="1013" spans="1:7" x14ac:dyDescent="0.25">
      <c r="A1013" t="s">
        <v>98</v>
      </c>
      <c r="B1013" t="s">
        <v>204</v>
      </c>
      <c r="C1013" t="s">
        <v>205</v>
      </c>
      <c r="D1013">
        <v>0.53938856244883704</v>
      </c>
      <c r="E1013">
        <v>0.49072600914362102</v>
      </c>
      <c r="F1013">
        <v>6.4857179441350304E-2</v>
      </c>
      <c r="G1013">
        <v>12.024203692213501</v>
      </c>
    </row>
    <row r="1014" spans="1:7" x14ac:dyDescent="0.25">
      <c r="A1014" t="s">
        <v>98</v>
      </c>
      <c r="B1014" t="s">
        <v>204</v>
      </c>
      <c r="C1014" t="s">
        <v>204</v>
      </c>
      <c r="D1014">
        <v>0.54735251978800703</v>
      </c>
      <c r="E1014">
        <v>0.55434920455532399</v>
      </c>
      <c r="F1014">
        <v>2.5722004424805298E-2</v>
      </c>
      <c r="G1014">
        <v>4.6993488647439801</v>
      </c>
    </row>
    <row r="1015" spans="1:7" x14ac:dyDescent="0.25">
      <c r="A1015" t="s">
        <v>98</v>
      </c>
      <c r="B1015" t="s">
        <v>204</v>
      </c>
      <c r="C1015" t="s">
        <v>207</v>
      </c>
      <c r="D1015">
        <v>0.42445185331656698</v>
      </c>
      <c r="E1015">
        <v>0.44741157738930998</v>
      </c>
      <c r="F1015">
        <v>1.9927455962359598E-2</v>
      </c>
      <c r="G1015">
        <v>4.69486840654627</v>
      </c>
    </row>
    <row r="1016" spans="1:7" x14ac:dyDescent="0.25">
      <c r="A1016" t="s">
        <v>98</v>
      </c>
      <c r="B1016" t="s">
        <v>204</v>
      </c>
      <c r="C1016" t="s">
        <v>208</v>
      </c>
      <c r="D1016">
        <v>0.463198703375994</v>
      </c>
      <c r="E1016">
        <v>0.49598608017664803</v>
      </c>
      <c r="F1016">
        <v>2.6029334207436399E-2</v>
      </c>
      <c r="G1016">
        <v>5.6194747562381604</v>
      </c>
    </row>
    <row r="1017" spans="1:7" x14ac:dyDescent="0.25">
      <c r="A1017" t="s">
        <v>98</v>
      </c>
      <c r="B1017" t="s">
        <v>207</v>
      </c>
      <c r="C1017" t="s">
        <v>205</v>
      </c>
      <c r="D1017">
        <v>0.59245236520841105</v>
      </c>
      <c r="E1017">
        <v>0.57975560176170504</v>
      </c>
      <c r="F1017">
        <v>6.2693897231669293E-2</v>
      </c>
      <c r="G1017">
        <v>10.582099239255299</v>
      </c>
    </row>
    <row r="1018" spans="1:7" x14ac:dyDescent="0.25">
      <c r="A1018" t="s">
        <v>98</v>
      </c>
      <c r="B1018" t="s">
        <v>207</v>
      </c>
      <c r="C1018" t="s">
        <v>204</v>
      </c>
      <c r="D1018">
        <v>0.637520018509106</v>
      </c>
      <c r="E1018">
        <v>0.67643128224558402</v>
      </c>
      <c r="F1018">
        <v>2.5019984226934501E-2</v>
      </c>
      <c r="G1018">
        <v>3.92458017011699</v>
      </c>
    </row>
    <row r="1019" spans="1:7" x14ac:dyDescent="0.25">
      <c r="A1019" t="s">
        <v>98</v>
      </c>
      <c r="B1019" t="s">
        <v>207</v>
      </c>
      <c r="C1019" t="s">
        <v>207</v>
      </c>
      <c r="D1019">
        <v>0.46718140765366001</v>
      </c>
      <c r="E1019">
        <v>0.51602185550508195</v>
      </c>
      <c r="F1019">
        <v>2.09232112583876E-2</v>
      </c>
      <c r="G1019">
        <v>4.47860529456233</v>
      </c>
    </row>
    <row r="1020" spans="1:7" x14ac:dyDescent="0.25">
      <c r="A1020" t="s">
        <v>98</v>
      </c>
      <c r="B1020" t="s">
        <v>207</v>
      </c>
      <c r="C1020" t="s">
        <v>208</v>
      </c>
      <c r="D1020">
        <v>0.52027272926469303</v>
      </c>
      <c r="E1020">
        <v>0.574277137714723</v>
      </c>
      <c r="F1020">
        <v>3.11844968442847E-2</v>
      </c>
      <c r="G1020">
        <v>5.9938749602267301</v>
      </c>
    </row>
    <row r="1021" spans="1:7" x14ac:dyDescent="0.25">
      <c r="A1021" t="s">
        <v>99</v>
      </c>
      <c r="B1021" t="s">
        <v>205</v>
      </c>
      <c r="C1021" t="s">
        <v>205</v>
      </c>
      <c r="D1021">
        <v>0.64106076406479096</v>
      </c>
      <c r="E1021">
        <v>0.60315813155422204</v>
      </c>
      <c r="F1021">
        <v>6.7811913354572803E-2</v>
      </c>
      <c r="G1021">
        <v>10.5780788898381</v>
      </c>
    </row>
    <row r="1022" spans="1:7" x14ac:dyDescent="0.25">
      <c r="A1022" t="s">
        <v>99</v>
      </c>
      <c r="B1022" t="s">
        <v>205</v>
      </c>
      <c r="C1022" t="s">
        <v>204</v>
      </c>
      <c r="D1022">
        <v>0.60465260693635403</v>
      </c>
      <c r="E1022">
        <v>0.61205780911589702</v>
      </c>
      <c r="F1022">
        <v>2.6332324985066598E-2</v>
      </c>
      <c r="G1022">
        <v>4.3549510384957903</v>
      </c>
    </row>
    <row r="1023" spans="1:7" x14ac:dyDescent="0.25">
      <c r="A1023" t="s">
        <v>99</v>
      </c>
      <c r="B1023" t="s">
        <v>205</v>
      </c>
      <c r="C1023" t="s">
        <v>207</v>
      </c>
      <c r="D1023">
        <v>0.35679312634730898</v>
      </c>
      <c r="E1023">
        <v>0.38188946650399902</v>
      </c>
      <c r="F1023">
        <v>2.1188920074229501E-2</v>
      </c>
      <c r="G1023">
        <v>5.9387130831673796</v>
      </c>
    </row>
    <row r="1024" spans="1:7" x14ac:dyDescent="0.25">
      <c r="A1024" t="s">
        <v>99</v>
      </c>
      <c r="B1024" t="s">
        <v>205</v>
      </c>
      <c r="C1024" t="s">
        <v>208</v>
      </c>
      <c r="D1024">
        <v>0.45473944221606599</v>
      </c>
      <c r="E1024">
        <v>0.47045374496339898</v>
      </c>
      <c r="F1024">
        <v>2.64474292170968E-2</v>
      </c>
      <c r="G1024">
        <v>5.8159523370595503</v>
      </c>
    </row>
    <row r="1025" spans="1:7" x14ac:dyDescent="0.25">
      <c r="A1025" t="s">
        <v>99</v>
      </c>
      <c r="B1025" t="s">
        <v>204</v>
      </c>
      <c r="C1025" t="s">
        <v>205</v>
      </c>
      <c r="D1025">
        <v>0.66132427941942096</v>
      </c>
      <c r="E1025">
        <v>0.63038230450463095</v>
      </c>
      <c r="F1025">
        <v>7.3074321065982606E-2</v>
      </c>
      <c r="G1025">
        <v>11.0496957907148</v>
      </c>
    </row>
    <row r="1026" spans="1:7" x14ac:dyDescent="0.25">
      <c r="A1026" t="s">
        <v>99</v>
      </c>
      <c r="B1026" t="s">
        <v>204</v>
      </c>
      <c r="C1026" t="s">
        <v>204</v>
      </c>
      <c r="D1026">
        <v>0.64598352684069105</v>
      </c>
      <c r="E1026">
        <v>0.66083578423422495</v>
      </c>
      <c r="F1026">
        <v>3.0484217821684999E-2</v>
      </c>
      <c r="G1026">
        <v>4.7190395041146198</v>
      </c>
    </row>
    <row r="1027" spans="1:7" x14ac:dyDescent="0.25">
      <c r="A1027" t="s">
        <v>99</v>
      </c>
      <c r="B1027" t="s">
        <v>204</v>
      </c>
      <c r="C1027" t="s">
        <v>207</v>
      </c>
      <c r="D1027">
        <v>0.47303465409098699</v>
      </c>
      <c r="E1027">
        <v>0.51275047627586101</v>
      </c>
      <c r="F1027">
        <v>2.5855584721447701E-2</v>
      </c>
      <c r="G1027">
        <v>5.4658965253049798</v>
      </c>
    </row>
    <row r="1028" spans="1:7" x14ac:dyDescent="0.25">
      <c r="A1028" t="s">
        <v>99</v>
      </c>
      <c r="B1028" t="s">
        <v>204</v>
      </c>
      <c r="C1028" t="s">
        <v>208</v>
      </c>
      <c r="D1028">
        <v>0.36534690948284698</v>
      </c>
      <c r="E1028">
        <v>0.37767593002309902</v>
      </c>
      <c r="F1028">
        <v>3.4235115946747198E-2</v>
      </c>
      <c r="G1028">
        <v>9.3705776778589591</v>
      </c>
    </row>
    <row r="1029" spans="1:7" x14ac:dyDescent="0.25">
      <c r="A1029" t="s">
        <v>99</v>
      </c>
      <c r="B1029" t="s">
        <v>207</v>
      </c>
      <c r="C1029" t="s">
        <v>205</v>
      </c>
      <c r="D1029">
        <v>0.59296714046434595</v>
      </c>
      <c r="E1029">
        <v>0.59448453519295397</v>
      </c>
      <c r="F1029">
        <v>6.8492878763513607E-2</v>
      </c>
      <c r="G1029">
        <v>11.550872567723999</v>
      </c>
    </row>
    <row r="1030" spans="1:7" x14ac:dyDescent="0.25">
      <c r="A1030" t="s">
        <v>99</v>
      </c>
      <c r="B1030" t="s">
        <v>207</v>
      </c>
      <c r="C1030" t="s">
        <v>204</v>
      </c>
      <c r="D1030">
        <v>0.59569994277878202</v>
      </c>
      <c r="E1030">
        <v>0.638197225169295</v>
      </c>
      <c r="F1030">
        <v>2.7513491825528199E-2</v>
      </c>
      <c r="G1030">
        <v>4.6186829727035299</v>
      </c>
    </row>
    <row r="1031" spans="1:7" x14ac:dyDescent="0.25">
      <c r="A1031" t="s">
        <v>99</v>
      </c>
      <c r="B1031" t="s">
        <v>207</v>
      </c>
      <c r="C1031" t="s">
        <v>207</v>
      </c>
      <c r="D1031">
        <v>0.38869149790417601</v>
      </c>
      <c r="E1031">
        <v>0.43849730697176897</v>
      </c>
      <c r="F1031">
        <v>2.2215989711295601E-2</v>
      </c>
      <c r="G1031">
        <v>5.7155841666422296</v>
      </c>
    </row>
    <row r="1032" spans="1:7" x14ac:dyDescent="0.25">
      <c r="A1032" t="s">
        <v>99</v>
      </c>
      <c r="B1032" t="s">
        <v>207</v>
      </c>
      <c r="C1032" t="s">
        <v>208</v>
      </c>
      <c r="D1032">
        <v>0.45861808825903999</v>
      </c>
      <c r="E1032">
        <v>0.50574776218847195</v>
      </c>
      <c r="F1032">
        <v>2.9039719035367399E-2</v>
      </c>
      <c r="G1032">
        <v>6.3320047287286503</v>
      </c>
    </row>
    <row r="1033" spans="1:7" x14ac:dyDescent="0.25">
      <c r="A1033" t="s">
        <v>100</v>
      </c>
      <c r="B1033" t="s">
        <v>205</v>
      </c>
      <c r="C1033" t="s">
        <v>205</v>
      </c>
      <c r="D1033">
        <v>0.69611996716729396</v>
      </c>
      <c r="E1033">
        <v>0.64823546753788297</v>
      </c>
      <c r="F1033">
        <v>6.4876192413735601E-2</v>
      </c>
      <c r="G1033">
        <v>9.3196856107625905</v>
      </c>
    </row>
    <row r="1034" spans="1:7" x14ac:dyDescent="0.25">
      <c r="A1034" t="s">
        <v>100</v>
      </c>
      <c r="B1034" t="s">
        <v>205</v>
      </c>
      <c r="C1034" t="s">
        <v>204</v>
      </c>
      <c r="D1034">
        <v>0.69652830528903098</v>
      </c>
      <c r="E1034">
        <v>0.69548552714954903</v>
      </c>
      <c r="F1034">
        <v>2.5877488948626199E-2</v>
      </c>
      <c r="G1034">
        <v>3.7152099565986898</v>
      </c>
    </row>
    <row r="1035" spans="1:7" x14ac:dyDescent="0.25">
      <c r="A1035" t="s">
        <v>100</v>
      </c>
      <c r="B1035" t="s">
        <v>205</v>
      </c>
      <c r="C1035" t="s">
        <v>207</v>
      </c>
      <c r="D1035">
        <v>0.60979672284120101</v>
      </c>
      <c r="E1035">
        <v>0.62498935423763202</v>
      </c>
      <c r="F1035">
        <v>2.4353175501087301E-2</v>
      </c>
      <c r="G1035">
        <v>3.9936547030983598</v>
      </c>
    </row>
    <row r="1036" spans="1:7" x14ac:dyDescent="0.25">
      <c r="A1036" t="s">
        <v>100</v>
      </c>
      <c r="B1036" t="s">
        <v>205</v>
      </c>
      <c r="C1036" t="s">
        <v>208</v>
      </c>
      <c r="D1036">
        <v>0.60272494994853398</v>
      </c>
      <c r="E1036">
        <v>0.60426361199842404</v>
      </c>
      <c r="F1036">
        <v>2.5927188481363501E-2</v>
      </c>
      <c r="G1036">
        <v>4.3016617253985299</v>
      </c>
    </row>
    <row r="1037" spans="1:7" x14ac:dyDescent="0.25">
      <c r="A1037" t="s">
        <v>100</v>
      </c>
      <c r="B1037" t="s">
        <v>204</v>
      </c>
      <c r="C1037" t="s">
        <v>205</v>
      </c>
      <c r="D1037">
        <v>0.78243362813651895</v>
      </c>
      <c r="E1037">
        <v>0.72038852279503396</v>
      </c>
      <c r="F1037">
        <v>7.2929467113806698E-2</v>
      </c>
      <c r="G1037">
        <v>9.3208502921198608</v>
      </c>
    </row>
    <row r="1038" spans="1:7" x14ac:dyDescent="0.25">
      <c r="A1038" t="s">
        <v>100</v>
      </c>
      <c r="B1038" t="s">
        <v>204</v>
      </c>
      <c r="C1038" t="s">
        <v>204</v>
      </c>
      <c r="D1038">
        <v>0.731011264830427</v>
      </c>
      <c r="E1038">
        <v>0.72445053265404102</v>
      </c>
      <c r="F1038">
        <v>2.7282300096846401E-2</v>
      </c>
      <c r="G1038">
        <v>3.7321312829803102</v>
      </c>
    </row>
    <row r="1039" spans="1:7" x14ac:dyDescent="0.25">
      <c r="A1039" t="s">
        <v>100</v>
      </c>
      <c r="B1039" t="s">
        <v>204</v>
      </c>
      <c r="C1039" t="s">
        <v>207</v>
      </c>
      <c r="D1039">
        <v>0.49506328774980501</v>
      </c>
      <c r="E1039">
        <v>0.55349971837695799</v>
      </c>
      <c r="F1039">
        <v>3.2114108094525397E-2</v>
      </c>
      <c r="G1039">
        <v>6.4868692325162396</v>
      </c>
    </row>
    <row r="1040" spans="1:7" x14ac:dyDescent="0.25">
      <c r="A1040" t="s">
        <v>100</v>
      </c>
      <c r="B1040" t="s">
        <v>204</v>
      </c>
      <c r="C1040" t="s">
        <v>208</v>
      </c>
      <c r="D1040">
        <v>0.60694904566800001</v>
      </c>
      <c r="E1040">
        <v>0.61431712033331598</v>
      </c>
      <c r="F1040">
        <v>2.87640396235153E-2</v>
      </c>
      <c r="G1040">
        <v>4.7391193426884799</v>
      </c>
    </row>
    <row r="1041" spans="1:7" x14ac:dyDescent="0.25">
      <c r="A1041" t="s">
        <v>100</v>
      </c>
      <c r="B1041" t="s">
        <v>207</v>
      </c>
      <c r="C1041" t="s">
        <v>205</v>
      </c>
      <c r="D1041">
        <v>0.61105107071881104</v>
      </c>
      <c r="E1041">
        <v>0.60711609954332502</v>
      </c>
      <c r="F1041">
        <v>6.2355408164051301E-2</v>
      </c>
      <c r="G1041">
        <v>10.204614827153399</v>
      </c>
    </row>
    <row r="1042" spans="1:7" x14ac:dyDescent="0.25">
      <c r="A1042" t="s">
        <v>100</v>
      </c>
      <c r="B1042" t="s">
        <v>207</v>
      </c>
      <c r="C1042" t="s">
        <v>204</v>
      </c>
      <c r="D1042">
        <v>0.66015927149202502</v>
      </c>
      <c r="E1042">
        <v>0.70273261700004397</v>
      </c>
      <c r="F1042">
        <v>2.43368346774392E-2</v>
      </c>
      <c r="G1042">
        <v>3.6865095634324101</v>
      </c>
    </row>
    <row r="1043" spans="1:7" x14ac:dyDescent="0.25">
      <c r="A1043" t="s">
        <v>100</v>
      </c>
      <c r="B1043" t="s">
        <v>207</v>
      </c>
      <c r="C1043" t="s">
        <v>207</v>
      </c>
      <c r="D1043">
        <v>0.56137227570402903</v>
      </c>
      <c r="E1043">
        <v>0.61607350969157604</v>
      </c>
      <c r="F1043">
        <v>2.1558067328741298E-2</v>
      </c>
      <c r="G1043">
        <v>3.8402443907129</v>
      </c>
    </row>
    <row r="1044" spans="1:7" x14ac:dyDescent="0.25">
      <c r="A1044" t="s">
        <v>100</v>
      </c>
      <c r="B1044" t="s">
        <v>207</v>
      </c>
      <c r="C1044" t="s">
        <v>208</v>
      </c>
      <c r="D1044">
        <v>0.57360939949571799</v>
      </c>
      <c r="E1044">
        <v>0.611578206536326</v>
      </c>
      <c r="F1044">
        <v>2.3173440763060101E-2</v>
      </c>
      <c r="G1044">
        <v>4.0399339312488198</v>
      </c>
    </row>
    <row r="1045" spans="1:7" x14ac:dyDescent="0.25">
      <c r="A1045" t="s">
        <v>101</v>
      </c>
      <c r="B1045" t="s">
        <v>205</v>
      </c>
      <c r="C1045" t="s">
        <v>205</v>
      </c>
      <c r="D1045">
        <v>0.54132895064733799</v>
      </c>
      <c r="E1045">
        <v>0.501938291492669</v>
      </c>
      <c r="F1045">
        <v>6.0353361537168498E-2</v>
      </c>
      <c r="G1045">
        <v>11.149110252646899</v>
      </c>
    </row>
    <row r="1046" spans="1:7" x14ac:dyDescent="0.25">
      <c r="A1046" t="s">
        <v>101</v>
      </c>
      <c r="B1046" t="s">
        <v>205</v>
      </c>
      <c r="C1046" t="s">
        <v>204</v>
      </c>
      <c r="D1046">
        <v>0.64282581907211001</v>
      </c>
      <c r="E1046">
        <v>0.63585783949100005</v>
      </c>
      <c r="F1046">
        <v>2.59400636612627E-2</v>
      </c>
      <c r="G1046">
        <v>4.0353176384087899</v>
      </c>
    </row>
    <row r="1047" spans="1:7" x14ac:dyDescent="0.25">
      <c r="A1047" t="s">
        <v>101</v>
      </c>
      <c r="B1047" t="s">
        <v>205</v>
      </c>
      <c r="C1047" t="s">
        <v>207</v>
      </c>
      <c r="D1047">
        <v>0.48516241028561502</v>
      </c>
      <c r="E1047">
        <v>0.49462589279089503</v>
      </c>
      <c r="F1047">
        <v>2.1218431599439098E-2</v>
      </c>
      <c r="G1047">
        <v>4.3734698215691896</v>
      </c>
    </row>
    <row r="1048" spans="1:7" x14ac:dyDescent="0.25">
      <c r="A1048" t="s">
        <v>101</v>
      </c>
      <c r="B1048" t="s">
        <v>205</v>
      </c>
      <c r="C1048" t="s">
        <v>208</v>
      </c>
      <c r="D1048">
        <v>0.46449854690151399</v>
      </c>
      <c r="E1048">
        <v>0.47295148011434901</v>
      </c>
      <c r="F1048">
        <v>2.51331378865529E-2</v>
      </c>
      <c r="G1048">
        <v>5.4108108742656098</v>
      </c>
    </row>
    <row r="1049" spans="1:7" x14ac:dyDescent="0.25">
      <c r="A1049" t="s">
        <v>101</v>
      </c>
      <c r="B1049" t="s">
        <v>207</v>
      </c>
      <c r="C1049" t="s">
        <v>205</v>
      </c>
      <c r="D1049">
        <v>0.56715228242087901</v>
      </c>
      <c r="E1049">
        <v>0.54627182352769699</v>
      </c>
      <c r="F1049">
        <v>6.1656352727843602E-2</v>
      </c>
      <c r="G1049">
        <v>10.8712165389981</v>
      </c>
    </row>
    <row r="1050" spans="1:7" x14ac:dyDescent="0.25">
      <c r="A1050" t="s">
        <v>101</v>
      </c>
      <c r="B1050" t="s">
        <v>207</v>
      </c>
      <c r="C1050" t="s">
        <v>204</v>
      </c>
      <c r="D1050">
        <v>0.59124821180642295</v>
      </c>
      <c r="E1050">
        <v>0.60837021502088495</v>
      </c>
      <c r="F1050">
        <v>3.5678881083862302E-2</v>
      </c>
      <c r="G1050">
        <v>6.0345013095014197</v>
      </c>
    </row>
    <row r="1051" spans="1:7" x14ac:dyDescent="0.25">
      <c r="A1051" t="s">
        <v>101</v>
      </c>
      <c r="B1051" t="s">
        <v>207</v>
      </c>
      <c r="C1051" t="s">
        <v>207</v>
      </c>
      <c r="D1051">
        <v>0.43364864848922102</v>
      </c>
      <c r="E1051">
        <v>0.45727596171020901</v>
      </c>
      <c r="F1051">
        <v>3.1039872086740201E-2</v>
      </c>
      <c r="G1051">
        <v>7.1578390005086696</v>
      </c>
    </row>
    <row r="1052" spans="1:7" x14ac:dyDescent="0.25">
      <c r="A1052" t="s">
        <v>101</v>
      </c>
      <c r="B1052" t="s">
        <v>207</v>
      </c>
      <c r="C1052" t="s">
        <v>208</v>
      </c>
      <c r="D1052">
        <v>0.42224201400769901</v>
      </c>
      <c r="E1052">
        <v>0.44283798115742801</v>
      </c>
      <c r="F1052">
        <v>3.6124172853028901E-2</v>
      </c>
      <c r="G1052">
        <v>8.5553241161762195</v>
      </c>
    </row>
    <row r="1053" spans="1:7" x14ac:dyDescent="0.25">
      <c r="A1053" t="s">
        <v>102</v>
      </c>
      <c r="B1053" t="s">
        <v>205</v>
      </c>
      <c r="C1053" t="s">
        <v>205</v>
      </c>
      <c r="D1053">
        <v>0.61300857090361505</v>
      </c>
      <c r="E1053">
        <v>0.56108651305892498</v>
      </c>
      <c r="F1053">
        <v>6.5286392127663198E-2</v>
      </c>
      <c r="G1053">
        <v>10.6501597573794</v>
      </c>
    </row>
    <row r="1054" spans="1:7" x14ac:dyDescent="0.25">
      <c r="A1054" t="s">
        <v>102</v>
      </c>
      <c r="B1054" t="s">
        <v>205</v>
      </c>
      <c r="C1054" t="s">
        <v>204</v>
      </c>
      <c r="D1054">
        <v>0.64105597354877197</v>
      </c>
      <c r="E1054">
        <v>0.62192989196262605</v>
      </c>
      <c r="F1054">
        <v>3.45602414962978E-2</v>
      </c>
      <c r="G1054">
        <v>5.3911425713699197</v>
      </c>
    </row>
    <row r="1055" spans="1:7" x14ac:dyDescent="0.25">
      <c r="A1055" t="s">
        <v>102</v>
      </c>
      <c r="B1055" t="s">
        <v>205</v>
      </c>
      <c r="C1055" t="s">
        <v>207</v>
      </c>
      <c r="D1055">
        <v>0.39706829965545398</v>
      </c>
      <c r="E1055">
        <v>0.39258356909804099</v>
      </c>
      <c r="F1055">
        <v>3.2458458795827497E-2</v>
      </c>
      <c r="G1055">
        <v>8.1745278643478994</v>
      </c>
    </row>
    <row r="1056" spans="1:7" x14ac:dyDescent="0.25">
      <c r="A1056" t="s">
        <v>102</v>
      </c>
      <c r="B1056" t="s">
        <v>205</v>
      </c>
      <c r="C1056" t="s">
        <v>208</v>
      </c>
      <c r="D1056">
        <v>0.45717431770724898</v>
      </c>
      <c r="E1056">
        <v>0.45908734888194902</v>
      </c>
      <c r="F1056">
        <v>3.3672542280875503E-2</v>
      </c>
      <c r="G1056">
        <v>7.36536173985996</v>
      </c>
    </row>
    <row r="1057" spans="1:7" x14ac:dyDescent="0.25">
      <c r="A1057" t="s">
        <v>102</v>
      </c>
      <c r="B1057" t="s">
        <v>207</v>
      </c>
      <c r="C1057" t="s">
        <v>205</v>
      </c>
      <c r="D1057">
        <v>0.44591640880288702</v>
      </c>
      <c r="E1057">
        <v>0.45513032320915803</v>
      </c>
      <c r="F1057">
        <v>5.4426929440796898E-2</v>
      </c>
      <c r="G1057">
        <v>12.205635039740301</v>
      </c>
    </row>
    <row r="1058" spans="1:7" x14ac:dyDescent="0.25">
      <c r="A1058" t="s">
        <v>102</v>
      </c>
      <c r="B1058" t="s">
        <v>207</v>
      </c>
      <c r="C1058" t="s">
        <v>204</v>
      </c>
      <c r="D1058">
        <v>0.52734749507317902</v>
      </c>
      <c r="E1058">
        <v>0.56459505135983301</v>
      </c>
      <c r="F1058">
        <v>2.6800988584094802E-2</v>
      </c>
      <c r="G1058">
        <v>5.0822254461217504</v>
      </c>
    </row>
    <row r="1059" spans="1:7" x14ac:dyDescent="0.25">
      <c r="A1059" t="s">
        <v>102</v>
      </c>
      <c r="B1059" t="s">
        <v>207</v>
      </c>
      <c r="C1059" t="s">
        <v>207</v>
      </c>
      <c r="D1059">
        <v>0.35334548363767998</v>
      </c>
      <c r="E1059">
        <v>0.38610158257777999</v>
      </c>
      <c r="F1059">
        <v>2.6567446431726899E-2</v>
      </c>
      <c r="G1059">
        <v>7.51883005782779</v>
      </c>
    </row>
    <row r="1060" spans="1:7" x14ac:dyDescent="0.25">
      <c r="A1060" t="s">
        <v>102</v>
      </c>
      <c r="B1060" t="s">
        <v>207</v>
      </c>
      <c r="C1060" t="s">
        <v>208</v>
      </c>
      <c r="D1060">
        <v>0.41702691313982698</v>
      </c>
      <c r="E1060">
        <v>0.44341547677450999</v>
      </c>
      <c r="F1060">
        <v>3.0159347403991999E-2</v>
      </c>
      <c r="G1060">
        <v>7.2319906590488303</v>
      </c>
    </row>
    <row r="1061" spans="1:7" x14ac:dyDescent="0.25">
      <c r="A1061" t="s">
        <v>103</v>
      </c>
      <c r="B1061" t="s">
        <v>205</v>
      </c>
      <c r="C1061" t="s">
        <v>205</v>
      </c>
      <c r="D1061">
        <v>0.542708165141215</v>
      </c>
      <c r="E1061">
        <v>0.522933971874184</v>
      </c>
      <c r="F1061">
        <v>5.4949056170553998E-2</v>
      </c>
      <c r="G1061">
        <v>10.1249731807989</v>
      </c>
    </row>
    <row r="1062" spans="1:7" x14ac:dyDescent="0.25">
      <c r="A1062" t="s">
        <v>103</v>
      </c>
      <c r="B1062" t="s">
        <v>205</v>
      </c>
      <c r="C1062" t="s">
        <v>204</v>
      </c>
      <c r="D1062">
        <v>0.61001277333931803</v>
      </c>
      <c r="E1062">
        <v>0.62016253376000896</v>
      </c>
      <c r="F1062">
        <v>2.4999949856311501E-2</v>
      </c>
      <c r="G1062">
        <v>4.09826661816561</v>
      </c>
    </row>
    <row r="1063" spans="1:7" x14ac:dyDescent="0.25">
      <c r="A1063" t="s">
        <v>103</v>
      </c>
      <c r="B1063" t="s">
        <v>205</v>
      </c>
      <c r="C1063" t="s">
        <v>207</v>
      </c>
      <c r="D1063">
        <v>0.54051610740992695</v>
      </c>
      <c r="E1063">
        <v>0.559037036644776</v>
      </c>
      <c r="F1063">
        <v>2.1365607340007801E-2</v>
      </c>
      <c r="G1063">
        <v>3.95281603029161</v>
      </c>
    </row>
    <row r="1064" spans="1:7" x14ac:dyDescent="0.25">
      <c r="A1064" t="s">
        <v>103</v>
      </c>
      <c r="B1064" t="s">
        <v>205</v>
      </c>
      <c r="C1064" t="s">
        <v>208</v>
      </c>
      <c r="D1064">
        <v>0.523949933458843</v>
      </c>
      <c r="E1064">
        <v>0.53207168535931804</v>
      </c>
      <c r="F1064">
        <v>2.2777649836092099E-2</v>
      </c>
      <c r="G1064">
        <v>4.3472951099976296</v>
      </c>
    </row>
    <row r="1065" spans="1:7" x14ac:dyDescent="0.25">
      <c r="A1065" t="s">
        <v>103</v>
      </c>
      <c r="B1065" t="s">
        <v>204</v>
      </c>
      <c r="C1065" t="s">
        <v>205</v>
      </c>
      <c r="D1065">
        <v>0.54098653352274395</v>
      </c>
      <c r="E1065">
        <v>0.51557722125856498</v>
      </c>
      <c r="F1065">
        <v>5.6848066975023599E-2</v>
      </c>
      <c r="G1065">
        <v>10.5082221926756</v>
      </c>
    </row>
    <row r="1066" spans="1:7" x14ac:dyDescent="0.25">
      <c r="A1066" t="s">
        <v>103</v>
      </c>
      <c r="B1066" t="s">
        <v>204</v>
      </c>
      <c r="C1066" t="s">
        <v>204</v>
      </c>
      <c r="D1066">
        <v>0.56006203406153399</v>
      </c>
      <c r="E1066">
        <v>0.57286839698555903</v>
      </c>
      <c r="F1066">
        <v>2.4755675871186902E-2</v>
      </c>
      <c r="G1066">
        <v>4.4201667611104298</v>
      </c>
    </row>
    <row r="1067" spans="1:7" x14ac:dyDescent="0.25">
      <c r="A1067" t="s">
        <v>103</v>
      </c>
      <c r="B1067" t="s">
        <v>204</v>
      </c>
      <c r="C1067" t="s">
        <v>207</v>
      </c>
      <c r="D1067">
        <v>0.51112957115522994</v>
      </c>
      <c r="E1067">
        <v>0.53395751747471598</v>
      </c>
      <c r="F1067">
        <v>2.20222393215018E-2</v>
      </c>
      <c r="G1067">
        <v>4.3085433839658798</v>
      </c>
    </row>
    <row r="1068" spans="1:7" x14ac:dyDescent="0.25">
      <c r="A1068" t="s">
        <v>103</v>
      </c>
      <c r="B1068" t="s">
        <v>204</v>
      </c>
      <c r="C1068" t="s">
        <v>208</v>
      </c>
      <c r="D1068">
        <v>0.52649948239343303</v>
      </c>
      <c r="E1068">
        <v>0.53806373775942296</v>
      </c>
      <c r="F1068">
        <v>2.2435430082308801E-2</v>
      </c>
      <c r="G1068">
        <v>4.2612444708053197</v>
      </c>
    </row>
    <row r="1069" spans="1:7" x14ac:dyDescent="0.25">
      <c r="A1069" t="s">
        <v>103</v>
      </c>
      <c r="B1069" t="s">
        <v>207</v>
      </c>
      <c r="C1069" t="s">
        <v>205</v>
      </c>
      <c r="D1069">
        <v>0.39989751944566099</v>
      </c>
      <c r="E1069">
        <v>0.39174853748556299</v>
      </c>
      <c r="F1069">
        <v>5.0301885390071001E-2</v>
      </c>
      <c r="G1069">
        <v>12.5786940263595</v>
      </c>
    </row>
    <row r="1070" spans="1:7" x14ac:dyDescent="0.25">
      <c r="A1070" t="s">
        <v>103</v>
      </c>
      <c r="B1070" t="s">
        <v>207</v>
      </c>
      <c r="C1070" t="s">
        <v>204</v>
      </c>
      <c r="D1070">
        <v>0.52403702746667102</v>
      </c>
      <c r="E1070">
        <v>0.55988955790451</v>
      </c>
      <c r="F1070">
        <v>1.96993909103843E-2</v>
      </c>
      <c r="G1070">
        <v>3.75916011233332</v>
      </c>
    </row>
    <row r="1071" spans="1:7" x14ac:dyDescent="0.25">
      <c r="A1071" t="s">
        <v>103</v>
      </c>
      <c r="B1071" t="s">
        <v>207</v>
      </c>
      <c r="C1071" t="s">
        <v>207</v>
      </c>
      <c r="D1071">
        <v>0.48181678350492002</v>
      </c>
      <c r="E1071">
        <v>0.52579014653576295</v>
      </c>
      <c r="F1071">
        <v>1.5024905897203299E-2</v>
      </c>
      <c r="G1071">
        <v>3.1183857456991002</v>
      </c>
    </row>
    <row r="1072" spans="1:7" x14ac:dyDescent="0.25">
      <c r="A1072" t="s">
        <v>103</v>
      </c>
      <c r="B1072" t="s">
        <v>207</v>
      </c>
      <c r="C1072" t="s">
        <v>208</v>
      </c>
      <c r="D1072">
        <v>0.50979252483252002</v>
      </c>
      <c r="E1072">
        <v>0.54805307989299501</v>
      </c>
      <c r="F1072">
        <v>1.7358846230374699E-2</v>
      </c>
      <c r="G1072">
        <v>3.4050805739212202</v>
      </c>
    </row>
    <row r="1073" spans="1:7" x14ac:dyDescent="0.25">
      <c r="A1073" t="s">
        <v>104</v>
      </c>
      <c r="B1073" t="s">
        <v>205</v>
      </c>
      <c r="C1073" t="s">
        <v>205</v>
      </c>
      <c r="D1073">
        <v>0.49559760398414598</v>
      </c>
      <c r="E1073">
        <v>0.482238021275531</v>
      </c>
      <c r="F1073">
        <v>6.0923558303787498E-2</v>
      </c>
      <c r="G1073">
        <v>12.2929485158965</v>
      </c>
    </row>
    <row r="1074" spans="1:7" x14ac:dyDescent="0.25">
      <c r="A1074" t="s">
        <v>104</v>
      </c>
      <c r="B1074" t="s">
        <v>205</v>
      </c>
      <c r="C1074" t="s">
        <v>204</v>
      </c>
      <c r="D1074">
        <v>0.56282866765037498</v>
      </c>
      <c r="E1074">
        <v>0.589506000708234</v>
      </c>
      <c r="F1074">
        <v>3.11099976546188E-2</v>
      </c>
      <c r="G1074">
        <v>5.5274365793222398</v>
      </c>
    </row>
    <row r="1075" spans="1:7" x14ac:dyDescent="0.25">
      <c r="A1075" t="s">
        <v>104</v>
      </c>
      <c r="B1075" t="s">
        <v>205</v>
      </c>
      <c r="C1075" t="s">
        <v>207</v>
      </c>
      <c r="D1075">
        <v>0.55314538492642396</v>
      </c>
      <c r="E1075">
        <v>0.58309582176157504</v>
      </c>
      <c r="F1075">
        <v>2.4077016313457E-2</v>
      </c>
      <c r="G1075">
        <v>4.35274648755491</v>
      </c>
    </row>
    <row r="1076" spans="1:7" x14ac:dyDescent="0.25">
      <c r="A1076" t="s">
        <v>104</v>
      </c>
      <c r="B1076" t="s">
        <v>205</v>
      </c>
      <c r="C1076" t="s">
        <v>208</v>
      </c>
      <c r="D1076">
        <v>0.53709948545834496</v>
      </c>
      <c r="E1076">
        <v>0.56068427626397099</v>
      </c>
      <c r="F1076">
        <v>2.7544423610084301E-2</v>
      </c>
      <c r="G1076">
        <v>5.1283652946676597</v>
      </c>
    </row>
    <row r="1077" spans="1:7" x14ac:dyDescent="0.25">
      <c r="A1077" t="s">
        <v>104</v>
      </c>
      <c r="B1077" t="s">
        <v>204</v>
      </c>
      <c r="C1077" t="s">
        <v>205</v>
      </c>
      <c r="D1077">
        <v>0.362079361505518</v>
      </c>
      <c r="E1077">
        <v>0.32876850346554098</v>
      </c>
      <c r="F1077">
        <v>4.8615225213199401E-2</v>
      </c>
      <c r="G1077">
        <v>13.426676685204701</v>
      </c>
    </row>
    <row r="1078" spans="1:7" x14ac:dyDescent="0.25">
      <c r="A1078" t="s">
        <v>104</v>
      </c>
      <c r="B1078" t="s">
        <v>204</v>
      </c>
      <c r="C1078" t="s">
        <v>204</v>
      </c>
      <c r="D1078">
        <v>0.52561917118172896</v>
      </c>
      <c r="E1078">
        <v>0.53512293479361095</v>
      </c>
      <c r="F1078">
        <v>2.7216813375469801E-2</v>
      </c>
      <c r="G1078">
        <v>5.1780480750500999</v>
      </c>
    </row>
    <row r="1079" spans="1:7" x14ac:dyDescent="0.25">
      <c r="A1079" t="s">
        <v>104</v>
      </c>
      <c r="B1079" t="s">
        <v>204</v>
      </c>
      <c r="C1079" t="s">
        <v>207</v>
      </c>
      <c r="D1079">
        <v>0.50500442101970699</v>
      </c>
      <c r="E1079">
        <v>0.52028715191786501</v>
      </c>
      <c r="F1079">
        <v>2.7308226978497999E-2</v>
      </c>
      <c r="G1079">
        <v>5.4075223585878902</v>
      </c>
    </row>
    <row r="1080" spans="1:7" x14ac:dyDescent="0.25">
      <c r="A1080" t="s">
        <v>104</v>
      </c>
      <c r="B1080" t="s">
        <v>204</v>
      </c>
      <c r="C1080" t="s">
        <v>208</v>
      </c>
      <c r="D1080">
        <v>0.51558948214797096</v>
      </c>
      <c r="E1080">
        <v>0.52581620526044903</v>
      </c>
      <c r="F1080">
        <v>2.88399679061574E-2</v>
      </c>
      <c r="G1080">
        <v>5.5935912008927504</v>
      </c>
    </row>
    <row r="1081" spans="1:7" x14ac:dyDescent="0.25">
      <c r="A1081" t="s">
        <v>104</v>
      </c>
      <c r="B1081" t="s">
        <v>207</v>
      </c>
      <c r="C1081" t="s">
        <v>205</v>
      </c>
      <c r="D1081">
        <v>0.38975861429458197</v>
      </c>
      <c r="E1081">
        <v>0.38514968422699603</v>
      </c>
      <c r="F1081">
        <v>5.0976233434585502E-2</v>
      </c>
      <c r="G1081">
        <v>13.078924125088699</v>
      </c>
    </row>
    <row r="1082" spans="1:7" x14ac:dyDescent="0.25">
      <c r="A1082" t="s">
        <v>104</v>
      </c>
      <c r="B1082" t="s">
        <v>207</v>
      </c>
      <c r="C1082" t="s">
        <v>204</v>
      </c>
      <c r="D1082">
        <v>0.547387444833074</v>
      </c>
      <c r="E1082">
        <v>0.59499826160140501</v>
      </c>
      <c r="F1082">
        <v>2.3317308475654899E-2</v>
      </c>
      <c r="G1082">
        <v>4.2597448472289203</v>
      </c>
    </row>
    <row r="1083" spans="1:7" x14ac:dyDescent="0.25">
      <c r="A1083" t="s">
        <v>104</v>
      </c>
      <c r="B1083" t="s">
        <v>207</v>
      </c>
      <c r="C1083" t="s">
        <v>207</v>
      </c>
      <c r="D1083">
        <v>0.51037536600823596</v>
      </c>
      <c r="E1083">
        <v>0.56495583689220097</v>
      </c>
      <c r="F1083">
        <v>1.7432771208746999E-2</v>
      </c>
      <c r="G1083">
        <v>3.4156764549771998</v>
      </c>
    </row>
    <row r="1084" spans="1:7" x14ac:dyDescent="0.25">
      <c r="A1084" t="s">
        <v>104</v>
      </c>
      <c r="B1084" t="s">
        <v>207</v>
      </c>
      <c r="C1084" t="s">
        <v>208</v>
      </c>
      <c r="D1084">
        <v>0.51933537414542097</v>
      </c>
      <c r="E1084">
        <v>0.56760615160759598</v>
      </c>
      <c r="F1084">
        <v>1.9769682624160099E-2</v>
      </c>
      <c r="G1084">
        <v>3.80672752297908</v>
      </c>
    </row>
    <row r="1085" spans="1:7" x14ac:dyDescent="0.25">
      <c r="A1085" t="s">
        <v>105</v>
      </c>
      <c r="B1085" t="s">
        <v>205</v>
      </c>
      <c r="C1085" t="s">
        <v>205</v>
      </c>
      <c r="D1085">
        <v>0.54806755429871601</v>
      </c>
      <c r="E1085">
        <v>0.52786413596152004</v>
      </c>
      <c r="F1085">
        <v>6.1861998723179198E-2</v>
      </c>
      <c r="G1085">
        <v>11.287294465430501</v>
      </c>
    </row>
    <row r="1086" spans="1:7" x14ac:dyDescent="0.25">
      <c r="A1086" t="s">
        <v>105</v>
      </c>
      <c r="B1086" t="s">
        <v>205</v>
      </c>
      <c r="C1086" t="s">
        <v>204</v>
      </c>
      <c r="D1086">
        <v>0.59406471621626</v>
      </c>
      <c r="E1086">
        <v>0.60212891506033395</v>
      </c>
      <c r="F1086">
        <v>2.6993777083965002E-2</v>
      </c>
      <c r="G1086">
        <v>4.5439118579360898</v>
      </c>
    </row>
    <row r="1087" spans="1:7" x14ac:dyDescent="0.25">
      <c r="A1087" t="s">
        <v>105</v>
      </c>
      <c r="B1087" t="s">
        <v>205</v>
      </c>
      <c r="C1087" t="s">
        <v>207</v>
      </c>
      <c r="D1087">
        <v>0.56469051367054202</v>
      </c>
      <c r="E1087">
        <v>0.57758658179216005</v>
      </c>
      <c r="F1087">
        <v>2.9691306366383501E-2</v>
      </c>
      <c r="G1087">
        <v>5.2579786002401896</v>
      </c>
    </row>
    <row r="1088" spans="1:7" x14ac:dyDescent="0.25">
      <c r="A1088" t="s">
        <v>105</v>
      </c>
      <c r="B1088" t="s">
        <v>205</v>
      </c>
      <c r="C1088" t="s">
        <v>208</v>
      </c>
      <c r="D1088">
        <v>0.54675821349547604</v>
      </c>
      <c r="E1088">
        <v>0.54757598943122299</v>
      </c>
      <c r="F1088">
        <v>3.0128774000283499E-2</v>
      </c>
      <c r="G1088">
        <v>5.5104382991647096</v>
      </c>
    </row>
    <row r="1089" spans="1:7" x14ac:dyDescent="0.25">
      <c r="A1089" t="s">
        <v>105</v>
      </c>
      <c r="B1089" t="s">
        <v>204</v>
      </c>
      <c r="C1089" t="s">
        <v>205</v>
      </c>
      <c r="D1089">
        <v>0.40438274300000199</v>
      </c>
      <c r="E1089">
        <v>0.37689679452758701</v>
      </c>
      <c r="F1089">
        <v>5.1915468598124598E-2</v>
      </c>
      <c r="G1089">
        <v>12.8382008126703</v>
      </c>
    </row>
    <row r="1090" spans="1:7" x14ac:dyDescent="0.25">
      <c r="A1090" t="s">
        <v>105</v>
      </c>
      <c r="B1090" t="s">
        <v>204</v>
      </c>
      <c r="C1090" t="s">
        <v>204</v>
      </c>
      <c r="D1090">
        <v>0.53079182220979304</v>
      </c>
      <c r="E1090">
        <v>0.55736388891974697</v>
      </c>
      <c r="F1090">
        <v>2.9050697163883601E-2</v>
      </c>
      <c r="G1090">
        <v>5.4730868013263096</v>
      </c>
    </row>
    <row r="1091" spans="1:7" x14ac:dyDescent="0.25">
      <c r="A1091" t="s">
        <v>105</v>
      </c>
      <c r="B1091" t="s">
        <v>204</v>
      </c>
      <c r="C1091" t="s">
        <v>207</v>
      </c>
      <c r="D1091">
        <v>0.51386523883611601</v>
      </c>
      <c r="E1091">
        <v>0.53631792184388305</v>
      </c>
      <c r="F1091">
        <v>2.26741726506835E-2</v>
      </c>
      <c r="G1091">
        <v>4.4124745044127902</v>
      </c>
    </row>
    <row r="1092" spans="1:7" x14ac:dyDescent="0.25">
      <c r="A1092" t="s">
        <v>105</v>
      </c>
      <c r="B1092" t="s">
        <v>204</v>
      </c>
      <c r="C1092" t="s">
        <v>208</v>
      </c>
      <c r="D1092">
        <v>0.49849769007521699</v>
      </c>
      <c r="E1092">
        <v>0.51578734213469701</v>
      </c>
      <c r="F1092">
        <v>2.76324756942622E-2</v>
      </c>
      <c r="G1092">
        <v>5.54315019796638</v>
      </c>
    </row>
    <row r="1093" spans="1:7" x14ac:dyDescent="0.25">
      <c r="A1093" t="s">
        <v>105</v>
      </c>
      <c r="B1093" t="s">
        <v>207</v>
      </c>
      <c r="C1093" t="s">
        <v>205</v>
      </c>
      <c r="D1093">
        <v>0.41382084751250597</v>
      </c>
      <c r="E1093">
        <v>0.40677637478950701</v>
      </c>
      <c r="F1093">
        <v>5.4732827852673603E-2</v>
      </c>
      <c r="G1093">
        <v>13.2262132711957</v>
      </c>
    </row>
    <row r="1094" spans="1:7" x14ac:dyDescent="0.25">
      <c r="A1094" t="s">
        <v>105</v>
      </c>
      <c r="B1094" t="s">
        <v>207</v>
      </c>
      <c r="C1094" t="s">
        <v>204</v>
      </c>
      <c r="D1094">
        <v>0.521099286713256</v>
      </c>
      <c r="E1094">
        <v>0.55825821122839903</v>
      </c>
      <c r="F1094">
        <v>2.4764575844162098E-2</v>
      </c>
      <c r="G1094">
        <v>4.7523718561121804</v>
      </c>
    </row>
    <row r="1095" spans="1:7" x14ac:dyDescent="0.25">
      <c r="A1095" t="s">
        <v>105</v>
      </c>
      <c r="B1095" t="s">
        <v>207</v>
      </c>
      <c r="C1095" t="s">
        <v>207</v>
      </c>
      <c r="D1095">
        <v>0.48106136232852797</v>
      </c>
      <c r="E1095">
        <v>0.52142921722886204</v>
      </c>
      <c r="F1095">
        <v>2.1656183089014298E-2</v>
      </c>
      <c r="G1095">
        <v>4.5017506673555703</v>
      </c>
    </row>
    <row r="1096" spans="1:7" x14ac:dyDescent="0.25">
      <c r="A1096" t="s">
        <v>105</v>
      </c>
      <c r="B1096" t="s">
        <v>207</v>
      </c>
      <c r="C1096" t="s">
        <v>208</v>
      </c>
      <c r="D1096">
        <v>0.51476684301148401</v>
      </c>
      <c r="E1096">
        <v>0.54928749293183898</v>
      </c>
      <c r="F1096">
        <v>2.46691135975366E-2</v>
      </c>
      <c r="G1096">
        <v>4.7922887677103603</v>
      </c>
    </row>
    <row r="1097" spans="1:7" x14ac:dyDescent="0.25">
      <c r="A1097" t="s">
        <v>106</v>
      </c>
      <c r="B1097" t="s">
        <v>205</v>
      </c>
      <c r="C1097" t="s">
        <v>205</v>
      </c>
      <c r="D1097">
        <v>0.65558960207376304</v>
      </c>
      <c r="E1097">
        <v>0.64769491538762203</v>
      </c>
      <c r="F1097">
        <v>6.8225982428625404E-2</v>
      </c>
      <c r="G1097">
        <v>10.4068127701862</v>
      </c>
    </row>
    <row r="1098" spans="1:7" x14ac:dyDescent="0.25">
      <c r="A1098" t="s">
        <v>106</v>
      </c>
      <c r="B1098" t="s">
        <v>205</v>
      </c>
      <c r="C1098" t="s">
        <v>204</v>
      </c>
      <c r="D1098">
        <v>0.592061419124432</v>
      </c>
      <c r="E1098">
        <v>0.61603737973861095</v>
      </c>
      <c r="F1098">
        <v>3.4946146926243801E-2</v>
      </c>
      <c r="G1098">
        <v>5.9024529883949901</v>
      </c>
    </row>
    <row r="1099" spans="1:7" x14ac:dyDescent="0.25">
      <c r="A1099" t="s">
        <v>106</v>
      </c>
      <c r="B1099" t="s">
        <v>205</v>
      </c>
      <c r="C1099" t="s">
        <v>207</v>
      </c>
      <c r="D1099">
        <v>0.59330706048061099</v>
      </c>
      <c r="E1099">
        <v>0.61614800141845705</v>
      </c>
      <c r="F1099">
        <v>2.5077145555402101E-2</v>
      </c>
      <c r="G1099">
        <v>4.2266723633944601</v>
      </c>
    </row>
    <row r="1100" spans="1:7" x14ac:dyDescent="0.25">
      <c r="A1100" t="s">
        <v>106</v>
      </c>
      <c r="B1100" t="s">
        <v>205</v>
      </c>
      <c r="C1100" t="s">
        <v>208</v>
      </c>
      <c r="D1100">
        <v>0.54608032912863003</v>
      </c>
      <c r="E1100">
        <v>0.56436883197287302</v>
      </c>
      <c r="F1100">
        <v>2.80946253653045E-2</v>
      </c>
      <c r="G1100">
        <v>5.14477886616692</v>
      </c>
    </row>
    <row r="1101" spans="1:7" x14ac:dyDescent="0.25">
      <c r="A1101" t="s">
        <v>106</v>
      </c>
      <c r="B1101" t="s">
        <v>204</v>
      </c>
      <c r="C1101" t="s">
        <v>205</v>
      </c>
      <c r="D1101">
        <v>0.28509761474107298</v>
      </c>
      <c r="E1101">
        <v>0.238103354452678</v>
      </c>
      <c r="F1101">
        <v>7.2268797195982504E-2</v>
      </c>
      <c r="G1101">
        <v>25.348790540256701</v>
      </c>
    </row>
    <row r="1102" spans="1:7" x14ac:dyDescent="0.25">
      <c r="A1102" t="s">
        <v>106</v>
      </c>
      <c r="B1102" t="s">
        <v>204</v>
      </c>
      <c r="C1102" t="s">
        <v>204</v>
      </c>
      <c r="D1102">
        <v>0.526268224883786</v>
      </c>
      <c r="E1102">
        <v>0.54921750927410096</v>
      </c>
      <c r="F1102">
        <v>3.7645624388353199E-2</v>
      </c>
      <c r="G1102">
        <v>7.1533150983353204</v>
      </c>
    </row>
    <row r="1103" spans="1:7" x14ac:dyDescent="0.25">
      <c r="A1103" t="s">
        <v>106</v>
      </c>
      <c r="B1103" t="s">
        <v>204</v>
      </c>
      <c r="C1103" t="s">
        <v>207</v>
      </c>
      <c r="D1103">
        <v>0.58561120613395001</v>
      </c>
      <c r="E1103">
        <v>0.60993086906790395</v>
      </c>
      <c r="F1103">
        <v>2.60589644920215E-2</v>
      </c>
      <c r="G1103">
        <v>4.4498746299709397</v>
      </c>
    </row>
    <row r="1104" spans="1:7" x14ac:dyDescent="0.25">
      <c r="A1104" t="s">
        <v>106</v>
      </c>
      <c r="B1104" t="s">
        <v>204</v>
      </c>
      <c r="C1104" t="s">
        <v>208</v>
      </c>
      <c r="D1104">
        <v>0.54561689679133296</v>
      </c>
      <c r="E1104">
        <v>0.567540029087508</v>
      </c>
      <c r="F1104">
        <v>3.0489086400490199E-2</v>
      </c>
      <c r="G1104">
        <v>5.5880026039865296</v>
      </c>
    </row>
    <row r="1105" spans="1:7" x14ac:dyDescent="0.25">
      <c r="A1105" t="s">
        <v>106</v>
      </c>
      <c r="B1105" t="s">
        <v>207</v>
      </c>
      <c r="C1105" t="s">
        <v>205</v>
      </c>
      <c r="D1105">
        <v>0.42817278773277501</v>
      </c>
      <c r="E1105">
        <v>0.41249945587903503</v>
      </c>
      <c r="F1105">
        <v>5.5207315649548401E-2</v>
      </c>
      <c r="G1105">
        <v>12.8937002143171</v>
      </c>
    </row>
    <row r="1106" spans="1:7" x14ac:dyDescent="0.25">
      <c r="A1106" t="s">
        <v>106</v>
      </c>
      <c r="B1106" t="s">
        <v>207</v>
      </c>
      <c r="C1106" t="s">
        <v>204</v>
      </c>
      <c r="D1106">
        <v>0.60582102044179098</v>
      </c>
      <c r="E1106">
        <v>0.63738517830623798</v>
      </c>
      <c r="F1106">
        <v>2.6548257545545399E-2</v>
      </c>
      <c r="G1106">
        <v>4.3821948479412702</v>
      </c>
    </row>
    <row r="1107" spans="1:7" x14ac:dyDescent="0.25">
      <c r="A1107" t="s">
        <v>106</v>
      </c>
      <c r="B1107" t="s">
        <v>207</v>
      </c>
      <c r="C1107" t="s">
        <v>207</v>
      </c>
      <c r="D1107">
        <v>0.53916422126447305</v>
      </c>
      <c r="E1107">
        <v>0.57601184228518698</v>
      </c>
      <c r="F1107">
        <v>2.7310463712629698E-2</v>
      </c>
      <c r="G1107">
        <v>5.0653330906453604</v>
      </c>
    </row>
    <row r="1108" spans="1:7" x14ac:dyDescent="0.25">
      <c r="A1108" t="s">
        <v>106</v>
      </c>
      <c r="B1108" t="s">
        <v>207</v>
      </c>
      <c r="C1108" t="s">
        <v>208</v>
      </c>
      <c r="D1108">
        <v>0.52013636070540603</v>
      </c>
      <c r="E1108">
        <v>0.55454181088421794</v>
      </c>
      <c r="F1108">
        <v>3.13501962753421E-2</v>
      </c>
      <c r="G1108">
        <v>6.0273033465349597</v>
      </c>
    </row>
    <row r="1109" spans="1:7" x14ac:dyDescent="0.25">
      <c r="A1109" t="s">
        <v>107</v>
      </c>
      <c r="B1109" t="s">
        <v>205</v>
      </c>
      <c r="C1109" t="s">
        <v>205</v>
      </c>
      <c r="D1109">
        <v>0.58875497126480403</v>
      </c>
      <c r="E1109">
        <v>0.57656233855004002</v>
      </c>
      <c r="F1109">
        <v>6.3279883348468097E-2</v>
      </c>
      <c r="G1109">
        <v>10.748084761395001</v>
      </c>
    </row>
    <row r="1110" spans="1:7" x14ac:dyDescent="0.25">
      <c r="A1110" t="s">
        <v>107</v>
      </c>
      <c r="B1110" t="s">
        <v>205</v>
      </c>
      <c r="C1110" t="s">
        <v>204</v>
      </c>
      <c r="D1110">
        <v>0.62973404708202896</v>
      </c>
      <c r="E1110">
        <v>0.65372525028822304</v>
      </c>
      <c r="F1110">
        <v>2.7381653328043699E-2</v>
      </c>
      <c r="G1110">
        <v>4.34812973110171</v>
      </c>
    </row>
    <row r="1111" spans="1:7" x14ac:dyDescent="0.25">
      <c r="A1111" t="s">
        <v>107</v>
      </c>
      <c r="B1111" t="s">
        <v>205</v>
      </c>
      <c r="C1111" t="s">
        <v>207</v>
      </c>
      <c r="D1111">
        <v>0.56692116491306499</v>
      </c>
      <c r="E1111">
        <v>0.59388486917414496</v>
      </c>
      <c r="F1111">
        <v>2.2450531397433499E-2</v>
      </c>
      <c r="G1111">
        <v>3.9600799523644801</v>
      </c>
    </row>
    <row r="1112" spans="1:7" x14ac:dyDescent="0.25">
      <c r="A1112" t="s">
        <v>107</v>
      </c>
      <c r="B1112" t="s">
        <v>205</v>
      </c>
      <c r="C1112" t="s">
        <v>208</v>
      </c>
      <c r="D1112">
        <v>0.55741286609412699</v>
      </c>
      <c r="E1112">
        <v>0.57730788119364096</v>
      </c>
      <c r="F1112">
        <v>2.4243547085839302E-2</v>
      </c>
      <c r="G1112">
        <v>4.3492980805623302</v>
      </c>
    </row>
    <row r="1113" spans="1:7" x14ac:dyDescent="0.25">
      <c r="A1113" t="s">
        <v>107</v>
      </c>
      <c r="B1113" t="s">
        <v>204</v>
      </c>
      <c r="C1113" t="s">
        <v>205</v>
      </c>
      <c r="D1113">
        <v>0.52308106008042299</v>
      </c>
      <c r="E1113">
        <v>0.51717950853849404</v>
      </c>
      <c r="F1113">
        <v>5.9643241557514597E-2</v>
      </c>
      <c r="G1113">
        <v>11.4022942349212</v>
      </c>
    </row>
    <row r="1114" spans="1:7" x14ac:dyDescent="0.25">
      <c r="A1114" t="s">
        <v>107</v>
      </c>
      <c r="B1114" t="s">
        <v>204</v>
      </c>
      <c r="C1114" t="s">
        <v>204</v>
      </c>
      <c r="D1114">
        <v>0.55177338475993098</v>
      </c>
      <c r="E1114">
        <v>0.58388916820248105</v>
      </c>
      <c r="F1114">
        <v>3.0672858998314002E-2</v>
      </c>
      <c r="G1114">
        <v>5.5589595014009801</v>
      </c>
    </row>
    <row r="1115" spans="1:7" x14ac:dyDescent="0.25">
      <c r="A1115" t="s">
        <v>107</v>
      </c>
      <c r="B1115" t="s">
        <v>204</v>
      </c>
      <c r="C1115" t="s">
        <v>207</v>
      </c>
      <c r="D1115">
        <v>0.55659440854492104</v>
      </c>
      <c r="E1115">
        <v>0.59580683486685804</v>
      </c>
      <c r="F1115">
        <v>2.59281879657846E-2</v>
      </c>
      <c r="G1115">
        <v>4.6583629960580204</v>
      </c>
    </row>
    <row r="1116" spans="1:7" x14ac:dyDescent="0.25">
      <c r="A1116" t="s">
        <v>107</v>
      </c>
      <c r="B1116" t="s">
        <v>204</v>
      </c>
      <c r="C1116" t="s">
        <v>208</v>
      </c>
      <c r="D1116">
        <v>0.54861218060820305</v>
      </c>
      <c r="E1116">
        <v>0.58208687878746901</v>
      </c>
      <c r="F1116">
        <v>2.9557717748799901E-2</v>
      </c>
      <c r="G1116">
        <v>5.3877253902805498</v>
      </c>
    </row>
    <row r="1117" spans="1:7" x14ac:dyDescent="0.25">
      <c r="A1117" t="s">
        <v>107</v>
      </c>
      <c r="B1117" t="s">
        <v>207</v>
      </c>
      <c r="C1117" t="s">
        <v>205</v>
      </c>
      <c r="D1117">
        <v>0.40498965568892098</v>
      </c>
      <c r="E1117">
        <v>0.40028940161766702</v>
      </c>
      <c r="F1117">
        <v>5.35725219736699E-2</v>
      </c>
      <c r="G1117">
        <v>13.2281210695465</v>
      </c>
    </row>
    <row r="1118" spans="1:7" x14ac:dyDescent="0.25">
      <c r="A1118" t="s">
        <v>107</v>
      </c>
      <c r="B1118" t="s">
        <v>207</v>
      </c>
      <c r="C1118" t="s">
        <v>204</v>
      </c>
      <c r="D1118">
        <v>0.54568845782338304</v>
      </c>
      <c r="E1118">
        <v>0.587971691176434</v>
      </c>
      <c r="F1118">
        <v>2.2691798522698502E-2</v>
      </c>
      <c r="G1118">
        <v>4.15837978564005</v>
      </c>
    </row>
    <row r="1119" spans="1:7" x14ac:dyDescent="0.25">
      <c r="A1119" t="s">
        <v>107</v>
      </c>
      <c r="B1119" t="s">
        <v>207</v>
      </c>
      <c r="C1119" t="s">
        <v>207</v>
      </c>
      <c r="D1119">
        <v>0.51331596627984499</v>
      </c>
      <c r="E1119">
        <v>0.56304241615849504</v>
      </c>
      <c r="F1119">
        <v>1.9116679038209499E-2</v>
      </c>
      <c r="G1119">
        <v>3.7241543793686702</v>
      </c>
    </row>
    <row r="1120" spans="1:7" x14ac:dyDescent="0.25">
      <c r="A1120" t="s">
        <v>107</v>
      </c>
      <c r="B1120" t="s">
        <v>207</v>
      </c>
      <c r="C1120" t="s">
        <v>208</v>
      </c>
      <c r="D1120">
        <v>0.52955917621270698</v>
      </c>
      <c r="E1120">
        <v>0.57481481925026701</v>
      </c>
      <c r="F1120">
        <v>2.2499020130947602E-2</v>
      </c>
      <c r="G1120">
        <v>4.24863190774178</v>
      </c>
    </row>
    <row r="1121" spans="1:7" x14ac:dyDescent="0.25">
      <c r="A1121" t="s">
        <v>108</v>
      </c>
      <c r="B1121" t="s">
        <v>205</v>
      </c>
      <c r="C1121" t="s">
        <v>205</v>
      </c>
      <c r="D1121">
        <v>0.58571482988063095</v>
      </c>
      <c r="E1121">
        <v>0.57364581026376704</v>
      </c>
      <c r="F1121">
        <v>5.9988328262173901E-2</v>
      </c>
      <c r="G1121">
        <v>10.241900187912201</v>
      </c>
    </row>
    <row r="1122" spans="1:7" x14ac:dyDescent="0.25">
      <c r="A1122" t="s">
        <v>108</v>
      </c>
      <c r="B1122" t="s">
        <v>205</v>
      </c>
      <c r="C1122" t="s">
        <v>204</v>
      </c>
      <c r="D1122">
        <v>0.63260663731121203</v>
      </c>
      <c r="E1122">
        <v>0.65060276381329596</v>
      </c>
      <c r="F1122">
        <v>1.9714019128516801E-2</v>
      </c>
      <c r="G1122">
        <v>3.1163155689146702</v>
      </c>
    </row>
    <row r="1123" spans="1:7" x14ac:dyDescent="0.25">
      <c r="A1123" t="s">
        <v>108</v>
      </c>
      <c r="B1123" t="s">
        <v>205</v>
      </c>
      <c r="C1123" t="s">
        <v>207</v>
      </c>
      <c r="D1123">
        <v>0.51081434570144302</v>
      </c>
      <c r="E1123">
        <v>0.53623914790217897</v>
      </c>
      <c r="F1123">
        <v>1.59163307161552E-2</v>
      </c>
      <c r="G1123">
        <v>3.11587386887091</v>
      </c>
    </row>
    <row r="1124" spans="1:7" x14ac:dyDescent="0.25">
      <c r="A1124" t="s">
        <v>108</v>
      </c>
      <c r="B1124" t="s">
        <v>205</v>
      </c>
      <c r="C1124" t="s">
        <v>208</v>
      </c>
      <c r="D1124">
        <v>0.49710148300964002</v>
      </c>
      <c r="E1124">
        <v>0.51163083851036095</v>
      </c>
      <c r="F1124">
        <v>1.85898414711313E-2</v>
      </c>
      <c r="G1124">
        <v>3.7396471558647</v>
      </c>
    </row>
    <row r="1125" spans="1:7" x14ac:dyDescent="0.25">
      <c r="A1125" t="s">
        <v>108</v>
      </c>
      <c r="B1125" t="s">
        <v>204</v>
      </c>
      <c r="C1125" t="s">
        <v>205</v>
      </c>
      <c r="D1125">
        <v>0.80704168398116705</v>
      </c>
      <c r="E1125">
        <v>0.82502879573044097</v>
      </c>
      <c r="F1125">
        <v>8.2377063175651896E-2</v>
      </c>
      <c r="G1125">
        <v>10.2072872827687</v>
      </c>
    </row>
    <row r="1126" spans="1:7" x14ac:dyDescent="0.25">
      <c r="A1126" t="s">
        <v>108</v>
      </c>
      <c r="B1126" t="s">
        <v>204</v>
      </c>
      <c r="C1126" t="s">
        <v>204</v>
      </c>
      <c r="D1126">
        <v>0.51179743836561198</v>
      </c>
      <c r="E1126">
        <v>0.55430272681912995</v>
      </c>
      <c r="F1126">
        <v>4.3005385665762598E-2</v>
      </c>
      <c r="G1126">
        <v>8.4028137778682908</v>
      </c>
    </row>
    <row r="1127" spans="1:7" x14ac:dyDescent="0.25">
      <c r="A1127" t="s">
        <v>108</v>
      </c>
      <c r="B1127" t="s">
        <v>204</v>
      </c>
      <c r="C1127" t="s">
        <v>207</v>
      </c>
      <c r="D1127">
        <v>0.56009343908443199</v>
      </c>
      <c r="E1127">
        <v>0.59007219398940203</v>
      </c>
      <c r="F1127">
        <v>2.6397436546492702E-2</v>
      </c>
      <c r="G1127">
        <v>4.7130415577878999</v>
      </c>
    </row>
    <row r="1128" spans="1:7" x14ac:dyDescent="0.25">
      <c r="A1128" t="s">
        <v>108</v>
      </c>
      <c r="B1128" t="s">
        <v>204</v>
      </c>
      <c r="C1128" t="s">
        <v>208</v>
      </c>
      <c r="D1128">
        <v>0.48259710920090698</v>
      </c>
      <c r="E1128">
        <v>0.53820831165063798</v>
      </c>
      <c r="F1128">
        <v>3.5459201251655997E-2</v>
      </c>
      <c r="G1128">
        <v>7.34757846153905</v>
      </c>
    </row>
    <row r="1129" spans="1:7" x14ac:dyDescent="0.25">
      <c r="A1129" t="s">
        <v>108</v>
      </c>
      <c r="B1129" t="s">
        <v>207</v>
      </c>
      <c r="C1129" t="s">
        <v>205</v>
      </c>
      <c r="D1129">
        <v>0.49597977082712003</v>
      </c>
      <c r="E1129">
        <v>0.51810321843841101</v>
      </c>
      <c r="F1129">
        <v>6.2830874459321104E-2</v>
      </c>
      <c r="G1129">
        <v>12.668031672852599</v>
      </c>
    </row>
    <row r="1130" spans="1:7" x14ac:dyDescent="0.25">
      <c r="A1130" t="s">
        <v>108</v>
      </c>
      <c r="B1130" t="s">
        <v>207</v>
      </c>
      <c r="C1130" t="s">
        <v>204</v>
      </c>
      <c r="D1130">
        <v>0.57502706907244805</v>
      </c>
      <c r="E1130">
        <v>0.63174233401937396</v>
      </c>
      <c r="F1130">
        <v>3.0465719371643801E-2</v>
      </c>
      <c r="G1130">
        <v>5.2981365591687304</v>
      </c>
    </row>
    <row r="1131" spans="1:7" x14ac:dyDescent="0.25">
      <c r="A1131" t="s">
        <v>108</v>
      </c>
      <c r="B1131" t="s">
        <v>207</v>
      </c>
      <c r="C1131" t="s">
        <v>207</v>
      </c>
      <c r="D1131">
        <v>0.45986884026563701</v>
      </c>
      <c r="E1131">
        <v>0.51926375432332605</v>
      </c>
      <c r="F1131">
        <v>2.5795609952153301E-2</v>
      </c>
      <c r="G1131">
        <v>5.6093406844553302</v>
      </c>
    </row>
    <row r="1132" spans="1:7" x14ac:dyDescent="0.25">
      <c r="A1132" t="s">
        <v>108</v>
      </c>
      <c r="B1132" t="s">
        <v>207</v>
      </c>
      <c r="C1132" t="s">
        <v>208</v>
      </c>
      <c r="D1132">
        <v>0.48351621430580199</v>
      </c>
      <c r="E1132">
        <v>0.53423675004308102</v>
      </c>
      <c r="F1132">
        <v>2.9038700141265701E-2</v>
      </c>
      <c r="G1132">
        <v>6.00573450943262</v>
      </c>
    </row>
    <row r="1133" spans="1:7" x14ac:dyDescent="0.25">
      <c r="A1133" t="s">
        <v>109</v>
      </c>
      <c r="B1133" t="s">
        <v>205</v>
      </c>
      <c r="C1133" t="s">
        <v>205</v>
      </c>
      <c r="D1133">
        <v>0.57316310744624999</v>
      </c>
      <c r="E1133">
        <v>0.54079744590186596</v>
      </c>
      <c r="F1133">
        <v>6.2624305964407601E-2</v>
      </c>
      <c r="G1133">
        <v>10.926088080482501</v>
      </c>
    </row>
    <row r="1134" spans="1:7" x14ac:dyDescent="0.25">
      <c r="A1134" t="s">
        <v>109</v>
      </c>
      <c r="B1134" t="s">
        <v>205</v>
      </c>
      <c r="C1134" t="s">
        <v>204</v>
      </c>
      <c r="D1134">
        <v>0.62200519365778095</v>
      </c>
      <c r="E1134">
        <v>0.621449032843441</v>
      </c>
      <c r="F1134">
        <v>2.6470714456848801E-2</v>
      </c>
      <c r="G1134">
        <v>4.25570633923238</v>
      </c>
    </row>
    <row r="1135" spans="1:7" x14ac:dyDescent="0.25">
      <c r="A1135" t="s">
        <v>109</v>
      </c>
      <c r="B1135" t="s">
        <v>205</v>
      </c>
      <c r="C1135" t="s">
        <v>207</v>
      </c>
      <c r="D1135">
        <v>0.48038132452712801</v>
      </c>
      <c r="E1135">
        <v>0.49192179781991102</v>
      </c>
      <c r="F1135">
        <v>2.3188136480754799E-2</v>
      </c>
      <c r="G1135">
        <v>4.8270270505583097</v>
      </c>
    </row>
    <row r="1136" spans="1:7" x14ac:dyDescent="0.25">
      <c r="A1136" t="s">
        <v>109</v>
      </c>
      <c r="B1136" t="s">
        <v>205</v>
      </c>
      <c r="C1136" t="s">
        <v>208</v>
      </c>
      <c r="D1136">
        <v>0.49430080376659502</v>
      </c>
      <c r="E1136">
        <v>0.50159893048295201</v>
      </c>
      <c r="F1136">
        <v>2.9329493898237601E-2</v>
      </c>
      <c r="G1136">
        <v>5.9335315004032898</v>
      </c>
    </row>
    <row r="1137" spans="1:7" x14ac:dyDescent="0.25">
      <c r="A1137" t="s">
        <v>109</v>
      </c>
      <c r="B1137" t="s">
        <v>204</v>
      </c>
      <c r="C1137" t="s">
        <v>207</v>
      </c>
      <c r="D1137">
        <v>0.39332355023492599</v>
      </c>
      <c r="E1137">
        <v>0.39496865853830698</v>
      </c>
      <c r="F1137">
        <v>2.7561067791376102E-2</v>
      </c>
      <c r="G1137">
        <v>7.0072254191019896</v>
      </c>
    </row>
    <row r="1138" spans="1:7" x14ac:dyDescent="0.25">
      <c r="A1138" t="s">
        <v>109</v>
      </c>
      <c r="B1138" t="s">
        <v>204</v>
      </c>
      <c r="C1138" t="s">
        <v>208</v>
      </c>
      <c r="D1138">
        <v>0.31061686246081499</v>
      </c>
      <c r="E1138">
        <v>0.32403660895550401</v>
      </c>
      <c r="F1138">
        <v>4.6184271211281699E-2</v>
      </c>
      <c r="G1138">
        <v>14.868565359070899</v>
      </c>
    </row>
    <row r="1139" spans="1:7" x14ac:dyDescent="0.25">
      <c r="A1139" t="s">
        <v>109</v>
      </c>
      <c r="B1139" t="s">
        <v>207</v>
      </c>
      <c r="C1139" t="s">
        <v>205</v>
      </c>
      <c r="D1139">
        <v>0.55067260176747301</v>
      </c>
      <c r="E1139">
        <v>0.53634670425375797</v>
      </c>
      <c r="F1139">
        <v>5.9772151810597703E-2</v>
      </c>
      <c r="G1139">
        <v>10.8543899984763</v>
      </c>
    </row>
    <row r="1140" spans="1:7" x14ac:dyDescent="0.25">
      <c r="A1140" t="s">
        <v>109</v>
      </c>
      <c r="B1140" t="s">
        <v>207</v>
      </c>
      <c r="C1140" t="s">
        <v>204</v>
      </c>
      <c r="D1140">
        <v>0.61113542736555604</v>
      </c>
      <c r="E1140">
        <v>0.63895450795103703</v>
      </c>
      <c r="F1140">
        <v>2.6669327340047701E-2</v>
      </c>
      <c r="G1140">
        <v>4.36389810602408</v>
      </c>
    </row>
    <row r="1141" spans="1:7" x14ac:dyDescent="0.25">
      <c r="A1141" t="s">
        <v>109</v>
      </c>
      <c r="B1141" t="s">
        <v>207</v>
      </c>
      <c r="C1141" t="s">
        <v>207</v>
      </c>
      <c r="D1141">
        <v>0.46871925144482801</v>
      </c>
      <c r="E1141">
        <v>0.50346575114647196</v>
      </c>
      <c r="F1141">
        <v>2.54261841809275E-2</v>
      </c>
      <c r="G1141">
        <v>5.42460846285943</v>
      </c>
    </row>
    <row r="1142" spans="1:7" x14ac:dyDescent="0.25">
      <c r="A1142" t="s">
        <v>109</v>
      </c>
      <c r="B1142" t="s">
        <v>207</v>
      </c>
      <c r="C1142" t="s">
        <v>208</v>
      </c>
      <c r="D1142">
        <v>0.46911231669707099</v>
      </c>
      <c r="E1142">
        <v>0.50056730322057796</v>
      </c>
      <c r="F1142">
        <v>3.0840871287406601E-2</v>
      </c>
      <c r="G1142">
        <v>6.5743043168320803</v>
      </c>
    </row>
    <row r="1143" spans="1:7" x14ac:dyDescent="0.25">
      <c r="A1143" t="s">
        <v>110</v>
      </c>
      <c r="B1143" t="s">
        <v>205</v>
      </c>
      <c r="C1143" t="s">
        <v>205</v>
      </c>
      <c r="D1143">
        <v>0.66130944581449502</v>
      </c>
      <c r="E1143">
        <v>0.62369694550310895</v>
      </c>
      <c r="F1143">
        <v>6.1561997185063499E-2</v>
      </c>
      <c r="G1143">
        <v>9.3091059827886404</v>
      </c>
    </row>
    <row r="1144" spans="1:7" x14ac:dyDescent="0.25">
      <c r="A1144" t="s">
        <v>110</v>
      </c>
      <c r="B1144" t="s">
        <v>205</v>
      </c>
      <c r="C1144" t="s">
        <v>204</v>
      </c>
      <c r="D1144">
        <v>0.66703818125851799</v>
      </c>
      <c r="E1144">
        <v>0.66906995017772997</v>
      </c>
      <c r="F1144">
        <v>2.3875688417746701E-2</v>
      </c>
      <c r="G1144">
        <v>3.5793585867453399</v>
      </c>
    </row>
    <row r="1145" spans="1:7" x14ac:dyDescent="0.25">
      <c r="A1145" t="s">
        <v>110</v>
      </c>
      <c r="B1145" t="s">
        <v>205</v>
      </c>
      <c r="C1145" t="s">
        <v>207</v>
      </c>
      <c r="D1145">
        <v>0.55710906048425801</v>
      </c>
      <c r="E1145">
        <v>0.57501549034410904</v>
      </c>
      <c r="F1145">
        <v>1.9786514357475599E-2</v>
      </c>
      <c r="G1145">
        <v>3.5516410988319702</v>
      </c>
    </row>
    <row r="1146" spans="1:7" x14ac:dyDescent="0.25">
      <c r="A1146" t="s">
        <v>110</v>
      </c>
      <c r="B1146" t="s">
        <v>205</v>
      </c>
      <c r="C1146" t="s">
        <v>208</v>
      </c>
      <c r="D1146">
        <v>0.541665883780869</v>
      </c>
      <c r="E1146">
        <v>0.560233298841885</v>
      </c>
      <c r="F1146">
        <v>2.5976214848144202E-2</v>
      </c>
      <c r="G1146">
        <v>4.7956158262780502</v>
      </c>
    </row>
    <row r="1147" spans="1:7" x14ac:dyDescent="0.25">
      <c r="A1147" t="s">
        <v>110</v>
      </c>
      <c r="B1147" t="s">
        <v>204</v>
      </c>
      <c r="C1147" t="s">
        <v>205</v>
      </c>
      <c r="D1147">
        <v>0.62765885472541905</v>
      </c>
      <c r="E1147">
        <v>0.61669758347496795</v>
      </c>
      <c r="F1147">
        <v>6.1700284151335501E-2</v>
      </c>
      <c r="G1147">
        <v>9.8302260354994004</v>
      </c>
    </row>
    <row r="1148" spans="1:7" x14ac:dyDescent="0.25">
      <c r="A1148" t="s">
        <v>110</v>
      </c>
      <c r="B1148" t="s">
        <v>204</v>
      </c>
      <c r="C1148" t="s">
        <v>204</v>
      </c>
      <c r="D1148">
        <v>0.65862226380904298</v>
      </c>
      <c r="E1148">
        <v>0.68492590899790895</v>
      </c>
      <c r="F1148">
        <v>2.5507280025942401E-2</v>
      </c>
      <c r="G1148">
        <v>3.87282383659866</v>
      </c>
    </row>
    <row r="1149" spans="1:7" x14ac:dyDescent="0.25">
      <c r="A1149" t="s">
        <v>110</v>
      </c>
      <c r="B1149" t="s">
        <v>204</v>
      </c>
      <c r="C1149" t="s">
        <v>207</v>
      </c>
      <c r="D1149">
        <v>0.51387064115011805</v>
      </c>
      <c r="E1149">
        <v>0.54544510112280797</v>
      </c>
      <c r="F1149">
        <v>2.1985421401553799E-2</v>
      </c>
      <c r="G1149">
        <v>4.27839608667799</v>
      </c>
    </row>
    <row r="1150" spans="1:7" x14ac:dyDescent="0.25">
      <c r="A1150" t="s">
        <v>110</v>
      </c>
      <c r="B1150" t="s">
        <v>204</v>
      </c>
      <c r="C1150" t="s">
        <v>208</v>
      </c>
      <c r="D1150">
        <v>0.50407832906806604</v>
      </c>
      <c r="E1150">
        <v>0.54126880096589203</v>
      </c>
      <c r="F1150">
        <v>2.7790206655048898E-2</v>
      </c>
      <c r="G1150">
        <v>5.5130730786279001</v>
      </c>
    </row>
    <row r="1151" spans="1:7" x14ac:dyDescent="0.25">
      <c r="A1151" t="s">
        <v>110</v>
      </c>
      <c r="B1151" t="s">
        <v>207</v>
      </c>
      <c r="C1151" t="s">
        <v>205</v>
      </c>
      <c r="D1151">
        <v>0.56991872705939095</v>
      </c>
      <c r="E1151">
        <v>0.563285283814285</v>
      </c>
      <c r="F1151">
        <v>5.8022886891105602E-2</v>
      </c>
      <c r="G1151">
        <v>10.1809054758538</v>
      </c>
    </row>
    <row r="1152" spans="1:7" x14ac:dyDescent="0.25">
      <c r="A1152" t="s">
        <v>110</v>
      </c>
      <c r="B1152" t="s">
        <v>207</v>
      </c>
      <c r="C1152" t="s">
        <v>204</v>
      </c>
      <c r="D1152">
        <v>0.61633624855739999</v>
      </c>
      <c r="E1152">
        <v>0.65304278305950103</v>
      </c>
      <c r="F1152">
        <v>2.320692350284E-2</v>
      </c>
      <c r="G1152">
        <v>3.7653023908878098</v>
      </c>
    </row>
    <row r="1153" spans="1:7" x14ac:dyDescent="0.25">
      <c r="A1153" t="s">
        <v>110</v>
      </c>
      <c r="B1153" t="s">
        <v>207</v>
      </c>
      <c r="C1153" t="s">
        <v>207</v>
      </c>
      <c r="D1153">
        <v>0.50435701417106105</v>
      </c>
      <c r="E1153">
        <v>0.55326642423208106</v>
      </c>
      <c r="F1153">
        <v>1.9571790297469398E-2</v>
      </c>
      <c r="G1153">
        <v>3.88054289869185</v>
      </c>
    </row>
    <row r="1154" spans="1:7" x14ac:dyDescent="0.25">
      <c r="A1154" t="s">
        <v>110</v>
      </c>
      <c r="B1154" t="s">
        <v>207</v>
      </c>
      <c r="C1154" t="s">
        <v>208</v>
      </c>
      <c r="D1154">
        <v>0.51259692071853802</v>
      </c>
      <c r="E1154">
        <v>0.56007430967884797</v>
      </c>
      <c r="F1154">
        <v>2.3817956805024101E-2</v>
      </c>
      <c r="G1154">
        <v>4.6465274843315498</v>
      </c>
    </row>
    <row r="1155" spans="1:7" x14ac:dyDescent="0.25">
      <c r="A1155" t="s">
        <v>111</v>
      </c>
      <c r="B1155" t="s">
        <v>205</v>
      </c>
      <c r="C1155" t="s">
        <v>205</v>
      </c>
      <c r="D1155">
        <v>0.53224365863585499</v>
      </c>
      <c r="E1155">
        <v>0.51104050416049795</v>
      </c>
      <c r="F1155">
        <v>6.0587529183298801E-2</v>
      </c>
      <c r="G1155">
        <v>11.3834196425346</v>
      </c>
    </row>
    <row r="1156" spans="1:7" x14ac:dyDescent="0.25">
      <c r="A1156" t="s">
        <v>111</v>
      </c>
      <c r="B1156" t="s">
        <v>205</v>
      </c>
      <c r="C1156" t="s">
        <v>204</v>
      </c>
      <c r="D1156">
        <v>0.62450716269822903</v>
      </c>
      <c r="E1156">
        <v>0.64071125042294097</v>
      </c>
      <c r="F1156">
        <v>3.0572508437507299E-2</v>
      </c>
      <c r="G1156">
        <v>4.8954616157509703</v>
      </c>
    </row>
    <row r="1157" spans="1:7" x14ac:dyDescent="0.25">
      <c r="A1157" t="s">
        <v>111</v>
      </c>
      <c r="B1157" t="s">
        <v>205</v>
      </c>
      <c r="C1157" t="s">
        <v>207</v>
      </c>
      <c r="D1157">
        <v>0.50926421057895999</v>
      </c>
      <c r="E1157">
        <v>0.53008291673798702</v>
      </c>
      <c r="F1157">
        <v>2.1640982681440601E-2</v>
      </c>
      <c r="G1157">
        <v>4.2494607380396801</v>
      </c>
    </row>
    <row r="1158" spans="1:7" x14ac:dyDescent="0.25">
      <c r="A1158" t="s">
        <v>111</v>
      </c>
      <c r="B1158" t="s">
        <v>205</v>
      </c>
      <c r="C1158" t="s">
        <v>208</v>
      </c>
      <c r="D1158">
        <v>0.508434914191216</v>
      </c>
      <c r="E1158">
        <v>0.53144034362842996</v>
      </c>
      <c r="F1158">
        <v>2.91719487958929E-2</v>
      </c>
      <c r="G1158">
        <v>5.7375974744570302</v>
      </c>
    </row>
    <row r="1159" spans="1:7" x14ac:dyDescent="0.25">
      <c r="A1159" t="s">
        <v>111</v>
      </c>
      <c r="B1159" t="s">
        <v>204</v>
      </c>
      <c r="C1159" t="s">
        <v>204</v>
      </c>
      <c r="D1159">
        <v>0.41610232390660501</v>
      </c>
      <c r="E1159">
        <v>0.42328040754270202</v>
      </c>
      <c r="F1159">
        <v>4.2917287827743601E-2</v>
      </c>
      <c r="G1159">
        <v>10.3141187544476</v>
      </c>
    </row>
    <row r="1160" spans="1:7" x14ac:dyDescent="0.25">
      <c r="A1160" t="s">
        <v>111</v>
      </c>
      <c r="B1160" t="s">
        <v>204</v>
      </c>
      <c r="C1160" t="s">
        <v>207</v>
      </c>
      <c r="D1160">
        <v>0.34793918863131401</v>
      </c>
      <c r="E1160">
        <v>0.37343506761758499</v>
      </c>
      <c r="F1160">
        <v>4.9472058121901197E-2</v>
      </c>
      <c r="G1160">
        <v>14.2185932882436</v>
      </c>
    </row>
    <row r="1161" spans="1:7" x14ac:dyDescent="0.25">
      <c r="A1161" t="s">
        <v>111</v>
      </c>
      <c r="B1161" t="s">
        <v>204</v>
      </c>
      <c r="C1161" t="s">
        <v>208</v>
      </c>
      <c r="D1161">
        <v>0.342819643057379</v>
      </c>
      <c r="E1161">
        <v>0.37299652954420698</v>
      </c>
      <c r="F1161">
        <v>6.0405423141393903E-2</v>
      </c>
      <c r="G1161">
        <v>17.620175612657</v>
      </c>
    </row>
    <row r="1162" spans="1:7" x14ac:dyDescent="0.25">
      <c r="A1162" t="s">
        <v>111</v>
      </c>
      <c r="B1162" t="s">
        <v>207</v>
      </c>
      <c r="C1162" t="s">
        <v>205</v>
      </c>
      <c r="D1162">
        <v>0.49380874497187999</v>
      </c>
      <c r="E1162">
        <v>0.50028778011820096</v>
      </c>
      <c r="F1162">
        <v>6.1213789129244002E-2</v>
      </c>
      <c r="G1162">
        <v>12.3962545727557</v>
      </c>
    </row>
    <row r="1163" spans="1:7" x14ac:dyDescent="0.25">
      <c r="A1163" t="s">
        <v>111</v>
      </c>
      <c r="B1163" t="s">
        <v>207</v>
      </c>
      <c r="C1163" t="s">
        <v>204</v>
      </c>
      <c r="D1163">
        <v>0.58874474329468296</v>
      </c>
      <c r="E1163">
        <v>0.63912512510558495</v>
      </c>
      <c r="F1163">
        <v>3.4339086360994302E-2</v>
      </c>
      <c r="G1163">
        <v>5.8325932846260002</v>
      </c>
    </row>
    <row r="1164" spans="1:7" x14ac:dyDescent="0.25">
      <c r="A1164" t="s">
        <v>111</v>
      </c>
      <c r="B1164" t="s">
        <v>207</v>
      </c>
      <c r="C1164" t="s">
        <v>207</v>
      </c>
      <c r="D1164">
        <v>0.475399458963708</v>
      </c>
      <c r="E1164">
        <v>0.52488858358270196</v>
      </c>
      <c r="F1164">
        <v>2.35209518096306E-2</v>
      </c>
      <c r="G1164">
        <v>4.9476185481789097</v>
      </c>
    </row>
    <row r="1165" spans="1:7" x14ac:dyDescent="0.25">
      <c r="A1165" t="s">
        <v>111</v>
      </c>
      <c r="B1165" t="s">
        <v>207</v>
      </c>
      <c r="C1165" t="s">
        <v>208</v>
      </c>
      <c r="D1165">
        <v>0.47841059735231201</v>
      </c>
      <c r="E1165">
        <v>0.53287200651150501</v>
      </c>
      <c r="F1165">
        <v>3.4001279207912898E-2</v>
      </c>
      <c r="G1165">
        <v>7.10713336955485</v>
      </c>
    </row>
    <row r="1166" spans="1:7" x14ac:dyDescent="0.25">
      <c r="A1166" t="s">
        <v>112</v>
      </c>
      <c r="B1166" t="s">
        <v>205</v>
      </c>
      <c r="C1166" t="s">
        <v>205</v>
      </c>
      <c r="D1166">
        <v>0.58152261177058195</v>
      </c>
      <c r="E1166">
        <v>0.542763512247321</v>
      </c>
      <c r="F1166">
        <v>5.8994927454198001E-2</v>
      </c>
      <c r="G1166">
        <v>10.144906880675601</v>
      </c>
    </row>
    <row r="1167" spans="1:7" x14ac:dyDescent="0.25">
      <c r="A1167" t="s">
        <v>112</v>
      </c>
      <c r="B1167" t="s">
        <v>205</v>
      </c>
      <c r="C1167" t="s">
        <v>204</v>
      </c>
      <c r="D1167">
        <v>0.61729349429840197</v>
      </c>
      <c r="E1167">
        <v>0.61613281523574603</v>
      </c>
      <c r="F1167">
        <v>2.7812328988775201E-2</v>
      </c>
      <c r="G1167">
        <v>4.5055276372847404</v>
      </c>
    </row>
    <row r="1168" spans="1:7" x14ac:dyDescent="0.25">
      <c r="A1168" t="s">
        <v>112</v>
      </c>
      <c r="B1168" t="s">
        <v>205</v>
      </c>
      <c r="C1168" t="s">
        <v>207</v>
      </c>
      <c r="D1168">
        <v>0.49068077500745</v>
      </c>
      <c r="E1168">
        <v>0.50876482926202704</v>
      </c>
      <c r="F1168">
        <v>2.4798745204244299E-2</v>
      </c>
      <c r="G1168">
        <v>5.0539467750428502</v>
      </c>
    </row>
    <row r="1169" spans="1:7" x14ac:dyDescent="0.25">
      <c r="A1169" t="s">
        <v>112</v>
      </c>
      <c r="B1169" t="s">
        <v>205</v>
      </c>
      <c r="C1169" t="s">
        <v>208</v>
      </c>
      <c r="D1169">
        <v>0.50259855349743399</v>
      </c>
      <c r="E1169">
        <v>0.51259255154510597</v>
      </c>
      <c r="F1169">
        <v>2.82160125260092E-2</v>
      </c>
      <c r="G1169">
        <v>5.6140258123829296</v>
      </c>
    </row>
    <row r="1170" spans="1:7" x14ac:dyDescent="0.25">
      <c r="A1170" t="s">
        <v>112</v>
      </c>
      <c r="B1170" t="s">
        <v>204</v>
      </c>
      <c r="C1170" t="s">
        <v>204</v>
      </c>
      <c r="D1170">
        <v>0.82471329314374797</v>
      </c>
      <c r="E1170">
        <v>0.80126616510208704</v>
      </c>
      <c r="F1170">
        <v>3.4537926975245402E-2</v>
      </c>
      <c r="G1170">
        <v>4.18787077428924</v>
      </c>
    </row>
    <row r="1171" spans="1:7" x14ac:dyDescent="0.25">
      <c r="A1171" t="s">
        <v>112</v>
      </c>
      <c r="B1171" t="s">
        <v>204</v>
      </c>
      <c r="C1171" t="s">
        <v>207</v>
      </c>
      <c r="D1171">
        <v>0.61922258612322201</v>
      </c>
      <c r="E1171">
        <v>0.72107240921828497</v>
      </c>
      <c r="F1171">
        <v>3.9833484952221401E-2</v>
      </c>
      <c r="G1171">
        <v>6.4328217098164302</v>
      </c>
    </row>
    <row r="1172" spans="1:7" x14ac:dyDescent="0.25">
      <c r="A1172" t="s">
        <v>112</v>
      </c>
      <c r="B1172" t="s">
        <v>207</v>
      </c>
      <c r="C1172" t="s">
        <v>205</v>
      </c>
      <c r="D1172">
        <v>0.57755328814262397</v>
      </c>
      <c r="E1172">
        <v>0.57428050251442397</v>
      </c>
      <c r="F1172">
        <v>6.3571888188577605E-2</v>
      </c>
      <c r="G1172">
        <v>11.0071034991457</v>
      </c>
    </row>
    <row r="1173" spans="1:7" x14ac:dyDescent="0.25">
      <c r="A1173" t="s">
        <v>112</v>
      </c>
      <c r="B1173" t="s">
        <v>207</v>
      </c>
      <c r="C1173" t="s">
        <v>204</v>
      </c>
      <c r="D1173">
        <v>0.59201107888765303</v>
      </c>
      <c r="E1173">
        <v>0.62597937977205598</v>
      </c>
      <c r="F1173">
        <v>2.6391151839415299E-2</v>
      </c>
      <c r="G1173">
        <v>4.4578814114429104</v>
      </c>
    </row>
    <row r="1174" spans="1:7" x14ac:dyDescent="0.25">
      <c r="A1174" t="s">
        <v>112</v>
      </c>
      <c r="B1174" t="s">
        <v>207</v>
      </c>
      <c r="C1174" t="s">
        <v>207</v>
      </c>
      <c r="D1174">
        <v>0.437934074808635</v>
      </c>
      <c r="E1174">
        <v>0.48164833861693901</v>
      </c>
      <c r="F1174">
        <v>2.3574895913363501E-2</v>
      </c>
      <c r="G1174">
        <v>5.3832065759361303</v>
      </c>
    </row>
    <row r="1175" spans="1:7" x14ac:dyDescent="0.25">
      <c r="A1175" t="s">
        <v>112</v>
      </c>
      <c r="B1175" t="s">
        <v>207</v>
      </c>
      <c r="C1175" t="s">
        <v>208</v>
      </c>
      <c r="D1175">
        <v>0.45064952151272297</v>
      </c>
      <c r="E1175">
        <v>0.48700945175892801</v>
      </c>
      <c r="F1175">
        <v>2.82837933680395E-2</v>
      </c>
      <c r="G1175">
        <v>6.2762284253842102</v>
      </c>
    </row>
    <row r="1176" spans="1:7" x14ac:dyDescent="0.25">
      <c r="A1176" t="s">
        <v>113</v>
      </c>
      <c r="B1176" t="s">
        <v>205</v>
      </c>
      <c r="C1176" t="s">
        <v>205</v>
      </c>
      <c r="D1176">
        <v>0.72138935563939499</v>
      </c>
      <c r="E1176">
        <v>0.69652813156418103</v>
      </c>
      <c r="F1176">
        <v>6.6225342131377193E-2</v>
      </c>
      <c r="G1176">
        <v>9.1802494192167696</v>
      </c>
    </row>
    <row r="1177" spans="1:7" x14ac:dyDescent="0.25">
      <c r="A1177" t="s">
        <v>113</v>
      </c>
      <c r="B1177" t="s">
        <v>205</v>
      </c>
      <c r="C1177" t="s">
        <v>204</v>
      </c>
      <c r="D1177">
        <v>0.71597684447858301</v>
      </c>
      <c r="E1177">
        <v>0.73020633811623903</v>
      </c>
      <c r="F1177">
        <v>2.1085293077128399E-2</v>
      </c>
      <c r="G1177">
        <v>2.9449685754130801</v>
      </c>
    </row>
    <row r="1178" spans="1:7" x14ac:dyDescent="0.25">
      <c r="A1178" t="s">
        <v>113</v>
      </c>
      <c r="B1178" t="s">
        <v>205</v>
      </c>
      <c r="C1178" t="s">
        <v>207</v>
      </c>
      <c r="D1178">
        <v>0.574178777359863</v>
      </c>
      <c r="E1178">
        <v>0.60364088244095304</v>
      </c>
      <c r="F1178">
        <v>1.95191615543923E-2</v>
      </c>
      <c r="G1178">
        <v>3.3994919917004802</v>
      </c>
    </row>
    <row r="1179" spans="1:7" x14ac:dyDescent="0.25">
      <c r="A1179" t="s">
        <v>113</v>
      </c>
      <c r="B1179" t="s">
        <v>205</v>
      </c>
      <c r="C1179" t="s">
        <v>208</v>
      </c>
      <c r="D1179">
        <v>0.58829517444197199</v>
      </c>
      <c r="E1179">
        <v>0.60411553330827095</v>
      </c>
      <c r="F1179">
        <v>2.2617587431639899E-2</v>
      </c>
      <c r="G1179">
        <v>3.8445984965104998</v>
      </c>
    </row>
    <row r="1180" spans="1:7" x14ac:dyDescent="0.25">
      <c r="A1180" t="s">
        <v>113</v>
      </c>
      <c r="B1180" t="s">
        <v>204</v>
      </c>
      <c r="C1180" t="s">
        <v>205</v>
      </c>
      <c r="D1180">
        <v>0.67484694051702698</v>
      </c>
      <c r="E1180">
        <v>0.64688274873959095</v>
      </c>
      <c r="F1180">
        <v>6.5264980890786098E-2</v>
      </c>
      <c r="G1180">
        <v>9.6710790213828393</v>
      </c>
    </row>
    <row r="1181" spans="1:7" x14ac:dyDescent="0.25">
      <c r="A1181" t="s">
        <v>113</v>
      </c>
      <c r="B1181" t="s">
        <v>204</v>
      </c>
      <c r="C1181" t="s">
        <v>204</v>
      </c>
      <c r="D1181">
        <v>0.69747924484670498</v>
      </c>
      <c r="E1181">
        <v>0.711963082474108</v>
      </c>
      <c r="F1181">
        <v>2.14485825368264E-2</v>
      </c>
      <c r="G1181">
        <v>3.0751571025658899</v>
      </c>
    </row>
    <row r="1182" spans="1:7" x14ac:dyDescent="0.25">
      <c r="A1182" t="s">
        <v>113</v>
      </c>
      <c r="B1182" t="s">
        <v>204</v>
      </c>
      <c r="C1182" t="s">
        <v>207</v>
      </c>
      <c r="D1182">
        <v>0.59167195543324502</v>
      </c>
      <c r="E1182">
        <v>0.62250898050789205</v>
      </c>
      <c r="F1182">
        <v>1.92024608250904E-2</v>
      </c>
      <c r="G1182">
        <v>3.2454573262695301</v>
      </c>
    </row>
    <row r="1183" spans="1:7" x14ac:dyDescent="0.25">
      <c r="A1183" t="s">
        <v>113</v>
      </c>
      <c r="B1183" t="s">
        <v>204</v>
      </c>
      <c r="C1183" t="s">
        <v>208</v>
      </c>
      <c r="D1183">
        <v>0.56329617347806504</v>
      </c>
      <c r="E1183">
        <v>0.58826490415657995</v>
      </c>
      <c r="F1183">
        <v>2.4433769165227302E-2</v>
      </c>
      <c r="G1183">
        <v>4.3376416023494899</v>
      </c>
    </row>
    <row r="1184" spans="1:7" x14ac:dyDescent="0.25">
      <c r="A1184" t="s">
        <v>113</v>
      </c>
      <c r="B1184" t="s">
        <v>207</v>
      </c>
      <c r="C1184" t="s">
        <v>205</v>
      </c>
      <c r="D1184">
        <v>0.62376255117334201</v>
      </c>
      <c r="E1184">
        <v>0.625573647531388</v>
      </c>
      <c r="F1184">
        <v>5.8668194435081103E-2</v>
      </c>
      <c r="G1184">
        <v>9.4055332954378308</v>
      </c>
    </row>
    <row r="1185" spans="1:7" x14ac:dyDescent="0.25">
      <c r="A1185" t="s">
        <v>113</v>
      </c>
      <c r="B1185" t="s">
        <v>207</v>
      </c>
      <c r="C1185" t="s">
        <v>204</v>
      </c>
      <c r="D1185">
        <v>0.65883607012772005</v>
      </c>
      <c r="E1185">
        <v>0.700025145292273</v>
      </c>
      <c r="F1185">
        <v>2.11293032438368E-2</v>
      </c>
      <c r="G1185">
        <v>3.2070653386874701</v>
      </c>
    </row>
    <row r="1186" spans="1:7" x14ac:dyDescent="0.25">
      <c r="A1186" t="s">
        <v>113</v>
      </c>
      <c r="B1186" t="s">
        <v>207</v>
      </c>
      <c r="C1186" t="s">
        <v>207</v>
      </c>
      <c r="D1186">
        <v>0.54390156060036499</v>
      </c>
      <c r="E1186">
        <v>0.589157921847559</v>
      </c>
      <c r="F1186">
        <v>1.95746269785801E-2</v>
      </c>
      <c r="G1186">
        <v>3.5989282613885898</v>
      </c>
    </row>
    <row r="1187" spans="1:7" x14ac:dyDescent="0.25">
      <c r="A1187" t="s">
        <v>113</v>
      </c>
      <c r="B1187" t="s">
        <v>207</v>
      </c>
      <c r="C1187" t="s">
        <v>208</v>
      </c>
      <c r="D1187">
        <v>0.53793449182294895</v>
      </c>
      <c r="E1187">
        <v>0.58124318331172697</v>
      </c>
      <c r="F1187">
        <v>2.37572102092461E-2</v>
      </c>
      <c r="G1187">
        <v>4.4163760774546699</v>
      </c>
    </row>
    <row r="1188" spans="1:7" x14ac:dyDescent="0.25">
      <c r="A1188" t="s">
        <v>114</v>
      </c>
      <c r="B1188" t="s">
        <v>205</v>
      </c>
      <c r="C1188" t="s">
        <v>205</v>
      </c>
      <c r="D1188">
        <v>0.54993507834961097</v>
      </c>
      <c r="E1188">
        <v>0.51586891495796405</v>
      </c>
      <c r="F1188">
        <v>5.7004003023992798E-2</v>
      </c>
      <c r="G1188">
        <v>10.365587733567599</v>
      </c>
    </row>
    <row r="1189" spans="1:7" x14ac:dyDescent="0.25">
      <c r="A1189" t="s">
        <v>114</v>
      </c>
      <c r="B1189" t="s">
        <v>205</v>
      </c>
      <c r="C1189" t="s">
        <v>204</v>
      </c>
      <c r="D1189">
        <v>0.63836736119111404</v>
      </c>
      <c r="E1189">
        <v>0.63801154640910196</v>
      </c>
      <c r="F1189">
        <v>2.3732774324097299E-2</v>
      </c>
      <c r="G1189">
        <v>3.7177299102220598</v>
      </c>
    </row>
    <row r="1190" spans="1:7" x14ac:dyDescent="0.25">
      <c r="A1190" t="s">
        <v>114</v>
      </c>
      <c r="B1190" t="s">
        <v>205</v>
      </c>
      <c r="C1190" t="s">
        <v>207</v>
      </c>
      <c r="D1190">
        <v>0.51510265603943695</v>
      </c>
      <c r="E1190">
        <v>0.52869728169017305</v>
      </c>
      <c r="F1190">
        <v>2.2783027510795101E-2</v>
      </c>
      <c r="G1190">
        <v>4.4230071896679899</v>
      </c>
    </row>
    <row r="1191" spans="1:7" x14ac:dyDescent="0.25">
      <c r="A1191" t="s">
        <v>114</v>
      </c>
      <c r="B1191" t="s">
        <v>205</v>
      </c>
      <c r="C1191" t="s">
        <v>208</v>
      </c>
      <c r="D1191">
        <v>0.51822527226430803</v>
      </c>
      <c r="E1191">
        <v>0.53089867222871701</v>
      </c>
      <c r="F1191">
        <v>2.7157227918000199E-2</v>
      </c>
      <c r="G1191">
        <v>5.2404290897162804</v>
      </c>
    </row>
    <row r="1192" spans="1:7" x14ac:dyDescent="0.25">
      <c r="A1192" t="s">
        <v>114</v>
      </c>
      <c r="B1192" t="s">
        <v>204</v>
      </c>
      <c r="C1192" t="s">
        <v>205</v>
      </c>
      <c r="D1192">
        <v>0.52953997838651601</v>
      </c>
      <c r="E1192">
        <v>0.53086340133300203</v>
      </c>
      <c r="F1192">
        <v>7.8116061652204694E-2</v>
      </c>
      <c r="G1192">
        <v>14.751683506544801</v>
      </c>
    </row>
    <row r="1193" spans="1:7" x14ac:dyDescent="0.25">
      <c r="A1193" t="s">
        <v>114</v>
      </c>
      <c r="B1193" t="s">
        <v>204</v>
      </c>
      <c r="C1193" t="s">
        <v>204</v>
      </c>
      <c r="D1193">
        <v>0.64590549971439903</v>
      </c>
      <c r="E1193">
        <v>0.67500629652009703</v>
      </c>
      <c r="F1193">
        <v>3.5583806766174397E-2</v>
      </c>
      <c r="G1193">
        <v>5.5091351260995003</v>
      </c>
    </row>
    <row r="1194" spans="1:7" x14ac:dyDescent="0.25">
      <c r="A1194" t="s">
        <v>114</v>
      </c>
      <c r="B1194" t="s">
        <v>204</v>
      </c>
      <c r="C1194" t="s">
        <v>207</v>
      </c>
      <c r="D1194">
        <v>0.50065111411420105</v>
      </c>
      <c r="E1194">
        <v>0.54908811936031499</v>
      </c>
      <c r="F1194">
        <v>2.8987297341145E-2</v>
      </c>
      <c r="G1194">
        <v>5.7899196713927301</v>
      </c>
    </row>
    <row r="1195" spans="1:7" x14ac:dyDescent="0.25">
      <c r="A1195" t="s">
        <v>114</v>
      </c>
      <c r="B1195" t="s">
        <v>204</v>
      </c>
      <c r="C1195" t="s">
        <v>208</v>
      </c>
      <c r="D1195">
        <v>0.376362216835815</v>
      </c>
      <c r="E1195">
        <v>0.40390427679417901</v>
      </c>
      <c r="F1195">
        <v>4.63420595267173E-2</v>
      </c>
      <c r="G1195">
        <v>12.3131540451452</v>
      </c>
    </row>
    <row r="1196" spans="1:7" x14ac:dyDescent="0.25">
      <c r="A1196" t="s">
        <v>114</v>
      </c>
      <c r="B1196" t="s">
        <v>207</v>
      </c>
      <c r="C1196" t="s">
        <v>205</v>
      </c>
      <c r="D1196">
        <v>0.53485028022195003</v>
      </c>
      <c r="E1196">
        <v>0.53099622138311697</v>
      </c>
      <c r="F1196">
        <v>5.4822952237037502E-2</v>
      </c>
      <c r="G1196">
        <v>10.2501492967878</v>
      </c>
    </row>
    <row r="1197" spans="1:7" x14ac:dyDescent="0.25">
      <c r="A1197" t="s">
        <v>114</v>
      </c>
      <c r="B1197" t="s">
        <v>207</v>
      </c>
      <c r="C1197" t="s">
        <v>204</v>
      </c>
      <c r="D1197">
        <v>0.60517661529468703</v>
      </c>
      <c r="E1197">
        <v>0.63753282009212897</v>
      </c>
      <c r="F1197">
        <v>2.3535873128492299E-2</v>
      </c>
      <c r="G1197">
        <v>3.8890916360064098</v>
      </c>
    </row>
    <row r="1198" spans="1:7" x14ac:dyDescent="0.25">
      <c r="A1198" t="s">
        <v>114</v>
      </c>
      <c r="B1198" t="s">
        <v>207</v>
      </c>
      <c r="C1198" t="s">
        <v>207</v>
      </c>
      <c r="D1198">
        <v>0.48468977085550902</v>
      </c>
      <c r="E1198">
        <v>0.526765105735441</v>
      </c>
      <c r="F1198">
        <v>2.05880588381704E-2</v>
      </c>
      <c r="G1198">
        <v>4.2476776024860499</v>
      </c>
    </row>
    <row r="1199" spans="1:7" x14ac:dyDescent="0.25">
      <c r="A1199" t="s">
        <v>114</v>
      </c>
      <c r="B1199" t="s">
        <v>207</v>
      </c>
      <c r="C1199" t="s">
        <v>208</v>
      </c>
      <c r="D1199">
        <v>0.4812542099273</v>
      </c>
      <c r="E1199">
        <v>0.52076864115912602</v>
      </c>
      <c r="F1199">
        <v>2.534984425332E-2</v>
      </c>
      <c r="G1199">
        <v>5.2674540254202604</v>
      </c>
    </row>
    <row r="1200" spans="1:7" x14ac:dyDescent="0.25">
      <c r="A1200" t="s">
        <v>115</v>
      </c>
      <c r="B1200" t="s">
        <v>205</v>
      </c>
      <c r="C1200" t="s">
        <v>205</v>
      </c>
      <c r="D1200">
        <v>0.49042733232695301</v>
      </c>
      <c r="E1200">
        <v>0.48313340312617797</v>
      </c>
      <c r="F1200">
        <v>5.8040206417693897E-2</v>
      </c>
      <c r="G1200">
        <v>11.834619033630901</v>
      </c>
    </row>
    <row r="1201" spans="1:7" x14ac:dyDescent="0.25">
      <c r="A1201" t="s">
        <v>115</v>
      </c>
      <c r="B1201" t="s">
        <v>205</v>
      </c>
      <c r="C1201" t="s">
        <v>204</v>
      </c>
      <c r="D1201">
        <v>0.62511497208725697</v>
      </c>
      <c r="E1201">
        <v>0.62936694801222504</v>
      </c>
      <c r="F1201">
        <v>3.3856668960053703E-2</v>
      </c>
      <c r="G1201">
        <v>5.4160707184802099</v>
      </c>
    </row>
    <row r="1202" spans="1:7" x14ac:dyDescent="0.25">
      <c r="A1202" t="s">
        <v>115</v>
      </c>
      <c r="B1202" t="s">
        <v>205</v>
      </c>
      <c r="C1202" t="s">
        <v>207</v>
      </c>
      <c r="D1202">
        <v>0.58079276474303398</v>
      </c>
      <c r="E1202">
        <v>0.59202865397304105</v>
      </c>
      <c r="F1202">
        <v>3.2668259671086997E-2</v>
      </c>
      <c r="G1202">
        <v>5.6247704265979896</v>
      </c>
    </row>
    <row r="1203" spans="1:7" x14ac:dyDescent="0.25">
      <c r="A1203" t="s">
        <v>115</v>
      </c>
      <c r="B1203" t="s">
        <v>205</v>
      </c>
      <c r="C1203" t="s">
        <v>208</v>
      </c>
      <c r="D1203">
        <v>0.55310462912882696</v>
      </c>
      <c r="E1203">
        <v>0.56169279983604903</v>
      </c>
      <c r="F1203">
        <v>2.9891393083321401E-2</v>
      </c>
      <c r="G1203">
        <v>5.4042926978214103</v>
      </c>
    </row>
    <row r="1204" spans="1:7" x14ac:dyDescent="0.25">
      <c r="A1204" t="s">
        <v>115</v>
      </c>
      <c r="B1204" t="s">
        <v>204</v>
      </c>
      <c r="C1204" t="s">
        <v>204</v>
      </c>
      <c r="D1204">
        <v>0.85567695423272805</v>
      </c>
      <c r="E1204">
        <v>0.84466610995483804</v>
      </c>
      <c r="F1204">
        <v>2.9661099223428598E-2</v>
      </c>
      <c r="G1204">
        <v>3.4663898655568302</v>
      </c>
    </row>
    <row r="1205" spans="1:7" x14ac:dyDescent="0.25">
      <c r="A1205" t="s">
        <v>115</v>
      </c>
      <c r="B1205" t="s">
        <v>204</v>
      </c>
      <c r="C1205" t="s">
        <v>207</v>
      </c>
      <c r="D1205">
        <v>0.44281746289512203</v>
      </c>
      <c r="E1205">
        <v>0.54124008753963604</v>
      </c>
      <c r="F1205">
        <v>4.21037605071541E-2</v>
      </c>
      <c r="G1205">
        <v>9.5081526893455095</v>
      </c>
    </row>
    <row r="1206" spans="1:7" x14ac:dyDescent="0.25">
      <c r="A1206" t="s">
        <v>115</v>
      </c>
      <c r="B1206" t="s">
        <v>204</v>
      </c>
      <c r="C1206" t="s">
        <v>208</v>
      </c>
      <c r="D1206">
        <v>0.83328428178202196</v>
      </c>
      <c r="E1206">
        <v>0.83952901835113602</v>
      </c>
      <c r="F1206">
        <v>2.5279568808483401E-2</v>
      </c>
      <c r="G1206">
        <v>3.0337268278265999</v>
      </c>
    </row>
    <row r="1207" spans="1:7" x14ac:dyDescent="0.25">
      <c r="A1207" t="s">
        <v>115</v>
      </c>
      <c r="B1207" t="s">
        <v>207</v>
      </c>
      <c r="C1207" t="s">
        <v>205</v>
      </c>
      <c r="D1207">
        <v>0.49627830446912202</v>
      </c>
      <c r="E1207">
        <v>0.488941393713334</v>
      </c>
      <c r="F1207">
        <v>5.7409345611500601E-2</v>
      </c>
      <c r="G1207">
        <v>11.5679740771486</v>
      </c>
    </row>
    <row r="1208" spans="1:7" x14ac:dyDescent="0.25">
      <c r="A1208" t="s">
        <v>115</v>
      </c>
      <c r="B1208" t="s">
        <v>207</v>
      </c>
      <c r="C1208" t="s">
        <v>204</v>
      </c>
      <c r="D1208">
        <v>0.56220314796133597</v>
      </c>
      <c r="E1208">
        <v>0.58983232378417705</v>
      </c>
      <c r="F1208">
        <v>3.4346888620594998E-2</v>
      </c>
      <c r="G1208">
        <v>6.1093376558178099</v>
      </c>
    </row>
    <row r="1209" spans="1:7" x14ac:dyDescent="0.25">
      <c r="A1209" t="s">
        <v>115</v>
      </c>
      <c r="B1209" t="s">
        <v>207</v>
      </c>
      <c r="C1209" t="s">
        <v>207</v>
      </c>
      <c r="D1209">
        <v>0.50967584655112497</v>
      </c>
      <c r="E1209">
        <v>0.54376231897098504</v>
      </c>
      <c r="F1209">
        <v>3.2011274659246199E-2</v>
      </c>
      <c r="G1209">
        <v>6.2807125108753104</v>
      </c>
    </row>
    <row r="1210" spans="1:7" x14ac:dyDescent="0.25">
      <c r="A1210" t="s">
        <v>115</v>
      </c>
      <c r="B1210" t="s">
        <v>207</v>
      </c>
      <c r="C1210" t="s">
        <v>208</v>
      </c>
      <c r="D1210">
        <v>0.50293880593214002</v>
      </c>
      <c r="E1210">
        <v>0.532878451770884</v>
      </c>
      <c r="F1210">
        <v>3.2286558470926902E-2</v>
      </c>
      <c r="G1210">
        <v>6.4195798952294796</v>
      </c>
    </row>
    <row r="1211" spans="1:7" x14ac:dyDescent="0.25">
      <c r="A1211" t="s">
        <v>116</v>
      </c>
      <c r="B1211" t="s">
        <v>205</v>
      </c>
      <c r="C1211" t="s">
        <v>205</v>
      </c>
      <c r="D1211">
        <v>0.56398407304472398</v>
      </c>
      <c r="E1211">
        <v>0.52993576874886295</v>
      </c>
      <c r="F1211">
        <v>5.8450410008439202E-2</v>
      </c>
      <c r="G1211">
        <v>10.3638405412566</v>
      </c>
    </row>
    <row r="1212" spans="1:7" x14ac:dyDescent="0.25">
      <c r="A1212" t="s">
        <v>116</v>
      </c>
      <c r="B1212" t="s">
        <v>205</v>
      </c>
      <c r="C1212" t="s">
        <v>204</v>
      </c>
      <c r="D1212">
        <v>0.60085625775863705</v>
      </c>
      <c r="E1212">
        <v>0.59600643616031201</v>
      </c>
      <c r="F1212">
        <v>2.6078024636948301E-2</v>
      </c>
      <c r="G1212">
        <v>4.3401436367204802</v>
      </c>
    </row>
    <row r="1213" spans="1:7" x14ac:dyDescent="0.25">
      <c r="A1213" t="s">
        <v>116</v>
      </c>
      <c r="B1213" t="s">
        <v>205</v>
      </c>
      <c r="C1213" t="s">
        <v>207</v>
      </c>
      <c r="D1213">
        <v>0.52728698874035695</v>
      </c>
      <c r="E1213">
        <v>0.53416658356301605</v>
      </c>
      <c r="F1213">
        <v>2.2314839383277201E-2</v>
      </c>
      <c r="G1213">
        <v>4.2320102448546004</v>
      </c>
    </row>
    <row r="1214" spans="1:7" x14ac:dyDescent="0.25">
      <c r="A1214" t="s">
        <v>116</v>
      </c>
      <c r="B1214" t="s">
        <v>205</v>
      </c>
      <c r="C1214" t="s">
        <v>208</v>
      </c>
      <c r="D1214">
        <v>0.49835712330863002</v>
      </c>
      <c r="E1214">
        <v>0.504611542187829</v>
      </c>
      <c r="F1214">
        <v>2.67540990981537E-2</v>
      </c>
      <c r="G1214">
        <v>5.3684592527806698</v>
      </c>
    </row>
    <row r="1215" spans="1:7" x14ac:dyDescent="0.25">
      <c r="A1215" t="s">
        <v>116</v>
      </c>
      <c r="B1215" t="s">
        <v>207</v>
      </c>
      <c r="C1215" t="s">
        <v>205</v>
      </c>
      <c r="D1215">
        <v>0.50454874091159796</v>
      </c>
      <c r="E1215">
        <v>0.494302423055553</v>
      </c>
      <c r="F1215">
        <v>5.7538136379248102E-2</v>
      </c>
      <c r="G1215">
        <v>11.403880678661601</v>
      </c>
    </row>
    <row r="1216" spans="1:7" x14ac:dyDescent="0.25">
      <c r="A1216" t="s">
        <v>116</v>
      </c>
      <c r="B1216" t="s">
        <v>207</v>
      </c>
      <c r="C1216" t="s">
        <v>204</v>
      </c>
      <c r="D1216">
        <v>0.55436261955746602</v>
      </c>
      <c r="E1216">
        <v>0.58292077096058503</v>
      </c>
      <c r="F1216">
        <v>2.6056679791614398E-2</v>
      </c>
      <c r="G1216">
        <v>4.7002952349880296</v>
      </c>
    </row>
    <row r="1217" spans="1:7" x14ac:dyDescent="0.25">
      <c r="A1217" t="s">
        <v>116</v>
      </c>
      <c r="B1217" t="s">
        <v>207</v>
      </c>
      <c r="C1217" t="s">
        <v>207</v>
      </c>
      <c r="D1217">
        <v>0.48384390328382199</v>
      </c>
      <c r="E1217">
        <v>0.51648599537663098</v>
      </c>
      <c r="F1217">
        <v>2.2629472093522399E-2</v>
      </c>
      <c r="G1217">
        <v>4.6770191667059198</v>
      </c>
    </row>
    <row r="1218" spans="1:7" x14ac:dyDescent="0.25">
      <c r="A1218" t="s">
        <v>116</v>
      </c>
      <c r="B1218" t="s">
        <v>207</v>
      </c>
      <c r="C1218" t="s">
        <v>208</v>
      </c>
      <c r="D1218">
        <v>0.477583877128332</v>
      </c>
      <c r="E1218">
        <v>0.51059206740196506</v>
      </c>
      <c r="F1218">
        <v>2.70777051366855E-2</v>
      </c>
      <c r="G1218">
        <v>5.6697276506697198</v>
      </c>
    </row>
    <row r="1219" spans="1:7" x14ac:dyDescent="0.25">
      <c r="A1219" t="s">
        <v>117</v>
      </c>
      <c r="B1219" t="s">
        <v>205</v>
      </c>
      <c r="C1219" t="s">
        <v>205</v>
      </c>
      <c r="D1219">
        <v>0.551557365735453</v>
      </c>
      <c r="E1219">
        <v>0.53884126912466501</v>
      </c>
      <c r="F1219">
        <v>5.9592380500514797E-2</v>
      </c>
      <c r="G1219">
        <v>10.8043848568777</v>
      </c>
    </row>
    <row r="1220" spans="1:7" x14ac:dyDescent="0.25">
      <c r="A1220" t="s">
        <v>117</v>
      </c>
      <c r="B1220" t="s">
        <v>205</v>
      </c>
      <c r="C1220" t="s">
        <v>204</v>
      </c>
      <c r="D1220">
        <v>0.58122426940465799</v>
      </c>
      <c r="E1220">
        <v>0.59904708213501601</v>
      </c>
      <c r="F1220">
        <v>2.1212032894160002E-2</v>
      </c>
      <c r="G1220">
        <v>3.6495435601626398</v>
      </c>
    </row>
    <row r="1221" spans="1:7" x14ac:dyDescent="0.25">
      <c r="A1221" t="s">
        <v>117</v>
      </c>
      <c r="B1221" t="s">
        <v>205</v>
      </c>
      <c r="C1221" t="s">
        <v>207</v>
      </c>
      <c r="D1221">
        <v>0.52005559354341102</v>
      </c>
      <c r="E1221">
        <v>0.54016782546313202</v>
      </c>
      <c r="F1221">
        <v>1.8430682374905701E-2</v>
      </c>
      <c r="G1221">
        <v>3.5439831055998798</v>
      </c>
    </row>
    <row r="1222" spans="1:7" x14ac:dyDescent="0.25">
      <c r="A1222" t="s">
        <v>117</v>
      </c>
      <c r="B1222" t="s">
        <v>205</v>
      </c>
      <c r="C1222" t="s">
        <v>208</v>
      </c>
      <c r="D1222">
        <v>0.52385146558442097</v>
      </c>
      <c r="E1222">
        <v>0.53773434617650295</v>
      </c>
      <c r="F1222">
        <v>2.17398563438456E-2</v>
      </c>
      <c r="G1222">
        <v>4.1500039175402703</v>
      </c>
    </row>
    <row r="1223" spans="1:7" x14ac:dyDescent="0.25">
      <c r="A1223" t="s">
        <v>117</v>
      </c>
      <c r="B1223" t="s">
        <v>204</v>
      </c>
      <c r="C1223" t="s">
        <v>205</v>
      </c>
      <c r="D1223">
        <v>0.59000237538242495</v>
      </c>
      <c r="E1223">
        <v>0.57618151576800103</v>
      </c>
      <c r="F1223">
        <v>5.6094665273309197E-2</v>
      </c>
      <c r="G1223">
        <v>9.5075321072987293</v>
      </c>
    </row>
    <row r="1224" spans="1:7" x14ac:dyDescent="0.25">
      <c r="A1224" t="s">
        <v>117</v>
      </c>
      <c r="B1224" t="s">
        <v>204</v>
      </c>
      <c r="C1224" t="s">
        <v>204</v>
      </c>
      <c r="D1224">
        <v>0.60267663051768205</v>
      </c>
      <c r="E1224">
        <v>0.62139508700956503</v>
      </c>
      <c r="F1224">
        <v>2.0582154142563699E-2</v>
      </c>
      <c r="G1224">
        <v>3.4151239819742498</v>
      </c>
    </row>
    <row r="1225" spans="1:7" x14ac:dyDescent="0.25">
      <c r="A1225" t="s">
        <v>117</v>
      </c>
      <c r="B1225" t="s">
        <v>204</v>
      </c>
      <c r="C1225" t="s">
        <v>207</v>
      </c>
      <c r="D1225">
        <v>0.52324352961979503</v>
      </c>
      <c r="E1225">
        <v>0.551090148386437</v>
      </c>
      <c r="F1225">
        <v>1.76067259363538E-2</v>
      </c>
      <c r="G1225">
        <v>3.3649199540312398</v>
      </c>
    </row>
    <row r="1226" spans="1:7" x14ac:dyDescent="0.25">
      <c r="A1226" t="s">
        <v>117</v>
      </c>
      <c r="B1226" t="s">
        <v>204</v>
      </c>
      <c r="C1226" t="s">
        <v>208</v>
      </c>
      <c r="D1226">
        <v>0.52428273050233298</v>
      </c>
      <c r="E1226">
        <v>0.54392346853194795</v>
      </c>
      <c r="F1226">
        <v>2.14379777550423E-2</v>
      </c>
      <c r="G1226">
        <v>4.0890108538387002</v>
      </c>
    </row>
    <row r="1227" spans="1:7" x14ac:dyDescent="0.25">
      <c r="A1227" t="s">
        <v>117</v>
      </c>
      <c r="B1227" t="s">
        <v>207</v>
      </c>
      <c r="C1227" t="s">
        <v>205</v>
      </c>
      <c r="D1227">
        <v>0.50821457607999498</v>
      </c>
      <c r="E1227">
        <v>0.52107529780302297</v>
      </c>
      <c r="F1227">
        <v>5.68568847694437E-2</v>
      </c>
      <c r="G1227">
        <v>11.1875745886702</v>
      </c>
    </row>
    <row r="1228" spans="1:7" x14ac:dyDescent="0.25">
      <c r="A1228" t="s">
        <v>117</v>
      </c>
      <c r="B1228" t="s">
        <v>207</v>
      </c>
      <c r="C1228" t="s">
        <v>204</v>
      </c>
      <c r="D1228">
        <v>0.56922426479088195</v>
      </c>
      <c r="E1228">
        <v>0.61903164178714998</v>
      </c>
      <c r="F1228">
        <v>1.8680886341299899E-2</v>
      </c>
      <c r="G1228">
        <v>3.2818148306033201</v>
      </c>
    </row>
    <row r="1229" spans="1:7" x14ac:dyDescent="0.25">
      <c r="A1229" t="s">
        <v>117</v>
      </c>
      <c r="B1229" t="s">
        <v>207</v>
      </c>
      <c r="C1229" t="s">
        <v>207</v>
      </c>
      <c r="D1229">
        <v>0.48046930146018901</v>
      </c>
      <c r="E1229">
        <v>0.53008202652780501</v>
      </c>
      <c r="F1229">
        <v>1.49360723788378E-2</v>
      </c>
      <c r="G1229">
        <v>3.10864239056392</v>
      </c>
    </row>
    <row r="1230" spans="1:7" x14ac:dyDescent="0.25">
      <c r="A1230" t="s">
        <v>117</v>
      </c>
      <c r="B1230" t="s">
        <v>207</v>
      </c>
      <c r="C1230" t="s">
        <v>208</v>
      </c>
      <c r="D1230">
        <v>0.50889138947241797</v>
      </c>
      <c r="E1230">
        <v>0.55588795920707401</v>
      </c>
      <c r="F1230">
        <v>1.6423840157761899E-2</v>
      </c>
      <c r="G1230">
        <v>3.2273763120238699</v>
      </c>
    </row>
    <row r="1231" spans="1:7" x14ac:dyDescent="0.25">
      <c r="A1231" t="s">
        <v>118</v>
      </c>
      <c r="B1231" t="s">
        <v>205</v>
      </c>
      <c r="C1231" t="s">
        <v>205</v>
      </c>
      <c r="D1231">
        <v>0.66747870766501405</v>
      </c>
      <c r="E1231">
        <v>0.64205457391713705</v>
      </c>
      <c r="F1231">
        <v>5.8739165824646597E-2</v>
      </c>
      <c r="G1231">
        <v>8.8001557428144803</v>
      </c>
    </row>
    <row r="1232" spans="1:7" x14ac:dyDescent="0.25">
      <c r="A1232" t="s">
        <v>118</v>
      </c>
      <c r="B1232" t="s">
        <v>205</v>
      </c>
      <c r="C1232" t="s">
        <v>204</v>
      </c>
      <c r="D1232">
        <v>0.56381666413790898</v>
      </c>
      <c r="E1232">
        <v>0.59611523737454497</v>
      </c>
      <c r="F1232">
        <v>2.8154778367696202E-2</v>
      </c>
      <c r="G1232">
        <v>4.9936052193039702</v>
      </c>
    </row>
    <row r="1233" spans="1:7" x14ac:dyDescent="0.25">
      <c r="A1233" t="s">
        <v>118</v>
      </c>
      <c r="B1233" t="s">
        <v>205</v>
      </c>
      <c r="C1233" t="s">
        <v>207</v>
      </c>
      <c r="D1233">
        <v>0.53528439278850803</v>
      </c>
      <c r="E1233">
        <v>0.56380683880142002</v>
      </c>
      <c r="F1233">
        <v>2.3838143463847002E-2</v>
      </c>
      <c r="G1233">
        <v>4.4533604538075</v>
      </c>
    </row>
    <row r="1234" spans="1:7" x14ac:dyDescent="0.25">
      <c r="A1234" t="s">
        <v>118</v>
      </c>
      <c r="B1234" t="s">
        <v>205</v>
      </c>
      <c r="C1234" t="s">
        <v>208</v>
      </c>
      <c r="D1234">
        <v>0.57937183572890305</v>
      </c>
      <c r="E1234">
        <v>0.60969163438805596</v>
      </c>
      <c r="F1234">
        <v>2.95627962340222E-2</v>
      </c>
      <c r="G1234">
        <v>5.1025601195870101</v>
      </c>
    </row>
    <row r="1235" spans="1:7" x14ac:dyDescent="0.25">
      <c r="A1235" t="s">
        <v>118</v>
      </c>
      <c r="B1235" t="s">
        <v>204</v>
      </c>
      <c r="C1235" t="s">
        <v>205</v>
      </c>
      <c r="D1235">
        <v>0.55138143638982895</v>
      </c>
      <c r="E1235">
        <v>0.55056098160999001</v>
      </c>
      <c r="F1235">
        <v>6.4224444605083905E-2</v>
      </c>
      <c r="G1235">
        <v>11.6479156472139</v>
      </c>
    </row>
    <row r="1236" spans="1:7" x14ac:dyDescent="0.25">
      <c r="A1236" t="s">
        <v>118</v>
      </c>
      <c r="B1236" t="s">
        <v>204</v>
      </c>
      <c r="C1236" t="s">
        <v>204</v>
      </c>
      <c r="D1236">
        <v>0.63774140385234701</v>
      </c>
      <c r="E1236">
        <v>0.66422500163204501</v>
      </c>
      <c r="F1236">
        <v>2.9540161232143699E-2</v>
      </c>
      <c r="G1236">
        <v>4.6319967707448697</v>
      </c>
    </row>
    <row r="1237" spans="1:7" x14ac:dyDescent="0.25">
      <c r="A1237" t="s">
        <v>118</v>
      </c>
      <c r="B1237" t="s">
        <v>204</v>
      </c>
      <c r="C1237" t="s">
        <v>207</v>
      </c>
      <c r="D1237">
        <v>0.57241793054201995</v>
      </c>
      <c r="E1237">
        <v>0.61453500049552301</v>
      </c>
      <c r="F1237">
        <v>2.60049683262502E-2</v>
      </c>
      <c r="G1237">
        <v>4.5430037982259304</v>
      </c>
    </row>
    <row r="1238" spans="1:7" x14ac:dyDescent="0.25">
      <c r="A1238" t="s">
        <v>118</v>
      </c>
      <c r="B1238" t="s">
        <v>204</v>
      </c>
      <c r="C1238" t="s">
        <v>208</v>
      </c>
      <c r="D1238">
        <v>0.557046661528803</v>
      </c>
      <c r="E1238">
        <v>0.59932940645760302</v>
      </c>
      <c r="F1238">
        <v>3.43757046073511E-2</v>
      </c>
      <c r="G1238">
        <v>6.1710637512856996</v>
      </c>
    </row>
    <row r="1239" spans="1:7" x14ac:dyDescent="0.25">
      <c r="A1239" t="s">
        <v>118</v>
      </c>
      <c r="B1239" t="s">
        <v>207</v>
      </c>
      <c r="C1239" t="s">
        <v>205</v>
      </c>
      <c r="D1239">
        <v>0.512302065513356</v>
      </c>
      <c r="E1239">
        <v>0.52177216959650596</v>
      </c>
      <c r="F1239">
        <v>5.8681390410309002E-2</v>
      </c>
      <c r="G1239">
        <v>11.4544512623635</v>
      </c>
    </row>
    <row r="1240" spans="1:7" x14ac:dyDescent="0.25">
      <c r="A1240" t="s">
        <v>118</v>
      </c>
      <c r="B1240" t="s">
        <v>207</v>
      </c>
      <c r="C1240" t="s">
        <v>204</v>
      </c>
      <c r="D1240">
        <v>0.58720836861659997</v>
      </c>
      <c r="E1240">
        <v>0.64116061030601201</v>
      </c>
      <c r="F1240">
        <v>2.5664025495763999E-2</v>
      </c>
      <c r="G1240">
        <v>4.3705142616113797</v>
      </c>
    </row>
    <row r="1241" spans="1:7" x14ac:dyDescent="0.25">
      <c r="A1241" t="s">
        <v>118</v>
      </c>
      <c r="B1241" t="s">
        <v>207</v>
      </c>
      <c r="C1241" t="s">
        <v>207</v>
      </c>
      <c r="D1241">
        <v>0.52275924067907398</v>
      </c>
      <c r="E1241">
        <v>0.58151242012798599</v>
      </c>
      <c r="F1241">
        <v>2.1960197041848501E-2</v>
      </c>
      <c r="G1241">
        <v>4.2008242672710701</v>
      </c>
    </row>
    <row r="1242" spans="1:7" x14ac:dyDescent="0.25">
      <c r="A1242" t="s">
        <v>118</v>
      </c>
      <c r="B1242" t="s">
        <v>207</v>
      </c>
      <c r="C1242" t="s">
        <v>208</v>
      </c>
      <c r="D1242">
        <v>0.53030755185225598</v>
      </c>
      <c r="E1242">
        <v>0.58972553915627601</v>
      </c>
      <c r="F1242">
        <v>2.5819437047198499E-2</v>
      </c>
      <c r="G1242">
        <v>4.8687666160922003</v>
      </c>
    </row>
    <row r="1243" spans="1:7" x14ac:dyDescent="0.25">
      <c r="A1243" t="s">
        <v>119</v>
      </c>
      <c r="B1243" t="s">
        <v>205</v>
      </c>
      <c r="C1243" t="s">
        <v>205</v>
      </c>
      <c r="D1243">
        <v>0.71157407866109101</v>
      </c>
      <c r="E1243">
        <v>0.63311768571962102</v>
      </c>
      <c r="F1243">
        <v>6.8414501776062703E-2</v>
      </c>
      <c r="G1243">
        <v>9.6145297907411802</v>
      </c>
    </row>
    <row r="1244" spans="1:7" x14ac:dyDescent="0.25">
      <c r="A1244" t="s">
        <v>119</v>
      </c>
      <c r="B1244" t="s">
        <v>205</v>
      </c>
      <c r="C1244" t="s">
        <v>204</v>
      </c>
      <c r="D1244">
        <v>0.66250435729818602</v>
      </c>
      <c r="E1244">
        <v>0.63694063716898397</v>
      </c>
      <c r="F1244">
        <v>4.0121986744937999E-2</v>
      </c>
      <c r="G1244">
        <v>6.0561091112763199</v>
      </c>
    </row>
    <row r="1245" spans="1:7" x14ac:dyDescent="0.25">
      <c r="A1245" t="s">
        <v>119</v>
      </c>
      <c r="B1245" t="s">
        <v>205</v>
      </c>
      <c r="C1245" t="s">
        <v>207</v>
      </c>
      <c r="D1245">
        <v>0.67975564754649798</v>
      </c>
      <c r="E1245">
        <v>0.65246267309041395</v>
      </c>
      <c r="F1245">
        <v>3.74806559744549E-2</v>
      </c>
      <c r="G1245">
        <v>5.5138425270517697</v>
      </c>
    </row>
    <row r="1246" spans="1:7" x14ac:dyDescent="0.25">
      <c r="A1246" t="s">
        <v>119</v>
      </c>
      <c r="B1246" t="s">
        <v>205</v>
      </c>
      <c r="C1246" t="s">
        <v>208</v>
      </c>
      <c r="D1246">
        <v>0.60072075527322899</v>
      </c>
      <c r="E1246">
        <v>0.60285410017933205</v>
      </c>
      <c r="F1246">
        <v>4.5632023546036703E-2</v>
      </c>
      <c r="G1246">
        <v>7.5962122409573896</v>
      </c>
    </row>
    <row r="1247" spans="1:7" x14ac:dyDescent="0.25">
      <c r="A1247" t="s">
        <v>119</v>
      </c>
      <c r="B1247" t="s">
        <v>204</v>
      </c>
      <c r="C1247" t="s">
        <v>205</v>
      </c>
      <c r="D1247">
        <v>0.72645166066432998</v>
      </c>
      <c r="E1247">
        <v>0.66405156570795398</v>
      </c>
      <c r="F1247">
        <v>6.9039820900779897E-2</v>
      </c>
      <c r="G1247">
        <v>9.5037047389559106</v>
      </c>
    </row>
    <row r="1248" spans="1:7" x14ac:dyDescent="0.25">
      <c r="A1248" t="s">
        <v>119</v>
      </c>
      <c r="B1248" t="s">
        <v>204</v>
      </c>
      <c r="C1248" t="s">
        <v>204</v>
      </c>
      <c r="D1248">
        <v>0.72006360554541204</v>
      </c>
      <c r="E1248">
        <v>0.69262973633194502</v>
      </c>
      <c r="F1248">
        <v>4.0125016478006897E-2</v>
      </c>
      <c r="G1248">
        <v>5.5724266813365997</v>
      </c>
    </row>
    <row r="1249" spans="1:7" x14ac:dyDescent="0.25">
      <c r="A1249" t="s">
        <v>119</v>
      </c>
      <c r="B1249" t="s">
        <v>204</v>
      </c>
      <c r="C1249" t="s">
        <v>207</v>
      </c>
      <c r="D1249">
        <v>0.52727834473647495</v>
      </c>
      <c r="E1249">
        <v>0.54498713346221495</v>
      </c>
      <c r="F1249">
        <v>3.6977973981441599E-2</v>
      </c>
      <c r="G1249">
        <v>7.01298931590346</v>
      </c>
    </row>
    <row r="1250" spans="1:7" x14ac:dyDescent="0.25">
      <c r="A1250" t="s">
        <v>119</v>
      </c>
      <c r="B1250" t="s">
        <v>204</v>
      </c>
      <c r="C1250" t="s">
        <v>208</v>
      </c>
      <c r="D1250">
        <v>0.77790515680542305</v>
      </c>
      <c r="E1250">
        <v>0.75129405716799302</v>
      </c>
      <c r="F1250">
        <v>5.1668659344527697E-2</v>
      </c>
      <c r="G1250">
        <v>6.6420255596083502</v>
      </c>
    </row>
    <row r="1251" spans="1:7" x14ac:dyDescent="0.25">
      <c r="A1251" t="s">
        <v>119</v>
      </c>
      <c r="B1251" t="s">
        <v>207</v>
      </c>
      <c r="C1251" t="s">
        <v>205</v>
      </c>
      <c r="D1251">
        <v>0.60230307144832695</v>
      </c>
      <c r="E1251">
        <v>0.56939617749600402</v>
      </c>
      <c r="F1251">
        <v>6.7884580750466605E-2</v>
      </c>
      <c r="G1251">
        <v>11.2708342308845</v>
      </c>
    </row>
    <row r="1252" spans="1:7" x14ac:dyDescent="0.25">
      <c r="A1252" t="s">
        <v>119</v>
      </c>
      <c r="B1252" t="s">
        <v>207</v>
      </c>
      <c r="C1252" t="s">
        <v>204</v>
      </c>
      <c r="D1252">
        <v>0.66250181674532105</v>
      </c>
      <c r="E1252">
        <v>0.67757221857380501</v>
      </c>
      <c r="F1252">
        <v>4.5693429673241803E-2</v>
      </c>
      <c r="G1252">
        <v>6.8971025464836204</v>
      </c>
    </row>
    <row r="1253" spans="1:7" x14ac:dyDescent="0.25">
      <c r="A1253" t="s">
        <v>119</v>
      </c>
      <c r="B1253" t="s">
        <v>207</v>
      </c>
      <c r="C1253" t="s">
        <v>207</v>
      </c>
      <c r="D1253">
        <v>0.47356936499567998</v>
      </c>
      <c r="E1253">
        <v>0.49998912518725502</v>
      </c>
      <c r="F1253">
        <v>4.0103563839580803E-2</v>
      </c>
      <c r="G1253">
        <v>8.4683610900267094</v>
      </c>
    </row>
    <row r="1254" spans="1:7" x14ac:dyDescent="0.25">
      <c r="A1254" t="s">
        <v>119</v>
      </c>
      <c r="B1254" t="s">
        <v>207</v>
      </c>
      <c r="C1254" t="s">
        <v>208</v>
      </c>
      <c r="D1254">
        <v>0.58065660254245599</v>
      </c>
      <c r="E1254">
        <v>0.60626389007688097</v>
      </c>
      <c r="F1254">
        <v>4.5438650832764299E-2</v>
      </c>
      <c r="G1254">
        <v>7.82539122672629</v>
      </c>
    </row>
    <row r="1255" spans="1:7" x14ac:dyDescent="0.25">
      <c r="A1255" t="s">
        <v>120</v>
      </c>
      <c r="B1255" t="s">
        <v>205</v>
      </c>
      <c r="C1255" t="s">
        <v>205</v>
      </c>
      <c r="D1255">
        <v>0.42338003454844703</v>
      </c>
      <c r="E1255">
        <v>0.38714361913828998</v>
      </c>
      <c r="F1255">
        <v>5.9438352850168498E-2</v>
      </c>
      <c r="G1255">
        <v>14.0390070385728</v>
      </c>
    </row>
    <row r="1256" spans="1:7" x14ac:dyDescent="0.25">
      <c r="A1256" t="s">
        <v>120</v>
      </c>
      <c r="B1256" t="s">
        <v>205</v>
      </c>
      <c r="C1256" t="s">
        <v>204</v>
      </c>
      <c r="D1256">
        <v>0.62111540088332096</v>
      </c>
      <c r="E1256">
        <v>0.60990549789235404</v>
      </c>
      <c r="F1256">
        <v>3.3834727828853897E-2</v>
      </c>
      <c r="G1256">
        <v>5.4474140845220997</v>
      </c>
    </row>
    <row r="1257" spans="1:7" x14ac:dyDescent="0.25">
      <c r="A1257" t="s">
        <v>120</v>
      </c>
      <c r="B1257" t="s">
        <v>205</v>
      </c>
      <c r="C1257" t="s">
        <v>207</v>
      </c>
      <c r="D1257">
        <v>0.58105191367053</v>
      </c>
      <c r="E1257">
        <v>0.59070092830880205</v>
      </c>
      <c r="F1257">
        <v>3.1803910045943601E-2</v>
      </c>
      <c r="G1257">
        <v>5.4735057742150603</v>
      </c>
    </row>
    <row r="1258" spans="1:7" x14ac:dyDescent="0.25">
      <c r="A1258" t="s">
        <v>120</v>
      </c>
      <c r="B1258" t="s">
        <v>205</v>
      </c>
      <c r="C1258" t="s">
        <v>208</v>
      </c>
      <c r="D1258">
        <v>0.52837637160180695</v>
      </c>
      <c r="E1258">
        <v>0.52718166651540099</v>
      </c>
      <c r="F1258">
        <v>3.87689646356352E-2</v>
      </c>
      <c r="G1258">
        <v>7.3373766730152203</v>
      </c>
    </row>
    <row r="1259" spans="1:7" x14ac:dyDescent="0.25">
      <c r="A1259" t="s">
        <v>120</v>
      </c>
      <c r="B1259" t="s">
        <v>204</v>
      </c>
      <c r="C1259" t="s">
        <v>205</v>
      </c>
      <c r="D1259">
        <v>0.62778370494899205</v>
      </c>
      <c r="E1259">
        <v>0.59112157924096298</v>
      </c>
      <c r="F1259">
        <v>6.6918939696914898E-2</v>
      </c>
      <c r="G1259">
        <v>10.659553468714501</v>
      </c>
    </row>
    <row r="1260" spans="1:7" x14ac:dyDescent="0.25">
      <c r="A1260" t="s">
        <v>120</v>
      </c>
      <c r="B1260" t="s">
        <v>204</v>
      </c>
      <c r="C1260" t="s">
        <v>204</v>
      </c>
      <c r="D1260">
        <v>0.61894603689734795</v>
      </c>
      <c r="E1260">
        <v>0.61556765831305704</v>
      </c>
      <c r="F1260">
        <v>4.0807702391600899E-2</v>
      </c>
      <c r="G1260">
        <v>6.5930953522477802</v>
      </c>
    </row>
    <row r="1261" spans="1:7" x14ac:dyDescent="0.25">
      <c r="A1261" t="s">
        <v>120</v>
      </c>
      <c r="B1261" t="s">
        <v>204</v>
      </c>
      <c r="C1261" t="s">
        <v>207</v>
      </c>
      <c r="D1261">
        <v>0.52263934597125505</v>
      </c>
      <c r="E1261">
        <v>0.54141164389469199</v>
      </c>
      <c r="F1261">
        <v>4.0630622911072799E-2</v>
      </c>
      <c r="G1261">
        <v>7.7741224850888804</v>
      </c>
    </row>
    <row r="1262" spans="1:7" x14ac:dyDescent="0.25">
      <c r="A1262" t="s">
        <v>120</v>
      </c>
      <c r="B1262" t="s">
        <v>204</v>
      </c>
      <c r="C1262" t="s">
        <v>208</v>
      </c>
      <c r="D1262">
        <v>0.50831631684150502</v>
      </c>
      <c r="E1262">
        <v>0.51561227936652698</v>
      </c>
      <c r="F1262">
        <v>4.1031559098296297E-2</v>
      </c>
      <c r="G1262">
        <v>8.0720523301812808</v>
      </c>
    </row>
    <row r="1263" spans="1:7" x14ac:dyDescent="0.25">
      <c r="A1263" t="s">
        <v>120</v>
      </c>
      <c r="B1263" t="s">
        <v>207</v>
      </c>
      <c r="C1263" t="s">
        <v>205</v>
      </c>
      <c r="D1263">
        <v>0.55136768742190201</v>
      </c>
      <c r="E1263">
        <v>0.546659470457319</v>
      </c>
      <c r="F1263">
        <v>6.1007578978040503E-2</v>
      </c>
      <c r="G1263">
        <v>11.0647722689919</v>
      </c>
    </row>
    <row r="1264" spans="1:7" x14ac:dyDescent="0.25">
      <c r="A1264" t="s">
        <v>120</v>
      </c>
      <c r="B1264" t="s">
        <v>207</v>
      </c>
      <c r="C1264" t="s">
        <v>204</v>
      </c>
      <c r="D1264">
        <v>0.59478088380899197</v>
      </c>
      <c r="E1264">
        <v>0.627084410864299</v>
      </c>
      <c r="F1264">
        <v>3.2340848769593901E-2</v>
      </c>
      <c r="G1264">
        <v>5.4374391729744698</v>
      </c>
    </row>
    <row r="1265" spans="1:7" x14ac:dyDescent="0.25">
      <c r="A1265" t="s">
        <v>120</v>
      </c>
      <c r="B1265" t="s">
        <v>207</v>
      </c>
      <c r="C1265" t="s">
        <v>207</v>
      </c>
      <c r="D1265">
        <v>0.50061175962846804</v>
      </c>
      <c r="E1265">
        <v>0.53546982788639697</v>
      </c>
      <c r="F1265">
        <v>3.0944931766730299E-2</v>
      </c>
      <c r="G1265">
        <v>6.1814232629485604</v>
      </c>
    </row>
    <row r="1266" spans="1:7" x14ac:dyDescent="0.25">
      <c r="A1266" t="s">
        <v>120</v>
      </c>
      <c r="B1266" t="s">
        <v>207</v>
      </c>
      <c r="C1266" t="s">
        <v>208</v>
      </c>
      <c r="D1266">
        <v>0.48782636510983401</v>
      </c>
      <c r="E1266">
        <v>0.51949127123110705</v>
      </c>
      <c r="F1266">
        <v>3.4332533759260701E-2</v>
      </c>
      <c r="G1266">
        <v>7.03785941367288</v>
      </c>
    </row>
    <row r="1267" spans="1:7" x14ac:dyDescent="0.25">
      <c r="A1267" t="s">
        <v>121</v>
      </c>
      <c r="B1267" t="s">
        <v>205</v>
      </c>
      <c r="C1267" t="s">
        <v>204</v>
      </c>
      <c r="D1267">
        <v>0.854315552587393</v>
      </c>
      <c r="E1267">
        <v>0.82074577117143899</v>
      </c>
      <c r="F1267">
        <v>2.9732745790522101E-2</v>
      </c>
      <c r="G1267">
        <v>3.4803001889024601</v>
      </c>
    </row>
    <row r="1268" spans="1:7" x14ac:dyDescent="0.25">
      <c r="A1268" t="s">
        <v>121</v>
      </c>
      <c r="B1268" t="s">
        <v>205</v>
      </c>
      <c r="C1268" t="s">
        <v>207</v>
      </c>
      <c r="D1268">
        <v>0.50072464107149794</v>
      </c>
      <c r="E1268">
        <v>0.53867717920997404</v>
      </c>
      <c r="F1268">
        <v>4.33904263266882E-2</v>
      </c>
      <c r="G1268">
        <v>8.6655264725613108</v>
      </c>
    </row>
    <row r="1269" spans="1:7" x14ac:dyDescent="0.25">
      <c r="A1269" t="s">
        <v>121</v>
      </c>
      <c r="B1269" t="s">
        <v>205</v>
      </c>
      <c r="C1269" t="s">
        <v>208</v>
      </c>
      <c r="D1269">
        <v>0.59431910875895499</v>
      </c>
      <c r="E1269">
        <v>0.58782091425695404</v>
      </c>
      <c r="F1269">
        <v>4.2543738644558002E-2</v>
      </c>
      <c r="G1269">
        <v>7.1583999264968998</v>
      </c>
    </row>
    <row r="1270" spans="1:7" x14ac:dyDescent="0.25">
      <c r="A1270" t="s">
        <v>121</v>
      </c>
      <c r="B1270" t="s">
        <v>204</v>
      </c>
      <c r="C1270" t="s">
        <v>205</v>
      </c>
      <c r="D1270">
        <v>0.496778925181242</v>
      </c>
      <c r="E1270">
        <v>0.46993816030361202</v>
      </c>
      <c r="F1270">
        <v>6.7520483755576996E-2</v>
      </c>
      <c r="G1270">
        <v>13.5916562343991</v>
      </c>
    </row>
    <row r="1271" spans="1:7" x14ac:dyDescent="0.25">
      <c r="A1271" t="s">
        <v>121</v>
      </c>
      <c r="B1271" t="s">
        <v>204</v>
      </c>
      <c r="C1271" t="s">
        <v>204</v>
      </c>
      <c r="D1271">
        <v>0.68017530881354005</v>
      </c>
      <c r="E1271">
        <v>0.68360124418739399</v>
      </c>
      <c r="F1271">
        <v>3.1263309711339303E-2</v>
      </c>
      <c r="G1271">
        <v>4.5963605714934399</v>
      </c>
    </row>
    <row r="1272" spans="1:7" x14ac:dyDescent="0.25">
      <c r="A1272" t="s">
        <v>121</v>
      </c>
      <c r="B1272" t="s">
        <v>204</v>
      </c>
      <c r="C1272" t="s">
        <v>207</v>
      </c>
      <c r="D1272">
        <v>0.48950958102915898</v>
      </c>
      <c r="E1272">
        <v>0.52854241822859804</v>
      </c>
      <c r="F1272">
        <v>2.9678294739663599E-2</v>
      </c>
      <c r="G1272">
        <v>6.0628628917266596</v>
      </c>
    </row>
    <row r="1273" spans="1:7" x14ac:dyDescent="0.25">
      <c r="A1273" t="s">
        <v>121</v>
      </c>
      <c r="B1273" t="s">
        <v>207</v>
      </c>
      <c r="C1273" t="s">
        <v>205</v>
      </c>
      <c r="D1273">
        <v>0.60196278416246796</v>
      </c>
      <c r="E1273">
        <v>0.57487329217789396</v>
      </c>
      <c r="F1273">
        <v>6.6245849374440599E-2</v>
      </c>
      <c r="G1273">
        <v>11.004974247139</v>
      </c>
    </row>
    <row r="1274" spans="1:7" x14ac:dyDescent="0.25">
      <c r="A1274" t="s">
        <v>121</v>
      </c>
      <c r="B1274" t="s">
        <v>207</v>
      </c>
      <c r="C1274" t="s">
        <v>204</v>
      </c>
      <c r="D1274">
        <v>0.61524372007488204</v>
      </c>
      <c r="E1274">
        <v>0.62993677700087103</v>
      </c>
      <c r="F1274">
        <v>3.5700784240617997E-2</v>
      </c>
      <c r="G1274">
        <v>5.8027059969458703</v>
      </c>
    </row>
    <row r="1275" spans="1:7" x14ac:dyDescent="0.25">
      <c r="A1275" t="s">
        <v>121</v>
      </c>
      <c r="B1275" t="s">
        <v>207</v>
      </c>
      <c r="C1275" t="s">
        <v>207</v>
      </c>
      <c r="D1275">
        <v>0.42286728095187898</v>
      </c>
      <c r="E1275">
        <v>0.45851186451794901</v>
      </c>
      <c r="F1275">
        <v>3.4571375151305303E-2</v>
      </c>
      <c r="G1275">
        <v>8.1754670338846704</v>
      </c>
    </row>
    <row r="1276" spans="1:7" x14ac:dyDescent="0.25">
      <c r="A1276" t="s">
        <v>121</v>
      </c>
      <c r="B1276" t="s">
        <v>207</v>
      </c>
      <c r="C1276" t="s">
        <v>208</v>
      </c>
      <c r="D1276">
        <v>0.46009950843582698</v>
      </c>
      <c r="E1276">
        <v>0.47359723788789698</v>
      </c>
      <c r="F1276">
        <v>4.2424091113281402E-2</v>
      </c>
      <c r="G1276">
        <v>9.2206338705964104</v>
      </c>
    </row>
    <row r="1277" spans="1:7" x14ac:dyDescent="0.25">
      <c r="A1277" t="s">
        <v>122</v>
      </c>
      <c r="B1277" t="s">
        <v>205</v>
      </c>
      <c r="C1277" t="s">
        <v>205</v>
      </c>
      <c r="D1277">
        <v>0.55132699600829205</v>
      </c>
      <c r="E1277">
        <v>0.51799800489324099</v>
      </c>
      <c r="F1277">
        <v>5.7227690744467499E-2</v>
      </c>
      <c r="G1277">
        <v>10.379990669567499</v>
      </c>
    </row>
    <row r="1278" spans="1:7" x14ac:dyDescent="0.25">
      <c r="A1278" t="s">
        <v>122</v>
      </c>
      <c r="B1278" t="s">
        <v>205</v>
      </c>
      <c r="C1278" t="s">
        <v>204</v>
      </c>
      <c r="D1278">
        <v>0.638126191015008</v>
      </c>
      <c r="E1278">
        <v>0.63020018599238503</v>
      </c>
      <c r="F1278">
        <v>3.12409658172818E-2</v>
      </c>
      <c r="G1278">
        <v>4.8957347711413801</v>
      </c>
    </row>
    <row r="1279" spans="1:7" x14ac:dyDescent="0.25">
      <c r="A1279" t="s">
        <v>122</v>
      </c>
      <c r="B1279" t="s">
        <v>205</v>
      </c>
      <c r="C1279" t="s">
        <v>207</v>
      </c>
      <c r="D1279">
        <v>0.43956912120029401</v>
      </c>
      <c r="E1279">
        <v>0.45862629208022299</v>
      </c>
      <c r="F1279">
        <v>3.1249167513309199E-2</v>
      </c>
      <c r="G1279">
        <v>7.1090452004407698</v>
      </c>
    </row>
    <row r="1280" spans="1:7" x14ac:dyDescent="0.25">
      <c r="A1280" t="s">
        <v>122</v>
      </c>
      <c r="B1280" t="s">
        <v>205</v>
      </c>
      <c r="C1280" t="s">
        <v>208</v>
      </c>
      <c r="D1280">
        <v>0.575886145437284</v>
      </c>
      <c r="E1280">
        <v>0.58922445181716199</v>
      </c>
      <c r="F1280">
        <v>2.9560264207846999E-2</v>
      </c>
      <c r="G1280">
        <v>5.1330049250275298</v>
      </c>
    </row>
    <row r="1281" spans="1:7" x14ac:dyDescent="0.25">
      <c r="A1281" t="s">
        <v>122</v>
      </c>
      <c r="B1281" t="s">
        <v>204</v>
      </c>
      <c r="C1281" t="s">
        <v>205</v>
      </c>
      <c r="D1281">
        <v>0.66201099099606597</v>
      </c>
      <c r="E1281">
        <v>0.63060429780312299</v>
      </c>
      <c r="F1281">
        <v>6.41474195479496E-2</v>
      </c>
      <c r="G1281">
        <v>9.6897816532370502</v>
      </c>
    </row>
    <row r="1282" spans="1:7" x14ac:dyDescent="0.25">
      <c r="A1282" t="s">
        <v>122</v>
      </c>
      <c r="B1282" t="s">
        <v>204</v>
      </c>
      <c r="C1282" t="s">
        <v>204</v>
      </c>
      <c r="D1282">
        <v>0.666641741783631</v>
      </c>
      <c r="E1282">
        <v>0.67684512180120304</v>
      </c>
      <c r="F1282">
        <v>2.6017341306625998E-2</v>
      </c>
      <c r="G1282">
        <v>3.9027471092667301</v>
      </c>
    </row>
    <row r="1283" spans="1:7" x14ac:dyDescent="0.25">
      <c r="A1283" t="s">
        <v>122</v>
      </c>
      <c r="B1283" t="s">
        <v>204</v>
      </c>
      <c r="C1283" t="s">
        <v>207</v>
      </c>
      <c r="D1283">
        <v>0.435489694776031</v>
      </c>
      <c r="E1283">
        <v>0.46605236520259702</v>
      </c>
      <c r="F1283">
        <v>2.34481319067378E-2</v>
      </c>
      <c r="G1283">
        <v>5.3843138398021004</v>
      </c>
    </row>
    <row r="1284" spans="1:7" x14ac:dyDescent="0.25">
      <c r="A1284" t="s">
        <v>122</v>
      </c>
      <c r="B1284" t="s">
        <v>204</v>
      </c>
      <c r="C1284" t="s">
        <v>208</v>
      </c>
      <c r="D1284">
        <v>0.510927912044562</v>
      </c>
      <c r="E1284">
        <v>0.53395298380096301</v>
      </c>
      <c r="F1284">
        <v>3.1354892988789698E-2</v>
      </c>
      <c r="G1284">
        <v>6.1368526262967302</v>
      </c>
    </row>
    <row r="1285" spans="1:7" x14ac:dyDescent="0.25">
      <c r="A1285" t="s">
        <v>122</v>
      </c>
      <c r="B1285" t="s">
        <v>207</v>
      </c>
      <c r="C1285" t="s">
        <v>205</v>
      </c>
      <c r="D1285">
        <v>0.59792882587303098</v>
      </c>
      <c r="E1285">
        <v>0.59784390536433096</v>
      </c>
      <c r="F1285">
        <v>6.5859682902408706E-2</v>
      </c>
      <c r="G1285">
        <v>11.014635865104401</v>
      </c>
    </row>
    <row r="1286" spans="1:7" x14ac:dyDescent="0.25">
      <c r="A1286" t="s">
        <v>122</v>
      </c>
      <c r="B1286" t="s">
        <v>207</v>
      </c>
      <c r="C1286" t="s">
        <v>204</v>
      </c>
      <c r="D1286">
        <v>0.61341750472147505</v>
      </c>
      <c r="E1286">
        <v>0.65166205143296096</v>
      </c>
      <c r="F1286">
        <v>2.6937628816897499E-2</v>
      </c>
      <c r="G1286">
        <v>4.3914020401371801</v>
      </c>
    </row>
    <row r="1287" spans="1:7" x14ac:dyDescent="0.25">
      <c r="A1287" t="s">
        <v>122</v>
      </c>
      <c r="B1287" t="s">
        <v>207</v>
      </c>
      <c r="C1287" t="s">
        <v>207</v>
      </c>
      <c r="D1287">
        <v>0.427023310250987</v>
      </c>
      <c r="E1287">
        <v>0.47764353661370001</v>
      </c>
      <c r="F1287">
        <v>2.3984120992624799E-2</v>
      </c>
      <c r="G1287">
        <v>5.6165835486891504</v>
      </c>
    </row>
    <row r="1288" spans="1:7" x14ac:dyDescent="0.25">
      <c r="A1288" t="s">
        <v>122</v>
      </c>
      <c r="B1288" t="s">
        <v>207</v>
      </c>
      <c r="C1288" t="s">
        <v>208</v>
      </c>
      <c r="D1288">
        <v>0.50266249408236297</v>
      </c>
      <c r="E1288">
        <v>0.55874204062977095</v>
      </c>
      <c r="F1288">
        <v>3.3677555728826102E-2</v>
      </c>
      <c r="G1288">
        <v>6.6998346057838001</v>
      </c>
    </row>
    <row r="1289" spans="1:7" x14ac:dyDescent="0.25">
      <c r="A1289" t="s">
        <v>123</v>
      </c>
      <c r="B1289" t="s">
        <v>205</v>
      </c>
      <c r="C1289" t="s">
        <v>205</v>
      </c>
      <c r="D1289">
        <v>0.54878227532940804</v>
      </c>
      <c r="E1289">
        <v>0.53081377641706495</v>
      </c>
      <c r="F1289">
        <v>5.8184487461363697E-2</v>
      </c>
      <c r="G1289">
        <v>10.602472068989201</v>
      </c>
    </row>
    <row r="1290" spans="1:7" x14ac:dyDescent="0.25">
      <c r="A1290" t="s">
        <v>123</v>
      </c>
      <c r="B1290" t="s">
        <v>205</v>
      </c>
      <c r="C1290" t="s">
        <v>204</v>
      </c>
      <c r="D1290">
        <v>0.643666578356338</v>
      </c>
      <c r="E1290">
        <v>0.65847010261812799</v>
      </c>
      <c r="F1290">
        <v>2.8045709412162601E-2</v>
      </c>
      <c r="G1290">
        <v>4.3571796882448002</v>
      </c>
    </row>
    <row r="1291" spans="1:7" x14ac:dyDescent="0.25">
      <c r="A1291" t="s">
        <v>123</v>
      </c>
      <c r="B1291" t="s">
        <v>205</v>
      </c>
      <c r="C1291" t="s">
        <v>207</v>
      </c>
      <c r="D1291">
        <v>0.55682595342829699</v>
      </c>
      <c r="E1291">
        <v>0.587157626817015</v>
      </c>
      <c r="F1291">
        <v>2.6935673355845999E-2</v>
      </c>
      <c r="G1291">
        <v>4.8373595357771997</v>
      </c>
    </row>
    <row r="1292" spans="1:7" x14ac:dyDescent="0.25">
      <c r="A1292" t="s">
        <v>123</v>
      </c>
      <c r="B1292" t="s">
        <v>205</v>
      </c>
      <c r="C1292" t="s">
        <v>208</v>
      </c>
      <c r="D1292">
        <v>0.54706219197829598</v>
      </c>
      <c r="E1292">
        <v>0.56309760834611999</v>
      </c>
      <c r="F1292">
        <v>2.8982395993007601E-2</v>
      </c>
      <c r="G1292">
        <v>5.2978247113369203</v>
      </c>
    </row>
    <row r="1293" spans="1:7" x14ac:dyDescent="0.25">
      <c r="A1293" t="s">
        <v>123</v>
      </c>
      <c r="B1293" t="s">
        <v>204</v>
      </c>
      <c r="C1293" t="s">
        <v>205</v>
      </c>
      <c r="D1293">
        <v>0.61662066399513005</v>
      </c>
      <c r="E1293">
        <v>0.59665233425450204</v>
      </c>
      <c r="F1293">
        <v>6.1534465959682698E-2</v>
      </c>
      <c r="G1293">
        <v>9.9793064930708706</v>
      </c>
    </row>
    <row r="1294" spans="1:7" x14ac:dyDescent="0.25">
      <c r="A1294" t="s">
        <v>123</v>
      </c>
      <c r="B1294" t="s">
        <v>204</v>
      </c>
      <c r="C1294" t="s">
        <v>204</v>
      </c>
      <c r="D1294">
        <v>0.63562035692971797</v>
      </c>
      <c r="E1294">
        <v>0.64915933292907901</v>
      </c>
      <c r="F1294">
        <v>2.7288699834995499E-2</v>
      </c>
      <c r="G1294">
        <v>4.2932388079592103</v>
      </c>
    </row>
    <row r="1295" spans="1:7" x14ac:dyDescent="0.25">
      <c r="A1295" t="s">
        <v>123</v>
      </c>
      <c r="B1295" t="s">
        <v>204</v>
      </c>
      <c r="C1295" t="s">
        <v>207</v>
      </c>
      <c r="D1295">
        <v>0.54900374489001702</v>
      </c>
      <c r="E1295">
        <v>0.57778891225201001</v>
      </c>
      <c r="F1295">
        <v>2.5480473764085299E-2</v>
      </c>
      <c r="G1295">
        <v>4.6412203926204203</v>
      </c>
    </row>
    <row r="1296" spans="1:7" x14ac:dyDescent="0.25">
      <c r="A1296" t="s">
        <v>123</v>
      </c>
      <c r="B1296" t="s">
        <v>204</v>
      </c>
      <c r="C1296" t="s">
        <v>208</v>
      </c>
      <c r="D1296">
        <v>0.53447082251739597</v>
      </c>
      <c r="E1296">
        <v>0.55475632441233502</v>
      </c>
      <c r="F1296">
        <v>2.7069444306345398E-2</v>
      </c>
      <c r="G1296">
        <v>5.0647188145549897</v>
      </c>
    </row>
    <row r="1297" spans="1:7" x14ac:dyDescent="0.25">
      <c r="A1297" t="s">
        <v>123</v>
      </c>
      <c r="B1297" t="s">
        <v>207</v>
      </c>
      <c r="C1297" t="s">
        <v>205</v>
      </c>
      <c r="D1297">
        <v>0.56031267467430201</v>
      </c>
      <c r="E1297">
        <v>0.57890553056305005</v>
      </c>
      <c r="F1297">
        <v>6.0744224255496901E-2</v>
      </c>
      <c r="G1297">
        <v>10.841129783616999</v>
      </c>
    </row>
    <row r="1298" spans="1:7" x14ac:dyDescent="0.25">
      <c r="A1298" t="s">
        <v>123</v>
      </c>
      <c r="B1298" t="s">
        <v>207</v>
      </c>
      <c r="C1298" t="s">
        <v>204</v>
      </c>
      <c r="D1298">
        <v>0.59821663233230304</v>
      </c>
      <c r="E1298">
        <v>0.65490472347169704</v>
      </c>
      <c r="F1298">
        <v>3.08583425977202E-2</v>
      </c>
      <c r="G1298">
        <v>5.1583892740345503</v>
      </c>
    </row>
    <row r="1299" spans="1:7" x14ac:dyDescent="0.25">
      <c r="A1299" t="s">
        <v>123</v>
      </c>
      <c r="B1299" t="s">
        <v>207</v>
      </c>
      <c r="C1299" t="s">
        <v>207</v>
      </c>
      <c r="D1299">
        <v>0.50796818643931596</v>
      </c>
      <c r="E1299">
        <v>0.57111411017601099</v>
      </c>
      <c r="F1299">
        <v>2.6725563303005899E-2</v>
      </c>
      <c r="G1299">
        <v>5.2612671455555002</v>
      </c>
    </row>
    <row r="1300" spans="1:7" x14ac:dyDescent="0.25">
      <c r="A1300" t="s">
        <v>123</v>
      </c>
      <c r="B1300" t="s">
        <v>207</v>
      </c>
      <c r="C1300" t="s">
        <v>208</v>
      </c>
      <c r="D1300">
        <v>0.51929292061218002</v>
      </c>
      <c r="E1300">
        <v>0.58001324613951599</v>
      </c>
      <c r="F1300">
        <v>3.09477819814033E-2</v>
      </c>
      <c r="G1300">
        <v>5.9596002088609001</v>
      </c>
    </row>
    <row r="1301" spans="1:7" x14ac:dyDescent="0.25">
      <c r="A1301" t="s">
        <v>124</v>
      </c>
      <c r="B1301" t="s">
        <v>205</v>
      </c>
      <c r="C1301" t="s">
        <v>205</v>
      </c>
      <c r="D1301">
        <v>0.60213461973967997</v>
      </c>
      <c r="E1301">
        <v>0.54327822848626195</v>
      </c>
      <c r="F1301">
        <v>6.44211726000984E-2</v>
      </c>
      <c r="G1301">
        <v>10.6987989875004</v>
      </c>
    </row>
    <row r="1302" spans="1:7" x14ac:dyDescent="0.25">
      <c r="A1302" t="s">
        <v>124</v>
      </c>
      <c r="B1302" t="s">
        <v>205</v>
      </c>
      <c r="C1302" t="s">
        <v>204</v>
      </c>
      <c r="D1302">
        <v>0.67610095295146999</v>
      </c>
      <c r="E1302">
        <v>0.64766663492420395</v>
      </c>
      <c r="F1302">
        <v>4.0265834194650602E-2</v>
      </c>
      <c r="G1302">
        <v>5.9555949475996197</v>
      </c>
    </row>
    <row r="1303" spans="1:7" x14ac:dyDescent="0.25">
      <c r="A1303" t="s">
        <v>124</v>
      </c>
      <c r="B1303" t="s">
        <v>205</v>
      </c>
      <c r="C1303" t="s">
        <v>207</v>
      </c>
      <c r="D1303">
        <v>0.50518543541345695</v>
      </c>
      <c r="E1303">
        <v>0.50965791887609702</v>
      </c>
      <c r="F1303">
        <v>4.0250002040688702E-2</v>
      </c>
      <c r="G1303">
        <v>7.9673718241198097</v>
      </c>
    </row>
    <row r="1304" spans="1:7" x14ac:dyDescent="0.25">
      <c r="A1304" t="s">
        <v>124</v>
      </c>
      <c r="B1304" t="s">
        <v>205</v>
      </c>
      <c r="C1304" t="s">
        <v>208</v>
      </c>
      <c r="D1304">
        <v>0.60657432409152201</v>
      </c>
      <c r="E1304">
        <v>0.585489831899908</v>
      </c>
      <c r="F1304">
        <v>4.7847767887055498E-2</v>
      </c>
      <c r="G1304">
        <v>7.8881953928264297</v>
      </c>
    </row>
    <row r="1305" spans="1:7" x14ac:dyDescent="0.25">
      <c r="A1305" t="s">
        <v>124</v>
      </c>
      <c r="B1305" t="s">
        <v>204</v>
      </c>
      <c r="C1305" t="s">
        <v>205</v>
      </c>
      <c r="D1305">
        <v>0.69563680807342299</v>
      </c>
      <c r="E1305">
        <v>0.65208102199994</v>
      </c>
      <c r="F1305">
        <v>6.2460240670218797E-2</v>
      </c>
      <c r="G1305">
        <v>8.9788579248995504</v>
      </c>
    </row>
    <row r="1306" spans="1:7" x14ac:dyDescent="0.25">
      <c r="A1306" t="s">
        <v>124</v>
      </c>
      <c r="B1306" t="s">
        <v>204</v>
      </c>
      <c r="C1306" t="s">
        <v>204</v>
      </c>
      <c r="D1306">
        <v>0.70683660167592899</v>
      </c>
      <c r="E1306">
        <v>0.70700227899916801</v>
      </c>
      <c r="F1306">
        <v>2.3772963787812601E-2</v>
      </c>
      <c r="G1306">
        <v>3.36328986521726</v>
      </c>
    </row>
    <row r="1307" spans="1:7" x14ac:dyDescent="0.25">
      <c r="A1307" t="s">
        <v>124</v>
      </c>
      <c r="B1307" t="s">
        <v>204</v>
      </c>
      <c r="C1307" t="s">
        <v>207</v>
      </c>
      <c r="D1307">
        <v>0.52407487584489598</v>
      </c>
      <c r="E1307">
        <v>0.55298035605693896</v>
      </c>
      <c r="F1307">
        <v>2.3708077810672998E-2</v>
      </c>
      <c r="G1307">
        <v>4.5237959122638101</v>
      </c>
    </row>
    <row r="1308" spans="1:7" x14ac:dyDescent="0.25">
      <c r="A1308" t="s">
        <v>124</v>
      </c>
      <c r="B1308" t="s">
        <v>204</v>
      </c>
      <c r="C1308" t="s">
        <v>208</v>
      </c>
      <c r="D1308">
        <v>0.61997648497563296</v>
      </c>
      <c r="E1308">
        <v>0.63328989800072399</v>
      </c>
      <c r="F1308">
        <v>2.5328097433631899E-2</v>
      </c>
      <c r="G1308">
        <v>4.0853319516831901</v>
      </c>
    </row>
    <row r="1309" spans="1:7" x14ac:dyDescent="0.25">
      <c r="A1309" t="s">
        <v>124</v>
      </c>
      <c r="B1309" t="s">
        <v>207</v>
      </c>
      <c r="C1309" t="s">
        <v>205</v>
      </c>
      <c r="D1309">
        <v>0.62779300489540901</v>
      </c>
      <c r="E1309">
        <v>0.609200546159403</v>
      </c>
      <c r="F1309">
        <v>6.1702616217212E-2</v>
      </c>
      <c r="G1309">
        <v>9.8284969306868408</v>
      </c>
    </row>
    <row r="1310" spans="1:7" x14ac:dyDescent="0.25">
      <c r="A1310" t="s">
        <v>124</v>
      </c>
      <c r="B1310" t="s">
        <v>207</v>
      </c>
      <c r="C1310" t="s">
        <v>204</v>
      </c>
      <c r="D1310">
        <v>0.64024657717007505</v>
      </c>
      <c r="E1310">
        <v>0.66595555856133504</v>
      </c>
      <c r="F1310">
        <v>2.6233518582853201E-2</v>
      </c>
      <c r="G1310">
        <v>4.0974086419652203</v>
      </c>
    </row>
    <row r="1311" spans="1:7" x14ac:dyDescent="0.25">
      <c r="A1311" t="s">
        <v>124</v>
      </c>
      <c r="B1311" t="s">
        <v>207</v>
      </c>
      <c r="C1311" t="s">
        <v>207</v>
      </c>
      <c r="D1311">
        <v>0.44794032574925802</v>
      </c>
      <c r="E1311">
        <v>0.490345402813818</v>
      </c>
      <c r="F1311">
        <v>2.4327279085499701E-2</v>
      </c>
      <c r="G1311">
        <v>5.4309196308254002</v>
      </c>
    </row>
    <row r="1312" spans="1:7" x14ac:dyDescent="0.25">
      <c r="A1312" t="s">
        <v>124</v>
      </c>
      <c r="B1312" t="s">
        <v>207</v>
      </c>
      <c r="C1312" t="s">
        <v>208</v>
      </c>
      <c r="D1312">
        <v>0.54129954861574603</v>
      </c>
      <c r="E1312">
        <v>0.57132960702427904</v>
      </c>
      <c r="F1312">
        <v>2.96680251724513E-2</v>
      </c>
      <c r="G1312">
        <v>5.48088858531671</v>
      </c>
    </row>
    <row r="1313" spans="1:7" x14ac:dyDescent="0.25">
      <c r="A1313" t="s">
        <v>125</v>
      </c>
      <c r="B1313" t="s">
        <v>205</v>
      </c>
      <c r="C1313" t="s">
        <v>205</v>
      </c>
      <c r="D1313">
        <v>0.60913183184285602</v>
      </c>
      <c r="E1313">
        <v>0.57780578929836401</v>
      </c>
      <c r="F1313">
        <v>6.3830337531586304E-2</v>
      </c>
      <c r="G1313">
        <v>10.478903612453699</v>
      </c>
    </row>
    <row r="1314" spans="1:7" x14ac:dyDescent="0.25">
      <c r="A1314" t="s">
        <v>125</v>
      </c>
      <c r="B1314" t="s">
        <v>205</v>
      </c>
      <c r="C1314" t="s">
        <v>204</v>
      </c>
      <c r="D1314">
        <v>0.57704583941284404</v>
      </c>
      <c r="E1314">
        <v>0.59128288377947302</v>
      </c>
      <c r="F1314">
        <v>2.59530020711937E-2</v>
      </c>
      <c r="G1314">
        <v>4.4975633300816096</v>
      </c>
    </row>
    <row r="1315" spans="1:7" x14ac:dyDescent="0.25">
      <c r="A1315" t="s">
        <v>125</v>
      </c>
      <c r="B1315" t="s">
        <v>205</v>
      </c>
      <c r="C1315" t="s">
        <v>207</v>
      </c>
      <c r="D1315">
        <v>0.41807777360383802</v>
      </c>
      <c r="E1315">
        <v>0.441485623294187</v>
      </c>
      <c r="F1315">
        <v>2.2530076651208701E-2</v>
      </c>
      <c r="G1315">
        <v>5.3889678126151201</v>
      </c>
    </row>
    <row r="1316" spans="1:7" x14ac:dyDescent="0.25">
      <c r="A1316" t="s">
        <v>125</v>
      </c>
      <c r="B1316" t="s">
        <v>205</v>
      </c>
      <c r="C1316" t="s">
        <v>208</v>
      </c>
      <c r="D1316">
        <v>0.52417937346149701</v>
      </c>
      <c r="E1316">
        <v>0.535918646348297</v>
      </c>
      <c r="F1316">
        <v>2.7084616988907299E-2</v>
      </c>
      <c r="G1316">
        <v>5.1670512729354501</v>
      </c>
    </row>
    <row r="1317" spans="1:7" x14ac:dyDescent="0.25">
      <c r="A1317" t="s">
        <v>125</v>
      </c>
      <c r="B1317" t="s">
        <v>204</v>
      </c>
      <c r="C1317" t="s">
        <v>205</v>
      </c>
      <c r="D1317">
        <v>0.65514664040376203</v>
      </c>
      <c r="E1317">
        <v>0.61466357444001896</v>
      </c>
      <c r="F1317">
        <v>6.5949189644413805E-2</v>
      </c>
      <c r="G1317">
        <v>10.0663249381497</v>
      </c>
    </row>
    <row r="1318" spans="1:7" x14ac:dyDescent="0.25">
      <c r="A1318" t="s">
        <v>125</v>
      </c>
      <c r="B1318" t="s">
        <v>204</v>
      </c>
      <c r="C1318" t="s">
        <v>204</v>
      </c>
      <c r="D1318">
        <v>0.637155962873037</v>
      </c>
      <c r="E1318">
        <v>0.64203731327217295</v>
      </c>
      <c r="F1318">
        <v>2.5561248266456001E-2</v>
      </c>
      <c r="G1318">
        <v>4.0117725888017004</v>
      </c>
    </row>
    <row r="1319" spans="1:7" x14ac:dyDescent="0.25">
      <c r="A1319" t="s">
        <v>125</v>
      </c>
      <c r="B1319" t="s">
        <v>204</v>
      </c>
      <c r="C1319" t="s">
        <v>207</v>
      </c>
      <c r="D1319">
        <v>0.40228367231397</v>
      </c>
      <c r="E1319">
        <v>0.43492039696167401</v>
      </c>
      <c r="F1319">
        <v>2.3607053429406801E-2</v>
      </c>
      <c r="G1319">
        <v>5.8682603978473704</v>
      </c>
    </row>
    <row r="1320" spans="1:7" x14ac:dyDescent="0.25">
      <c r="A1320" t="s">
        <v>125</v>
      </c>
      <c r="B1320" t="s">
        <v>204</v>
      </c>
      <c r="C1320" t="s">
        <v>208</v>
      </c>
      <c r="D1320">
        <v>0.51403403035192197</v>
      </c>
      <c r="E1320">
        <v>0.53413127567757201</v>
      </c>
      <c r="F1320">
        <v>2.6702563426405399E-2</v>
      </c>
      <c r="G1320">
        <v>5.1947073247512501</v>
      </c>
    </row>
    <row r="1321" spans="1:7" x14ac:dyDescent="0.25">
      <c r="A1321" t="s">
        <v>125</v>
      </c>
      <c r="B1321" t="s">
        <v>207</v>
      </c>
      <c r="C1321" t="s">
        <v>205</v>
      </c>
      <c r="D1321">
        <v>0.61629628625098098</v>
      </c>
      <c r="E1321">
        <v>0.61327251452944298</v>
      </c>
      <c r="F1321">
        <v>6.8567433857761706E-2</v>
      </c>
      <c r="G1321">
        <v>11.1257256270141</v>
      </c>
    </row>
    <row r="1322" spans="1:7" x14ac:dyDescent="0.25">
      <c r="A1322" t="s">
        <v>125</v>
      </c>
      <c r="B1322" t="s">
        <v>207</v>
      </c>
      <c r="C1322" t="s">
        <v>204</v>
      </c>
      <c r="D1322">
        <v>0.58107517238111095</v>
      </c>
      <c r="E1322">
        <v>0.62623945643472101</v>
      </c>
      <c r="F1322">
        <v>2.95471438908219E-2</v>
      </c>
      <c r="G1322">
        <v>5.0849090264422303</v>
      </c>
    </row>
    <row r="1323" spans="1:7" x14ac:dyDescent="0.25">
      <c r="A1323" t="s">
        <v>125</v>
      </c>
      <c r="B1323" t="s">
        <v>207</v>
      </c>
      <c r="C1323" t="s">
        <v>207</v>
      </c>
      <c r="D1323">
        <v>0.364782684350269</v>
      </c>
      <c r="E1323">
        <v>0.41909408388525499</v>
      </c>
      <c r="F1323">
        <v>2.3049610950032998E-2</v>
      </c>
      <c r="G1323">
        <v>6.31872397975462</v>
      </c>
    </row>
    <row r="1324" spans="1:7" x14ac:dyDescent="0.25">
      <c r="A1324" t="s">
        <v>125</v>
      </c>
      <c r="B1324" t="s">
        <v>207</v>
      </c>
      <c r="C1324" t="s">
        <v>208</v>
      </c>
      <c r="D1324">
        <v>0.49704382680132903</v>
      </c>
      <c r="E1324">
        <v>0.54528350757988298</v>
      </c>
      <c r="F1324">
        <v>2.7728594695548701E-2</v>
      </c>
      <c r="G1324">
        <v>5.5787021587197003</v>
      </c>
    </row>
    <row r="1325" spans="1:7" x14ac:dyDescent="0.25">
      <c r="A1325" t="s">
        <v>126</v>
      </c>
      <c r="B1325" t="s">
        <v>205</v>
      </c>
      <c r="C1325" t="s">
        <v>205</v>
      </c>
      <c r="D1325">
        <v>0.56836003931909496</v>
      </c>
      <c r="E1325">
        <v>0.55667034992969699</v>
      </c>
      <c r="F1325">
        <v>8.25087733752327E-2</v>
      </c>
      <c r="G1325">
        <v>14.5169905811956</v>
      </c>
    </row>
    <row r="1326" spans="1:7" x14ac:dyDescent="0.25">
      <c r="A1326" t="s">
        <v>126</v>
      </c>
      <c r="B1326" t="s">
        <v>205</v>
      </c>
      <c r="C1326" t="s">
        <v>204</v>
      </c>
      <c r="D1326">
        <v>0.67621599474385496</v>
      </c>
      <c r="E1326">
        <v>0.688985552650625</v>
      </c>
      <c r="F1326">
        <v>3.7538511559002299E-2</v>
      </c>
      <c r="G1326">
        <v>5.5512605219019697</v>
      </c>
    </row>
    <row r="1327" spans="1:7" x14ac:dyDescent="0.25">
      <c r="A1327" t="s">
        <v>126</v>
      </c>
      <c r="B1327" t="s">
        <v>205</v>
      </c>
      <c r="C1327" t="s">
        <v>207</v>
      </c>
      <c r="D1327">
        <v>0.40521659165869101</v>
      </c>
      <c r="E1327">
        <v>0.43281491118162202</v>
      </c>
      <c r="F1327">
        <v>2.6757338568146698E-2</v>
      </c>
      <c r="G1327">
        <v>6.60321890044525</v>
      </c>
    </row>
    <row r="1328" spans="1:7" x14ac:dyDescent="0.25">
      <c r="A1328" t="s">
        <v>126</v>
      </c>
      <c r="B1328" t="s">
        <v>205</v>
      </c>
      <c r="C1328" t="s">
        <v>208</v>
      </c>
      <c r="D1328">
        <v>0.57272384464559101</v>
      </c>
      <c r="E1328">
        <v>0.59372268281470097</v>
      </c>
      <c r="F1328">
        <v>2.9298913529780101E-2</v>
      </c>
      <c r="G1328">
        <v>5.1157139350310503</v>
      </c>
    </row>
    <row r="1329" spans="1:7" x14ac:dyDescent="0.25">
      <c r="A1329" t="s">
        <v>126</v>
      </c>
      <c r="B1329" t="s">
        <v>204</v>
      </c>
      <c r="C1329" t="s">
        <v>205</v>
      </c>
      <c r="D1329">
        <v>0.591969335022555</v>
      </c>
      <c r="E1329">
        <v>0.55758207727390197</v>
      </c>
      <c r="F1329">
        <v>6.9616091242790307E-2</v>
      </c>
      <c r="G1329">
        <v>11.760084032078799</v>
      </c>
    </row>
    <row r="1330" spans="1:7" x14ac:dyDescent="0.25">
      <c r="A1330" t="s">
        <v>126</v>
      </c>
      <c r="B1330" t="s">
        <v>204</v>
      </c>
      <c r="C1330" t="s">
        <v>204</v>
      </c>
      <c r="D1330">
        <v>0.62470004058170103</v>
      </c>
      <c r="E1330">
        <v>0.64059970416663203</v>
      </c>
      <c r="F1330">
        <v>3.4119440488348703E-2</v>
      </c>
      <c r="G1330">
        <v>5.4617317547438802</v>
      </c>
    </row>
    <row r="1331" spans="1:7" x14ac:dyDescent="0.25">
      <c r="A1331" t="s">
        <v>126</v>
      </c>
      <c r="B1331" t="s">
        <v>204</v>
      </c>
      <c r="C1331" t="s">
        <v>207</v>
      </c>
      <c r="D1331">
        <v>0.423135488123763</v>
      </c>
      <c r="E1331">
        <v>0.451284062800204</v>
      </c>
      <c r="F1331">
        <v>2.6182684372526101E-2</v>
      </c>
      <c r="G1331">
        <v>6.1877779357679303</v>
      </c>
    </row>
    <row r="1332" spans="1:7" x14ac:dyDescent="0.25">
      <c r="A1332" t="s">
        <v>126</v>
      </c>
      <c r="B1332" t="s">
        <v>204</v>
      </c>
      <c r="C1332" t="s">
        <v>208</v>
      </c>
      <c r="D1332">
        <v>0.58447365114196703</v>
      </c>
      <c r="E1332">
        <v>0.64031902512234296</v>
      </c>
      <c r="F1332">
        <v>3.0094377663503501E-2</v>
      </c>
      <c r="G1332">
        <v>5.1489708055622199</v>
      </c>
    </row>
    <row r="1333" spans="1:7" x14ac:dyDescent="0.25">
      <c r="A1333" t="s">
        <v>126</v>
      </c>
      <c r="B1333" t="s">
        <v>207</v>
      </c>
      <c r="C1333" t="s">
        <v>205</v>
      </c>
      <c r="D1333">
        <v>0.60613182610176597</v>
      </c>
      <c r="E1333">
        <v>0.598024758257231</v>
      </c>
      <c r="F1333">
        <v>6.5958248676170603E-2</v>
      </c>
      <c r="G1333">
        <v>10.881832274073099</v>
      </c>
    </row>
    <row r="1334" spans="1:7" x14ac:dyDescent="0.25">
      <c r="A1334" t="s">
        <v>126</v>
      </c>
      <c r="B1334" t="s">
        <v>207</v>
      </c>
      <c r="C1334" t="s">
        <v>204</v>
      </c>
      <c r="D1334">
        <v>0.60763210594453299</v>
      </c>
      <c r="E1334">
        <v>0.63693799960327901</v>
      </c>
      <c r="F1334">
        <v>2.5843386513408201E-2</v>
      </c>
      <c r="G1334">
        <v>4.2531305144312501</v>
      </c>
    </row>
    <row r="1335" spans="1:7" x14ac:dyDescent="0.25">
      <c r="A1335" t="s">
        <v>126</v>
      </c>
      <c r="B1335" t="s">
        <v>207</v>
      </c>
      <c r="C1335" t="s">
        <v>207</v>
      </c>
      <c r="D1335">
        <v>0.42756835768290202</v>
      </c>
      <c r="E1335">
        <v>0.46955244655978101</v>
      </c>
      <c r="F1335">
        <v>2.1807099900276801E-2</v>
      </c>
      <c r="G1335">
        <v>5.1002604632519599</v>
      </c>
    </row>
    <row r="1336" spans="1:7" x14ac:dyDescent="0.25">
      <c r="A1336" t="s">
        <v>126</v>
      </c>
      <c r="B1336" t="s">
        <v>207</v>
      </c>
      <c r="C1336" t="s">
        <v>208</v>
      </c>
      <c r="D1336">
        <v>0.49821258444432198</v>
      </c>
      <c r="E1336">
        <v>0.53403964450155605</v>
      </c>
      <c r="F1336">
        <v>2.8033405166357599E-2</v>
      </c>
      <c r="G1336">
        <v>5.6267958782342902</v>
      </c>
    </row>
    <row r="1337" spans="1:7" x14ac:dyDescent="0.25">
      <c r="A1337" t="s">
        <v>127</v>
      </c>
      <c r="B1337" t="s">
        <v>205</v>
      </c>
      <c r="C1337" t="s">
        <v>205</v>
      </c>
      <c r="D1337">
        <v>0.84560931028416797</v>
      </c>
      <c r="E1337">
        <v>0.78917659708737198</v>
      </c>
      <c r="F1337">
        <v>6.37898165211334E-2</v>
      </c>
      <c r="G1337">
        <v>7.54365115725804</v>
      </c>
    </row>
    <row r="1338" spans="1:7" x14ac:dyDescent="0.25">
      <c r="A1338" t="s">
        <v>127</v>
      </c>
      <c r="B1338" t="s">
        <v>205</v>
      </c>
      <c r="C1338" t="s">
        <v>204</v>
      </c>
      <c r="D1338">
        <v>0.59466699773311704</v>
      </c>
      <c r="E1338">
        <v>0.58351268090742703</v>
      </c>
      <c r="F1338">
        <v>3.6870338757879102E-2</v>
      </c>
      <c r="G1338">
        <v>6.2001656218403998</v>
      </c>
    </row>
    <row r="1339" spans="1:7" x14ac:dyDescent="0.25">
      <c r="A1339" t="s">
        <v>127</v>
      </c>
      <c r="B1339" t="s">
        <v>205</v>
      </c>
      <c r="C1339" t="s">
        <v>207</v>
      </c>
      <c r="D1339">
        <v>0.49992926351611899</v>
      </c>
      <c r="E1339">
        <v>0.51086135551347001</v>
      </c>
      <c r="F1339">
        <v>3.4510247999042502E-2</v>
      </c>
      <c r="G1339">
        <v>6.9030261914103397</v>
      </c>
    </row>
    <row r="1340" spans="1:7" x14ac:dyDescent="0.25">
      <c r="A1340" t="s">
        <v>127</v>
      </c>
      <c r="B1340" t="s">
        <v>205</v>
      </c>
      <c r="C1340" t="s">
        <v>208</v>
      </c>
      <c r="D1340">
        <v>0.57367762356117002</v>
      </c>
      <c r="E1340">
        <v>0.57508004606893004</v>
      </c>
      <c r="F1340">
        <v>3.7791350636361402E-2</v>
      </c>
      <c r="G1340">
        <v>6.5875587759144603</v>
      </c>
    </row>
    <row r="1341" spans="1:7" x14ac:dyDescent="0.25">
      <c r="A1341" t="s">
        <v>127</v>
      </c>
      <c r="B1341" t="s">
        <v>204</v>
      </c>
      <c r="C1341" t="s">
        <v>205</v>
      </c>
      <c r="D1341">
        <v>0.51416513583037804</v>
      </c>
      <c r="E1341">
        <v>0.47700528870061398</v>
      </c>
      <c r="F1341">
        <v>6.1918243743315497E-2</v>
      </c>
      <c r="G1341">
        <v>12.0424819631766</v>
      </c>
    </row>
    <row r="1342" spans="1:7" x14ac:dyDescent="0.25">
      <c r="A1342" t="s">
        <v>127</v>
      </c>
      <c r="B1342" t="s">
        <v>204</v>
      </c>
      <c r="C1342" t="s">
        <v>204</v>
      </c>
      <c r="D1342">
        <v>0.68894067116199997</v>
      </c>
      <c r="E1342">
        <v>0.67497291485482402</v>
      </c>
      <c r="F1342">
        <v>3.5704904498366601E-2</v>
      </c>
      <c r="G1342">
        <v>5.1825804445751604</v>
      </c>
    </row>
    <row r="1343" spans="1:7" x14ac:dyDescent="0.25">
      <c r="A1343" t="s">
        <v>127</v>
      </c>
      <c r="B1343" t="s">
        <v>204</v>
      </c>
      <c r="C1343" t="s">
        <v>207</v>
      </c>
      <c r="D1343">
        <v>0.57148647535946495</v>
      </c>
      <c r="E1343">
        <v>0.57471949064957994</v>
      </c>
      <c r="F1343">
        <v>3.5015791288679397E-2</v>
      </c>
      <c r="G1343">
        <v>6.1271426006458798</v>
      </c>
    </row>
    <row r="1344" spans="1:7" x14ac:dyDescent="0.25">
      <c r="A1344" t="s">
        <v>127</v>
      </c>
      <c r="B1344" t="s">
        <v>204</v>
      </c>
      <c r="C1344" t="s">
        <v>208</v>
      </c>
      <c r="D1344">
        <v>0.51819237044323996</v>
      </c>
      <c r="E1344">
        <v>0.51562085008263203</v>
      </c>
      <c r="F1344">
        <v>3.9180632124389103E-2</v>
      </c>
      <c r="G1344">
        <v>7.5610206477713398</v>
      </c>
    </row>
    <row r="1345" spans="1:7" x14ac:dyDescent="0.25">
      <c r="A1345" t="s">
        <v>127</v>
      </c>
      <c r="B1345" t="s">
        <v>207</v>
      </c>
      <c r="C1345" t="s">
        <v>205</v>
      </c>
      <c r="D1345">
        <v>0.60148608608671095</v>
      </c>
      <c r="E1345">
        <v>0.59252124052664201</v>
      </c>
      <c r="F1345">
        <v>6.50681993268446E-2</v>
      </c>
      <c r="G1345">
        <v>10.817905988512701</v>
      </c>
    </row>
    <row r="1346" spans="1:7" x14ac:dyDescent="0.25">
      <c r="A1346" t="s">
        <v>127</v>
      </c>
      <c r="B1346" t="s">
        <v>207</v>
      </c>
      <c r="C1346" t="s">
        <v>204</v>
      </c>
      <c r="D1346">
        <v>0.63462136232133204</v>
      </c>
      <c r="E1346">
        <v>0.66933223743452197</v>
      </c>
      <c r="F1346">
        <v>2.74173763578545E-2</v>
      </c>
      <c r="G1346">
        <v>4.3202731558809502</v>
      </c>
    </row>
    <row r="1347" spans="1:7" x14ac:dyDescent="0.25">
      <c r="A1347" t="s">
        <v>127</v>
      </c>
      <c r="B1347" t="s">
        <v>207</v>
      </c>
      <c r="C1347" t="s">
        <v>207</v>
      </c>
      <c r="D1347">
        <v>0.495085881612225</v>
      </c>
      <c r="E1347">
        <v>0.53787929506056198</v>
      </c>
      <c r="F1347">
        <v>2.3967543136594199E-2</v>
      </c>
      <c r="G1347">
        <v>4.8410879862994696</v>
      </c>
    </row>
    <row r="1348" spans="1:7" x14ac:dyDescent="0.25">
      <c r="A1348" t="s">
        <v>127</v>
      </c>
      <c r="B1348" t="s">
        <v>207</v>
      </c>
      <c r="C1348" t="s">
        <v>208</v>
      </c>
      <c r="D1348">
        <v>0.52285129898529803</v>
      </c>
      <c r="E1348">
        <v>0.56492690106877896</v>
      </c>
      <c r="F1348">
        <v>2.7853312066812599E-2</v>
      </c>
      <c r="G1348">
        <v>5.32719572866469</v>
      </c>
    </row>
    <row r="1349" spans="1:7" x14ac:dyDescent="0.25">
      <c r="A1349" t="s">
        <v>128</v>
      </c>
      <c r="B1349" t="s">
        <v>205</v>
      </c>
      <c r="C1349" t="s">
        <v>205</v>
      </c>
      <c r="D1349">
        <v>0.63268177005897797</v>
      </c>
      <c r="E1349">
        <v>0.58932711639611401</v>
      </c>
      <c r="F1349">
        <v>6.5159486468207795E-2</v>
      </c>
      <c r="G1349">
        <v>10.2989353497784</v>
      </c>
    </row>
    <row r="1350" spans="1:7" x14ac:dyDescent="0.25">
      <c r="A1350" t="s">
        <v>128</v>
      </c>
      <c r="B1350" t="s">
        <v>205</v>
      </c>
      <c r="C1350" t="s">
        <v>204</v>
      </c>
      <c r="D1350">
        <v>0.60811101193226802</v>
      </c>
      <c r="E1350">
        <v>0.60108074334686201</v>
      </c>
      <c r="F1350">
        <v>4.5992340043813702E-2</v>
      </c>
      <c r="G1350">
        <v>7.5631486918274096</v>
      </c>
    </row>
    <row r="1351" spans="1:7" x14ac:dyDescent="0.25">
      <c r="A1351" t="s">
        <v>128</v>
      </c>
      <c r="B1351" t="s">
        <v>205</v>
      </c>
      <c r="C1351" t="s">
        <v>207</v>
      </c>
      <c r="D1351">
        <v>0.55574005129122495</v>
      </c>
      <c r="E1351">
        <v>0.55647519302641202</v>
      </c>
      <c r="F1351">
        <v>4.7446679151218703E-2</v>
      </c>
      <c r="G1351">
        <v>8.5375669867556798</v>
      </c>
    </row>
    <row r="1352" spans="1:7" x14ac:dyDescent="0.25">
      <c r="A1352" t="s">
        <v>128</v>
      </c>
      <c r="B1352" t="s">
        <v>205</v>
      </c>
      <c r="C1352" t="s">
        <v>208</v>
      </c>
      <c r="D1352">
        <v>0.51967067132631795</v>
      </c>
      <c r="E1352">
        <v>0.51149520406047499</v>
      </c>
      <c r="F1352">
        <v>5.1193040342052902E-2</v>
      </c>
      <c r="G1352">
        <v>9.8510543632175001</v>
      </c>
    </row>
    <row r="1353" spans="1:7" x14ac:dyDescent="0.25">
      <c r="A1353" t="s">
        <v>128</v>
      </c>
      <c r="B1353" t="s">
        <v>204</v>
      </c>
      <c r="C1353" t="s">
        <v>205</v>
      </c>
      <c r="D1353">
        <v>0.58504524673559799</v>
      </c>
      <c r="E1353">
        <v>0.56795790448095496</v>
      </c>
      <c r="F1353">
        <v>5.8701337269400099E-2</v>
      </c>
      <c r="G1353">
        <v>10.0336405768508</v>
      </c>
    </row>
    <row r="1354" spans="1:7" x14ac:dyDescent="0.25">
      <c r="A1354" t="s">
        <v>128</v>
      </c>
      <c r="B1354" t="s">
        <v>204</v>
      </c>
      <c r="C1354" t="s">
        <v>204</v>
      </c>
      <c r="D1354">
        <v>0.62448203822161397</v>
      </c>
      <c r="E1354">
        <v>0.63900610022592697</v>
      </c>
      <c r="F1354">
        <v>2.6400817312390901E-2</v>
      </c>
      <c r="G1354">
        <v>4.2276343748131797</v>
      </c>
    </row>
    <row r="1355" spans="1:7" x14ac:dyDescent="0.25">
      <c r="A1355" t="s">
        <v>128</v>
      </c>
      <c r="B1355" t="s">
        <v>204</v>
      </c>
      <c r="C1355" t="s">
        <v>207</v>
      </c>
      <c r="D1355">
        <v>0.54583290783135696</v>
      </c>
      <c r="E1355">
        <v>0.57424615939794199</v>
      </c>
      <c r="F1355">
        <v>2.4912326176461101E-2</v>
      </c>
      <c r="G1355">
        <v>4.5640938497900496</v>
      </c>
    </row>
    <row r="1356" spans="1:7" x14ac:dyDescent="0.25">
      <c r="A1356" t="s">
        <v>128</v>
      </c>
      <c r="B1356" t="s">
        <v>204</v>
      </c>
      <c r="C1356" t="s">
        <v>208</v>
      </c>
      <c r="D1356">
        <v>0.52363516857051395</v>
      </c>
      <c r="E1356">
        <v>0.53379650020963099</v>
      </c>
      <c r="F1356">
        <v>2.9009722191123799E-2</v>
      </c>
      <c r="G1356">
        <v>5.5400637566644404</v>
      </c>
    </row>
    <row r="1357" spans="1:7" x14ac:dyDescent="0.25">
      <c r="A1357" t="s">
        <v>128</v>
      </c>
      <c r="B1357" t="s">
        <v>207</v>
      </c>
      <c r="C1357" t="s">
        <v>205</v>
      </c>
      <c r="D1357">
        <v>0.59091925682731306</v>
      </c>
      <c r="E1357">
        <v>0.59596931240893702</v>
      </c>
      <c r="F1357">
        <v>5.8082832071567898E-2</v>
      </c>
      <c r="G1357">
        <v>9.8292332498045099</v>
      </c>
    </row>
    <row r="1358" spans="1:7" x14ac:dyDescent="0.25">
      <c r="A1358" t="s">
        <v>128</v>
      </c>
      <c r="B1358" t="s">
        <v>207</v>
      </c>
      <c r="C1358" t="s">
        <v>204</v>
      </c>
      <c r="D1358">
        <v>0.59466398826329203</v>
      </c>
      <c r="E1358">
        <v>0.63035969163515504</v>
      </c>
      <c r="F1358">
        <v>2.8018657366208E-2</v>
      </c>
      <c r="G1358">
        <v>4.7116788504439402</v>
      </c>
    </row>
    <row r="1359" spans="1:7" x14ac:dyDescent="0.25">
      <c r="A1359" t="s">
        <v>128</v>
      </c>
      <c r="B1359" t="s">
        <v>207</v>
      </c>
      <c r="C1359" t="s">
        <v>207</v>
      </c>
      <c r="D1359">
        <v>0.49906197448226097</v>
      </c>
      <c r="E1359">
        <v>0.54107757226334097</v>
      </c>
      <c r="F1359">
        <v>2.8371269661646499E-2</v>
      </c>
      <c r="G1359">
        <v>5.6849191307511502</v>
      </c>
    </row>
    <row r="1360" spans="1:7" x14ac:dyDescent="0.25">
      <c r="A1360" t="s">
        <v>128</v>
      </c>
      <c r="B1360" t="s">
        <v>207</v>
      </c>
      <c r="C1360" t="s">
        <v>208</v>
      </c>
      <c r="D1360">
        <v>0.49054919405929898</v>
      </c>
      <c r="E1360">
        <v>0.51878897770803101</v>
      </c>
      <c r="F1360">
        <v>3.4633798234347202E-2</v>
      </c>
      <c r="G1360">
        <v>7.0602089767495597</v>
      </c>
    </row>
    <row r="1361" spans="1:7" x14ac:dyDescent="0.25">
      <c r="A1361" t="s">
        <v>129</v>
      </c>
      <c r="B1361" t="s">
        <v>205</v>
      </c>
      <c r="C1361" t="s">
        <v>205</v>
      </c>
      <c r="D1361">
        <v>0.53261783701789001</v>
      </c>
      <c r="E1361">
        <v>0.530520108991407</v>
      </c>
      <c r="F1361">
        <v>5.7269036747748997E-2</v>
      </c>
      <c r="G1361">
        <v>10.752369291347099</v>
      </c>
    </row>
    <row r="1362" spans="1:7" x14ac:dyDescent="0.25">
      <c r="A1362" t="s">
        <v>129</v>
      </c>
      <c r="B1362" t="s">
        <v>205</v>
      </c>
      <c r="C1362" t="s">
        <v>204</v>
      </c>
      <c r="D1362">
        <v>0.57398256039895301</v>
      </c>
      <c r="E1362">
        <v>0.59703913012501897</v>
      </c>
      <c r="F1362">
        <v>2.1939454584320599E-2</v>
      </c>
      <c r="G1362">
        <v>3.82232076338197</v>
      </c>
    </row>
    <row r="1363" spans="1:7" x14ac:dyDescent="0.25">
      <c r="A1363" t="s">
        <v>129</v>
      </c>
      <c r="B1363" t="s">
        <v>205</v>
      </c>
      <c r="C1363" t="s">
        <v>207</v>
      </c>
      <c r="D1363">
        <v>0.50867405940352906</v>
      </c>
      <c r="E1363">
        <v>0.52886797307251698</v>
      </c>
      <c r="F1363">
        <v>1.9203911409555099E-2</v>
      </c>
      <c r="G1363">
        <v>3.7752881348173202</v>
      </c>
    </row>
    <row r="1364" spans="1:7" x14ac:dyDescent="0.25">
      <c r="A1364" t="s">
        <v>129</v>
      </c>
      <c r="B1364" t="s">
        <v>205</v>
      </c>
      <c r="C1364" t="s">
        <v>208</v>
      </c>
      <c r="D1364">
        <v>0.51489759881678199</v>
      </c>
      <c r="E1364">
        <v>0.53411126658908104</v>
      </c>
      <c r="F1364">
        <v>2.0938197832438801E-2</v>
      </c>
      <c r="G1364">
        <v>4.0664780493352701</v>
      </c>
    </row>
    <row r="1365" spans="1:7" x14ac:dyDescent="0.25">
      <c r="A1365" t="s">
        <v>129</v>
      </c>
      <c r="B1365" t="s">
        <v>204</v>
      </c>
      <c r="C1365" t="s">
        <v>205</v>
      </c>
      <c r="D1365">
        <v>0.55945382190043003</v>
      </c>
      <c r="E1365">
        <v>0.555587404962396</v>
      </c>
      <c r="F1365">
        <v>6.1030565959462497E-2</v>
      </c>
      <c r="G1365">
        <v>10.908955050507201</v>
      </c>
    </row>
    <row r="1366" spans="1:7" x14ac:dyDescent="0.25">
      <c r="A1366" t="s">
        <v>129</v>
      </c>
      <c r="B1366" t="s">
        <v>204</v>
      </c>
      <c r="C1366" t="s">
        <v>204</v>
      </c>
      <c r="D1366">
        <v>0.60344396705688796</v>
      </c>
      <c r="E1366">
        <v>0.63239209594790102</v>
      </c>
      <c r="F1366">
        <v>2.6820422774189799E-2</v>
      </c>
      <c r="G1366">
        <v>4.4445589380896697</v>
      </c>
    </row>
    <row r="1367" spans="1:7" x14ac:dyDescent="0.25">
      <c r="A1367" t="s">
        <v>129</v>
      </c>
      <c r="B1367" t="s">
        <v>204</v>
      </c>
      <c r="C1367" t="s">
        <v>207</v>
      </c>
      <c r="D1367">
        <v>0.53127853990069995</v>
      </c>
      <c r="E1367">
        <v>0.56760746287436104</v>
      </c>
      <c r="F1367">
        <v>2.0418497480762899E-2</v>
      </c>
      <c r="G1367">
        <v>3.8432754096521999</v>
      </c>
    </row>
    <row r="1368" spans="1:7" x14ac:dyDescent="0.25">
      <c r="A1368" t="s">
        <v>129</v>
      </c>
      <c r="B1368" t="s">
        <v>204</v>
      </c>
      <c r="C1368" t="s">
        <v>208</v>
      </c>
      <c r="D1368">
        <v>0.50705562724295095</v>
      </c>
      <c r="E1368">
        <v>0.54543974912446302</v>
      </c>
      <c r="F1368">
        <v>2.8000444151435901E-2</v>
      </c>
      <c r="G1368">
        <v>5.5221641664218701</v>
      </c>
    </row>
    <row r="1369" spans="1:7" x14ac:dyDescent="0.25">
      <c r="A1369" t="s">
        <v>129</v>
      </c>
      <c r="B1369" t="s">
        <v>207</v>
      </c>
      <c r="C1369" t="s">
        <v>205</v>
      </c>
      <c r="D1369">
        <v>0.46831651175974498</v>
      </c>
      <c r="E1369">
        <v>0.46735090588817502</v>
      </c>
      <c r="F1369">
        <v>5.3274826131116698E-2</v>
      </c>
      <c r="G1369">
        <v>11.3758163108389</v>
      </c>
    </row>
    <row r="1370" spans="1:7" x14ac:dyDescent="0.25">
      <c r="A1370" t="s">
        <v>129</v>
      </c>
      <c r="B1370" t="s">
        <v>207</v>
      </c>
      <c r="C1370" t="s">
        <v>204</v>
      </c>
      <c r="D1370">
        <v>0.56276682897137897</v>
      </c>
      <c r="E1370">
        <v>0.60583982839638895</v>
      </c>
      <c r="F1370">
        <v>1.6635461615692401E-2</v>
      </c>
      <c r="G1370">
        <v>2.9560131762027502</v>
      </c>
    </row>
    <row r="1371" spans="1:7" x14ac:dyDescent="0.25">
      <c r="A1371" t="s">
        <v>129</v>
      </c>
      <c r="B1371" t="s">
        <v>207</v>
      </c>
      <c r="C1371" t="s">
        <v>207</v>
      </c>
      <c r="D1371">
        <v>0.48085353977768103</v>
      </c>
      <c r="E1371">
        <v>0.52482251790490098</v>
      </c>
      <c r="F1371">
        <v>1.30308711216938E-2</v>
      </c>
      <c r="G1371">
        <v>2.7099459697683699</v>
      </c>
    </row>
    <row r="1372" spans="1:7" x14ac:dyDescent="0.25">
      <c r="A1372" t="s">
        <v>129</v>
      </c>
      <c r="B1372" t="s">
        <v>207</v>
      </c>
      <c r="C1372" t="s">
        <v>208</v>
      </c>
      <c r="D1372">
        <v>0.48674773034709301</v>
      </c>
      <c r="E1372">
        <v>0.53388793008138502</v>
      </c>
      <c r="F1372">
        <v>1.50404958244271E-2</v>
      </c>
      <c r="G1372">
        <v>3.0899981420975302</v>
      </c>
    </row>
    <row r="1373" spans="1:7" x14ac:dyDescent="0.25">
      <c r="A1373" t="s">
        <v>130</v>
      </c>
      <c r="B1373" t="s">
        <v>205</v>
      </c>
      <c r="C1373" t="s">
        <v>205</v>
      </c>
      <c r="D1373">
        <v>0.63531243912055502</v>
      </c>
      <c r="E1373">
        <v>0.58231540943123805</v>
      </c>
      <c r="F1373">
        <v>6.70046259457351E-2</v>
      </c>
      <c r="G1373">
        <v>10.5467202937956</v>
      </c>
    </row>
    <row r="1374" spans="1:7" x14ac:dyDescent="0.25">
      <c r="A1374" t="s">
        <v>130</v>
      </c>
      <c r="B1374" t="s">
        <v>205</v>
      </c>
      <c r="C1374" t="s">
        <v>204</v>
      </c>
      <c r="D1374">
        <v>0.60530977324433599</v>
      </c>
      <c r="E1374">
        <v>0.59920753761405399</v>
      </c>
      <c r="F1374">
        <v>2.72999275562236E-2</v>
      </c>
      <c r="G1374">
        <v>4.5100754626679098</v>
      </c>
    </row>
    <row r="1375" spans="1:7" x14ac:dyDescent="0.25">
      <c r="A1375" t="s">
        <v>130</v>
      </c>
      <c r="B1375" t="s">
        <v>205</v>
      </c>
      <c r="C1375" t="s">
        <v>207</v>
      </c>
      <c r="D1375">
        <v>0.39858127605439703</v>
      </c>
      <c r="E1375">
        <v>0.41813185581275503</v>
      </c>
      <c r="F1375">
        <v>2.2187961374699101E-2</v>
      </c>
      <c r="G1375">
        <v>5.56673449248302</v>
      </c>
    </row>
    <row r="1376" spans="1:7" x14ac:dyDescent="0.25">
      <c r="A1376" t="s">
        <v>130</v>
      </c>
      <c r="B1376" t="s">
        <v>205</v>
      </c>
      <c r="C1376" t="s">
        <v>208</v>
      </c>
      <c r="D1376">
        <v>0.477237180987027</v>
      </c>
      <c r="E1376">
        <v>0.46773699693111198</v>
      </c>
      <c r="F1376">
        <v>4.2725118886572599E-2</v>
      </c>
      <c r="G1376">
        <v>8.9525964423409103</v>
      </c>
    </row>
    <row r="1377" spans="1:7" x14ac:dyDescent="0.25">
      <c r="A1377" t="s">
        <v>130</v>
      </c>
      <c r="B1377" t="s">
        <v>204</v>
      </c>
      <c r="C1377" t="s">
        <v>205</v>
      </c>
      <c r="D1377">
        <v>0.58496570953219196</v>
      </c>
      <c r="E1377">
        <v>0.56265591138131499</v>
      </c>
      <c r="F1377">
        <v>6.1383057944145003E-2</v>
      </c>
      <c r="G1377">
        <v>10.493445503538</v>
      </c>
    </row>
    <row r="1378" spans="1:7" x14ac:dyDescent="0.25">
      <c r="A1378" t="s">
        <v>130</v>
      </c>
      <c r="B1378" t="s">
        <v>204</v>
      </c>
      <c r="C1378" t="s">
        <v>204</v>
      </c>
      <c r="D1378">
        <v>0.58809353836826295</v>
      </c>
      <c r="E1378">
        <v>0.59811929050144796</v>
      </c>
      <c r="F1378">
        <v>2.46945356009673E-2</v>
      </c>
      <c r="G1378">
        <v>4.1990829672240997</v>
      </c>
    </row>
    <row r="1379" spans="1:7" x14ac:dyDescent="0.25">
      <c r="A1379" t="s">
        <v>130</v>
      </c>
      <c r="B1379" t="s">
        <v>204</v>
      </c>
      <c r="C1379" t="s">
        <v>207</v>
      </c>
      <c r="D1379">
        <v>0.53112567263615695</v>
      </c>
      <c r="E1379">
        <v>0.55278128111489699</v>
      </c>
      <c r="F1379">
        <v>2.3191151843999998E-2</v>
      </c>
      <c r="G1379">
        <v>4.3664151515957599</v>
      </c>
    </row>
    <row r="1380" spans="1:7" x14ac:dyDescent="0.25">
      <c r="A1380" t="s">
        <v>130</v>
      </c>
      <c r="B1380" t="s">
        <v>204</v>
      </c>
      <c r="C1380" t="s">
        <v>208</v>
      </c>
      <c r="D1380">
        <v>0.496519177958263</v>
      </c>
      <c r="E1380">
        <v>0.50776220638274605</v>
      </c>
      <c r="F1380">
        <v>2.7981173619705601E-2</v>
      </c>
      <c r="G1380">
        <v>5.6354668383136799</v>
      </c>
    </row>
    <row r="1381" spans="1:7" x14ac:dyDescent="0.25">
      <c r="A1381" t="s">
        <v>130</v>
      </c>
      <c r="B1381" t="s">
        <v>207</v>
      </c>
      <c r="C1381" t="s">
        <v>205</v>
      </c>
      <c r="D1381">
        <v>0.52979472247135495</v>
      </c>
      <c r="E1381">
        <v>0.50256307955103996</v>
      </c>
      <c r="F1381">
        <v>6.38743688137271E-2</v>
      </c>
      <c r="G1381">
        <v>12.0564373528996</v>
      </c>
    </row>
    <row r="1382" spans="1:7" x14ac:dyDescent="0.25">
      <c r="A1382" t="s">
        <v>130</v>
      </c>
      <c r="B1382" t="s">
        <v>207</v>
      </c>
      <c r="C1382" t="s">
        <v>204</v>
      </c>
      <c r="D1382">
        <v>0.59325980839397396</v>
      </c>
      <c r="E1382">
        <v>0.60502002802646104</v>
      </c>
      <c r="F1382">
        <v>3.6972903366054202E-2</v>
      </c>
      <c r="G1382">
        <v>6.2321604873494403</v>
      </c>
    </row>
    <row r="1383" spans="1:7" x14ac:dyDescent="0.25">
      <c r="A1383" t="s">
        <v>130</v>
      </c>
      <c r="B1383" t="s">
        <v>207</v>
      </c>
      <c r="C1383" t="s">
        <v>207</v>
      </c>
      <c r="D1383">
        <v>0.482608695934091</v>
      </c>
      <c r="E1383">
        <v>0.50650390382938304</v>
      </c>
      <c r="F1383">
        <v>3.7259896769330197E-2</v>
      </c>
      <c r="G1383">
        <v>7.7205191458917897</v>
      </c>
    </row>
    <row r="1384" spans="1:7" x14ac:dyDescent="0.25">
      <c r="A1384" t="s">
        <v>130</v>
      </c>
      <c r="B1384" t="s">
        <v>207</v>
      </c>
      <c r="C1384" t="s">
        <v>208</v>
      </c>
      <c r="D1384">
        <v>0.46783244748046698</v>
      </c>
      <c r="E1384">
        <v>0.48008002811719303</v>
      </c>
      <c r="F1384">
        <v>4.9268792192111402E-2</v>
      </c>
      <c r="G1384">
        <v>10.531290092735301</v>
      </c>
    </row>
    <row r="1385" spans="1:7" x14ac:dyDescent="0.25">
      <c r="A1385" t="s">
        <v>131</v>
      </c>
      <c r="B1385" t="s">
        <v>205</v>
      </c>
      <c r="C1385" t="s">
        <v>205</v>
      </c>
      <c r="D1385">
        <v>0.52384351378168603</v>
      </c>
      <c r="E1385">
        <v>0.50640938241672695</v>
      </c>
      <c r="F1385">
        <v>7.8210123461847497E-2</v>
      </c>
      <c r="G1385">
        <v>14.930054759529201</v>
      </c>
    </row>
    <row r="1386" spans="1:7" x14ac:dyDescent="0.25">
      <c r="A1386" t="s">
        <v>131</v>
      </c>
      <c r="B1386" t="s">
        <v>205</v>
      </c>
      <c r="C1386" t="s">
        <v>204</v>
      </c>
      <c r="D1386">
        <v>0.56434797990694097</v>
      </c>
      <c r="E1386">
        <v>0.57858847690417503</v>
      </c>
      <c r="F1386">
        <v>4.0841933726938701E-2</v>
      </c>
      <c r="G1386">
        <v>7.2370124783069896</v>
      </c>
    </row>
    <row r="1387" spans="1:7" x14ac:dyDescent="0.25">
      <c r="A1387" t="s">
        <v>131</v>
      </c>
      <c r="B1387" t="s">
        <v>205</v>
      </c>
      <c r="C1387" t="s">
        <v>207</v>
      </c>
      <c r="D1387">
        <v>0.43155780839562002</v>
      </c>
      <c r="E1387">
        <v>0.45340572781778499</v>
      </c>
      <c r="F1387">
        <v>2.7884208167146901E-2</v>
      </c>
      <c r="G1387">
        <v>6.4612915407116702</v>
      </c>
    </row>
    <row r="1388" spans="1:7" x14ac:dyDescent="0.25">
      <c r="A1388" t="s">
        <v>131</v>
      </c>
      <c r="B1388" t="s">
        <v>205</v>
      </c>
      <c r="C1388" t="s">
        <v>208</v>
      </c>
      <c r="D1388">
        <v>0.45067918677840402</v>
      </c>
      <c r="E1388">
        <v>0.476332896484777</v>
      </c>
      <c r="F1388">
        <v>3.7744079464394002E-2</v>
      </c>
      <c r="G1388">
        <v>8.3749328949935595</v>
      </c>
    </row>
    <row r="1389" spans="1:7" x14ac:dyDescent="0.25">
      <c r="A1389" t="s">
        <v>131</v>
      </c>
      <c r="B1389" t="s">
        <v>204</v>
      </c>
      <c r="C1389" t="s">
        <v>205</v>
      </c>
      <c r="D1389">
        <v>0.49640208321493401</v>
      </c>
      <c r="E1389">
        <v>0.47808928431646402</v>
      </c>
      <c r="F1389">
        <v>7.0521394942155799E-2</v>
      </c>
      <c r="G1389">
        <v>14.206506645867799</v>
      </c>
    </row>
    <row r="1390" spans="1:7" x14ac:dyDescent="0.25">
      <c r="A1390" t="s">
        <v>131</v>
      </c>
      <c r="B1390" t="s">
        <v>204</v>
      </c>
      <c r="C1390" t="s">
        <v>204</v>
      </c>
      <c r="D1390">
        <v>0.56795124411684295</v>
      </c>
      <c r="E1390">
        <v>0.58410459478454502</v>
      </c>
      <c r="F1390">
        <v>3.6991340458301498E-2</v>
      </c>
      <c r="G1390">
        <v>6.5131190117952</v>
      </c>
    </row>
    <row r="1391" spans="1:7" x14ac:dyDescent="0.25">
      <c r="A1391" t="s">
        <v>131</v>
      </c>
      <c r="B1391" t="s">
        <v>204</v>
      </c>
      <c r="C1391" t="s">
        <v>207</v>
      </c>
      <c r="D1391">
        <v>0.47888344899246299</v>
      </c>
      <c r="E1391">
        <v>0.50364862306553704</v>
      </c>
      <c r="F1391">
        <v>2.6984728852503199E-2</v>
      </c>
      <c r="G1391">
        <v>5.6349261828273898</v>
      </c>
    </row>
    <row r="1392" spans="1:7" x14ac:dyDescent="0.25">
      <c r="A1392" t="s">
        <v>131</v>
      </c>
      <c r="B1392" t="s">
        <v>204</v>
      </c>
      <c r="C1392" t="s">
        <v>208</v>
      </c>
      <c r="D1392">
        <v>0.425739409440479</v>
      </c>
      <c r="E1392">
        <v>0.45127241908545002</v>
      </c>
      <c r="F1392">
        <v>3.4885023995648197E-2</v>
      </c>
      <c r="G1392">
        <v>8.1939851519725106</v>
      </c>
    </row>
    <row r="1393" spans="1:7" x14ac:dyDescent="0.25">
      <c r="A1393" t="s">
        <v>131</v>
      </c>
      <c r="B1393" t="s">
        <v>207</v>
      </c>
      <c r="C1393" t="s">
        <v>205</v>
      </c>
      <c r="D1393">
        <v>0.46514127975738101</v>
      </c>
      <c r="E1393">
        <v>0.44973652590537999</v>
      </c>
      <c r="F1393">
        <v>6.05817565389421E-2</v>
      </c>
      <c r="G1393">
        <v>13.024377576322999</v>
      </c>
    </row>
    <row r="1394" spans="1:7" x14ac:dyDescent="0.25">
      <c r="A1394" t="s">
        <v>131</v>
      </c>
      <c r="B1394" t="s">
        <v>207</v>
      </c>
      <c r="C1394" t="s">
        <v>204</v>
      </c>
      <c r="D1394">
        <v>0.53103893964122695</v>
      </c>
      <c r="E1394">
        <v>0.55463429578129697</v>
      </c>
      <c r="F1394">
        <v>2.5460145730869799E-2</v>
      </c>
      <c r="G1394">
        <v>4.7944027886299301</v>
      </c>
    </row>
    <row r="1395" spans="1:7" x14ac:dyDescent="0.25">
      <c r="A1395" t="s">
        <v>131</v>
      </c>
      <c r="B1395" t="s">
        <v>207</v>
      </c>
      <c r="C1395" t="s">
        <v>207</v>
      </c>
      <c r="D1395">
        <v>0.43540015653251501</v>
      </c>
      <c r="E1395">
        <v>0.46412761877065301</v>
      </c>
      <c r="F1395">
        <v>1.9562866984887201E-2</v>
      </c>
      <c r="G1395">
        <v>4.4930776186862298</v>
      </c>
    </row>
    <row r="1396" spans="1:7" x14ac:dyDescent="0.25">
      <c r="A1396" t="s">
        <v>131</v>
      </c>
      <c r="B1396" t="s">
        <v>207</v>
      </c>
      <c r="C1396" t="s">
        <v>208</v>
      </c>
      <c r="D1396">
        <v>0.41241570711715703</v>
      </c>
      <c r="E1396">
        <v>0.44432530627425898</v>
      </c>
      <c r="F1396">
        <v>2.3287121180972099E-2</v>
      </c>
      <c r="G1396">
        <v>5.6465165557714299</v>
      </c>
    </row>
    <row r="1397" spans="1:7" x14ac:dyDescent="0.25">
      <c r="A1397" t="s">
        <v>132</v>
      </c>
      <c r="B1397" t="s">
        <v>205</v>
      </c>
      <c r="C1397" t="s">
        <v>205</v>
      </c>
      <c r="D1397">
        <v>0.56219971697017201</v>
      </c>
      <c r="E1397">
        <v>0.55458790839191197</v>
      </c>
      <c r="F1397">
        <v>5.7671031607734402E-2</v>
      </c>
      <c r="G1397">
        <v>10.258103991680599</v>
      </c>
    </row>
    <row r="1398" spans="1:7" x14ac:dyDescent="0.25">
      <c r="A1398" t="s">
        <v>132</v>
      </c>
      <c r="B1398" t="s">
        <v>205</v>
      </c>
      <c r="C1398" t="s">
        <v>204</v>
      </c>
      <c r="D1398">
        <v>0.61154863042568897</v>
      </c>
      <c r="E1398">
        <v>0.63089254858169896</v>
      </c>
      <c r="F1398">
        <v>1.7015800439047601E-2</v>
      </c>
      <c r="G1398">
        <v>2.78241166646113</v>
      </c>
    </row>
    <row r="1399" spans="1:7" x14ac:dyDescent="0.25">
      <c r="A1399" t="s">
        <v>132</v>
      </c>
      <c r="B1399" t="s">
        <v>205</v>
      </c>
      <c r="C1399" t="s">
        <v>207</v>
      </c>
      <c r="D1399">
        <v>0.56986584490970305</v>
      </c>
      <c r="E1399">
        <v>0.58928969410747201</v>
      </c>
      <c r="F1399">
        <v>1.2534680842153499E-2</v>
      </c>
      <c r="G1399">
        <v>2.1995845081994201</v>
      </c>
    </row>
    <row r="1400" spans="1:7" x14ac:dyDescent="0.25">
      <c r="A1400" t="s">
        <v>132</v>
      </c>
      <c r="B1400" t="s">
        <v>205</v>
      </c>
      <c r="C1400" t="s">
        <v>208</v>
      </c>
      <c r="D1400">
        <v>0.53697092173779304</v>
      </c>
      <c r="E1400">
        <v>0.55508612156069204</v>
      </c>
      <c r="F1400">
        <v>1.43173140534611E-2</v>
      </c>
      <c r="G1400">
        <v>2.6663108697070799</v>
      </c>
    </row>
    <row r="1401" spans="1:7" x14ac:dyDescent="0.25">
      <c r="A1401" t="s">
        <v>132</v>
      </c>
      <c r="B1401" t="s">
        <v>204</v>
      </c>
      <c r="C1401" t="s">
        <v>205</v>
      </c>
      <c r="D1401">
        <v>0.50463984596157496</v>
      </c>
      <c r="E1401">
        <v>0.49475921992190902</v>
      </c>
      <c r="F1401">
        <v>5.54667595577902E-2</v>
      </c>
      <c r="G1401">
        <v>10.9913555185283</v>
      </c>
    </row>
    <row r="1402" spans="1:7" x14ac:dyDescent="0.25">
      <c r="A1402" t="s">
        <v>132</v>
      </c>
      <c r="B1402" t="s">
        <v>204</v>
      </c>
      <c r="C1402" t="s">
        <v>204</v>
      </c>
      <c r="D1402">
        <v>0.57986704509479003</v>
      </c>
      <c r="E1402">
        <v>0.60354075182882605</v>
      </c>
      <c r="F1402">
        <v>1.8844217597610499E-2</v>
      </c>
      <c r="G1402">
        <v>3.2497479822344499</v>
      </c>
    </row>
    <row r="1403" spans="1:7" x14ac:dyDescent="0.25">
      <c r="A1403" t="s">
        <v>132</v>
      </c>
      <c r="B1403" t="s">
        <v>204</v>
      </c>
      <c r="C1403" t="s">
        <v>207</v>
      </c>
      <c r="D1403">
        <v>0.52338048301977802</v>
      </c>
      <c r="E1403">
        <v>0.55015383551442298</v>
      </c>
      <c r="F1403">
        <v>1.5242144713141E-2</v>
      </c>
      <c r="G1403">
        <v>2.9122493496886799</v>
      </c>
    </row>
    <row r="1404" spans="1:7" x14ac:dyDescent="0.25">
      <c r="A1404" t="s">
        <v>132</v>
      </c>
      <c r="B1404" t="s">
        <v>204</v>
      </c>
      <c r="C1404" t="s">
        <v>208</v>
      </c>
      <c r="D1404">
        <v>0.53704478582363802</v>
      </c>
      <c r="E1404">
        <v>0.56111594667742204</v>
      </c>
      <c r="F1404">
        <v>1.85815859652575E-2</v>
      </c>
      <c r="G1404">
        <v>3.4599695324776101</v>
      </c>
    </row>
    <row r="1405" spans="1:7" x14ac:dyDescent="0.25">
      <c r="A1405" t="s">
        <v>132</v>
      </c>
      <c r="B1405" t="s">
        <v>207</v>
      </c>
      <c r="C1405" t="s">
        <v>205</v>
      </c>
      <c r="D1405">
        <v>0.440441546156976</v>
      </c>
      <c r="E1405">
        <v>0.44249925500325799</v>
      </c>
      <c r="F1405">
        <v>5.2503106617021199E-2</v>
      </c>
      <c r="G1405">
        <v>11.9205617805884</v>
      </c>
    </row>
    <row r="1406" spans="1:7" x14ac:dyDescent="0.25">
      <c r="A1406" t="s">
        <v>132</v>
      </c>
      <c r="B1406" t="s">
        <v>207</v>
      </c>
      <c r="C1406" t="s">
        <v>204</v>
      </c>
      <c r="D1406">
        <v>0.54003607109395102</v>
      </c>
      <c r="E1406">
        <v>0.58332168692830799</v>
      </c>
      <c r="F1406">
        <v>1.4177578325441101E-2</v>
      </c>
      <c r="G1406">
        <v>2.6253021018987801</v>
      </c>
    </row>
    <row r="1407" spans="1:7" x14ac:dyDescent="0.25">
      <c r="A1407" t="s">
        <v>132</v>
      </c>
      <c r="B1407" t="s">
        <v>207</v>
      </c>
      <c r="C1407" t="s">
        <v>207</v>
      </c>
      <c r="D1407">
        <v>0.490913014227772</v>
      </c>
      <c r="E1407">
        <v>0.535166645330861</v>
      </c>
      <c r="F1407">
        <v>8.0949443275024294E-3</v>
      </c>
      <c r="G1407">
        <v>1.6489569624134199</v>
      </c>
    </row>
    <row r="1408" spans="1:7" x14ac:dyDescent="0.25">
      <c r="A1408" t="s">
        <v>132</v>
      </c>
      <c r="B1408" t="s">
        <v>207</v>
      </c>
      <c r="C1408" t="s">
        <v>208</v>
      </c>
      <c r="D1408">
        <v>0.51742679901098398</v>
      </c>
      <c r="E1408">
        <v>0.56226903269637196</v>
      </c>
      <c r="F1408">
        <v>9.9527937098684606E-3</v>
      </c>
      <c r="G1408">
        <v>1.92351724512383</v>
      </c>
    </row>
    <row r="1409" spans="1:7" x14ac:dyDescent="0.25">
      <c r="A1409" t="s">
        <v>133</v>
      </c>
      <c r="B1409" t="s">
        <v>205</v>
      </c>
      <c r="C1409" t="s">
        <v>205</v>
      </c>
      <c r="D1409">
        <v>0.61355206617309099</v>
      </c>
      <c r="E1409">
        <v>0.61493454825093197</v>
      </c>
      <c r="F1409">
        <v>7.1048556915042305E-2</v>
      </c>
      <c r="G1409">
        <v>11.579874118620999</v>
      </c>
    </row>
    <row r="1410" spans="1:7" x14ac:dyDescent="0.25">
      <c r="A1410" t="s">
        <v>133</v>
      </c>
      <c r="B1410" t="s">
        <v>205</v>
      </c>
      <c r="C1410" t="s">
        <v>204</v>
      </c>
      <c r="D1410">
        <v>0.64881117285260703</v>
      </c>
      <c r="E1410">
        <v>0.67696836913546499</v>
      </c>
      <c r="F1410">
        <v>3.8959641766586499E-2</v>
      </c>
      <c r="G1410">
        <v>6.0047735607409303</v>
      </c>
    </row>
    <row r="1411" spans="1:7" x14ac:dyDescent="0.25">
      <c r="A1411" t="s">
        <v>133</v>
      </c>
      <c r="B1411" t="s">
        <v>205</v>
      </c>
      <c r="C1411" t="s">
        <v>207</v>
      </c>
      <c r="D1411">
        <v>0.57720648876380998</v>
      </c>
      <c r="E1411">
        <v>0.62069430108194901</v>
      </c>
      <c r="F1411">
        <v>3.6420683007388502E-2</v>
      </c>
      <c r="G1411">
        <v>6.3098187072341902</v>
      </c>
    </row>
    <row r="1412" spans="1:7" x14ac:dyDescent="0.25">
      <c r="A1412" t="s">
        <v>133</v>
      </c>
      <c r="B1412" t="s">
        <v>205</v>
      </c>
      <c r="C1412" t="s">
        <v>208</v>
      </c>
      <c r="D1412">
        <v>0.52962081570118602</v>
      </c>
      <c r="E1412">
        <v>0.56423361526104199</v>
      </c>
      <c r="F1412">
        <v>3.87032361279347E-2</v>
      </c>
      <c r="G1412">
        <v>7.3077256370095602</v>
      </c>
    </row>
    <row r="1413" spans="1:7" x14ac:dyDescent="0.25">
      <c r="A1413" t="s">
        <v>133</v>
      </c>
      <c r="B1413" t="s">
        <v>204</v>
      </c>
      <c r="C1413" t="s">
        <v>205</v>
      </c>
      <c r="D1413">
        <v>0.61009131202276401</v>
      </c>
      <c r="E1413">
        <v>0.60334124058135097</v>
      </c>
      <c r="F1413">
        <v>6.1074353589137001E-2</v>
      </c>
      <c r="G1413">
        <v>10.010690594272599</v>
      </c>
    </row>
    <row r="1414" spans="1:7" x14ac:dyDescent="0.25">
      <c r="A1414" t="s">
        <v>133</v>
      </c>
      <c r="B1414" t="s">
        <v>204</v>
      </c>
      <c r="C1414" t="s">
        <v>204</v>
      </c>
      <c r="D1414">
        <v>0.63834292837814699</v>
      </c>
      <c r="E1414">
        <v>0.65955514513113001</v>
      </c>
      <c r="F1414">
        <v>2.5076687027385899E-2</v>
      </c>
      <c r="G1414">
        <v>3.92840367028092</v>
      </c>
    </row>
    <row r="1415" spans="1:7" x14ac:dyDescent="0.25">
      <c r="A1415" t="s">
        <v>133</v>
      </c>
      <c r="B1415" t="s">
        <v>204</v>
      </c>
      <c r="C1415" t="s">
        <v>207</v>
      </c>
      <c r="D1415">
        <v>0.54241071852428802</v>
      </c>
      <c r="E1415">
        <v>0.583086696595432</v>
      </c>
      <c r="F1415">
        <v>2.41603633931027E-2</v>
      </c>
      <c r="G1415">
        <v>4.45425626153457</v>
      </c>
    </row>
    <row r="1416" spans="1:7" x14ac:dyDescent="0.25">
      <c r="A1416" t="s">
        <v>133</v>
      </c>
      <c r="B1416" t="s">
        <v>204</v>
      </c>
      <c r="C1416" t="s">
        <v>208</v>
      </c>
      <c r="D1416">
        <v>0.50557759726333495</v>
      </c>
      <c r="E1416">
        <v>0.53298349610853202</v>
      </c>
      <c r="F1416">
        <v>2.7138198164764201E-2</v>
      </c>
      <c r="G1416">
        <v>5.3677612124551901</v>
      </c>
    </row>
    <row r="1417" spans="1:7" x14ac:dyDescent="0.25">
      <c r="A1417" t="s">
        <v>133</v>
      </c>
      <c r="B1417" t="s">
        <v>207</v>
      </c>
      <c r="C1417" t="s">
        <v>205</v>
      </c>
      <c r="D1417">
        <v>0.50246911109469605</v>
      </c>
      <c r="E1417">
        <v>0.50906569525831102</v>
      </c>
      <c r="F1417">
        <v>5.8853970859658503E-2</v>
      </c>
      <c r="G1417">
        <v>11.712953007486799</v>
      </c>
    </row>
    <row r="1418" spans="1:7" x14ac:dyDescent="0.25">
      <c r="A1418" t="s">
        <v>133</v>
      </c>
      <c r="B1418" t="s">
        <v>207</v>
      </c>
      <c r="C1418" t="s">
        <v>204</v>
      </c>
      <c r="D1418">
        <v>0.57935551003362196</v>
      </c>
      <c r="E1418">
        <v>0.63090407820516903</v>
      </c>
      <c r="F1418">
        <v>2.89596289529955E-2</v>
      </c>
      <c r="G1418">
        <v>4.99859386015246</v>
      </c>
    </row>
    <row r="1419" spans="1:7" x14ac:dyDescent="0.25">
      <c r="A1419" t="s">
        <v>133</v>
      </c>
      <c r="B1419" t="s">
        <v>207</v>
      </c>
      <c r="C1419" t="s">
        <v>207</v>
      </c>
      <c r="D1419">
        <v>0.51693460734073804</v>
      </c>
      <c r="E1419">
        <v>0.57852550577739703</v>
      </c>
      <c r="F1419">
        <v>2.7529189907917001E-2</v>
      </c>
      <c r="G1419">
        <v>5.3254685441810903</v>
      </c>
    </row>
    <row r="1420" spans="1:7" x14ac:dyDescent="0.25">
      <c r="A1420" t="s">
        <v>133</v>
      </c>
      <c r="B1420" t="s">
        <v>207</v>
      </c>
      <c r="C1420" t="s">
        <v>208</v>
      </c>
      <c r="D1420">
        <v>0.51154458427462302</v>
      </c>
      <c r="E1420">
        <v>0.56816931185642205</v>
      </c>
      <c r="F1420">
        <v>2.7419391075576699E-2</v>
      </c>
      <c r="G1420">
        <v>5.3601175573890103</v>
      </c>
    </row>
    <row r="1421" spans="1:7" x14ac:dyDescent="0.25">
      <c r="A1421" t="s">
        <v>134</v>
      </c>
      <c r="B1421" t="s">
        <v>205</v>
      </c>
      <c r="C1421" t="s">
        <v>205</v>
      </c>
      <c r="D1421">
        <v>0.47980147309233401</v>
      </c>
      <c r="E1421">
        <v>0.47048680089591599</v>
      </c>
      <c r="F1421">
        <v>5.9916592898684597E-2</v>
      </c>
      <c r="G1421">
        <v>12.4877884414403</v>
      </c>
    </row>
    <row r="1422" spans="1:7" x14ac:dyDescent="0.25">
      <c r="A1422" t="s">
        <v>134</v>
      </c>
      <c r="B1422" t="s">
        <v>205</v>
      </c>
      <c r="C1422" t="s">
        <v>204</v>
      </c>
      <c r="D1422">
        <v>0.59499425033237396</v>
      </c>
      <c r="E1422">
        <v>0.61031651667977804</v>
      </c>
      <c r="F1422">
        <v>2.8602857947533401E-2</v>
      </c>
      <c r="G1422">
        <v>4.80724947031932</v>
      </c>
    </row>
    <row r="1423" spans="1:7" x14ac:dyDescent="0.25">
      <c r="A1423" t="s">
        <v>134</v>
      </c>
      <c r="B1423" t="s">
        <v>205</v>
      </c>
      <c r="C1423" t="s">
        <v>207</v>
      </c>
      <c r="D1423">
        <v>0.55177054939970405</v>
      </c>
      <c r="E1423">
        <v>0.56905595171129697</v>
      </c>
      <c r="F1423">
        <v>2.38058588724811E-2</v>
      </c>
      <c r="G1423">
        <v>4.3144489857931996</v>
      </c>
    </row>
    <row r="1424" spans="1:7" x14ac:dyDescent="0.25">
      <c r="A1424" t="s">
        <v>134</v>
      </c>
      <c r="B1424" t="s">
        <v>205</v>
      </c>
      <c r="C1424" t="s">
        <v>208</v>
      </c>
      <c r="D1424">
        <v>0.582007452589131</v>
      </c>
      <c r="E1424">
        <v>0.60026689399454003</v>
      </c>
      <c r="F1424">
        <v>2.8056568061591999E-2</v>
      </c>
      <c r="G1424">
        <v>4.8206544326501204</v>
      </c>
    </row>
    <row r="1425" spans="1:7" x14ac:dyDescent="0.25">
      <c r="A1425" t="s">
        <v>134</v>
      </c>
      <c r="B1425" t="s">
        <v>204</v>
      </c>
      <c r="C1425" t="s">
        <v>204</v>
      </c>
      <c r="D1425">
        <v>0.31087288145532299</v>
      </c>
      <c r="E1425">
        <v>0.28996483216385599</v>
      </c>
      <c r="F1425">
        <v>5.9230838479570599E-2</v>
      </c>
      <c r="G1425">
        <v>19.0530734627886</v>
      </c>
    </row>
    <row r="1426" spans="1:7" x14ac:dyDescent="0.25">
      <c r="A1426" t="s">
        <v>134</v>
      </c>
      <c r="B1426" t="s">
        <v>204</v>
      </c>
      <c r="C1426" t="s">
        <v>208</v>
      </c>
      <c r="D1426">
        <v>0.84731535121772095</v>
      </c>
      <c r="E1426">
        <v>0.84107877069873005</v>
      </c>
      <c r="F1426">
        <v>2.59876255698358E-2</v>
      </c>
      <c r="G1426">
        <v>3.0670547314512402</v>
      </c>
    </row>
    <row r="1427" spans="1:7" x14ac:dyDescent="0.25">
      <c r="A1427" t="s">
        <v>134</v>
      </c>
      <c r="B1427" t="s">
        <v>207</v>
      </c>
      <c r="C1427" t="s">
        <v>205</v>
      </c>
      <c r="D1427">
        <v>0.52248672373027105</v>
      </c>
      <c r="E1427">
        <v>0.52194445615954699</v>
      </c>
      <c r="F1427">
        <v>6.01268654256982E-2</v>
      </c>
      <c r="G1427">
        <v>11.507826456608299</v>
      </c>
    </row>
    <row r="1428" spans="1:7" x14ac:dyDescent="0.25">
      <c r="A1428" t="s">
        <v>134</v>
      </c>
      <c r="B1428" t="s">
        <v>207</v>
      </c>
      <c r="C1428" t="s">
        <v>204</v>
      </c>
      <c r="D1428">
        <v>0.61480386479909799</v>
      </c>
      <c r="E1428">
        <v>0.64470343993733703</v>
      </c>
      <c r="F1428">
        <v>2.6704690862736601E-2</v>
      </c>
      <c r="G1428">
        <v>4.3436114168643103</v>
      </c>
    </row>
    <row r="1429" spans="1:7" x14ac:dyDescent="0.25">
      <c r="A1429" t="s">
        <v>134</v>
      </c>
      <c r="B1429" t="s">
        <v>207</v>
      </c>
      <c r="C1429" t="s">
        <v>207</v>
      </c>
      <c r="D1429">
        <v>0.49518243836616199</v>
      </c>
      <c r="E1429">
        <v>0.53342998923543095</v>
      </c>
      <c r="F1429">
        <v>2.25556025906937E-2</v>
      </c>
      <c r="G1429">
        <v>4.5550085873633002</v>
      </c>
    </row>
    <row r="1430" spans="1:7" x14ac:dyDescent="0.25">
      <c r="A1430" t="s">
        <v>134</v>
      </c>
      <c r="B1430" t="s">
        <v>207</v>
      </c>
      <c r="C1430" t="s">
        <v>208</v>
      </c>
      <c r="D1430">
        <v>0.51804105196972705</v>
      </c>
      <c r="E1430">
        <v>0.56183422591992205</v>
      </c>
      <c r="F1430">
        <v>2.5789334902214699E-2</v>
      </c>
      <c r="G1430">
        <v>4.9782415513513598</v>
      </c>
    </row>
    <row r="1431" spans="1:7" x14ac:dyDescent="0.25">
      <c r="A1431" t="s">
        <v>135</v>
      </c>
      <c r="B1431" t="s">
        <v>205</v>
      </c>
      <c r="C1431" t="s">
        <v>205</v>
      </c>
      <c r="D1431">
        <v>0.67800863533181099</v>
      </c>
      <c r="E1431">
        <v>0.64292218607534601</v>
      </c>
      <c r="F1431">
        <v>6.2535453114820796E-2</v>
      </c>
      <c r="G1431">
        <v>9.2234006848919403</v>
      </c>
    </row>
    <row r="1432" spans="1:7" x14ac:dyDescent="0.25">
      <c r="A1432" t="s">
        <v>135</v>
      </c>
      <c r="B1432" t="s">
        <v>205</v>
      </c>
      <c r="C1432" t="s">
        <v>204</v>
      </c>
      <c r="D1432">
        <v>0.61045385030700405</v>
      </c>
      <c r="E1432">
        <v>0.62904866912453805</v>
      </c>
      <c r="F1432">
        <v>2.8968077170367999E-2</v>
      </c>
      <c r="G1432">
        <v>4.7453345008471404</v>
      </c>
    </row>
    <row r="1433" spans="1:7" x14ac:dyDescent="0.25">
      <c r="A1433" t="s">
        <v>135</v>
      </c>
      <c r="B1433" t="s">
        <v>205</v>
      </c>
      <c r="C1433" t="s">
        <v>207</v>
      </c>
      <c r="D1433">
        <v>0.56083596382712797</v>
      </c>
      <c r="E1433">
        <v>0.58421687347295503</v>
      </c>
      <c r="F1433">
        <v>2.5368179689078299E-2</v>
      </c>
      <c r="G1433">
        <v>4.5232797690017197</v>
      </c>
    </row>
    <row r="1434" spans="1:7" x14ac:dyDescent="0.25">
      <c r="A1434" t="s">
        <v>135</v>
      </c>
      <c r="B1434" t="s">
        <v>205</v>
      </c>
      <c r="C1434" t="s">
        <v>208</v>
      </c>
      <c r="D1434">
        <v>0.58893087872713701</v>
      </c>
      <c r="E1434">
        <v>0.61418140561312495</v>
      </c>
      <c r="F1434">
        <v>3.0480062668853499E-2</v>
      </c>
      <c r="G1434">
        <v>5.1754906678913501</v>
      </c>
    </row>
    <row r="1435" spans="1:7" x14ac:dyDescent="0.25">
      <c r="A1435" t="s">
        <v>135</v>
      </c>
      <c r="B1435" t="s">
        <v>204</v>
      </c>
      <c r="C1435" t="s">
        <v>205</v>
      </c>
      <c r="D1435">
        <v>0.63575156740564598</v>
      </c>
      <c r="E1435">
        <v>0.62511826137937399</v>
      </c>
      <c r="F1435">
        <v>6.5448355369373296E-2</v>
      </c>
      <c r="G1435">
        <v>10.2946431790098</v>
      </c>
    </row>
    <row r="1436" spans="1:7" x14ac:dyDescent="0.25">
      <c r="A1436" t="s">
        <v>135</v>
      </c>
      <c r="B1436" t="s">
        <v>204</v>
      </c>
      <c r="C1436" t="s">
        <v>204</v>
      </c>
      <c r="D1436">
        <v>0.75111808396737201</v>
      </c>
      <c r="E1436">
        <v>0.756160909081243</v>
      </c>
      <c r="F1436">
        <v>2.5359902120711899E-2</v>
      </c>
      <c r="G1436">
        <v>3.3762869862967602</v>
      </c>
    </row>
    <row r="1437" spans="1:7" x14ac:dyDescent="0.25">
      <c r="A1437" t="s">
        <v>135</v>
      </c>
      <c r="B1437" t="s">
        <v>204</v>
      </c>
      <c r="C1437" t="s">
        <v>207</v>
      </c>
      <c r="D1437">
        <v>0.52611728273091496</v>
      </c>
      <c r="E1437">
        <v>0.54119440566962995</v>
      </c>
      <c r="F1437">
        <v>2.6362898463301102E-2</v>
      </c>
      <c r="G1437">
        <v>5.0108406107587502</v>
      </c>
    </row>
    <row r="1438" spans="1:7" x14ac:dyDescent="0.25">
      <c r="A1438" t="s">
        <v>135</v>
      </c>
      <c r="B1438" t="s">
        <v>204</v>
      </c>
      <c r="C1438" t="s">
        <v>208</v>
      </c>
      <c r="D1438">
        <v>0.60453402334661199</v>
      </c>
      <c r="E1438">
        <v>0.60581401064361395</v>
      </c>
      <c r="F1438">
        <v>2.9020847747022099E-2</v>
      </c>
      <c r="G1438">
        <v>4.8005317527650302</v>
      </c>
    </row>
    <row r="1439" spans="1:7" x14ac:dyDescent="0.25">
      <c r="A1439" t="s">
        <v>135</v>
      </c>
      <c r="B1439" t="s">
        <v>207</v>
      </c>
      <c r="C1439" t="s">
        <v>205</v>
      </c>
      <c r="D1439">
        <v>0.48995851739391799</v>
      </c>
      <c r="E1439">
        <v>0.49478938500090902</v>
      </c>
      <c r="F1439">
        <v>5.5359113182217097E-2</v>
      </c>
      <c r="G1439">
        <v>11.298734733028301</v>
      </c>
    </row>
    <row r="1440" spans="1:7" x14ac:dyDescent="0.25">
      <c r="A1440" t="s">
        <v>135</v>
      </c>
      <c r="B1440" t="s">
        <v>207</v>
      </c>
      <c r="C1440" t="s">
        <v>204</v>
      </c>
      <c r="D1440">
        <v>0.62734388825332799</v>
      </c>
      <c r="E1440">
        <v>0.66425615648038105</v>
      </c>
      <c r="F1440">
        <v>2.5557889915643301E-2</v>
      </c>
      <c r="G1440">
        <v>4.07398404514666</v>
      </c>
    </row>
    <row r="1441" spans="1:7" x14ac:dyDescent="0.25">
      <c r="A1441" t="s">
        <v>135</v>
      </c>
      <c r="B1441" t="s">
        <v>207</v>
      </c>
      <c r="C1441" t="s">
        <v>207</v>
      </c>
      <c r="D1441">
        <v>0.55735405397559901</v>
      </c>
      <c r="E1441">
        <v>0.60448331162157898</v>
      </c>
      <c r="F1441">
        <v>2.3282501750535999E-2</v>
      </c>
      <c r="G1441">
        <v>4.1773270660655104</v>
      </c>
    </row>
    <row r="1442" spans="1:7" x14ac:dyDescent="0.25">
      <c r="A1442" t="s">
        <v>135</v>
      </c>
      <c r="B1442" t="s">
        <v>207</v>
      </c>
      <c r="C1442" t="s">
        <v>208</v>
      </c>
      <c r="D1442">
        <v>0.50977792697445901</v>
      </c>
      <c r="E1442">
        <v>0.552178617793183</v>
      </c>
      <c r="F1442">
        <v>2.7849483138879201E-2</v>
      </c>
      <c r="G1442">
        <v>5.4630617893101698</v>
      </c>
    </row>
    <row r="1443" spans="1:7" x14ac:dyDescent="0.25">
      <c r="A1443" t="s">
        <v>136</v>
      </c>
      <c r="B1443" t="s">
        <v>205</v>
      </c>
      <c r="C1443" t="s">
        <v>205</v>
      </c>
      <c r="D1443">
        <v>0.56241433702742105</v>
      </c>
      <c r="E1443">
        <v>0.55658264651206502</v>
      </c>
      <c r="F1443">
        <v>6.58107354324447E-2</v>
      </c>
      <c r="G1443">
        <v>11.7014683125398</v>
      </c>
    </row>
    <row r="1444" spans="1:7" x14ac:dyDescent="0.25">
      <c r="A1444" t="s">
        <v>136</v>
      </c>
      <c r="B1444" t="s">
        <v>205</v>
      </c>
      <c r="C1444" t="s">
        <v>204</v>
      </c>
      <c r="D1444">
        <v>0.60246184825061899</v>
      </c>
      <c r="E1444">
        <v>0.62844712197229702</v>
      </c>
      <c r="F1444">
        <v>3.2824265179220401E-2</v>
      </c>
      <c r="G1444">
        <v>5.4483558211250802</v>
      </c>
    </row>
    <row r="1445" spans="1:7" x14ac:dyDescent="0.25">
      <c r="A1445" t="s">
        <v>136</v>
      </c>
      <c r="B1445" t="s">
        <v>205</v>
      </c>
      <c r="C1445" t="s">
        <v>207</v>
      </c>
      <c r="D1445">
        <v>0.560722816159124</v>
      </c>
      <c r="E1445">
        <v>0.58688626762303597</v>
      </c>
      <c r="F1445">
        <v>2.4984145381401701E-2</v>
      </c>
      <c r="G1445">
        <v>4.4557033638366503</v>
      </c>
    </row>
    <row r="1446" spans="1:7" x14ac:dyDescent="0.25">
      <c r="A1446" t="s">
        <v>136</v>
      </c>
      <c r="B1446" t="s">
        <v>205</v>
      </c>
      <c r="C1446" t="s">
        <v>208</v>
      </c>
      <c r="D1446">
        <v>0.52908073638428399</v>
      </c>
      <c r="E1446">
        <v>0.54915925330077997</v>
      </c>
      <c r="F1446">
        <v>2.48019614125169E-2</v>
      </c>
      <c r="G1446">
        <v>4.6877460672661098</v>
      </c>
    </row>
    <row r="1447" spans="1:7" x14ac:dyDescent="0.25">
      <c r="A1447" t="s">
        <v>136</v>
      </c>
      <c r="B1447" t="s">
        <v>204</v>
      </c>
      <c r="C1447" t="s">
        <v>205</v>
      </c>
      <c r="D1447">
        <v>0.415144829226194</v>
      </c>
      <c r="E1447">
        <v>0.41994080253238703</v>
      </c>
      <c r="F1447">
        <v>5.6524122996818103E-2</v>
      </c>
      <c r="G1447">
        <v>13.615518974950399</v>
      </c>
    </row>
    <row r="1448" spans="1:7" x14ac:dyDescent="0.25">
      <c r="A1448" t="s">
        <v>136</v>
      </c>
      <c r="B1448" t="s">
        <v>204</v>
      </c>
      <c r="C1448" t="s">
        <v>204</v>
      </c>
      <c r="D1448">
        <v>0.57505695902984799</v>
      </c>
      <c r="E1448">
        <v>0.60090645920555796</v>
      </c>
      <c r="F1448">
        <v>3.2531542732228497E-2</v>
      </c>
      <c r="G1448">
        <v>5.6570992179819699</v>
      </c>
    </row>
    <row r="1449" spans="1:7" x14ac:dyDescent="0.25">
      <c r="A1449" t="s">
        <v>136</v>
      </c>
      <c r="B1449" t="s">
        <v>204</v>
      </c>
      <c r="C1449" t="s">
        <v>207</v>
      </c>
      <c r="D1449">
        <v>0.50426827730854196</v>
      </c>
      <c r="E1449">
        <v>0.53650666812355596</v>
      </c>
      <c r="F1449">
        <v>2.6564932423615802E-2</v>
      </c>
      <c r="G1449">
        <v>5.2680157802910399</v>
      </c>
    </row>
    <row r="1450" spans="1:7" x14ac:dyDescent="0.25">
      <c r="A1450" t="s">
        <v>136</v>
      </c>
      <c r="B1450" t="s">
        <v>204</v>
      </c>
      <c r="C1450" t="s">
        <v>208</v>
      </c>
      <c r="D1450">
        <v>0.50427023791385805</v>
      </c>
      <c r="E1450">
        <v>0.53149867545801299</v>
      </c>
      <c r="F1450">
        <v>2.9476454960488702E-2</v>
      </c>
      <c r="G1450">
        <v>5.8453687614861698</v>
      </c>
    </row>
    <row r="1451" spans="1:7" x14ac:dyDescent="0.25">
      <c r="A1451" t="s">
        <v>136</v>
      </c>
      <c r="B1451" t="s">
        <v>207</v>
      </c>
      <c r="C1451" t="s">
        <v>205</v>
      </c>
      <c r="D1451">
        <v>0.40720600157220699</v>
      </c>
      <c r="E1451">
        <v>0.39877408977576601</v>
      </c>
      <c r="F1451">
        <v>5.2460883121773903E-2</v>
      </c>
      <c r="G1451">
        <v>12.8831311226319</v>
      </c>
    </row>
    <row r="1452" spans="1:7" x14ac:dyDescent="0.25">
      <c r="A1452" t="s">
        <v>136</v>
      </c>
      <c r="B1452" t="s">
        <v>207</v>
      </c>
      <c r="C1452" t="s">
        <v>204</v>
      </c>
      <c r="D1452">
        <v>0.54353523873494802</v>
      </c>
      <c r="E1452">
        <v>0.58169356152572005</v>
      </c>
      <c r="F1452">
        <v>2.30393808526917E-2</v>
      </c>
      <c r="G1452">
        <v>4.2388016840112801</v>
      </c>
    </row>
    <row r="1453" spans="1:7" x14ac:dyDescent="0.25">
      <c r="A1453" t="s">
        <v>136</v>
      </c>
      <c r="B1453" t="s">
        <v>207</v>
      </c>
      <c r="C1453" t="s">
        <v>207</v>
      </c>
      <c r="D1453">
        <v>0.493847422683521</v>
      </c>
      <c r="E1453">
        <v>0.53463835260164105</v>
      </c>
      <c r="F1453">
        <v>1.8764319192423499E-2</v>
      </c>
      <c r="G1453">
        <v>3.7996187345597399</v>
      </c>
    </row>
    <row r="1454" spans="1:7" x14ac:dyDescent="0.25">
      <c r="A1454" t="s">
        <v>136</v>
      </c>
      <c r="B1454" t="s">
        <v>207</v>
      </c>
      <c r="C1454" t="s">
        <v>208</v>
      </c>
      <c r="D1454">
        <v>0.48635372301040303</v>
      </c>
      <c r="E1454">
        <v>0.52002826723085105</v>
      </c>
      <c r="F1454">
        <v>2.4398362199233602E-2</v>
      </c>
      <c r="G1454">
        <v>5.0165879369061104</v>
      </c>
    </row>
    <row r="1455" spans="1:7" x14ac:dyDescent="0.25">
      <c r="A1455" t="s">
        <v>137</v>
      </c>
      <c r="B1455" t="s">
        <v>205</v>
      </c>
      <c r="C1455" t="s">
        <v>205</v>
      </c>
      <c r="D1455">
        <v>0.62639104097795695</v>
      </c>
      <c r="E1455">
        <v>0.63211922748788296</v>
      </c>
      <c r="F1455">
        <v>6.9163671547242303E-2</v>
      </c>
      <c r="G1455">
        <v>11.0416125108143</v>
      </c>
    </row>
    <row r="1456" spans="1:7" x14ac:dyDescent="0.25">
      <c r="A1456" t="s">
        <v>137</v>
      </c>
      <c r="B1456" t="s">
        <v>205</v>
      </c>
      <c r="C1456" t="s">
        <v>204</v>
      </c>
      <c r="D1456">
        <v>0.66034568364357404</v>
      </c>
      <c r="E1456">
        <v>0.69226274220470396</v>
      </c>
      <c r="F1456">
        <v>3.5193427859269398E-2</v>
      </c>
      <c r="G1456">
        <v>5.32954613484916</v>
      </c>
    </row>
    <row r="1457" spans="1:7" x14ac:dyDescent="0.25">
      <c r="A1457" t="s">
        <v>137</v>
      </c>
      <c r="B1457" t="s">
        <v>205</v>
      </c>
      <c r="C1457" t="s">
        <v>207</v>
      </c>
      <c r="D1457">
        <v>0.56870830825833196</v>
      </c>
      <c r="E1457">
        <v>0.60737726463270403</v>
      </c>
      <c r="F1457">
        <v>3.1292410087013597E-2</v>
      </c>
      <c r="G1457">
        <v>5.5023655593931098</v>
      </c>
    </row>
    <row r="1458" spans="1:7" x14ac:dyDescent="0.25">
      <c r="A1458" t="s">
        <v>137</v>
      </c>
      <c r="B1458" t="s">
        <v>205</v>
      </c>
      <c r="C1458" t="s">
        <v>208</v>
      </c>
      <c r="D1458">
        <v>0.53432469660111304</v>
      </c>
      <c r="E1458">
        <v>0.57153637828011705</v>
      </c>
      <c r="F1458">
        <v>3.8103851627360699E-2</v>
      </c>
      <c r="G1458">
        <v>7.1312166309629204</v>
      </c>
    </row>
    <row r="1459" spans="1:7" x14ac:dyDescent="0.25">
      <c r="A1459" t="s">
        <v>137</v>
      </c>
      <c r="B1459" t="s">
        <v>204</v>
      </c>
      <c r="C1459" t="s">
        <v>205</v>
      </c>
      <c r="D1459">
        <v>0.61804515515147596</v>
      </c>
      <c r="E1459">
        <v>0.60964251335516695</v>
      </c>
      <c r="F1459">
        <v>6.0921342730389703E-2</v>
      </c>
      <c r="G1459">
        <v>9.8571022234546195</v>
      </c>
    </row>
    <row r="1460" spans="1:7" x14ac:dyDescent="0.25">
      <c r="A1460" t="s">
        <v>137</v>
      </c>
      <c r="B1460" t="s">
        <v>204</v>
      </c>
      <c r="C1460" t="s">
        <v>204</v>
      </c>
      <c r="D1460">
        <v>0.63513363491842301</v>
      </c>
      <c r="E1460">
        <v>0.66427021654139895</v>
      </c>
      <c r="F1460">
        <v>2.8181164781150601E-2</v>
      </c>
      <c r="G1460">
        <v>4.4370449353969699</v>
      </c>
    </row>
    <row r="1461" spans="1:7" x14ac:dyDescent="0.25">
      <c r="A1461" t="s">
        <v>137</v>
      </c>
      <c r="B1461" t="s">
        <v>204</v>
      </c>
      <c r="C1461" t="s">
        <v>207</v>
      </c>
      <c r="D1461">
        <v>0.53595819852712101</v>
      </c>
      <c r="E1461">
        <v>0.57025780233865997</v>
      </c>
      <c r="F1461">
        <v>2.4990217615464699E-2</v>
      </c>
      <c r="G1461">
        <v>4.6627176679339701</v>
      </c>
    </row>
    <row r="1462" spans="1:7" x14ac:dyDescent="0.25">
      <c r="A1462" t="s">
        <v>137</v>
      </c>
      <c r="B1462" t="s">
        <v>204</v>
      </c>
      <c r="C1462" t="s">
        <v>208</v>
      </c>
      <c r="D1462">
        <v>0.52657626059268603</v>
      </c>
      <c r="E1462">
        <v>0.56009672185972903</v>
      </c>
      <c r="F1462">
        <v>3.1590418108107698E-2</v>
      </c>
      <c r="G1462">
        <v>5.9992104605230896</v>
      </c>
    </row>
    <row r="1463" spans="1:7" x14ac:dyDescent="0.25">
      <c r="A1463" t="s">
        <v>137</v>
      </c>
      <c r="B1463" t="s">
        <v>207</v>
      </c>
      <c r="C1463" t="s">
        <v>205</v>
      </c>
      <c r="D1463">
        <v>0.55697271682961003</v>
      </c>
      <c r="E1463">
        <v>0.57683373183557296</v>
      </c>
      <c r="F1463">
        <v>6.0982637866130701E-2</v>
      </c>
      <c r="G1463">
        <v>10.9489452577237</v>
      </c>
    </row>
    <row r="1464" spans="1:7" x14ac:dyDescent="0.25">
      <c r="A1464" t="s">
        <v>137</v>
      </c>
      <c r="B1464" t="s">
        <v>207</v>
      </c>
      <c r="C1464" t="s">
        <v>204</v>
      </c>
      <c r="D1464">
        <v>0.59189225966361803</v>
      </c>
      <c r="E1464">
        <v>0.646069845586839</v>
      </c>
      <c r="F1464">
        <v>2.90435510396043E-2</v>
      </c>
      <c r="G1464">
        <v>4.90689826829467</v>
      </c>
    </row>
    <row r="1465" spans="1:7" x14ac:dyDescent="0.25">
      <c r="A1465" t="s">
        <v>137</v>
      </c>
      <c r="B1465" t="s">
        <v>207</v>
      </c>
      <c r="C1465" t="s">
        <v>207</v>
      </c>
      <c r="D1465">
        <v>0.51657059640701697</v>
      </c>
      <c r="E1465">
        <v>0.57518199557634897</v>
      </c>
      <c r="F1465">
        <v>2.56097796801933E-2</v>
      </c>
      <c r="G1465">
        <v>4.9576533891632604</v>
      </c>
    </row>
    <row r="1466" spans="1:7" x14ac:dyDescent="0.25">
      <c r="A1466" t="s">
        <v>137</v>
      </c>
      <c r="B1466" t="s">
        <v>207</v>
      </c>
      <c r="C1466" t="s">
        <v>208</v>
      </c>
      <c r="D1466">
        <v>0.50776382059575798</v>
      </c>
      <c r="E1466">
        <v>0.56553999911265096</v>
      </c>
      <c r="F1466">
        <v>3.0141593160640901E-2</v>
      </c>
      <c r="G1466">
        <v>5.9361443131721803</v>
      </c>
    </row>
    <row r="1467" spans="1:7" x14ac:dyDescent="0.25">
      <c r="A1467" t="s">
        <v>138</v>
      </c>
      <c r="B1467" t="s">
        <v>205</v>
      </c>
      <c r="C1467" t="s">
        <v>205</v>
      </c>
      <c r="D1467">
        <v>0.58221873965335402</v>
      </c>
      <c r="E1467">
        <v>0.54719684395099999</v>
      </c>
      <c r="F1467">
        <v>6.0992876621775001E-2</v>
      </c>
      <c r="G1467">
        <v>10.4759384175936</v>
      </c>
    </row>
    <row r="1468" spans="1:7" x14ac:dyDescent="0.25">
      <c r="A1468" t="s">
        <v>138</v>
      </c>
      <c r="B1468" t="s">
        <v>205</v>
      </c>
      <c r="C1468" t="s">
        <v>204</v>
      </c>
      <c r="D1468">
        <v>0.63883049538649295</v>
      </c>
      <c r="E1468">
        <v>0.64413454215311905</v>
      </c>
      <c r="F1468">
        <v>2.6914632717903099E-2</v>
      </c>
      <c r="G1468">
        <v>4.2131101931224704</v>
      </c>
    </row>
    <row r="1469" spans="1:7" x14ac:dyDescent="0.25">
      <c r="A1469" t="s">
        <v>138</v>
      </c>
      <c r="B1469" t="s">
        <v>205</v>
      </c>
      <c r="C1469" t="s">
        <v>207</v>
      </c>
      <c r="D1469">
        <v>0.58864613626936302</v>
      </c>
      <c r="E1469">
        <v>0.60367756424834895</v>
      </c>
      <c r="F1469">
        <v>2.6030338930348201E-2</v>
      </c>
      <c r="G1469">
        <v>4.4220691051026897</v>
      </c>
    </row>
    <row r="1470" spans="1:7" x14ac:dyDescent="0.25">
      <c r="A1470" t="s">
        <v>138</v>
      </c>
      <c r="B1470" t="s">
        <v>205</v>
      </c>
      <c r="C1470" t="s">
        <v>208</v>
      </c>
      <c r="D1470">
        <v>0.55642127853293899</v>
      </c>
      <c r="E1470">
        <v>0.56898476697602696</v>
      </c>
      <c r="F1470">
        <v>2.8425977928744701E-2</v>
      </c>
      <c r="G1470">
        <v>5.1087151094747201</v>
      </c>
    </row>
    <row r="1471" spans="1:7" x14ac:dyDescent="0.25">
      <c r="A1471" t="s">
        <v>138</v>
      </c>
      <c r="B1471" t="s">
        <v>204</v>
      </c>
      <c r="C1471" t="s">
        <v>205</v>
      </c>
      <c r="D1471">
        <v>0.84109933464609299</v>
      </c>
      <c r="E1471">
        <v>0.79898593529488404</v>
      </c>
      <c r="F1471">
        <v>8.7788467711425497E-2</v>
      </c>
      <c r="G1471">
        <v>10.4373483719808</v>
      </c>
    </row>
    <row r="1472" spans="1:7" x14ac:dyDescent="0.25">
      <c r="A1472" t="s">
        <v>138</v>
      </c>
      <c r="B1472" t="s">
        <v>204</v>
      </c>
      <c r="C1472" t="s">
        <v>204</v>
      </c>
      <c r="D1472">
        <v>0.54875257576826197</v>
      </c>
      <c r="E1472">
        <v>0.57310930295065499</v>
      </c>
      <c r="F1472">
        <v>2.81437233751618E-2</v>
      </c>
      <c r="G1472">
        <v>5.1286726692371598</v>
      </c>
    </row>
    <row r="1473" spans="1:7" x14ac:dyDescent="0.25">
      <c r="A1473" t="s">
        <v>138</v>
      </c>
      <c r="B1473" t="s">
        <v>204</v>
      </c>
      <c r="C1473" t="s">
        <v>207</v>
      </c>
      <c r="D1473">
        <v>0.52628714384501496</v>
      </c>
      <c r="E1473">
        <v>0.55212812522523902</v>
      </c>
      <c r="F1473">
        <v>2.59087167425581E-2</v>
      </c>
      <c r="G1473">
        <v>4.9229241195729898</v>
      </c>
    </row>
    <row r="1474" spans="1:7" x14ac:dyDescent="0.25">
      <c r="A1474" t="s">
        <v>138</v>
      </c>
      <c r="B1474" t="s">
        <v>204</v>
      </c>
      <c r="C1474" t="s">
        <v>208</v>
      </c>
      <c r="D1474">
        <v>0.52813215080364895</v>
      </c>
      <c r="E1474">
        <v>0.55634805504248397</v>
      </c>
      <c r="F1474">
        <v>3.1481270324525301E-2</v>
      </c>
      <c r="G1474">
        <v>5.9608698839146204</v>
      </c>
    </row>
    <row r="1475" spans="1:7" x14ac:dyDescent="0.25">
      <c r="A1475" t="s">
        <v>138</v>
      </c>
      <c r="B1475" t="s">
        <v>207</v>
      </c>
      <c r="C1475" t="s">
        <v>205</v>
      </c>
      <c r="D1475">
        <v>0.46779868905988697</v>
      </c>
      <c r="E1475">
        <v>0.45998914280374698</v>
      </c>
      <c r="F1475">
        <v>5.4212221879587998E-2</v>
      </c>
      <c r="G1475">
        <v>11.5887930315786</v>
      </c>
    </row>
    <row r="1476" spans="1:7" x14ac:dyDescent="0.25">
      <c r="A1476" t="s">
        <v>138</v>
      </c>
      <c r="B1476" t="s">
        <v>207</v>
      </c>
      <c r="C1476" t="s">
        <v>204</v>
      </c>
      <c r="D1476">
        <v>0.58555707459595696</v>
      </c>
      <c r="E1476">
        <v>0.61637295362459399</v>
      </c>
      <c r="F1476">
        <v>2.4529776174267E-2</v>
      </c>
      <c r="G1476">
        <v>4.1891349688145896</v>
      </c>
    </row>
    <row r="1477" spans="1:7" x14ac:dyDescent="0.25">
      <c r="A1477" t="s">
        <v>138</v>
      </c>
      <c r="B1477" t="s">
        <v>207</v>
      </c>
      <c r="C1477" t="s">
        <v>207</v>
      </c>
      <c r="D1477">
        <v>0.51572100818199496</v>
      </c>
      <c r="E1477">
        <v>0.55477278722741297</v>
      </c>
      <c r="F1477">
        <v>2.2326527851379101E-2</v>
      </c>
      <c r="G1477">
        <v>4.3291871956280996</v>
      </c>
    </row>
    <row r="1478" spans="1:7" x14ac:dyDescent="0.25">
      <c r="A1478" t="s">
        <v>138</v>
      </c>
      <c r="B1478" t="s">
        <v>207</v>
      </c>
      <c r="C1478" t="s">
        <v>208</v>
      </c>
      <c r="D1478">
        <v>0.50539397428613997</v>
      </c>
      <c r="E1478">
        <v>0.54772338906609996</v>
      </c>
      <c r="F1478">
        <v>2.5207800638562001E-2</v>
      </c>
      <c r="G1478">
        <v>4.9877525101417399</v>
      </c>
    </row>
    <row r="1479" spans="1:7" x14ac:dyDescent="0.25">
      <c r="A1479" t="s">
        <v>139</v>
      </c>
      <c r="B1479" t="s">
        <v>205</v>
      </c>
      <c r="C1479" t="s">
        <v>205</v>
      </c>
      <c r="D1479">
        <v>0.58263402641487705</v>
      </c>
      <c r="E1479">
        <v>0.572964065849631</v>
      </c>
      <c r="F1479">
        <v>6.0132346294004199E-2</v>
      </c>
      <c r="G1479">
        <v>10.320774889173</v>
      </c>
    </row>
    <row r="1480" spans="1:7" x14ac:dyDescent="0.25">
      <c r="A1480" t="s">
        <v>139</v>
      </c>
      <c r="B1480" t="s">
        <v>205</v>
      </c>
      <c r="C1480" t="s">
        <v>204</v>
      </c>
      <c r="D1480">
        <v>0.65769344554361597</v>
      </c>
      <c r="E1480">
        <v>0.67967399865287703</v>
      </c>
      <c r="F1480">
        <v>2.39494338660305E-2</v>
      </c>
      <c r="G1480">
        <v>3.6414280890750099</v>
      </c>
    </row>
    <row r="1481" spans="1:7" x14ac:dyDescent="0.25">
      <c r="A1481" t="s">
        <v>139</v>
      </c>
      <c r="B1481" t="s">
        <v>205</v>
      </c>
      <c r="C1481" t="s">
        <v>207</v>
      </c>
      <c r="D1481">
        <v>0.55404451364436602</v>
      </c>
      <c r="E1481">
        <v>0.58652077013540904</v>
      </c>
      <c r="F1481">
        <v>2.08931416546922E-2</v>
      </c>
      <c r="G1481">
        <v>3.7710222085338101</v>
      </c>
    </row>
    <row r="1482" spans="1:7" x14ac:dyDescent="0.25">
      <c r="A1482" t="s">
        <v>139</v>
      </c>
      <c r="B1482" t="s">
        <v>205</v>
      </c>
      <c r="C1482" t="s">
        <v>208</v>
      </c>
      <c r="D1482">
        <v>0.53585129421854405</v>
      </c>
      <c r="E1482">
        <v>0.55538659622435005</v>
      </c>
      <c r="F1482">
        <v>2.1092150416005401E-2</v>
      </c>
      <c r="G1482">
        <v>3.9361947323025599</v>
      </c>
    </row>
    <row r="1483" spans="1:7" x14ac:dyDescent="0.25">
      <c r="A1483" t="s">
        <v>139</v>
      </c>
      <c r="B1483" t="s">
        <v>204</v>
      </c>
      <c r="C1483" t="s">
        <v>205</v>
      </c>
      <c r="D1483">
        <v>0.60914421627714699</v>
      </c>
      <c r="E1483">
        <v>0.61037985650754401</v>
      </c>
      <c r="F1483">
        <v>6.0867233726133001E-2</v>
      </c>
      <c r="G1483">
        <v>9.9922534105519194</v>
      </c>
    </row>
    <row r="1484" spans="1:7" x14ac:dyDescent="0.25">
      <c r="A1484" t="s">
        <v>139</v>
      </c>
      <c r="B1484" t="s">
        <v>204</v>
      </c>
      <c r="C1484" t="s">
        <v>204</v>
      </c>
      <c r="D1484">
        <v>0.61566804144314302</v>
      </c>
      <c r="E1484">
        <v>0.63773305467113695</v>
      </c>
      <c r="F1484">
        <v>2.3731610077379599E-2</v>
      </c>
      <c r="G1484">
        <v>3.85461132946774</v>
      </c>
    </row>
    <row r="1485" spans="1:7" x14ac:dyDescent="0.25">
      <c r="A1485" t="s">
        <v>139</v>
      </c>
      <c r="B1485" t="s">
        <v>204</v>
      </c>
      <c r="C1485" t="s">
        <v>207</v>
      </c>
      <c r="D1485">
        <v>0.55246406450104801</v>
      </c>
      <c r="E1485">
        <v>0.58929686799792802</v>
      </c>
      <c r="F1485">
        <v>2.0531496508207299E-2</v>
      </c>
      <c r="G1485">
        <v>3.7163496827164799</v>
      </c>
    </row>
    <row r="1486" spans="1:7" x14ac:dyDescent="0.25">
      <c r="A1486" t="s">
        <v>139</v>
      </c>
      <c r="B1486" t="s">
        <v>204</v>
      </c>
      <c r="C1486" t="s">
        <v>208</v>
      </c>
      <c r="D1486">
        <v>0.512071491878757</v>
      </c>
      <c r="E1486">
        <v>0.53826245722167598</v>
      </c>
      <c r="F1486">
        <v>2.34498246511987E-2</v>
      </c>
      <c r="G1486">
        <v>4.5794044431496896</v>
      </c>
    </row>
    <row r="1487" spans="1:7" x14ac:dyDescent="0.25">
      <c r="A1487" t="s">
        <v>139</v>
      </c>
      <c r="B1487" t="s">
        <v>207</v>
      </c>
      <c r="C1487" t="s">
        <v>205</v>
      </c>
      <c r="D1487">
        <v>0.50305502428236404</v>
      </c>
      <c r="E1487">
        <v>0.51390047574265596</v>
      </c>
      <c r="F1487">
        <v>5.9048162074012402E-2</v>
      </c>
      <c r="G1487">
        <v>11.7379131951317</v>
      </c>
    </row>
    <row r="1488" spans="1:7" x14ac:dyDescent="0.25">
      <c r="A1488" t="s">
        <v>139</v>
      </c>
      <c r="B1488" t="s">
        <v>207</v>
      </c>
      <c r="C1488" t="s">
        <v>204</v>
      </c>
      <c r="D1488">
        <v>0.58799959347498798</v>
      </c>
      <c r="E1488">
        <v>0.64220577890291497</v>
      </c>
      <c r="F1488">
        <v>2.6272594796891299E-2</v>
      </c>
      <c r="G1488">
        <v>4.4681314559461303</v>
      </c>
    </row>
    <row r="1489" spans="1:7" x14ac:dyDescent="0.25">
      <c r="A1489" t="s">
        <v>139</v>
      </c>
      <c r="B1489" t="s">
        <v>207</v>
      </c>
      <c r="C1489" t="s">
        <v>207</v>
      </c>
      <c r="D1489">
        <v>0.51014719710801204</v>
      </c>
      <c r="E1489">
        <v>0.57213247634545805</v>
      </c>
      <c r="F1489">
        <v>2.3107945850752001E-2</v>
      </c>
      <c r="G1489">
        <v>4.5296624154262304</v>
      </c>
    </row>
    <row r="1490" spans="1:7" x14ac:dyDescent="0.25">
      <c r="A1490" t="s">
        <v>139</v>
      </c>
      <c r="B1490" t="s">
        <v>207</v>
      </c>
      <c r="C1490" t="s">
        <v>208</v>
      </c>
      <c r="D1490">
        <v>0.51359184898511401</v>
      </c>
      <c r="E1490">
        <v>0.56559428253712896</v>
      </c>
      <c r="F1490">
        <v>2.2318517839370399E-2</v>
      </c>
      <c r="G1490">
        <v>4.3455747756653604</v>
      </c>
    </row>
    <row r="1491" spans="1:7" x14ac:dyDescent="0.25">
      <c r="A1491" t="s">
        <v>140</v>
      </c>
      <c r="B1491" t="s">
        <v>205</v>
      </c>
      <c r="C1491" t="s">
        <v>205</v>
      </c>
      <c r="D1491">
        <v>0.56093001413593302</v>
      </c>
      <c r="E1491">
        <v>0.52620091346388498</v>
      </c>
      <c r="F1491">
        <v>6.4374870185933894E-2</v>
      </c>
      <c r="G1491">
        <v>11.476453133836699</v>
      </c>
    </row>
    <row r="1492" spans="1:7" x14ac:dyDescent="0.25">
      <c r="A1492" t="s">
        <v>140</v>
      </c>
      <c r="B1492" t="s">
        <v>205</v>
      </c>
      <c r="C1492" t="s">
        <v>204</v>
      </c>
      <c r="D1492">
        <v>0.66620444496932796</v>
      </c>
      <c r="E1492">
        <v>0.66449137609684295</v>
      </c>
      <c r="F1492">
        <v>3.3398558555969599E-2</v>
      </c>
      <c r="G1492">
        <v>5.0132596394650699</v>
      </c>
    </row>
    <row r="1493" spans="1:7" x14ac:dyDescent="0.25">
      <c r="A1493" t="s">
        <v>140</v>
      </c>
      <c r="B1493" t="s">
        <v>205</v>
      </c>
      <c r="C1493" t="s">
        <v>207</v>
      </c>
      <c r="D1493">
        <v>0.568083672112356</v>
      </c>
      <c r="E1493">
        <v>0.58092798832603498</v>
      </c>
      <c r="F1493">
        <v>2.9553967857565599E-2</v>
      </c>
      <c r="G1493">
        <v>5.20239698980828</v>
      </c>
    </row>
    <row r="1494" spans="1:7" x14ac:dyDescent="0.25">
      <c r="A1494" t="s">
        <v>140</v>
      </c>
      <c r="B1494" t="s">
        <v>205</v>
      </c>
      <c r="C1494" t="s">
        <v>208</v>
      </c>
      <c r="D1494">
        <v>0.61582125133933496</v>
      </c>
      <c r="E1494">
        <v>0.61663611873156898</v>
      </c>
      <c r="F1494">
        <v>3.2204777986742997E-2</v>
      </c>
      <c r="G1494">
        <v>5.2295658710545698</v>
      </c>
    </row>
    <row r="1495" spans="1:7" x14ac:dyDescent="0.25">
      <c r="A1495" t="s">
        <v>140</v>
      </c>
      <c r="B1495" t="s">
        <v>204</v>
      </c>
      <c r="C1495" t="s">
        <v>207</v>
      </c>
      <c r="D1495">
        <v>0.760228526663288</v>
      </c>
      <c r="E1495">
        <v>0.76219513644790304</v>
      </c>
      <c r="F1495">
        <v>2.7861536774302E-2</v>
      </c>
      <c r="G1495">
        <v>3.6648896742389798</v>
      </c>
    </row>
    <row r="1496" spans="1:7" x14ac:dyDescent="0.25">
      <c r="A1496" t="s">
        <v>140</v>
      </c>
      <c r="B1496" t="s">
        <v>204</v>
      </c>
      <c r="C1496" t="s">
        <v>208</v>
      </c>
      <c r="D1496">
        <v>0.52018854235247802</v>
      </c>
      <c r="E1496">
        <v>0.53011409827017497</v>
      </c>
      <c r="F1496">
        <v>3.9841605253269997E-2</v>
      </c>
      <c r="G1496">
        <v>7.6590701273603603</v>
      </c>
    </row>
    <row r="1497" spans="1:7" x14ac:dyDescent="0.25">
      <c r="A1497" t="s">
        <v>140</v>
      </c>
      <c r="B1497" t="s">
        <v>207</v>
      </c>
      <c r="C1497" t="s">
        <v>205</v>
      </c>
      <c r="D1497">
        <v>0.50904925084312702</v>
      </c>
      <c r="E1497">
        <v>0.51340099149767704</v>
      </c>
      <c r="F1497">
        <v>5.9801390810381397E-2</v>
      </c>
      <c r="G1497">
        <v>11.7476630623331</v>
      </c>
    </row>
    <row r="1498" spans="1:7" x14ac:dyDescent="0.25">
      <c r="A1498" t="s">
        <v>140</v>
      </c>
      <c r="B1498" t="s">
        <v>207</v>
      </c>
      <c r="C1498" t="s">
        <v>204</v>
      </c>
      <c r="D1498">
        <v>0.57614994712298095</v>
      </c>
      <c r="E1498">
        <v>0.61959143953651397</v>
      </c>
      <c r="F1498">
        <v>3.0817637197267201E-2</v>
      </c>
      <c r="G1498">
        <v>5.3488917860976697</v>
      </c>
    </row>
    <row r="1499" spans="1:7" x14ac:dyDescent="0.25">
      <c r="A1499" t="s">
        <v>140</v>
      </c>
      <c r="B1499" t="s">
        <v>207</v>
      </c>
      <c r="C1499" t="s">
        <v>207</v>
      </c>
      <c r="D1499">
        <v>0.53773612932432202</v>
      </c>
      <c r="E1499">
        <v>0.58968573932948498</v>
      </c>
      <c r="F1499">
        <v>2.5271965066427302E-2</v>
      </c>
      <c r="G1499">
        <v>4.6996963172591997</v>
      </c>
    </row>
    <row r="1500" spans="1:7" x14ac:dyDescent="0.25">
      <c r="A1500" t="s">
        <v>140</v>
      </c>
      <c r="B1500" t="s">
        <v>207</v>
      </c>
      <c r="C1500" t="s">
        <v>208</v>
      </c>
      <c r="D1500">
        <v>0.55075931644535203</v>
      </c>
      <c r="E1500">
        <v>0.59993910914783799</v>
      </c>
      <c r="F1500">
        <v>3.0041567269947399E-2</v>
      </c>
      <c r="G1500">
        <v>5.4545726913596697</v>
      </c>
    </row>
    <row r="1501" spans="1:7" x14ac:dyDescent="0.25">
      <c r="A1501" t="s">
        <v>141</v>
      </c>
      <c r="B1501" t="s">
        <v>205</v>
      </c>
      <c r="C1501" t="s">
        <v>205</v>
      </c>
      <c r="D1501">
        <v>0.55161672933691797</v>
      </c>
      <c r="E1501">
        <v>0.52401024880463898</v>
      </c>
      <c r="F1501">
        <v>6.7037348528986698E-2</v>
      </c>
      <c r="G1501">
        <v>12.1528853212212</v>
      </c>
    </row>
    <row r="1502" spans="1:7" x14ac:dyDescent="0.25">
      <c r="A1502" t="s">
        <v>141</v>
      </c>
      <c r="B1502" t="s">
        <v>205</v>
      </c>
      <c r="C1502" t="s">
        <v>204</v>
      </c>
      <c r="D1502">
        <v>0.62873466240422404</v>
      </c>
      <c r="E1502">
        <v>0.63611906918851602</v>
      </c>
      <c r="F1502">
        <v>3.40352430508154E-2</v>
      </c>
      <c r="G1502">
        <v>5.4132919792695597</v>
      </c>
    </row>
    <row r="1503" spans="1:7" x14ac:dyDescent="0.25">
      <c r="A1503" t="s">
        <v>141</v>
      </c>
      <c r="B1503" t="s">
        <v>205</v>
      </c>
      <c r="C1503" t="s">
        <v>207</v>
      </c>
      <c r="D1503">
        <v>0.54619766799150704</v>
      </c>
      <c r="E1503">
        <v>0.56431007529189503</v>
      </c>
      <c r="F1503">
        <v>2.6614877025297998E-2</v>
      </c>
      <c r="G1503">
        <v>4.87275552148858</v>
      </c>
    </row>
    <row r="1504" spans="1:7" x14ac:dyDescent="0.25">
      <c r="A1504" t="s">
        <v>141</v>
      </c>
      <c r="B1504" t="s">
        <v>205</v>
      </c>
      <c r="C1504" t="s">
        <v>208</v>
      </c>
      <c r="D1504">
        <v>0.51959172403986897</v>
      </c>
      <c r="E1504">
        <v>0.53711086707074296</v>
      </c>
      <c r="F1504">
        <v>3.1604797507617702E-2</v>
      </c>
      <c r="G1504">
        <v>6.0826214208894296</v>
      </c>
    </row>
    <row r="1505" spans="1:7" x14ac:dyDescent="0.25">
      <c r="A1505" t="s">
        <v>141</v>
      </c>
      <c r="B1505" t="s">
        <v>204</v>
      </c>
      <c r="C1505" t="s">
        <v>204</v>
      </c>
      <c r="D1505">
        <v>0.68392639057104299</v>
      </c>
      <c r="E1505">
        <v>0.73671701466628603</v>
      </c>
      <c r="F1505">
        <v>4.3956082424553303E-2</v>
      </c>
      <c r="G1505">
        <v>6.4270194907747697</v>
      </c>
    </row>
    <row r="1506" spans="1:7" x14ac:dyDescent="0.25">
      <c r="A1506" t="s">
        <v>141</v>
      </c>
      <c r="B1506" t="s">
        <v>204</v>
      </c>
      <c r="C1506" t="s">
        <v>207</v>
      </c>
      <c r="D1506">
        <v>0.73754316361498495</v>
      </c>
      <c r="E1506">
        <v>0.75650533390825403</v>
      </c>
      <c r="F1506">
        <v>2.4488752335866001E-2</v>
      </c>
      <c r="G1506">
        <v>3.32031446347318</v>
      </c>
    </row>
    <row r="1507" spans="1:7" x14ac:dyDescent="0.25">
      <c r="A1507" t="s">
        <v>141</v>
      </c>
      <c r="B1507" t="s">
        <v>204</v>
      </c>
      <c r="C1507" t="s">
        <v>208</v>
      </c>
      <c r="D1507">
        <v>0.48854636729111001</v>
      </c>
      <c r="E1507">
        <v>0.50234909514210402</v>
      </c>
      <c r="F1507">
        <v>3.6062545920271298E-2</v>
      </c>
      <c r="G1507">
        <v>7.3816014885610004</v>
      </c>
    </row>
    <row r="1508" spans="1:7" x14ac:dyDescent="0.25">
      <c r="A1508" t="s">
        <v>141</v>
      </c>
      <c r="B1508" t="s">
        <v>207</v>
      </c>
      <c r="C1508" t="s">
        <v>205</v>
      </c>
      <c r="D1508">
        <v>0.40176843652709998</v>
      </c>
      <c r="E1508">
        <v>0.39052303942080502</v>
      </c>
      <c r="F1508">
        <v>5.5189234186804201E-2</v>
      </c>
      <c r="G1508">
        <v>13.7365778814936</v>
      </c>
    </row>
    <row r="1509" spans="1:7" x14ac:dyDescent="0.25">
      <c r="A1509" t="s">
        <v>141</v>
      </c>
      <c r="B1509" t="s">
        <v>207</v>
      </c>
      <c r="C1509" t="s">
        <v>204</v>
      </c>
      <c r="D1509">
        <v>0.56262465218961799</v>
      </c>
      <c r="E1509">
        <v>0.59636676121876298</v>
      </c>
      <c r="F1509">
        <v>2.72603838592895E-2</v>
      </c>
      <c r="G1509">
        <v>4.8452167449822499</v>
      </c>
    </row>
    <row r="1510" spans="1:7" x14ac:dyDescent="0.25">
      <c r="A1510" t="s">
        <v>141</v>
      </c>
      <c r="B1510" t="s">
        <v>207</v>
      </c>
      <c r="C1510" t="s">
        <v>207</v>
      </c>
      <c r="D1510">
        <v>0.492962926650232</v>
      </c>
      <c r="E1510">
        <v>0.53121235627900099</v>
      </c>
      <c r="F1510">
        <v>2.1794905255215699E-2</v>
      </c>
      <c r="G1510">
        <v>4.4212057493483101</v>
      </c>
    </row>
    <row r="1511" spans="1:7" x14ac:dyDescent="0.25">
      <c r="A1511" t="s">
        <v>141</v>
      </c>
      <c r="B1511" t="s">
        <v>207</v>
      </c>
      <c r="C1511" t="s">
        <v>208</v>
      </c>
      <c r="D1511">
        <v>0.49963443511543398</v>
      </c>
      <c r="E1511">
        <v>0.53664561900824503</v>
      </c>
      <c r="F1511">
        <v>2.63534820065989E-2</v>
      </c>
      <c r="G1511">
        <v>5.2745527838789403</v>
      </c>
    </row>
    <row r="1512" spans="1:7" x14ac:dyDescent="0.25">
      <c r="A1512" t="s">
        <v>142</v>
      </c>
      <c r="B1512" t="s">
        <v>205</v>
      </c>
      <c r="C1512" t="s">
        <v>205</v>
      </c>
      <c r="D1512">
        <v>0.678705722679801</v>
      </c>
      <c r="E1512">
        <v>0.64621529521204302</v>
      </c>
      <c r="F1512">
        <v>7.6127990018209801E-2</v>
      </c>
      <c r="G1512">
        <v>11.2166418337577</v>
      </c>
    </row>
    <row r="1513" spans="1:7" x14ac:dyDescent="0.25">
      <c r="A1513" t="s">
        <v>142</v>
      </c>
      <c r="B1513" t="s">
        <v>205</v>
      </c>
      <c r="C1513" t="s">
        <v>204</v>
      </c>
      <c r="D1513">
        <v>0.66448299453626802</v>
      </c>
      <c r="E1513">
        <v>0.67802669009272598</v>
      </c>
      <c r="F1513">
        <v>2.7855226904836002E-2</v>
      </c>
      <c r="G1513">
        <v>4.1920150152639799</v>
      </c>
    </row>
    <row r="1514" spans="1:7" x14ac:dyDescent="0.25">
      <c r="A1514" t="s">
        <v>142</v>
      </c>
      <c r="B1514" t="s">
        <v>205</v>
      </c>
      <c r="C1514" t="s">
        <v>207</v>
      </c>
      <c r="D1514">
        <v>0.51726271344963304</v>
      </c>
      <c r="E1514">
        <v>0.54158290217052296</v>
      </c>
      <c r="F1514">
        <v>1.81478930555195E-2</v>
      </c>
      <c r="G1514">
        <v>3.50844794794717</v>
      </c>
    </row>
    <row r="1515" spans="1:7" x14ac:dyDescent="0.25">
      <c r="A1515" t="s">
        <v>142</v>
      </c>
      <c r="B1515" t="s">
        <v>205</v>
      </c>
      <c r="C1515" t="s">
        <v>208</v>
      </c>
      <c r="D1515">
        <v>0.55307929184965898</v>
      </c>
      <c r="E1515">
        <v>0.57011984716967701</v>
      </c>
      <c r="F1515">
        <v>2.1506683809066101E-2</v>
      </c>
      <c r="G1515">
        <v>3.8885353557790001</v>
      </c>
    </row>
    <row r="1516" spans="1:7" x14ac:dyDescent="0.25">
      <c r="A1516" t="s">
        <v>142</v>
      </c>
      <c r="B1516" t="s">
        <v>204</v>
      </c>
      <c r="C1516" t="s">
        <v>205</v>
      </c>
      <c r="D1516">
        <v>0.54014852740269703</v>
      </c>
      <c r="E1516">
        <v>0.54271158052512203</v>
      </c>
      <c r="F1516">
        <v>6.3362960322674106E-2</v>
      </c>
      <c r="G1516">
        <v>11.730655015825899</v>
      </c>
    </row>
    <row r="1517" spans="1:7" x14ac:dyDescent="0.25">
      <c r="A1517" t="s">
        <v>142</v>
      </c>
      <c r="B1517" t="s">
        <v>204</v>
      </c>
      <c r="C1517" t="s">
        <v>204</v>
      </c>
      <c r="D1517">
        <v>0.62186955991467496</v>
      </c>
      <c r="E1517">
        <v>0.66213364784154505</v>
      </c>
      <c r="F1517">
        <v>2.8473051384706599E-2</v>
      </c>
      <c r="G1517">
        <v>4.5786211803988701</v>
      </c>
    </row>
    <row r="1518" spans="1:7" x14ac:dyDescent="0.25">
      <c r="A1518" t="s">
        <v>142</v>
      </c>
      <c r="B1518" t="s">
        <v>204</v>
      </c>
      <c r="C1518" t="s">
        <v>207</v>
      </c>
      <c r="D1518">
        <v>0.55217630707771004</v>
      </c>
      <c r="E1518">
        <v>0.59943615685979901</v>
      </c>
      <c r="F1518">
        <v>2.1236310027638101E-2</v>
      </c>
      <c r="G1518">
        <v>3.8459292359042498</v>
      </c>
    </row>
    <row r="1519" spans="1:7" x14ac:dyDescent="0.25">
      <c r="A1519" t="s">
        <v>142</v>
      </c>
      <c r="B1519" t="s">
        <v>204</v>
      </c>
      <c r="C1519" t="s">
        <v>208</v>
      </c>
      <c r="D1519">
        <v>0.52693129127800398</v>
      </c>
      <c r="E1519">
        <v>0.55715093794669202</v>
      </c>
      <c r="F1519">
        <v>2.7854068882740599E-2</v>
      </c>
      <c r="G1519">
        <v>5.2860912501863702</v>
      </c>
    </row>
    <row r="1520" spans="1:7" x14ac:dyDescent="0.25">
      <c r="A1520" t="s">
        <v>142</v>
      </c>
      <c r="B1520" t="s">
        <v>207</v>
      </c>
      <c r="C1520" t="s">
        <v>205</v>
      </c>
      <c r="D1520">
        <v>0.53170086564121</v>
      </c>
      <c r="E1520">
        <v>0.53503924789995605</v>
      </c>
      <c r="F1520">
        <v>5.5158162897511902E-2</v>
      </c>
      <c r="G1520">
        <v>10.373908801332</v>
      </c>
    </row>
    <row r="1521" spans="1:7" x14ac:dyDescent="0.25">
      <c r="A1521" t="s">
        <v>142</v>
      </c>
      <c r="B1521" t="s">
        <v>207</v>
      </c>
      <c r="C1521" t="s">
        <v>204</v>
      </c>
      <c r="D1521">
        <v>0.60707871574574901</v>
      </c>
      <c r="E1521">
        <v>0.65443825024006697</v>
      </c>
      <c r="F1521">
        <v>1.59908465080386E-2</v>
      </c>
      <c r="G1521">
        <v>2.6340647585371402</v>
      </c>
    </row>
    <row r="1522" spans="1:7" x14ac:dyDescent="0.25">
      <c r="A1522" t="s">
        <v>142</v>
      </c>
      <c r="B1522" t="s">
        <v>207</v>
      </c>
      <c r="C1522" t="s">
        <v>207</v>
      </c>
      <c r="D1522">
        <v>0.50785656385561695</v>
      </c>
      <c r="E1522">
        <v>0.55898218636195796</v>
      </c>
      <c r="F1522">
        <v>1.24850743217361E-2</v>
      </c>
      <c r="G1522">
        <v>2.4583859322305801</v>
      </c>
    </row>
    <row r="1523" spans="1:7" x14ac:dyDescent="0.25">
      <c r="A1523" t="s">
        <v>142</v>
      </c>
      <c r="B1523" t="s">
        <v>207</v>
      </c>
      <c r="C1523" t="s">
        <v>208</v>
      </c>
      <c r="D1523">
        <v>0.51291689850565003</v>
      </c>
      <c r="E1523">
        <v>0.556339338078219</v>
      </c>
      <c r="F1523">
        <v>1.54803169594204E-2</v>
      </c>
      <c r="G1523">
        <v>3.0180945499205301</v>
      </c>
    </row>
    <row r="1524" spans="1:7" x14ac:dyDescent="0.25">
      <c r="A1524" t="s">
        <v>143</v>
      </c>
      <c r="B1524" t="s">
        <v>205</v>
      </c>
      <c r="C1524" t="s">
        <v>205</v>
      </c>
      <c r="D1524">
        <v>0.66700800565667795</v>
      </c>
      <c r="E1524">
        <v>0.61848176844412295</v>
      </c>
      <c r="F1524">
        <v>6.8288426056238402E-2</v>
      </c>
      <c r="G1524">
        <v>10.238021954325401</v>
      </c>
    </row>
    <row r="1525" spans="1:7" x14ac:dyDescent="0.25">
      <c r="A1525" t="s">
        <v>143</v>
      </c>
      <c r="B1525" t="s">
        <v>205</v>
      </c>
      <c r="C1525" t="s">
        <v>204</v>
      </c>
      <c r="D1525">
        <v>0.62702331761049401</v>
      </c>
      <c r="E1525">
        <v>0.63939392586055799</v>
      </c>
      <c r="F1525">
        <v>2.6443799232679401E-2</v>
      </c>
      <c r="G1525">
        <v>4.2173549994046997</v>
      </c>
    </row>
    <row r="1526" spans="1:7" x14ac:dyDescent="0.25">
      <c r="A1526" t="s">
        <v>143</v>
      </c>
      <c r="B1526" t="s">
        <v>205</v>
      </c>
      <c r="C1526" t="s">
        <v>207</v>
      </c>
      <c r="D1526">
        <v>0.44256025505922703</v>
      </c>
      <c r="E1526">
        <v>0.46445949051669799</v>
      </c>
      <c r="F1526">
        <v>2.4214529492738199E-2</v>
      </c>
      <c r="G1526">
        <v>5.47146500751579</v>
      </c>
    </row>
    <row r="1527" spans="1:7" x14ac:dyDescent="0.25">
      <c r="A1527" t="s">
        <v>143</v>
      </c>
      <c r="B1527" t="s">
        <v>205</v>
      </c>
      <c r="C1527" t="s">
        <v>208</v>
      </c>
      <c r="D1527">
        <v>0.61948332825725805</v>
      </c>
      <c r="E1527">
        <v>0.62958947626371398</v>
      </c>
      <c r="F1527">
        <v>2.4960879637110401E-2</v>
      </c>
      <c r="G1527">
        <v>4.0293061166522097</v>
      </c>
    </row>
    <row r="1528" spans="1:7" x14ac:dyDescent="0.25">
      <c r="A1528" t="s">
        <v>143</v>
      </c>
      <c r="B1528" t="s">
        <v>204</v>
      </c>
      <c r="C1528" t="s">
        <v>205</v>
      </c>
      <c r="D1528">
        <v>0.656391573250523</v>
      </c>
      <c r="E1528">
        <v>0.63684568175662104</v>
      </c>
      <c r="F1528">
        <v>6.3531543680752298E-2</v>
      </c>
      <c r="G1528">
        <v>9.6789090947857694</v>
      </c>
    </row>
    <row r="1529" spans="1:7" x14ac:dyDescent="0.25">
      <c r="A1529" t="s">
        <v>143</v>
      </c>
      <c r="B1529" t="s">
        <v>204</v>
      </c>
      <c r="C1529" t="s">
        <v>204</v>
      </c>
      <c r="D1529">
        <v>0.67752719388552396</v>
      </c>
      <c r="E1529">
        <v>0.69859282162199099</v>
      </c>
      <c r="F1529">
        <v>2.4437118464998901E-2</v>
      </c>
      <c r="G1529">
        <v>3.6068099827632598</v>
      </c>
    </row>
    <row r="1530" spans="1:7" x14ac:dyDescent="0.25">
      <c r="A1530" t="s">
        <v>143</v>
      </c>
      <c r="B1530" t="s">
        <v>204</v>
      </c>
      <c r="C1530" t="s">
        <v>207</v>
      </c>
      <c r="D1530">
        <v>0.50903693310144005</v>
      </c>
      <c r="E1530">
        <v>0.54933786352963598</v>
      </c>
      <c r="F1530">
        <v>2.1683179877706099E-2</v>
      </c>
      <c r="G1530">
        <v>4.2596476734204201</v>
      </c>
    </row>
    <row r="1531" spans="1:7" x14ac:dyDescent="0.25">
      <c r="A1531" t="s">
        <v>143</v>
      </c>
      <c r="B1531" t="s">
        <v>204</v>
      </c>
      <c r="C1531" t="s">
        <v>208</v>
      </c>
      <c r="D1531">
        <v>0.51515300476500903</v>
      </c>
      <c r="E1531">
        <v>0.54153183978740305</v>
      </c>
      <c r="F1531">
        <v>2.84147290663638E-2</v>
      </c>
      <c r="G1531">
        <v>5.5157843987196502</v>
      </c>
    </row>
    <row r="1532" spans="1:7" x14ac:dyDescent="0.25">
      <c r="A1532" t="s">
        <v>143</v>
      </c>
      <c r="B1532" t="s">
        <v>207</v>
      </c>
      <c r="C1532" t="s">
        <v>205</v>
      </c>
      <c r="D1532">
        <v>0.58800904849187896</v>
      </c>
      <c r="E1532">
        <v>0.59302639158919801</v>
      </c>
      <c r="F1532">
        <v>5.8478493565235802E-2</v>
      </c>
      <c r="G1532">
        <v>9.9451689927597098</v>
      </c>
    </row>
    <row r="1533" spans="1:7" x14ac:dyDescent="0.25">
      <c r="A1533" t="s">
        <v>143</v>
      </c>
      <c r="B1533" t="s">
        <v>207</v>
      </c>
      <c r="C1533" t="s">
        <v>204</v>
      </c>
      <c r="D1533">
        <v>0.62608138194326202</v>
      </c>
      <c r="E1533">
        <v>0.67840014320086095</v>
      </c>
      <c r="F1533">
        <v>2.1186217965183801E-2</v>
      </c>
      <c r="G1533">
        <v>3.38393994394547</v>
      </c>
    </row>
    <row r="1534" spans="1:7" x14ac:dyDescent="0.25">
      <c r="A1534" t="s">
        <v>143</v>
      </c>
      <c r="B1534" t="s">
        <v>207</v>
      </c>
      <c r="C1534" t="s">
        <v>207</v>
      </c>
      <c r="D1534">
        <v>0.51256023369243797</v>
      </c>
      <c r="E1534">
        <v>0.56889579598885298</v>
      </c>
      <c r="F1534">
        <v>2.0523953914977199E-2</v>
      </c>
      <c r="G1534">
        <v>4.0042033239926598</v>
      </c>
    </row>
    <row r="1535" spans="1:7" x14ac:dyDescent="0.25">
      <c r="A1535" t="s">
        <v>143</v>
      </c>
      <c r="B1535" t="s">
        <v>207</v>
      </c>
      <c r="C1535" t="s">
        <v>208</v>
      </c>
      <c r="D1535">
        <v>0.53088306822042897</v>
      </c>
      <c r="E1535">
        <v>0.58104424954470801</v>
      </c>
      <c r="F1535">
        <v>2.3248270350988198E-2</v>
      </c>
      <c r="G1535">
        <v>4.3791696783471803</v>
      </c>
    </row>
    <row r="1536" spans="1:7" x14ac:dyDescent="0.25">
      <c r="A1536" t="s">
        <v>144</v>
      </c>
      <c r="B1536" t="s">
        <v>205</v>
      </c>
      <c r="C1536" t="s">
        <v>205</v>
      </c>
      <c r="D1536">
        <v>0.62616287446479202</v>
      </c>
      <c r="E1536">
        <v>0.57712157130422703</v>
      </c>
      <c r="F1536">
        <v>7.2056165325486699E-2</v>
      </c>
      <c r="G1536">
        <v>11.507575467018199</v>
      </c>
    </row>
    <row r="1537" spans="1:7" x14ac:dyDescent="0.25">
      <c r="A1537" t="s">
        <v>144</v>
      </c>
      <c r="B1537" t="s">
        <v>205</v>
      </c>
      <c r="C1537" t="s">
        <v>204</v>
      </c>
      <c r="D1537">
        <v>0.622643074979501</v>
      </c>
      <c r="E1537">
        <v>0.60239541305342503</v>
      </c>
      <c r="F1537">
        <v>4.7077748506725997E-2</v>
      </c>
      <c r="G1537">
        <v>7.5609527189033603</v>
      </c>
    </row>
    <row r="1538" spans="1:7" x14ac:dyDescent="0.25">
      <c r="A1538" t="s">
        <v>144</v>
      </c>
      <c r="B1538" t="s">
        <v>205</v>
      </c>
      <c r="C1538" t="s">
        <v>207</v>
      </c>
      <c r="D1538">
        <v>0.47843288143499302</v>
      </c>
      <c r="E1538">
        <v>0.47434396745205498</v>
      </c>
      <c r="F1538">
        <v>3.4446364313666003E-2</v>
      </c>
      <c r="G1538">
        <v>7.1998321290854701</v>
      </c>
    </row>
    <row r="1539" spans="1:7" x14ac:dyDescent="0.25">
      <c r="A1539" t="s">
        <v>144</v>
      </c>
      <c r="B1539" t="s">
        <v>205</v>
      </c>
      <c r="C1539" t="s">
        <v>208</v>
      </c>
      <c r="D1539">
        <v>0.54519127878177598</v>
      </c>
      <c r="E1539">
        <v>0.53929788054323102</v>
      </c>
      <c r="F1539">
        <v>3.6199804204756998E-2</v>
      </c>
      <c r="G1539">
        <v>6.6398355244502696</v>
      </c>
    </row>
    <row r="1540" spans="1:7" x14ac:dyDescent="0.25">
      <c r="A1540" t="s">
        <v>144</v>
      </c>
      <c r="B1540" t="s">
        <v>204</v>
      </c>
      <c r="C1540" t="s">
        <v>205</v>
      </c>
      <c r="D1540">
        <v>0.61500467359274502</v>
      </c>
      <c r="E1540">
        <v>0.54706134779386495</v>
      </c>
      <c r="F1540">
        <v>7.4267801968019506E-2</v>
      </c>
      <c r="G1540">
        <v>12.075973591251</v>
      </c>
    </row>
    <row r="1541" spans="1:7" x14ac:dyDescent="0.25">
      <c r="A1541" t="s">
        <v>144</v>
      </c>
      <c r="B1541" t="s">
        <v>204</v>
      </c>
      <c r="C1541" t="s">
        <v>204</v>
      </c>
      <c r="D1541">
        <v>0.61887207360039498</v>
      </c>
      <c r="E1541">
        <v>0.63455534694536397</v>
      </c>
      <c r="F1541">
        <v>3.2974702210540302E-2</v>
      </c>
      <c r="G1541">
        <v>5.3281935988328399</v>
      </c>
    </row>
    <row r="1542" spans="1:7" x14ac:dyDescent="0.25">
      <c r="A1542" t="s">
        <v>144</v>
      </c>
      <c r="B1542" t="s">
        <v>204</v>
      </c>
      <c r="C1542" t="s">
        <v>207</v>
      </c>
      <c r="D1542">
        <v>0.53565484677506403</v>
      </c>
      <c r="E1542">
        <v>0.56179376531088299</v>
      </c>
      <c r="F1542">
        <v>2.5527188238789598E-2</v>
      </c>
      <c r="G1542">
        <v>4.7656038944625001</v>
      </c>
    </row>
    <row r="1543" spans="1:7" x14ac:dyDescent="0.25">
      <c r="A1543" t="s">
        <v>144</v>
      </c>
      <c r="B1543" t="s">
        <v>204</v>
      </c>
      <c r="C1543" t="s">
        <v>208</v>
      </c>
      <c r="D1543">
        <v>0.52769097483901295</v>
      </c>
      <c r="E1543">
        <v>0.52786102251137001</v>
      </c>
      <c r="F1543">
        <v>3.06941612678234E-2</v>
      </c>
      <c r="G1543">
        <v>5.8166924831692599</v>
      </c>
    </row>
    <row r="1544" spans="1:7" x14ac:dyDescent="0.25">
      <c r="A1544" t="s">
        <v>144</v>
      </c>
      <c r="B1544" t="s">
        <v>207</v>
      </c>
      <c r="C1544" t="s">
        <v>205</v>
      </c>
      <c r="D1544">
        <v>0.57979317287362797</v>
      </c>
      <c r="E1544">
        <v>0.56720390704927404</v>
      </c>
      <c r="F1544">
        <v>6.5688329495968104E-2</v>
      </c>
      <c r="G1544">
        <v>11.3296141743783</v>
      </c>
    </row>
    <row r="1545" spans="1:7" x14ac:dyDescent="0.25">
      <c r="A1545" t="s">
        <v>144</v>
      </c>
      <c r="B1545" t="s">
        <v>207</v>
      </c>
      <c r="C1545" t="s">
        <v>204</v>
      </c>
      <c r="D1545">
        <v>0.63367034815909096</v>
      </c>
      <c r="E1545">
        <v>0.65893414922617199</v>
      </c>
      <c r="F1545">
        <v>3.25559988172733E-2</v>
      </c>
      <c r="G1545">
        <v>5.1376869553472799</v>
      </c>
    </row>
    <row r="1546" spans="1:7" x14ac:dyDescent="0.25">
      <c r="A1546" t="s">
        <v>144</v>
      </c>
      <c r="B1546" t="s">
        <v>207</v>
      </c>
      <c r="C1546" t="s">
        <v>207</v>
      </c>
      <c r="D1546">
        <v>0.49186818318233499</v>
      </c>
      <c r="E1546">
        <v>0.53690157520996096</v>
      </c>
      <c r="F1546">
        <v>2.2733554172686601E-2</v>
      </c>
      <c r="G1546">
        <v>4.6218793876040003</v>
      </c>
    </row>
    <row r="1547" spans="1:7" x14ac:dyDescent="0.25">
      <c r="A1547" t="s">
        <v>144</v>
      </c>
      <c r="B1547" t="s">
        <v>207</v>
      </c>
      <c r="C1547" t="s">
        <v>208</v>
      </c>
      <c r="D1547">
        <v>0.52533365708773205</v>
      </c>
      <c r="E1547">
        <v>0.56856691434645301</v>
      </c>
      <c r="F1547">
        <v>2.6046670058714999E-2</v>
      </c>
      <c r="G1547">
        <v>4.9581194174972003</v>
      </c>
    </row>
    <row r="1548" spans="1:7" x14ac:dyDescent="0.25">
      <c r="A1548" t="s">
        <v>145</v>
      </c>
      <c r="B1548" t="s">
        <v>205</v>
      </c>
      <c r="C1548" t="s">
        <v>205</v>
      </c>
      <c r="D1548">
        <v>0.70982121201499804</v>
      </c>
      <c r="E1548">
        <v>0.67761173039412603</v>
      </c>
      <c r="F1548">
        <v>6.7876885974843204E-2</v>
      </c>
      <c r="G1548">
        <v>9.5625327654210892</v>
      </c>
    </row>
    <row r="1549" spans="1:7" x14ac:dyDescent="0.25">
      <c r="A1549" t="s">
        <v>145</v>
      </c>
      <c r="B1549" t="s">
        <v>205</v>
      </c>
      <c r="C1549" t="s">
        <v>204</v>
      </c>
      <c r="D1549">
        <v>0.6792363034519</v>
      </c>
      <c r="E1549">
        <v>0.68554560950579502</v>
      </c>
      <c r="F1549">
        <v>2.7373960989283502E-2</v>
      </c>
      <c r="G1549">
        <v>4.0301086455727004</v>
      </c>
    </row>
    <row r="1550" spans="1:7" x14ac:dyDescent="0.25">
      <c r="A1550" t="s">
        <v>145</v>
      </c>
      <c r="B1550" t="s">
        <v>205</v>
      </c>
      <c r="C1550" t="s">
        <v>207</v>
      </c>
      <c r="D1550">
        <v>0.54263890083003796</v>
      </c>
      <c r="E1550">
        <v>0.55688243653005498</v>
      </c>
      <c r="F1550">
        <v>2.3979454015545801E-2</v>
      </c>
      <c r="G1550">
        <v>4.41904441035578</v>
      </c>
    </row>
    <row r="1551" spans="1:7" x14ac:dyDescent="0.25">
      <c r="A1551" t="s">
        <v>145</v>
      </c>
      <c r="B1551" t="s">
        <v>205</v>
      </c>
      <c r="C1551" t="s">
        <v>208</v>
      </c>
      <c r="D1551">
        <v>0.66734960938801902</v>
      </c>
      <c r="E1551">
        <v>0.65574830823679198</v>
      </c>
      <c r="F1551">
        <v>2.7632679521452898E-2</v>
      </c>
      <c r="G1551">
        <v>4.1406601776230803</v>
      </c>
    </row>
    <row r="1552" spans="1:7" x14ac:dyDescent="0.25">
      <c r="A1552" t="s">
        <v>145</v>
      </c>
      <c r="B1552" t="s">
        <v>204</v>
      </c>
      <c r="C1552" t="s">
        <v>205</v>
      </c>
      <c r="D1552">
        <v>0.59351480891997399</v>
      </c>
      <c r="E1552">
        <v>0.57019104508737395</v>
      </c>
      <c r="F1552">
        <v>7.6031843900251903E-2</v>
      </c>
      <c r="G1552">
        <v>12.810437542174901</v>
      </c>
    </row>
    <row r="1553" spans="1:7" x14ac:dyDescent="0.25">
      <c r="A1553" t="s">
        <v>145</v>
      </c>
      <c r="B1553" t="s">
        <v>204</v>
      </c>
      <c r="C1553" t="s">
        <v>204</v>
      </c>
      <c r="D1553">
        <v>0.72957660127836799</v>
      </c>
      <c r="E1553">
        <v>0.74717553915466595</v>
      </c>
      <c r="F1553">
        <v>3.1343644517273998E-2</v>
      </c>
      <c r="G1553">
        <v>4.2961416885291301</v>
      </c>
    </row>
    <row r="1554" spans="1:7" x14ac:dyDescent="0.25">
      <c r="A1554" t="s">
        <v>145</v>
      </c>
      <c r="B1554" t="s">
        <v>204</v>
      </c>
      <c r="C1554" t="s">
        <v>207</v>
      </c>
      <c r="D1554">
        <v>0.52271292515710499</v>
      </c>
      <c r="E1554">
        <v>0.55311988532254497</v>
      </c>
      <c r="F1554">
        <v>2.4806045074993899E-2</v>
      </c>
      <c r="G1554">
        <v>4.7456345311412198</v>
      </c>
    </row>
    <row r="1555" spans="1:7" x14ac:dyDescent="0.25">
      <c r="A1555" t="s">
        <v>145</v>
      </c>
      <c r="B1555" t="s">
        <v>204</v>
      </c>
      <c r="C1555" t="s">
        <v>208</v>
      </c>
      <c r="D1555">
        <v>0.47748620534520703</v>
      </c>
      <c r="E1555">
        <v>0.52020416927583601</v>
      </c>
      <c r="F1555">
        <v>4.5781642428751497E-2</v>
      </c>
      <c r="G1555">
        <v>9.5880555116043293</v>
      </c>
    </row>
    <row r="1556" spans="1:7" x14ac:dyDescent="0.25">
      <c r="A1556" t="s">
        <v>145</v>
      </c>
      <c r="B1556" t="s">
        <v>207</v>
      </c>
      <c r="C1556" t="s">
        <v>205</v>
      </c>
      <c r="D1556">
        <v>0.62525849979313497</v>
      </c>
      <c r="E1556">
        <v>0.62835220615006204</v>
      </c>
      <c r="F1556">
        <v>6.19062239508998E-2</v>
      </c>
      <c r="G1556">
        <v>9.9009008228407005</v>
      </c>
    </row>
    <row r="1557" spans="1:7" x14ac:dyDescent="0.25">
      <c r="A1557" t="s">
        <v>145</v>
      </c>
      <c r="B1557" t="s">
        <v>207</v>
      </c>
      <c r="C1557" t="s">
        <v>204</v>
      </c>
      <c r="D1557">
        <v>0.64942374925445701</v>
      </c>
      <c r="E1557">
        <v>0.69103136173114998</v>
      </c>
      <c r="F1557">
        <v>2.43747553118717E-2</v>
      </c>
      <c r="G1557">
        <v>3.7532897957387701</v>
      </c>
    </row>
    <row r="1558" spans="1:7" x14ac:dyDescent="0.25">
      <c r="A1558" t="s">
        <v>145</v>
      </c>
      <c r="B1558" t="s">
        <v>207</v>
      </c>
      <c r="C1558" t="s">
        <v>207</v>
      </c>
      <c r="D1558">
        <v>0.520473581219834</v>
      </c>
      <c r="E1558">
        <v>0.56405588663775297</v>
      </c>
      <c r="F1558">
        <v>2.23122097978827E-2</v>
      </c>
      <c r="G1558">
        <v>4.2869053498526402</v>
      </c>
    </row>
    <row r="1559" spans="1:7" x14ac:dyDescent="0.25">
      <c r="A1559" t="s">
        <v>145</v>
      </c>
      <c r="B1559" t="s">
        <v>207</v>
      </c>
      <c r="C1559" t="s">
        <v>208</v>
      </c>
      <c r="D1559">
        <v>0.58026035973193602</v>
      </c>
      <c r="E1559">
        <v>0.62326914963542501</v>
      </c>
      <c r="F1559">
        <v>2.5536021414582999E-2</v>
      </c>
      <c r="G1559">
        <v>4.4007868168661197</v>
      </c>
    </row>
    <row r="1560" spans="1:7" x14ac:dyDescent="0.25">
      <c r="A1560" t="s">
        <v>146</v>
      </c>
      <c r="B1560" t="s">
        <v>205</v>
      </c>
      <c r="C1560" t="s">
        <v>205</v>
      </c>
      <c r="D1560">
        <v>0.64843001740862605</v>
      </c>
      <c r="E1560">
        <v>0.611621567680111</v>
      </c>
      <c r="F1560">
        <v>6.96113496493279E-2</v>
      </c>
      <c r="G1560">
        <v>10.735368163170699</v>
      </c>
    </row>
    <row r="1561" spans="1:7" x14ac:dyDescent="0.25">
      <c r="A1561" t="s">
        <v>146</v>
      </c>
      <c r="B1561" t="s">
        <v>205</v>
      </c>
      <c r="C1561" t="s">
        <v>204</v>
      </c>
      <c r="D1561">
        <v>0.67642194766193398</v>
      </c>
      <c r="E1561">
        <v>0.683397124104132</v>
      </c>
      <c r="F1561">
        <v>2.77113050117349E-2</v>
      </c>
      <c r="G1561">
        <v>4.0967483547096002</v>
      </c>
    </row>
    <row r="1562" spans="1:7" x14ac:dyDescent="0.25">
      <c r="A1562" t="s">
        <v>146</v>
      </c>
      <c r="B1562" t="s">
        <v>205</v>
      </c>
      <c r="C1562" t="s">
        <v>207</v>
      </c>
      <c r="D1562">
        <v>0.56868775141694095</v>
      </c>
      <c r="E1562">
        <v>0.58193448901222</v>
      </c>
      <c r="F1562">
        <v>2.2025414015046901E-2</v>
      </c>
      <c r="G1562">
        <v>3.8730241613554099</v>
      </c>
    </row>
    <row r="1563" spans="1:7" x14ac:dyDescent="0.25">
      <c r="A1563" t="s">
        <v>146</v>
      </c>
      <c r="B1563" t="s">
        <v>205</v>
      </c>
      <c r="C1563" t="s">
        <v>208</v>
      </c>
      <c r="D1563">
        <v>0.59153199021482405</v>
      </c>
      <c r="E1563">
        <v>0.61247197648151597</v>
      </c>
      <c r="F1563">
        <v>3.6930808755509498E-2</v>
      </c>
      <c r="G1563">
        <v>6.2432479335728699</v>
      </c>
    </row>
    <row r="1564" spans="1:7" x14ac:dyDescent="0.25">
      <c r="A1564" t="s">
        <v>146</v>
      </c>
      <c r="B1564" t="s">
        <v>204</v>
      </c>
      <c r="C1564" t="s">
        <v>205</v>
      </c>
      <c r="D1564">
        <v>0.53712829987701605</v>
      </c>
      <c r="E1564">
        <v>0.58157328438995504</v>
      </c>
      <c r="F1564">
        <v>6.2458728064017303E-2</v>
      </c>
      <c r="G1564">
        <v>11.628269833914599</v>
      </c>
    </row>
    <row r="1565" spans="1:7" x14ac:dyDescent="0.25">
      <c r="A1565" t="s">
        <v>146</v>
      </c>
      <c r="B1565" t="s">
        <v>204</v>
      </c>
      <c r="C1565" t="s">
        <v>204</v>
      </c>
      <c r="D1565">
        <v>0.71335502469317202</v>
      </c>
      <c r="E1565">
        <v>0.71849678115168103</v>
      </c>
      <c r="F1565">
        <v>3.2343626863975398E-2</v>
      </c>
      <c r="G1565">
        <v>4.5340154263141299</v>
      </c>
    </row>
    <row r="1566" spans="1:7" x14ac:dyDescent="0.25">
      <c r="A1566" t="s">
        <v>146</v>
      </c>
      <c r="B1566" t="s">
        <v>204</v>
      </c>
      <c r="C1566" t="s">
        <v>207</v>
      </c>
      <c r="D1566">
        <v>0.53787950495761905</v>
      </c>
      <c r="E1566">
        <v>0.56095658183962405</v>
      </c>
      <c r="F1566">
        <v>2.9357197300219198E-2</v>
      </c>
      <c r="G1566">
        <v>5.45795053160324</v>
      </c>
    </row>
    <row r="1567" spans="1:7" x14ac:dyDescent="0.25">
      <c r="A1567" t="s">
        <v>146</v>
      </c>
      <c r="B1567" t="s">
        <v>204</v>
      </c>
      <c r="C1567" t="s">
        <v>208</v>
      </c>
      <c r="D1567">
        <v>0.49551864102753801</v>
      </c>
      <c r="E1567">
        <v>0.49885653854860301</v>
      </c>
      <c r="F1567">
        <v>3.1140254674870901E-2</v>
      </c>
      <c r="G1567">
        <v>6.2843760247438096</v>
      </c>
    </row>
    <row r="1568" spans="1:7" x14ac:dyDescent="0.25">
      <c r="A1568" t="s">
        <v>146</v>
      </c>
      <c r="B1568" t="s">
        <v>207</v>
      </c>
      <c r="C1568" t="s">
        <v>205</v>
      </c>
      <c r="D1568">
        <v>0.55751443877424001</v>
      </c>
      <c r="E1568">
        <v>0.56804070979138599</v>
      </c>
      <c r="F1568">
        <v>6.0179903518538198E-2</v>
      </c>
      <c r="G1568">
        <v>10.7943219642617</v>
      </c>
    </row>
    <row r="1569" spans="1:7" x14ac:dyDescent="0.25">
      <c r="A1569" t="s">
        <v>146</v>
      </c>
      <c r="B1569" t="s">
        <v>207</v>
      </c>
      <c r="C1569" t="s">
        <v>204</v>
      </c>
      <c r="D1569">
        <v>0.65338567379776802</v>
      </c>
      <c r="E1569">
        <v>0.69863139942936803</v>
      </c>
      <c r="F1569">
        <v>2.3261213131201001E-2</v>
      </c>
      <c r="G1569">
        <v>3.5601045544810499</v>
      </c>
    </row>
    <row r="1570" spans="1:7" x14ac:dyDescent="0.25">
      <c r="A1570" t="s">
        <v>146</v>
      </c>
      <c r="B1570" t="s">
        <v>207</v>
      </c>
      <c r="C1570" t="s">
        <v>207</v>
      </c>
      <c r="D1570">
        <v>0.52960062609437697</v>
      </c>
      <c r="E1570">
        <v>0.58598364302601602</v>
      </c>
      <c r="F1570">
        <v>1.9866085717489899E-2</v>
      </c>
      <c r="G1570">
        <v>3.7511446812280802</v>
      </c>
    </row>
    <row r="1571" spans="1:7" x14ac:dyDescent="0.25">
      <c r="A1571" t="s">
        <v>146</v>
      </c>
      <c r="B1571" t="s">
        <v>207</v>
      </c>
      <c r="C1571" t="s">
        <v>208</v>
      </c>
      <c r="D1571">
        <v>0.556960314508404</v>
      </c>
      <c r="E1571">
        <v>0.60775354418445104</v>
      </c>
      <c r="F1571">
        <v>2.4463726685169399E-2</v>
      </c>
      <c r="G1571">
        <v>4.3923644194940703</v>
      </c>
    </row>
    <row r="1572" spans="1:7" x14ac:dyDescent="0.25">
      <c r="A1572" t="s">
        <v>147</v>
      </c>
      <c r="B1572" t="s">
        <v>205</v>
      </c>
      <c r="C1572" t="s">
        <v>205</v>
      </c>
      <c r="D1572">
        <v>0.61736170511600597</v>
      </c>
      <c r="E1572">
        <v>0.57716360623987195</v>
      </c>
      <c r="F1572">
        <v>6.8390251500253796E-2</v>
      </c>
      <c r="G1572">
        <v>11.077825354814101</v>
      </c>
    </row>
    <row r="1573" spans="1:7" x14ac:dyDescent="0.25">
      <c r="A1573" t="s">
        <v>147</v>
      </c>
      <c r="B1573" t="s">
        <v>205</v>
      </c>
      <c r="C1573" t="s">
        <v>204</v>
      </c>
      <c r="D1573">
        <v>0.65216106296210397</v>
      </c>
      <c r="E1573">
        <v>0.65880769883963397</v>
      </c>
      <c r="F1573">
        <v>2.9912260865699401E-2</v>
      </c>
      <c r="G1573">
        <v>4.5866370386846498</v>
      </c>
    </row>
    <row r="1574" spans="1:7" x14ac:dyDescent="0.25">
      <c r="A1574" t="s">
        <v>147</v>
      </c>
      <c r="B1574" t="s">
        <v>205</v>
      </c>
      <c r="C1574" t="s">
        <v>207</v>
      </c>
      <c r="D1574">
        <v>0.54342342931590304</v>
      </c>
      <c r="E1574">
        <v>0.55956683958754905</v>
      </c>
      <c r="F1574">
        <v>2.6661637361133E-2</v>
      </c>
      <c r="G1574">
        <v>4.9062362649134199</v>
      </c>
    </row>
    <row r="1575" spans="1:7" x14ac:dyDescent="0.25">
      <c r="A1575" t="s">
        <v>147</v>
      </c>
      <c r="B1575" t="s">
        <v>205</v>
      </c>
      <c r="C1575" t="s">
        <v>208</v>
      </c>
      <c r="D1575">
        <v>0.59267937713654695</v>
      </c>
      <c r="E1575">
        <v>0.592715599392304</v>
      </c>
      <c r="F1575">
        <v>2.66936903602473E-2</v>
      </c>
      <c r="G1575">
        <v>4.5039006569140998</v>
      </c>
    </row>
    <row r="1576" spans="1:7" x14ac:dyDescent="0.25">
      <c r="A1576" t="s">
        <v>147</v>
      </c>
      <c r="B1576" t="s">
        <v>204</v>
      </c>
      <c r="C1576" t="s">
        <v>205</v>
      </c>
      <c r="D1576">
        <v>0.68714742669319695</v>
      </c>
      <c r="E1576">
        <v>0.65033093357995897</v>
      </c>
      <c r="F1576">
        <v>7.1334007697744603E-2</v>
      </c>
      <c r="G1576">
        <v>10.381179485897199</v>
      </c>
    </row>
    <row r="1577" spans="1:7" x14ac:dyDescent="0.25">
      <c r="A1577" t="s">
        <v>147</v>
      </c>
      <c r="B1577" t="s">
        <v>204</v>
      </c>
      <c r="C1577" t="s">
        <v>204</v>
      </c>
      <c r="D1577">
        <v>0.68307934394113401</v>
      </c>
      <c r="E1577">
        <v>0.70042892380037503</v>
      </c>
      <c r="F1577">
        <v>2.69420792005408E-2</v>
      </c>
      <c r="G1577">
        <v>3.94420932787899</v>
      </c>
    </row>
    <row r="1578" spans="1:7" x14ac:dyDescent="0.25">
      <c r="A1578" t="s">
        <v>147</v>
      </c>
      <c r="B1578" t="s">
        <v>204</v>
      </c>
      <c r="C1578" t="s">
        <v>207</v>
      </c>
      <c r="D1578">
        <v>0.57016645831786805</v>
      </c>
      <c r="E1578">
        <v>0.60427714639780405</v>
      </c>
      <c r="F1578">
        <v>2.6154133539043899E-2</v>
      </c>
      <c r="G1578">
        <v>4.5871048984896596</v>
      </c>
    </row>
    <row r="1579" spans="1:7" x14ac:dyDescent="0.25">
      <c r="A1579" t="s">
        <v>147</v>
      </c>
      <c r="B1579" t="s">
        <v>204</v>
      </c>
      <c r="C1579" t="s">
        <v>208</v>
      </c>
      <c r="D1579">
        <v>0.60823619350640501</v>
      </c>
      <c r="E1579">
        <v>0.63078781558951402</v>
      </c>
      <c r="F1579">
        <v>3.0868371084725201E-2</v>
      </c>
      <c r="G1579">
        <v>5.0750631768183601</v>
      </c>
    </row>
    <row r="1580" spans="1:7" x14ac:dyDescent="0.25">
      <c r="A1580" t="s">
        <v>147</v>
      </c>
      <c r="B1580" t="s">
        <v>207</v>
      </c>
      <c r="C1580" t="s">
        <v>205</v>
      </c>
      <c r="D1580">
        <v>0.57154047836741095</v>
      </c>
      <c r="E1580">
        <v>0.57011759136295204</v>
      </c>
      <c r="F1580">
        <v>6.0777891409260598E-2</v>
      </c>
      <c r="G1580">
        <v>10.634048454953</v>
      </c>
    </row>
    <row r="1581" spans="1:7" x14ac:dyDescent="0.25">
      <c r="A1581" t="s">
        <v>147</v>
      </c>
      <c r="B1581" t="s">
        <v>207</v>
      </c>
      <c r="C1581" t="s">
        <v>204</v>
      </c>
      <c r="D1581">
        <v>0.65186492671594198</v>
      </c>
      <c r="E1581">
        <v>0.687037698460221</v>
      </c>
      <c r="F1581">
        <v>2.8458142092309499E-2</v>
      </c>
      <c r="G1581">
        <v>4.3656501410008302</v>
      </c>
    </row>
    <row r="1582" spans="1:7" x14ac:dyDescent="0.25">
      <c r="A1582" t="s">
        <v>147</v>
      </c>
      <c r="B1582" t="s">
        <v>207</v>
      </c>
      <c r="C1582" t="s">
        <v>207</v>
      </c>
      <c r="D1582">
        <v>0.53835477422121303</v>
      </c>
      <c r="E1582">
        <v>0.58446423569338002</v>
      </c>
      <c r="F1582">
        <v>2.6120952145674899E-2</v>
      </c>
      <c r="G1582">
        <v>4.8519960064367602</v>
      </c>
    </row>
    <row r="1583" spans="1:7" x14ac:dyDescent="0.25">
      <c r="A1583" t="s">
        <v>147</v>
      </c>
      <c r="B1583" t="s">
        <v>207</v>
      </c>
      <c r="C1583" t="s">
        <v>208</v>
      </c>
      <c r="D1583">
        <v>0.57186616511519195</v>
      </c>
      <c r="E1583">
        <v>0.61710820543762701</v>
      </c>
      <c r="F1583">
        <v>2.5905603419543299E-2</v>
      </c>
      <c r="G1583">
        <v>4.5300115656125701</v>
      </c>
    </row>
    <row r="1584" spans="1:7" x14ac:dyDescent="0.25">
      <c r="A1584" t="s">
        <v>148</v>
      </c>
      <c r="B1584" t="s">
        <v>205</v>
      </c>
      <c r="C1584" t="s">
        <v>205</v>
      </c>
      <c r="D1584">
        <v>0.604569642915047</v>
      </c>
      <c r="E1584">
        <v>0.53353611402647605</v>
      </c>
      <c r="F1584">
        <v>7.4850367442166499E-2</v>
      </c>
      <c r="G1584">
        <v>12.380768422519701</v>
      </c>
    </row>
    <row r="1585" spans="1:7" x14ac:dyDescent="0.25">
      <c r="A1585" t="s">
        <v>148</v>
      </c>
      <c r="B1585" t="s">
        <v>205</v>
      </c>
      <c r="C1585" t="s">
        <v>204</v>
      </c>
      <c r="D1585">
        <v>0.56474748552003995</v>
      </c>
      <c r="E1585">
        <v>0.540742006004716</v>
      </c>
      <c r="F1585">
        <v>6.0315079124004002E-2</v>
      </c>
      <c r="G1585">
        <v>10.6800084410227</v>
      </c>
    </row>
    <row r="1586" spans="1:7" x14ac:dyDescent="0.25">
      <c r="A1586" t="s">
        <v>148</v>
      </c>
      <c r="B1586" t="s">
        <v>205</v>
      </c>
      <c r="C1586" t="s">
        <v>207</v>
      </c>
      <c r="D1586">
        <v>0.43224326387720102</v>
      </c>
      <c r="E1586">
        <v>0.428521677086597</v>
      </c>
      <c r="F1586">
        <v>4.0198959283558502E-2</v>
      </c>
      <c r="G1586">
        <v>9.3000776745427398</v>
      </c>
    </row>
    <row r="1587" spans="1:7" x14ac:dyDescent="0.25">
      <c r="A1587" t="s">
        <v>148</v>
      </c>
      <c r="B1587" t="s">
        <v>205</v>
      </c>
      <c r="C1587" t="s">
        <v>208</v>
      </c>
      <c r="D1587">
        <v>0.59223188187002596</v>
      </c>
      <c r="E1587">
        <v>0.56374198384501795</v>
      </c>
      <c r="F1587">
        <v>4.8419277022819798E-2</v>
      </c>
      <c r="G1587">
        <v>8.1757295588227308</v>
      </c>
    </row>
    <row r="1588" spans="1:7" x14ac:dyDescent="0.25">
      <c r="A1588" t="s">
        <v>148</v>
      </c>
      <c r="B1588" t="s">
        <v>204</v>
      </c>
      <c r="C1588" t="s">
        <v>205</v>
      </c>
      <c r="D1588">
        <v>0.78916530207800295</v>
      </c>
      <c r="E1588">
        <v>0.73679746261372103</v>
      </c>
      <c r="F1588">
        <v>6.9481030339237998E-2</v>
      </c>
      <c r="G1588">
        <v>8.8043696493349302</v>
      </c>
    </row>
    <row r="1589" spans="1:7" x14ac:dyDescent="0.25">
      <c r="A1589" t="s">
        <v>148</v>
      </c>
      <c r="B1589" t="s">
        <v>204</v>
      </c>
      <c r="C1589" t="s">
        <v>204</v>
      </c>
      <c r="D1589">
        <v>0.62300098300750595</v>
      </c>
      <c r="E1589">
        <v>0.61913887497238596</v>
      </c>
      <c r="F1589">
        <v>5.89632937447283E-2</v>
      </c>
      <c r="G1589">
        <v>9.4643981876378405</v>
      </c>
    </row>
    <row r="1590" spans="1:7" x14ac:dyDescent="0.25">
      <c r="A1590" t="s">
        <v>148</v>
      </c>
      <c r="B1590" t="s">
        <v>204</v>
      </c>
      <c r="C1590" t="s">
        <v>207</v>
      </c>
      <c r="D1590">
        <v>0.44760880116517399</v>
      </c>
      <c r="E1590">
        <v>0.45197489958195203</v>
      </c>
      <c r="F1590">
        <v>2.76560693374827E-2</v>
      </c>
      <c r="G1590">
        <v>6.1786250103865097</v>
      </c>
    </row>
    <row r="1591" spans="1:7" x14ac:dyDescent="0.25">
      <c r="A1591" t="s">
        <v>148</v>
      </c>
      <c r="B1591" t="s">
        <v>204</v>
      </c>
      <c r="C1591" t="s">
        <v>208</v>
      </c>
      <c r="D1591">
        <v>0.65726283475469205</v>
      </c>
      <c r="E1591">
        <v>0.69207941845285803</v>
      </c>
      <c r="F1591">
        <v>3.7968481424760399E-2</v>
      </c>
      <c r="G1591">
        <v>5.7767577013435201</v>
      </c>
    </row>
    <row r="1592" spans="1:7" x14ac:dyDescent="0.25">
      <c r="A1592" t="s">
        <v>148</v>
      </c>
      <c r="B1592" t="s">
        <v>207</v>
      </c>
      <c r="C1592" t="s">
        <v>205</v>
      </c>
      <c r="D1592">
        <v>0.58037793030907403</v>
      </c>
      <c r="E1592">
        <v>0.56827952359356604</v>
      </c>
      <c r="F1592">
        <v>6.2320637764864198E-2</v>
      </c>
      <c r="G1592">
        <v>10.737940660782201</v>
      </c>
    </row>
    <row r="1593" spans="1:7" x14ac:dyDescent="0.25">
      <c r="A1593" t="s">
        <v>148</v>
      </c>
      <c r="B1593" t="s">
        <v>207</v>
      </c>
      <c r="C1593" t="s">
        <v>204</v>
      </c>
      <c r="D1593">
        <v>0.61111504593300703</v>
      </c>
      <c r="E1593">
        <v>0.64932752171546204</v>
      </c>
      <c r="F1593">
        <v>2.9754728850840701E-2</v>
      </c>
      <c r="G1593">
        <v>4.8689242801105097</v>
      </c>
    </row>
    <row r="1594" spans="1:7" x14ac:dyDescent="0.25">
      <c r="A1594" t="s">
        <v>148</v>
      </c>
      <c r="B1594" t="s">
        <v>207</v>
      </c>
      <c r="C1594" t="s">
        <v>207</v>
      </c>
      <c r="D1594">
        <v>0.49442345080698102</v>
      </c>
      <c r="E1594">
        <v>0.55267978949183205</v>
      </c>
      <c r="F1594">
        <v>2.44058998117581E-2</v>
      </c>
      <c r="G1594">
        <v>4.9362342688081604</v>
      </c>
    </row>
    <row r="1595" spans="1:7" x14ac:dyDescent="0.25">
      <c r="A1595" t="s">
        <v>148</v>
      </c>
      <c r="B1595" t="s">
        <v>207</v>
      </c>
      <c r="C1595" t="s">
        <v>208</v>
      </c>
      <c r="D1595">
        <v>0.56222461959761405</v>
      </c>
      <c r="E1595">
        <v>0.61584163626505095</v>
      </c>
      <c r="F1595">
        <v>2.7785714184220201E-2</v>
      </c>
      <c r="G1595">
        <v>4.9421020025957896</v>
      </c>
    </row>
    <row r="1596" spans="1:7" x14ac:dyDescent="0.25">
      <c r="A1596" t="s">
        <v>149</v>
      </c>
      <c r="B1596" t="s">
        <v>205</v>
      </c>
      <c r="C1596" t="s">
        <v>205</v>
      </c>
      <c r="D1596">
        <v>0.67065820294970002</v>
      </c>
      <c r="E1596">
        <v>0.64891722019423903</v>
      </c>
      <c r="F1596">
        <v>7.5184672436776803E-2</v>
      </c>
      <c r="G1596">
        <v>11.210579712005099</v>
      </c>
    </row>
    <row r="1597" spans="1:7" x14ac:dyDescent="0.25">
      <c r="A1597" t="s">
        <v>149</v>
      </c>
      <c r="B1597" t="s">
        <v>205</v>
      </c>
      <c r="C1597" t="s">
        <v>204</v>
      </c>
      <c r="D1597">
        <v>0.67187191342084396</v>
      </c>
      <c r="E1597">
        <v>0.69869374023480502</v>
      </c>
      <c r="F1597">
        <v>3.2356607151983303E-2</v>
      </c>
      <c r="G1597">
        <v>4.8158892350834099</v>
      </c>
    </row>
    <row r="1598" spans="1:7" x14ac:dyDescent="0.25">
      <c r="A1598" t="s">
        <v>149</v>
      </c>
      <c r="B1598" t="s">
        <v>205</v>
      </c>
      <c r="C1598" t="s">
        <v>207</v>
      </c>
      <c r="D1598">
        <v>0.54625973120569105</v>
      </c>
      <c r="E1598">
        <v>0.58927298679668905</v>
      </c>
      <c r="F1598">
        <v>2.9381870164141202E-2</v>
      </c>
      <c r="G1598">
        <v>5.3787362468198401</v>
      </c>
    </row>
    <row r="1599" spans="1:7" x14ac:dyDescent="0.25">
      <c r="A1599" t="s">
        <v>149</v>
      </c>
      <c r="B1599" t="s">
        <v>205</v>
      </c>
      <c r="C1599" t="s">
        <v>208</v>
      </c>
      <c r="D1599">
        <v>0.62933466124433202</v>
      </c>
      <c r="E1599">
        <v>0.65025499422892197</v>
      </c>
      <c r="F1599">
        <v>3.4925767767666399E-2</v>
      </c>
      <c r="G1599">
        <v>5.54963359218298</v>
      </c>
    </row>
    <row r="1600" spans="1:7" x14ac:dyDescent="0.25">
      <c r="A1600" t="s">
        <v>149</v>
      </c>
      <c r="B1600" t="s">
        <v>204</v>
      </c>
      <c r="C1600" t="s">
        <v>205</v>
      </c>
      <c r="D1600">
        <v>0.84643863021097498</v>
      </c>
      <c r="E1600">
        <v>0.82447133943286199</v>
      </c>
      <c r="F1600">
        <v>6.7212970706956005E-2</v>
      </c>
      <c r="G1600">
        <v>7.9406785451419202</v>
      </c>
    </row>
    <row r="1601" spans="1:7" x14ac:dyDescent="0.25">
      <c r="A1601" t="s">
        <v>149</v>
      </c>
      <c r="B1601" t="s">
        <v>204</v>
      </c>
      <c r="C1601" t="s">
        <v>204</v>
      </c>
      <c r="D1601">
        <v>0.64757959520484698</v>
      </c>
      <c r="E1601">
        <v>0.71552913713149402</v>
      </c>
      <c r="F1601">
        <v>3.7752152565036001E-2</v>
      </c>
      <c r="G1601">
        <v>5.8297316414199196</v>
      </c>
    </row>
    <row r="1602" spans="1:7" x14ac:dyDescent="0.25">
      <c r="A1602" t="s">
        <v>149</v>
      </c>
      <c r="B1602" t="s">
        <v>204</v>
      </c>
      <c r="C1602" t="s">
        <v>207</v>
      </c>
      <c r="D1602">
        <v>0.54206845445988705</v>
      </c>
      <c r="E1602">
        <v>0.58648151920221803</v>
      </c>
      <c r="F1602">
        <v>2.6577653052478899E-2</v>
      </c>
      <c r="G1602">
        <v>4.9030067759542701</v>
      </c>
    </row>
    <row r="1603" spans="1:7" x14ac:dyDescent="0.25">
      <c r="A1603" t="s">
        <v>149</v>
      </c>
      <c r="B1603" t="s">
        <v>204</v>
      </c>
      <c r="C1603" t="s">
        <v>208</v>
      </c>
      <c r="D1603">
        <v>0.41241426769763101</v>
      </c>
      <c r="E1603">
        <v>0.44244857462389497</v>
      </c>
      <c r="F1603">
        <v>3.7568322232344402E-2</v>
      </c>
      <c r="G1603">
        <v>9.1093653093224791</v>
      </c>
    </row>
    <row r="1604" spans="1:7" x14ac:dyDescent="0.25">
      <c r="A1604" t="s">
        <v>149</v>
      </c>
      <c r="B1604" t="s">
        <v>207</v>
      </c>
      <c r="C1604" t="s">
        <v>205</v>
      </c>
      <c r="D1604">
        <v>0.70248443314106002</v>
      </c>
      <c r="E1604">
        <v>0.71453968407129498</v>
      </c>
      <c r="F1604">
        <v>7.2579196155229106E-2</v>
      </c>
      <c r="G1604">
        <v>10.3317871160079</v>
      </c>
    </row>
    <row r="1605" spans="1:7" x14ac:dyDescent="0.25">
      <c r="A1605" t="s">
        <v>149</v>
      </c>
      <c r="B1605" t="s">
        <v>207</v>
      </c>
      <c r="C1605" t="s">
        <v>204</v>
      </c>
      <c r="D1605">
        <v>0.61757222429056202</v>
      </c>
      <c r="E1605">
        <v>0.68715909608599302</v>
      </c>
      <c r="F1605">
        <v>3.3496261669781403E-2</v>
      </c>
      <c r="G1605">
        <v>5.4238614290434404</v>
      </c>
    </row>
    <row r="1606" spans="1:7" x14ac:dyDescent="0.25">
      <c r="A1606" t="s">
        <v>149</v>
      </c>
      <c r="B1606" t="s">
        <v>207</v>
      </c>
      <c r="C1606" t="s">
        <v>207</v>
      </c>
      <c r="D1606">
        <v>0.48457231912126197</v>
      </c>
      <c r="E1606">
        <v>0.55962970760574604</v>
      </c>
      <c r="F1606">
        <v>3.30436916312958E-2</v>
      </c>
      <c r="G1606">
        <v>6.8191455284152802</v>
      </c>
    </row>
    <row r="1607" spans="1:7" x14ac:dyDescent="0.25">
      <c r="A1607" t="s">
        <v>149</v>
      </c>
      <c r="B1607" t="s">
        <v>207</v>
      </c>
      <c r="C1607" t="s">
        <v>208</v>
      </c>
      <c r="D1607">
        <v>0.54405308306973799</v>
      </c>
      <c r="E1607">
        <v>0.60762308884031002</v>
      </c>
      <c r="F1607">
        <v>3.7645169418329197E-2</v>
      </c>
      <c r="G1607">
        <v>6.9193927191666598</v>
      </c>
    </row>
    <row r="1608" spans="1:7" x14ac:dyDescent="0.25">
      <c r="A1608" t="s">
        <v>150</v>
      </c>
      <c r="B1608" t="s">
        <v>205</v>
      </c>
      <c r="C1608" t="s">
        <v>205</v>
      </c>
      <c r="D1608">
        <v>0.59891998210303599</v>
      </c>
      <c r="E1608">
        <v>0.58356413359113601</v>
      </c>
      <c r="F1608">
        <v>5.9801009313012597E-2</v>
      </c>
      <c r="G1608">
        <v>9.9848078374390603</v>
      </c>
    </row>
    <row r="1609" spans="1:7" x14ac:dyDescent="0.25">
      <c r="A1609" t="s">
        <v>150</v>
      </c>
      <c r="B1609" t="s">
        <v>205</v>
      </c>
      <c r="C1609" t="s">
        <v>204</v>
      </c>
      <c r="D1609">
        <v>0.63678960710030896</v>
      </c>
      <c r="E1609">
        <v>0.65135496866943299</v>
      </c>
      <c r="F1609">
        <v>1.8027327991026899E-2</v>
      </c>
      <c r="G1609">
        <v>2.8309708245893499</v>
      </c>
    </row>
    <row r="1610" spans="1:7" x14ac:dyDescent="0.25">
      <c r="A1610" t="s">
        <v>150</v>
      </c>
      <c r="B1610" t="s">
        <v>205</v>
      </c>
      <c r="C1610" t="s">
        <v>207</v>
      </c>
      <c r="D1610">
        <v>0.60221468817156898</v>
      </c>
      <c r="E1610">
        <v>0.61810769338750204</v>
      </c>
      <c r="F1610">
        <v>1.63520046015894E-2</v>
      </c>
      <c r="G1610">
        <v>2.7153114865459398</v>
      </c>
    </row>
    <row r="1611" spans="1:7" x14ac:dyDescent="0.25">
      <c r="A1611" t="s">
        <v>150</v>
      </c>
      <c r="B1611" t="s">
        <v>205</v>
      </c>
      <c r="C1611" t="s">
        <v>208</v>
      </c>
      <c r="D1611">
        <v>0.56301283637074395</v>
      </c>
      <c r="E1611">
        <v>0.57771420138402796</v>
      </c>
      <c r="F1611">
        <v>1.6431173921374199E-2</v>
      </c>
      <c r="G1611">
        <v>2.9184368206046201</v>
      </c>
    </row>
    <row r="1612" spans="1:7" x14ac:dyDescent="0.25">
      <c r="A1612" t="s">
        <v>150</v>
      </c>
      <c r="B1612" t="s">
        <v>204</v>
      </c>
      <c r="C1612" t="s">
        <v>205</v>
      </c>
      <c r="D1612">
        <v>0.642006448384562</v>
      </c>
      <c r="E1612">
        <v>0.644708863927693</v>
      </c>
      <c r="F1612">
        <v>7.0908368890019904E-2</v>
      </c>
      <c r="G1612">
        <v>11.0448063362046</v>
      </c>
    </row>
    <row r="1613" spans="1:7" x14ac:dyDescent="0.25">
      <c r="A1613" t="s">
        <v>150</v>
      </c>
      <c r="B1613" t="s">
        <v>204</v>
      </c>
      <c r="C1613" t="s">
        <v>204</v>
      </c>
      <c r="D1613">
        <v>0.597951620463537</v>
      </c>
      <c r="E1613">
        <v>0.63311153387797503</v>
      </c>
      <c r="F1613">
        <v>3.1433817050492599E-2</v>
      </c>
      <c r="G1613">
        <v>5.2569164418560899</v>
      </c>
    </row>
    <row r="1614" spans="1:7" x14ac:dyDescent="0.25">
      <c r="A1614" t="s">
        <v>150</v>
      </c>
      <c r="B1614" t="s">
        <v>204</v>
      </c>
      <c r="C1614" t="s">
        <v>207</v>
      </c>
      <c r="D1614">
        <v>0.55392344666697002</v>
      </c>
      <c r="E1614">
        <v>0.59898485074210805</v>
      </c>
      <c r="F1614">
        <v>2.4214358842549698E-2</v>
      </c>
      <c r="G1614">
        <v>4.3714269522712303</v>
      </c>
    </row>
    <row r="1615" spans="1:7" x14ac:dyDescent="0.25">
      <c r="A1615" t="s">
        <v>150</v>
      </c>
      <c r="B1615" t="s">
        <v>204</v>
      </c>
      <c r="C1615" t="s">
        <v>208</v>
      </c>
      <c r="D1615">
        <v>0.538683145890547</v>
      </c>
      <c r="E1615">
        <v>0.57835867949930897</v>
      </c>
      <c r="F1615">
        <v>3.3788732371754802E-2</v>
      </c>
      <c r="G1615">
        <v>6.2724688213319801</v>
      </c>
    </row>
    <row r="1616" spans="1:7" x14ac:dyDescent="0.25">
      <c r="A1616" t="s">
        <v>150</v>
      </c>
      <c r="B1616" t="s">
        <v>207</v>
      </c>
      <c r="C1616" t="s">
        <v>205</v>
      </c>
      <c r="D1616">
        <v>0.498945123836112</v>
      </c>
      <c r="E1616">
        <v>0.50685574206073702</v>
      </c>
      <c r="F1616">
        <v>5.4344327290634702E-2</v>
      </c>
      <c r="G1616">
        <v>10.8918445525254</v>
      </c>
    </row>
    <row r="1617" spans="1:7" x14ac:dyDescent="0.25">
      <c r="A1617" t="s">
        <v>150</v>
      </c>
      <c r="B1617" t="s">
        <v>207</v>
      </c>
      <c r="C1617" t="s">
        <v>204</v>
      </c>
      <c r="D1617">
        <v>0.58756805657218203</v>
      </c>
      <c r="E1617">
        <v>0.63151583259382005</v>
      </c>
      <c r="F1617">
        <v>1.7357636323276401E-2</v>
      </c>
      <c r="G1617">
        <v>2.9541490775620498</v>
      </c>
    </row>
    <row r="1618" spans="1:7" x14ac:dyDescent="0.25">
      <c r="A1618" t="s">
        <v>150</v>
      </c>
      <c r="B1618" t="s">
        <v>207</v>
      </c>
      <c r="C1618" t="s">
        <v>207</v>
      </c>
      <c r="D1618">
        <v>0.52575878663596598</v>
      </c>
      <c r="E1618">
        <v>0.57171696055644705</v>
      </c>
      <c r="F1618">
        <v>1.44205231268474E-2</v>
      </c>
      <c r="G1618">
        <v>2.7428021163690302</v>
      </c>
    </row>
    <row r="1619" spans="1:7" x14ac:dyDescent="0.25">
      <c r="A1619" t="s">
        <v>150</v>
      </c>
      <c r="B1619" t="s">
        <v>207</v>
      </c>
      <c r="C1619" t="s">
        <v>208</v>
      </c>
      <c r="D1619">
        <v>0.52115660102588401</v>
      </c>
      <c r="E1619">
        <v>0.56413709126128098</v>
      </c>
      <c r="F1619">
        <v>1.5513266099322199E-2</v>
      </c>
      <c r="G1619">
        <v>2.97669953115525</v>
      </c>
    </row>
    <row r="1620" spans="1:7" x14ac:dyDescent="0.25">
      <c r="A1620" t="s">
        <v>151</v>
      </c>
      <c r="B1620" t="s">
        <v>205</v>
      </c>
      <c r="C1620" t="s">
        <v>205</v>
      </c>
      <c r="D1620">
        <v>0.66583177467201005</v>
      </c>
      <c r="E1620">
        <v>0.63193648730772001</v>
      </c>
      <c r="F1620">
        <v>6.4785906525608505E-2</v>
      </c>
      <c r="G1620">
        <v>9.7300713168160495</v>
      </c>
    </row>
    <row r="1621" spans="1:7" x14ac:dyDescent="0.25">
      <c r="A1621" t="s">
        <v>151</v>
      </c>
      <c r="B1621" t="s">
        <v>205</v>
      </c>
      <c r="C1621" t="s">
        <v>204</v>
      </c>
      <c r="D1621">
        <v>0.66309200308449701</v>
      </c>
      <c r="E1621">
        <v>0.6712470582183</v>
      </c>
      <c r="F1621">
        <v>2.44162019216339E-2</v>
      </c>
      <c r="G1621">
        <v>3.6821740886720602</v>
      </c>
    </row>
    <row r="1622" spans="1:7" x14ac:dyDescent="0.25">
      <c r="A1622" t="s">
        <v>151</v>
      </c>
      <c r="B1622" t="s">
        <v>205</v>
      </c>
      <c r="C1622" t="s">
        <v>207</v>
      </c>
      <c r="D1622">
        <v>0.60973991792001503</v>
      </c>
      <c r="E1622">
        <v>0.62638706689302603</v>
      </c>
      <c r="F1622">
        <v>2.08028223227027E-2</v>
      </c>
      <c r="G1622">
        <v>3.4117533904728798</v>
      </c>
    </row>
    <row r="1623" spans="1:7" x14ac:dyDescent="0.25">
      <c r="A1623" t="s">
        <v>151</v>
      </c>
      <c r="B1623" t="s">
        <v>205</v>
      </c>
      <c r="C1623" t="s">
        <v>208</v>
      </c>
      <c r="D1623">
        <v>0.59714604300762497</v>
      </c>
      <c r="E1623">
        <v>0.61284977502455995</v>
      </c>
      <c r="F1623">
        <v>2.49426617658038E-2</v>
      </c>
      <c r="G1623">
        <v>4.1769784892445898</v>
      </c>
    </row>
    <row r="1624" spans="1:7" x14ac:dyDescent="0.25">
      <c r="A1624" t="s">
        <v>151</v>
      </c>
      <c r="B1624" t="s">
        <v>204</v>
      </c>
      <c r="C1624" t="s">
        <v>205</v>
      </c>
      <c r="D1624">
        <v>0.80942811643129697</v>
      </c>
      <c r="E1624">
        <v>0.74323902061378899</v>
      </c>
      <c r="F1624">
        <v>7.1370423322060603E-2</v>
      </c>
      <c r="G1624">
        <v>8.8173887060814007</v>
      </c>
    </row>
    <row r="1625" spans="1:7" x14ac:dyDescent="0.25">
      <c r="A1625" t="s">
        <v>151</v>
      </c>
      <c r="B1625" t="s">
        <v>204</v>
      </c>
      <c r="C1625" t="s">
        <v>204</v>
      </c>
      <c r="D1625">
        <v>0.78164769731348605</v>
      </c>
      <c r="E1625">
        <v>0.76887279415638299</v>
      </c>
      <c r="F1625">
        <v>2.3484720695969599E-2</v>
      </c>
      <c r="G1625">
        <v>3.0045147931333198</v>
      </c>
    </row>
    <row r="1626" spans="1:7" x14ac:dyDescent="0.25">
      <c r="A1626" t="s">
        <v>151</v>
      </c>
      <c r="B1626" t="s">
        <v>204</v>
      </c>
      <c r="C1626" t="s">
        <v>207</v>
      </c>
      <c r="D1626">
        <v>0.49759518827375998</v>
      </c>
      <c r="E1626">
        <v>0.51002800272280102</v>
      </c>
      <c r="F1626">
        <v>2.12520290864593E-2</v>
      </c>
      <c r="G1626">
        <v>4.2709474663905302</v>
      </c>
    </row>
    <row r="1627" spans="1:7" x14ac:dyDescent="0.25">
      <c r="A1627" t="s">
        <v>151</v>
      </c>
      <c r="B1627" t="s">
        <v>204</v>
      </c>
      <c r="C1627" t="s">
        <v>208</v>
      </c>
      <c r="D1627">
        <v>0.58004074033753805</v>
      </c>
      <c r="E1627">
        <v>0.59612877240047202</v>
      </c>
      <c r="F1627">
        <v>2.6544332091022499E-2</v>
      </c>
      <c r="G1627">
        <v>4.5762875337990598</v>
      </c>
    </row>
    <row r="1628" spans="1:7" x14ac:dyDescent="0.25">
      <c r="A1628" t="s">
        <v>151</v>
      </c>
      <c r="B1628" t="s">
        <v>207</v>
      </c>
      <c r="C1628" t="s">
        <v>205</v>
      </c>
      <c r="D1628">
        <v>0.62845468057158704</v>
      </c>
      <c r="E1628">
        <v>0.61341526460814699</v>
      </c>
      <c r="F1628">
        <v>5.9529294178295097E-2</v>
      </c>
      <c r="G1628">
        <v>9.4723288756720692</v>
      </c>
    </row>
    <row r="1629" spans="1:7" x14ac:dyDescent="0.25">
      <c r="A1629" t="s">
        <v>151</v>
      </c>
      <c r="B1629" t="s">
        <v>207</v>
      </c>
      <c r="C1629" t="s">
        <v>204</v>
      </c>
      <c r="D1629">
        <v>0.61795119628699802</v>
      </c>
      <c r="E1629">
        <v>0.64237142114134804</v>
      </c>
      <c r="F1629">
        <v>2.4251964379602701E-2</v>
      </c>
      <c r="G1629">
        <v>3.9245760062157502</v>
      </c>
    </row>
    <row r="1630" spans="1:7" x14ac:dyDescent="0.25">
      <c r="A1630" t="s">
        <v>151</v>
      </c>
      <c r="B1630" t="s">
        <v>207</v>
      </c>
      <c r="C1630" t="s">
        <v>207</v>
      </c>
      <c r="D1630">
        <v>0.532670241438848</v>
      </c>
      <c r="E1630">
        <v>0.56615511435091703</v>
      </c>
      <c r="F1630">
        <v>2.4256476830111499E-2</v>
      </c>
      <c r="G1630">
        <v>4.5537510720685104</v>
      </c>
    </row>
    <row r="1631" spans="1:7" x14ac:dyDescent="0.25">
      <c r="A1631" t="s">
        <v>151</v>
      </c>
      <c r="B1631" t="s">
        <v>207</v>
      </c>
      <c r="C1631" t="s">
        <v>208</v>
      </c>
      <c r="D1631">
        <v>0.54713682357726401</v>
      </c>
      <c r="E1631">
        <v>0.58001026006108303</v>
      </c>
      <c r="F1631">
        <v>2.63116505308423E-2</v>
      </c>
      <c r="G1631">
        <v>4.8089708820570101</v>
      </c>
    </row>
    <row r="1632" spans="1:7" x14ac:dyDescent="0.25">
      <c r="A1632" t="s">
        <v>152</v>
      </c>
      <c r="B1632" t="s">
        <v>205</v>
      </c>
      <c r="C1632" t="s">
        <v>205</v>
      </c>
      <c r="D1632">
        <v>0.64263407234673098</v>
      </c>
      <c r="E1632">
        <v>0.62644140867253095</v>
      </c>
      <c r="F1632">
        <v>6.40191628114095E-2</v>
      </c>
      <c r="G1632">
        <v>9.9619932347546296</v>
      </c>
    </row>
    <row r="1633" spans="1:7" x14ac:dyDescent="0.25">
      <c r="A1633" t="s">
        <v>152</v>
      </c>
      <c r="B1633" t="s">
        <v>205</v>
      </c>
      <c r="C1633" t="s">
        <v>204</v>
      </c>
      <c r="D1633">
        <v>0.68889961699460101</v>
      </c>
      <c r="E1633">
        <v>0.70992748676008099</v>
      </c>
      <c r="F1633">
        <v>2.59490841304038E-2</v>
      </c>
      <c r="G1633">
        <v>3.7667438753427498</v>
      </c>
    </row>
    <row r="1634" spans="1:7" x14ac:dyDescent="0.25">
      <c r="A1634" t="s">
        <v>152</v>
      </c>
      <c r="B1634" t="s">
        <v>205</v>
      </c>
      <c r="C1634" t="s">
        <v>207</v>
      </c>
      <c r="D1634">
        <v>0.60546923300307998</v>
      </c>
      <c r="E1634">
        <v>0.62871256574363199</v>
      </c>
      <c r="F1634">
        <v>2.6046655297993399E-2</v>
      </c>
      <c r="G1634">
        <v>4.3018957658350301</v>
      </c>
    </row>
    <row r="1635" spans="1:7" x14ac:dyDescent="0.25">
      <c r="A1635" t="s">
        <v>152</v>
      </c>
      <c r="B1635" t="s">
        <v>205</v>
      </c>
      <c r="C1635" t="s">
        <v>208</v>
      </c>
      <c r="D1635">
        <v>0.65599357561676197</v>
      </c>
      <c r="E1635">
        <v>0.66844582653445495</v>
      </c>
      <c r="F1635">
        <v>2.8919506657730101E-2</v>
      </c>
      <c r="G1635">
        <v>4.4085045544142902</v>
      </c>
    </row>
    <row r="1636" spans="1:7" x14ac:dyDescent="0.25">
      <c r="A1636" t="s">
        <v>152</v>
      </c>
      <c r="B1636" t="s">
        <v>204</v>
      </c>
      <c r="C1636" t="s">
        <v>205</v>
      </c>
      <c r="D1636">
        <v>0.719010728863274</v>
      </c>
      <c r="E1636">
        <v>0.73188354712446502</v>
      </c>
      <c r="F1636">
        <v>7.4222826265900294E-2</v>
      </c>
      <c r="G1636">
        <v>10.3229094207319</v>
      </c>
    </row>
    <row r="1637" spans="1:7" x14ac:dyDescent="0.25">
      <c r="A1637" t="s">
        <v>152</v>
      </c>
      <c r="B1637" t="s">
        <v>204</v>
      </c>
      <c r="C1637" t="s">
        <v>204</v>
      </c>
      <c r="D1637">
        <v>0.67839793127816805</v>
      </c>
      <c r="E1637">
        <v>0.75941849637948899</v>
      </c>
      <c r="F1637">
        <v>2.7726337332690199E-2</v>
      </c>
      <c r="G1637">
        <v>4.0870315274179996</v>
      </c>
    </row>
    <row r="1638" spans="1:7" x14ac:dyDescent="0.25">
      <c r="A1638" t="s">
        <v>152</v>
      </c>
      <c r="B1638" t="s">
        <v>204</v>
      </c>
      <c r="C1638" t="s">
        <v>207</v>
      </c>
      <c r="D1638">
        <v>0.60280060369369204</v>
      </c>
      <c r="E1638">
        <v>0.63587353428648996</v>
      </c>
      <c r="F1638">
        <v>2.71084959072974E-2</v>
      </c>
      <c r="G1638">
        <v>4.4970916985133504</v>
      </c>
    </row>
    <row r="1639" spans="1:7" x14ac:dyDescent="0.25">
      <c r="A1639" t="s">
        <v>152</v>
      </c>
      <c r="B1639" t="s">
        <v>204</v>
      </c>
      <c r="C1639" t="s">
        <v>208</v>
      </c>
      <c r="D1639">
        <v>0.63921583209289301</v>
      </c>
      <c r="E1639">
        <v>0.63544067445860497</v>
      </c>
      <c r="F1639">
        <v>2.7445470086467201E-2</v>
      </c>
      <c r="G1639">
        <v>4.2936155064567796</v>
      </c>
    </row>
    <row r="1640" spans="1:7" x14ac:dyDescent="0.25">
      <c r="A1640" t="s">
        <v>152</v>
      </c>
      <c r="B1640" t="s">
        <v>207</v>
      </c>
      <c r="C1640" t="s">
        <v>205</v>
      </c>
      <c r="D1640">
        <v>0.67678597154103703</v>
      </c>
      <c r="E1640">
        <v>0.69471865958034595</v>
      </c>
      <c r="F1640">
        <v>5.7708348506806201E-2</v>
      </c>
      <c r="G1640">
        <v>8.5268239788429305</v>
      </c>
    </row>
    <row r="1641" spans="1:7" x14ac:dyDescent="0.25">
      <c r="A1641" t="s">
        <v>152</v>
      </c>
      <c r="B1641" t="s">
        <v>207</v>
      </c>
      <c r="C1641" t="s">
        <v>204</v>
      </c>
      <c r="D1641">
        <v>0.65816645521408601</v>
      </c>
      <c r="E1641">
        <v>0.69955938384927197</v>
      </c>
      <c r="F1641">
        <v>2.5029224992642402E-2</v>
      </c>
      <c r="G1641">
        <v>3.8028715675734301</v>
      </c>
    </row>
    <row r="1642" spans="1:7" x14ac:dyDescent="0.25">
      <c r="A1642" t="s">
        <v>152</v>
      </c>
      <c r="B1642" t="s">
        <v>207</v>
      </c>
      <c r="C1642" t="s">
        <v>207</v>
      </c>
      <c r="D1642">
        <v>0.60028509571077004</v>
      </c>
      <c r="E1642">
        <v>0.65522931829938003</v>
      </c>
      <c r="F1642">
        <v>2.5481634259285599E-2</v>
      </c>
      <c r="G1642">
        <v>4.2449220281096496</v>
      </c>
    </row>
    <row r="1643" spans="1:7" x14ac:dyDescent="0.25">
      <c r="A1643" t="s">
        <v>152</v>
      </c>
      <c r="B1643" t="s">
        <v>207</v>
      </c>
      <c r="C1643" t="s">
        <v>208</v>
      </c>
      <c r="D1643">
        <v>0.61713198897781396</v>
      </c>
      <c r="E1643">
        <v>0.66432175800128501</v>
      </c>
      <c r="F1643">
        <v>3.2069438310802299E-2</v>
      </c>
      <c r="G1643">
        <v>5.1965282765394196</v>
      </c>
    </row>
    <row r="1644" spans="1:7" x14ac:dyDescent="0.25">
      <c r="A1644" t="s">
        <v>153</v>
      </c>
      <c r="B1644" t="s">
        <v>205</v>
      </c>
      <c r="C1644" t="s">
        <v>205</v>
      </c>
      <c r="D1644">
        <v>0.56758647234260695</v>
      </c>
      <c r="E1644">
        <v>0.56115479323557305</v>
      </c>
      <c r="F1644">
        <v>6.1429519730117302E-2</v>
      </c>
      <c r="G1644">
        <v>10.822935838583099</v>
      </c>
    </row>
    <row r="1645" spans="1:7" x14ac:dyDescent="0.25">
      <c r="A1645" t="s">
        <v>153</v>
      </c>
      <c r="B1645" t="s">
        <v>205</v>
      </c>
      <c r="C1645" t="s">
        <v>204</v>
      </c>
      <c r="D1645">
        <v>0.60758302746630599</v>
      </c>
      <c r="E1645">
        <v>0.63406725363938399</v>
      </c>
      <c r="F1645">
        <v>2.8779396704644699E-2</v>
      </c>
      <c r="G1645">
        <v>4.7367018833060897</v>
      </c>
    </row>
    <row r="1646" spans="1:7" x14ac:dyDescent="0.25">
      <c r="A1646" t="s">
        <v>153</v>
      </c>
      <c r="B1646" t="s">
        <v>205</v>
      </c>
      <c r="C1646" t="s">
        <v>207</v>
      </c>
      <c r="D1646">
        <v>0.58740021251669206</v>
      </c>
      <c r="E1646">
        <v>0.619282324752923</v>
      </c>
      <c r="F1646">
        <v>1.9629170488637899E-2</v>
      </c>
      <c r="G1646">
        <v>3.3417029940349399</v>
      </c>
    </row>
    <row r="1647" spans="1:7" x14ac:dyDescent="0.25">
      <c r="A1647" t="s">
        <v>153</v>
      </c>
      <c r="B1647" t="s">
        <v>205</v>
      </c>
      <c r="C1647" t="s">
        <v>208</v>
      </c>
      <c r="D1647">
        <v>0.56381356956123097</v>
      </c>
      <c r="E1647">
        <v>0.59071581154666897</v>
      </c>
      <c r="F1647">
        <v>2.3256587333264099E-2</v>
      </c>
      <c r="G1647">
        <v>4.1248718705657899</v>
      </c>
    </row>
    <row r="1648" spans="1:7" x14ac:dyDescent="0.25">
      <c r="A1648" t="s">
        <v>153</v>
      </c>
      <c r="B1648" t="s">
        <v>204</v>
      </c>
      <c r="C1648" t="s">
        <v>205</v>
      </c>
      <c r="D1648">
        <v>0.42080163524687503</v>
      </c>
      <c r="E1648">
        <v>0.40986382652623599</v>
      </c>
      <c r="F1648">
        <v>6.5068197766770405E-2</v>
      </c>
      <c r="G1648">
        <v>15.4629146649101</v>
      </c>
    </row>
    <row r="1649" spans="1:7" x14ac:dyDescent="0.25">
      <c r="A1649" t="s">
        <v>153</v>
      </c>
      <c r="B1649" t="s">
        <v>204</v>
      </c>
      <c r="C1649" t="s">
        <v>204</v>
      </c>
      <c r="D1649">
        <v>0.59443518067884005</v>
      </c>
      <c r="E1649">
        <v>0.62842385491612096</v>
      </c>
      <c r="F1649">
        <v>3.2325917945503803E-2</v>
      </c>
      <c r="G1649">
        <v>5.4380896346995904</v>
      </c>
    </row>
    <row r="1650" spans="1:7" x14ac:dyDescent="0.25">
      <c r="A1650" t="s">
        <v>153</v>
      </c>
      <c r="B1650" t="s">
        <v>204</v>
      </c>
      <c r="C1650" t="s">
        <v>207</v>
      </c>
      <c r="D1650">
        <v>0.54140699434183104</v>
      </c>
      <c r="E1650">
        <v>0.57477423554108398</v>
      </c>
      <c r="F1650">
        <v>2.5430791667076E-2</v>
      </c>
      <c r="G1650">
        <v>4.6971671834405004</v>
      </c>
    </row>
    <row r="1651" spans="1:7" x14ac:dyDescent="0.25">
      <c r="A1651" t="s">
        <v>153</v>
      </c>
      <c r="B1651" t="s">
        <v>204</v>
      </c>
      <c r="C1651" t="s">
        <v>208</v>
      </c>
      <c r="D1651">
        <v>0.53507380534982496</v>
      </c>
      <c r="E1651">
        <v>0.57399671306769295</v>
      </c>
      <c r="F1651">
        <v>3.4498489724223501E-2</v>
      </c>
      <c r="G1651">
        <v>6.4474263885276102</v>
      </c>
    </row>
    <row r="1652" spans="1:7" x14ac:dyDescent="0.25">
      <c r="A1652" t="s">
        <v>153</v>
      </c>
      <c r="B1652" t="s">
        <v>207</v>
      </c>
      <c r="C1652" t="s">
        <v>205</v>
      </c>
      <c r="D1652">
        <v>0.43896041135556202</v>
      </c>
      <c r="E1652">
        <v>0.44384005808368598</v>
      </c>
      <c r="F1652">
        <v>5.86834528295056E-2</v>
      </c>
      <c r="G1652">
        <v>13.3687346993967</v>
      </c>
    </row>
    <row r="1653" spans="1:7" x14ac:dyDescent="0.25">
      <c r="A1653" t="s">
        <v>153</v>
      </c>
      <c r="B1653" t="s">
        <v>207</v>
      </c>
      <c r="C1653" t="s">
        <v>204</v>
      </c>
      <c r="D1653">
        <v>0.55297991935943902</v>
      </c>
      <c r="E1653">
        <v>0.60435701419542198</v>
      </c>
      <c r="F1653">
        <v>2.7496778900886001E-2</v>
      </c>
      <c r="G1653">
        <v>4.97247331019501</v>
      </c>
    </row>
    <row r="1654" spans="1:7" x14ac:dyDescent="0.25">
      <c r="A1654" t="s">
        <v>153</v>
      </c>
      <c r="B1654" t="s">
        <v>207</v>
      </c>
      <c r="C1654" t="s">
        <v>207</v>
      </c>
      <c r="D1654">
        <v>0.45219390407408</v>
      </c>
      <c r="E1654">
        <v>0.50524206948150896</v>
      </c>
      <c r="F1654">
        <v>2.0347504401416701E-2</v>
      </c>
      <c r="G1654">
        <v>4.4997299207473</v>
      </c>
    </row>
    <row r="1655" spans="1:7" x14ac:dyDescent="0.25">
      <c r="A1655" t="s">
        <v>153</v>
      </c>
      <c r="B1655" t="s">
        <v>207</v>
      </c>
      <c r="C1655" t="s">
        <v>208</v>
      </c>
      <c r="D1655">
        <v>0.52074959136472099</v>
      </c>
      <c r="E1655">
        <v>0.57746193175018801</v>
      </c>
      <c r="F1655">
        <v>2.3281906324479601E-2</v>
      </c>
      <c r="G1655">
        <v>4.47084485721152</v>
      </c>
    </row>
    <row r="1656" spans="1:7" x14ac:dyDescent="0.25">
      <c r="A1656" t="s">
        <v>154</v>
      </c>
      <c r="B1656" t="s">
        <v>205</v>
      </c>
      <c r="C1656" t="s">
        <v>205</v>
      </c>
      <c r="D1656">
        <v>0.41400307259632102</v>
      </c>
      <c r="E1656">
        <v>0.38342926508301001</v>
      </c>
      <c r="F1656">
        <v>5.7469468388616898E-2</v>
      </c>
      <c r="G1656">
        <v>13.8814110794422</v>
      </c>
    </row>
    <row r="1657" spans="1:7" x14ac:dyDescent="0.25">
      <c r="A1657" t="s">
        <v>154</v>
      </c>
      <c r="B1657" t="s">
        <v>205</v>
      </c>
      <c r="C1657" t="s">
        <v>204</v>
      </c>
      <c r="D1657">
        <v>0.62565935755601099</v>
      </c>
      <c r="E1657">
        <v>0.61819793492366804</v>
      </c>
      <c r="F1657">
        <v>2.7055941328783702E-2</v>
      </c>
      <c r="G1657">
        <v>4.3243885034296099</v>
      </c>
    </row>
    <row r="1658" spans="1:7" x14ac:dyDescent="0.25">
      <c r="A1658" t="s">
        <v>154</v>
      </c>
      <c r="B1658" t="s">
        <v>205</v>
      </c>
      <c r="C1658" t="s">
        <v>207</v>
      </c>
      <c r="D1658">
        <v>0.53592991857350503</v>
      </c>
      <c r="E1658">
        <v>0.54075204022336698</v>
      </c>
      <c r="F1658">
        <v>2.29574544464296E-2</v>
      </c>
      <c r="G1658">
        <v>4.2836672577518797</v>
      </c>
    </row>
    <row r="1659" spans="1:7" x14ac:dyDescent="0.25">
      <c r="A1659" t="s">
        <v>154</v>
      </c>
      <c r="B1659" t="s">
        <v>205</v>
      </c>
      <c r="C1659" t="s">
        <v>208</v>
      </c>
      <c r="D1659">
        <v>0.49475907820999299</v>
      </c>
      <c r="E1659">
        <v>0.50809675627988204</v>
      </c>
      <c r="F1659">
        <v>2.45493309168275E-2</v>
      </c>
      <c r="G1659">
        <v>4.9618757892519003</v>
      </c>
    </row>
    <row r="1660" spans="1:7" x14ac:dyDescent="0.25">
      <c r="A1660" t="s">
        <v>154</v>
      </c>
      <c r="B1660" t="s">
        <v>204</v>
      </c>
      <c r="C1660" t="s">
        <v>204</v>
      </c>
      <c r="D1660">
        <v>0.67756436642499296</v>
      </c>
      <c r="E1660">
        <v>0.73229490803418196</v>
      </c>
      <c r="F1660">
        <v>4.2935487380668297E-2</v>
      </c>
      <c r="G1660">
        <v>6.3367392838568497</v>
      </c>
    </row>
    <row r="1661" spans="1:7" x14ac:dyDescent="0.25">
      <c r="A1661" t="s">
        <v>154</v>
      </c>
      <c r="B1661" t="s">
        <v>204</v>
      </c>
      <c r="C1661" t="s">
        <v>207</v>
      </c>
      <c r="D1661">
        <v>0.64651106452374096</v>
      </c>
      <c r="E1661">
        <v>0.65678356884822897</v>
      </c>
      <c r="F1661">
        <v>2.6917311476180102E-2</v>
      </c>
      <c r="G1661">
        <v>4.1634726694134798</v>
      </c>
    </row>
    <row r="1662" spans="1:7" x14ac:dyDescent="0.25">
      <c r="A1662" t="s">
        <v>154</v>
      </c>
      <c r="B1662" t="s">
        <v>204</v>
      </c>
      <c r="C1662" t="s">
        <v>208</v>
      </c>
      <c r="D1662">
        <v>0.54251301704816002</v>
      </c>
      <c r="E1662">
        <v>0.56726232632724904</v>
      </c>
      <c r="F1662">
        <v>3.0200947032245899E-2</v>
      </c>
      <c r="G1662">
        <v>5.5668612702734297</v>
      </c>
    </row>
    <row r="1663" spans="1:7" x14ac:dyDescent="0.25">
      <c r="A1663" t="s">
        <v>154</v>
      </c>
      <c r="B1663" t="s">
        <v>207</v>
      </c>
      <c r="C1663" t="s">
        <v>205</v>
      </c>
      <c r="D1663">
        <v>0.371375752778553</v>
      </c>
      <c r="E1663">
        <v>0.35871606626625901</v>
      </c>
      <c r="F1663">
        <v>5.3406880129834203E-2</v>
      </c>
      <c r="G1663">
        <v>14.380820430589599</v>
      </c>
    </row>
    <row r="1664" spans="1:7" x14ac:dyDescent="0.25">
      <c r="A1664" t="s">
        <v>154</v>
      </c>
      <c r="B1664" t="s">
        <v>207</v>
      </c>
      <c r="C1664" t="s">
        <v>204</v>
      </c>
      <c r="D1664">
        <v>0.56013083465485602</v>
      </c>
      <c r="E1664">
        <v>0.58892910724603798</v>
      </c>
      <c r="F1664">
        <v>2.6528533027240599E-2</v>
      </c>
      <c r="G1664">
        <v>4.73613152248386</v>
      </c>
    </row>
    <row r="1665" spans="1:7" x14ac:dyDescent="0.25">
      <c r="A1665" t="s">
        <v>154</v>
      </c>
      <c r="B1665" t="s">
        <v>207</v>
      </c>
      <c r="C1665" t="s">
        <v>207</v>
      </c>
      <c r="D1665">
        <v>0.51838321935846499</v>
      </c>
      <c r="E1665">
        <v>0.55335208302857097</v>
      </c>
      <c r="F1665">
        <v>2.1593018492097001E-2</v>
      </c>
      <c r="G1665">
        <v>4.1654547612131001</v>
      </c>
    </row>
    <row r="1666" spans="1:7" x14ac:dyDescent="0.25">
      <c r="A1666" t="s">
        <v>154</v>
      </c>
      <c r="B1666" t="s">
        <v>207</v>
      </c>
      <c r="C1666" t="s">
        <v>208</v>
      </c>
      <c r="D1666">
        <v>0.52059668940942605</v>
      </c>
      <c r="E1666">
        <v>0.56920705649986003</v>
      </c>
      <c r="F1666">
        <v>2.8852687651156301E-2</v>
      </c>
      <c r="G1666">
        <v>5.5422341782248603</v>
      </c>
    </row>
    <row r="1667" spans="1:7" x14ac:dyDescent="0.25">
      <c r="A1667" t="s">
        <v>155</v>
      </c>
      <c r="B1667" t="s">
        <v>205</v>
      </c>
      <c r="C1667" t="s">
        <v>205</v>
      </c>
      <c r="D1667">
        <v>0.54323608857452799</v>
      </c>
      <c r="E1667">
        <v>0.52631996936785497</v>
      </c>
      <c r="F1667">
        <v>5.8744841658921999E-2</v>
      </c>
      <c r="G1667">
        <v>10.8138694932936</v>
      </c>
    </row>
    <row r="1668" spans="1:7" x14ac:dyDescent="0.25">
      <c r="A1668" t="s">
        <v>155</v>
      </c>
      <c r="B1668" t="s">
        <v>205</v>
      </c>
      <c r="C1668" t="s">
        <v>204</v>
      </c>
      <c r="D1668">
        <v>0.59023428353475604</v>
      </c>
      <c r="E1668">
        <v>0.60925168959002796</v>
      </c>
      <c r="F1668">
        <v>2.4217066395925399E-2</v>
      </c>
      <c r="G1668">
        <v>4.1029582780071401</v>
      </c>
    </row>
    <row r="1669" spans="1:7" x14ac:dyDescent="0.25">
      <c r="A1669" t="s">
        <v>155</v>
      </c>
      <c r="B1669" t="s">
        <v>205</v>
      </c>
      <c r="C1669" t="s">
        <v>207</v>
      </c>
      <c r="D1669">
        <v>0.58980788837495801</v>
      </c>
      <c r="E1669">
        <v>0.610504081963126</v>
      </c>
      <c r="F1669">
        <v>1.79422567109685E-2</v>
      </c>
      <c r="G1669">
        <v>3.0420509906035802</v>
      </c>
    </row>
    <row r="1670" spans="1:7" x14ac:dyDescent="0.25">
      <c r="A1670" t="s">
        <v>155</v>
      </c>
      <c r="B1670" t="s">
        <v>205</v>
      </c>
      <c r="C1670" t="s">
        <v>208</v>
      </c>
      <c r="D1670">
        <v>0.52640533479086105</v>
      </c>
      <c r="E1670">
        <v>0.540847051828937</v>
      </c>
      <c r="F1670">
        <v>2.0113200124362102E-2</v>
      </c>
      <c r="G1670">
        <v>3.82085795774714</v>
      </c>
    </row>
    <row r="1671" spans="1:7" x14ac:dyDescent="0.25">
      <c r="A1671" t="s">
        <v>155</v>
      </c>
      <c r="B1671" t="s">
        <v>204</v>
      </c>
      <c r="C1671" t="s">
        <v>205</v>
      </c>
      <c r="D1671">
        <v>0.44008218871989702</v>
      </c>
      <c r="E1671">
        <v>0.43252750490064101</v>
      </c>
      <c r="F1671">
        <v>5.89336388794039E-2</v>
      </c>
      <c r="G1671">
        <v>13.391507402476099</v>
      </c>
    </row>
    <row r="1672" spans="1:7" x14ac:dyDescent="0.25">
      <c r="A1672" t="s">
        <v>155</v>
      </c>
      <c r="B1672" t="s">
        <v>204</v>
      </c>
      <c r="C1672" t="s">
        <v>204</v>
      </c>
      <c r="D1672">
        <v>0.49993169471884802</v>
      </c>
      <c r="E1672">
        <v>0.52034438379333703</v>
      </c>
      <c r="F1672">
        <v>2.5802979256689802E-2</v>
      </c>
      <c r="G1672">
        <v>5.1613009395615199</v>
      </c>
    </row>
    <row r="1673" spans="1:7" x14ac:dyDescent="0.25">
      <c r="A1673" t="s">
        <v>155</v>
      </c>
      <c r="B1673" t="s">
        <v>204</v>
      </c>
      <c r="C1673" t="s">
        <v>207</v>
      </c>
      <c r="D1673">
        <v>0.455341865966508</v>
      </c>
      <c r="E1673">
        <v>0.48020866719274902</v>
      </c>
      <c r="F1673">
        <v>2.1043636365587402E-2</v>
      </c>
      <c r="G1673">
        <v>4.6215026419589504</v>
      </c>
    </row>
    <row r="1674" spans="1:7" x14ac:dyDescent="0.25">
      <c r="A1674" t="s">
        <v>155</v>
      </c>
      <c r="B1674" t="s">
        <v>204</v>
      </c>
      <c r="C1674" t="s">
        <v>208</v>
      </c>
      <c r="D1674">
        <v>0.52200676654234301</v>
      </c>
      <c r="E1674">
        <v>0.54597666042230597</v>
      </c>
      <c r="F1674">
        <v>2.6526310232514699E-2</v>
      </c>
      <c r="G1674">
        <v>5.0816027555004801</v>
      </c>
    </row>
    <row r="1675" spans="1:7" x14ac:dyDescent="0.25">
      <c r="A1675" t="s">
        <v>155</v>
      </c>
      <c r="B1675" t="s">
        <v>207</v>
      </c>
      <c r="C1675" t="s">
        <v>205</v>
      </c>
      <c r="D1675">
        <v>0.33640061714141001</v>
      </c>
      <c r="E1675">
        <v>0.327598500723283</v>
      </c>
      <c r="F1675">
        <v>4.9103427246413901E-2</v>
      </c>
      <c r="G1675">
        <v>14.5967114042995</v>
      </c>
    </row>
    <row r="1676" spans="1:7" x14ac:dyDescent="0.25">
      <c r="A1676" t="s">
        <v>155</v>
      </c>
      <c r="B1676" t="s">
        <v>207</v>
      </c>
      <c r="C1676" t="s">
        <v>204</v>
      </c>
      <c r="D1676">
        <v>0.48410092627078299</v>
      </c>
      <c r="E1676">
        <v>0.52571752106901903</v>
      </c>
      <c r="F1676">
        <v>2.1790998247792799E-2</v>
      </c>
      <c r="G1676">
        <v>4.50133372304352</v>
      </c>
    </row>
    <row r="1677" spans="1:7" x14ac:dyDescent="0.25">
      <c r="A1677" t="s">
        <v>155</v>
      </c>
      <c r="B1677" t="s">
        <v>207</v>
      </c>
      <c r="C1677" t="s">
        <v>207</v>
      </c>
      <c r="D1677">
        <v>0.44353008389279203</v>
      </c>
      <c r="E1677">
        <v>0.48430678485024198</v>
      </c>
      <c r="F1677">
        <v>1.6206317544980298E-2</v>
      </c>
      <c r="G1677">
        <v>3.6539387368586298</v>
      </c>
    </row>
    <row r="1678" spans="1:7" x14ac:dyDescent="0.25">
      <c r="A1678" t="s">
        <v>155</v>
      </c>
      <c r="B1678" t="s">
        <v>207</v>
      </c>
      <c r="C1678" t="s">
        <v>208</v>
      </c>
      <c r="D1678">
        <v>0.50225634063944702</v>
      </c>
      <c r="E1678">
        <v>0.54386339392270999</v>
      </c>
      <c r="F1678">
        <v>1.9245586729860101E-2</v>
      </c>
      <c r="G1678">
        <v>3.8318255386</v>
      </c>
    </row>
    <row r="1679" spans="1:7" x14ac:dyDescent="0.25">
      <c r="A1679" t="s">
        <v>156</v>
      </c>
      <c r="B1679" t="s">
        <v>205</v>
      </c>
      <c r="C1679" t="s">
        <v>205</v>
      </c>
      <c r="D1679">
        <v>0.56309642319255204</v>
      </c>
      <c r="E1679">
        <v>0.52794917194733804</v>
      </c>
      <c r="F1679">
        <v>5.9841551767536902E-2</v>
      </c>
      <c r="G1679">
        <v>10.6272299561516</v>
      </c>
    </row>
    <row r="1680" spans="1:7" x14ac:dyDescent="0.25">
      <c r="A1680" t="s">
        <v>156</v>
      </c>
      <c r="B1680" t="s">
        <v>205</v>
      </c>
      <c r="C1680" t="s">
        <v>204</v>
      </c>
      <c r="D1680">
        <v>0.58015606609758996</v>
      </c>
      <c r="E1680">
        <v>0.58142415070541498</v>
      </c>
      <c r="F1680">
        <v>2.1605358009606699E-2</v>
      </c>
      <c r="G1680">
        <v>3.7240596577632599</v>
      </c>
    </row>
    <row r="1681" spans="1:7" x14ac:dyDescent="0.25">
      <c r="A1681" t="s">
        <v>156</v>
      </c>
      <c r="B1681" t="s">
        <v>205</v>
      </c>
      <c r="C1681" t="s">
        <v>207</v>
      </c>
      <c r="D1681">
        <v>0.51364748484332901</v>
      </c>
      <c r="E1681">
        <v>0.52021328850154602</v>
      </c>
      <c r="F1681">
        <v>1.9264926710440399E-2</v>
      </c>
      <c r="G1681">
        <v>3.7506124879237999</v>
      </c>
    </row>
    <row r="1682" spans="1:7" x14ac:dyDescent="0.25">
      <c r="A1682" t="s">
        <v>156</v>
      </c>
      <c r="B1682" t="s">
        <v>205</v>
      </c>
      <c r="C1682" t="s">
        <v>208</v>
      </c>
      <c r="D1682">
        <v>0.491639155950572</v>
      </c>
      <c r="E1682">
        <v>0.49692762378273198</v>
      </c>
      <c r="F1682">
        <v>2.1766913491547399E-2</v>
      </c>
      <c r="G1682">
        <v>4.4274165774004697</v>
      </c>
    </row>
    <row r="1683" spans="1:7" x14ac:dyDescent="0.25">
      <c r="A1683" t="s">
        <v>156</v>
      </c>
      <c r="B1683" t="s">
        <v>204</v>
      </c>
      <c r="C1683" t="s">
        <v>204</v>
      </c>
      <c r="D1683">
        <v>0.65328095326831703</v>
      </c>
      <c r="E1683">
        <v>0.655660720515163</v>
      </c>
      <c r="F1683">
        <v>3.2582605536611402E-2</v>
      </c>
      <c r="G1683">
        <v>4.9875333688519401</v>
      </c>
    </row>
    <row r="1684" spans="1:7" x14ac:dyDescent="0.25">
      <c r="A1684" t="s">
        <v>156</v>
      </c>
      <c r="B1684" t="s">
        <v>204</v>
      </c>
      <c r="C1684" t="s">
        <v>207</v>
      </c>
      <c r="D1684">
        <v>0.566418678338801</v>
      </c>
      <c r="E1684">
        <v>0.61416197501386804</v>
      </c>
      <c r="F1684">
        <v>3.1348268824295603E-2</v>
      </c>
      <c r="G1684">
        <v>5.5344694698688501</v>
      </c>
    </row>
    <row r="1685" spans="1:7" x14ac:dyDescent="0.25">
      <c r="A1685" t="s">
        <v>156</v>
      </c>
      <c r="B1685" t="s">
        <v>204</v>
      </c>
      <c r="C1685" t="s">
        <v>208</v>
      </c>
      <c r="D1685">
        <v>0.55132483687114897</v>
      </c>
      <c r="E1685">
        <v>0.63195128415436297</v>
      </c>
      <c r="F1685">
        <v>3.6785987108758897E-2</v>
      </c>
      <c r="G1685">
        <v>6.6722891204257904</v>
      </c>
    </row>
    <row r="1686" spans="1:7" x14ac:dyDescent="0.25">
      <c r="A1686" t="s">
        <v>156</v>
      </c>
      <c r="B1686" t="s">
        <v>207</v>
      </c>
      <c r="C1686" t="s">
        <v>205</v>
      </c>
      <c r="D1686">
        <v>0.51862594911995796</v>
      </c>
      <c r="E1686">
        <v>0.50466967183988598</v>
      </c>
      <c r="F1686">
        <v>5.7456401870538902E-2</v>
      </c>
      <c r="G1686">
        <v>11.078582158882501</v>
      </c>
    </row>
    <row r="1687" spans="1:7" x14ac:dyDescent="0.25">
      <c r="A1687" t="s">
        <v>156</v>
      </c>
      <c r="B1687" t="s">
        <v>207</v>
      </c>
      <c r="C1687" t="s">
        <v>204</v>
      </c>
      <c r="D1687">
        <v>0.54621823770256295</v>
      </c>
      <c r="E1687">
        <v>0.57192813078947402</v>
      </c>
      <c r="F1687">
        <v>2.3383057289704402E-2</v>
      </c>
      <c r="G1687">
        <v>4.2809001376547497</v>
      </c>
    </row>
    <row r="1688" spans="1:7" x14ac:dyDescent="0.25">
      <c r="A1688" t="s">
        <v>156</v>
      </c>
      <c r="B1688" t="s">
        <v>207</v>
      </c>
      <c r="C1688" t="s">
        <v>207</v>
      </c>
      <c r="D1688">
        <v>0.46351277428529902</v>
      </c>
      <c r="E1688">
        <v>0.49187133503957098</v>
      </c>
      <c r="F1688">
        <v>2.0393017585200499E-2</v>
      </c>
      <c r="G1688">
        <v>4.3996667873166801</v>
      </c>
    </row>
    <row r="1689" spans="1:7" x14ac:dyDescent="0.25">
      <c r="A1689" t="s">
        <v>156</v>
      </c>
      <c r="B1689" t="s">
        <v>207</v>
      </c>
      <c r="C1689" t="s">
        <v>208</v>
      </c>
      <c r="D1689">
        <v>0.46246695130257598</v>
      </c>
      <c r="E1689">
        <v>0.48772032485729599</v>
      </c>
      <c r="F1689">
        <v>2.4240347221676398E-2</v>
      </c>
      <c r="G1689">
        <v>5.2415306982264198</v>
      </c>
    </row>
    <row r="1690" spans="1:7" x14ac:dyDescent="0.25">
      <c r="A1690" t="s">
        <v>157</v>
      </c>
      <c r="B1690" t="s">
        <v>205</v>
      </c>
      <c r="C1690" t="s">
        <v>205</v>
      </c>
      <c r="D1690">
        <v>0.45294382479503098</v>
      </c>
      <c r="E1690">
        <v>0.41207183167991901</v>
      </c>
      <c r="F1690">
        <v>5.89143126606635E-2</v>
      </c>
      <c r="G1690">
        <v>13.006979990802099</v>
      </c>
    </row>
    <row r="1691" spans="1:7" x14ac:dyDescent="0.25">
      <c r="A1691" t="s">
        <v>157</v>
      </c>
      <c r="B1691" t="s">
        <v>205</v>
      </c>
      <c r="C1691" t="s">
        <v>204</v>
      </c>
      <c r="D1691">
        <v>0.51628756620064697</v>
      </c>
      <c r="E1691">
        <v>0.50689807344329296</v>
      </c>
      <c r="F1691">
        <v>3.5524332705251599E-2</v>
      </c>
      <c r="G1691">
        <v>6.8807259811958401</v>
      </c>
    </row>
    <row r="1692" spans="1:7" x14ac:dyDescent="0.25">
      <c r="A1692" t="s">
        <v>157</v>
      </c>
      <c r="B1692" t="s">
        <v>205</v>
      </c>
      <c r="C1692" t="s">
        <v>207</v>
      </c>
      <c r="D1692">
        <v>0.42077329196003199</v>
      </c>
      <c r="E1692">
        <v>0.41069975037244599</v>
      </c>
      <c r="F1692">
        <v>3.03643921559008E-2</v>
      </c>
      <c r="G1692">
        <v>7.21633067879816</v>
      </c>
    </row>
    <row r="1693" spans="1:7" x14ac:dyDescent="0.25">
      <c r="A1693" t="s">
        <v>157</v>
      </c>
      <c r="B1693" t="s">
        <v>205</v>
      </c>
      <c r="C1693" t="s">
        <v>208</v>
      </c>
      <c r="D1693">
        <v>0.41760253269402198</v>
      </c>
      <c r="E1693">
        <v>0.41989518180279201</v>
      </c>
      <c r="F1693">
        <v>3.0179845751201199E-2</v>
      </c>
      <c r="G1693">
        <v>7.2269307268100302</v>
      </c>
    </row>
    <row r="1694" spans="1:7" x14ac:dyDescent="0.25">
      <c r="A1694" t="s">
        <v>157</v>
      </c>
      <c r="B1694" t="s">
        <v>204</v>
      </c>
      <c r="C1694" t="s">
        <v>207</v>
      </c>
      <c r="D1694">
        <v>0.811313240897785</v>
      </c>
      <c r="E1694">
        <v>0.83292678500355199</v>
      </c>
      <c r="F1694">
        <v>2.9885004253974001E-2</v>
      </c>
      <c r="G1694">
        <v>3.6835346383480401</v>
      </c>
    </row>
    <row r="1695" spans="1:7" x14ac:dyDescent="0.25">
      <c r="A1695" t="s">
        <v>157</v>
      </c>
      <c r="B1695" t="s">
        <v>207</v>
      </c>
      <c r="C1695" t="s">
        <v>205</v>
      </c>
      <c r="D1695">
        <v>0.42369513376710299</v>
      </c>
      <c r="E1695">
        <v>0.40905972867679702</v>
      </c>
      <c r="F1695">
        <v>5.57982034324968E-2</v>
      </c>
      <c r="G1695">
        <v>13.1694227725466</v>
      </c>
    </row>
    <row r="1696" spans="1:7" x14ac:dyDescent="0.25">
      <c r="A1696" t="s">
        <v>157</v>
      </c>
      <c r="B1696" t="s">
        <v>207</v>
      </c>
      <c r="C1696" t="s">
        <v>204</v>
      </c>
      <c r="D1696">
        <v>0.510920049176389</v>
      </c>
      <c r="E1696">
        <v>0.52666473945937398</v>
      </c>
      <c r="F1696">
        <v>3.2608132751864402E-2</v>
      </c>
      <c r="G1696">
        <v>6.3822378480604103</v>
      </c>
    </row>
    <row r="1697" spans="1:7" x14ac:dyDescent="0.25">
      <c r="A1697" t="s">
        <v>157</v>
      </c>
      <c r="B1697" t="s">
        <v>207</v>
      </c>
      <c r="C1697" t="s">
        <v>207</v>
      </c>
      <c r="D1697">
        <v>0.42211133320342298</v>
      </c>
      <c r="E1697">
        <v>0.43952326644218398</v>
      </c>
      <c r="F1697">
        <v>2.86392643034011E-2</v>
      </c>
      <c r="G1697">
        <v>6.7847655465813501</v>
      </c>
    </row>
    <row r="1698" spans="1:7" x14ac:dyDescent="0.25">
      <c r="A1698" t="s">
        <v>157</v>
      </c>
      <c r="B1698" t="s">
        <v>207</v>
      </c>
      <c r="C1698" t="s">
        <v>208</v>
      </c>
      <c r="D1698">
        <v>0.41346808955370801</v>
      </c>
      <c r="E1698">
        <v>0.43932012256681902</v>
      </c>
      <c r="F1698">
        <v>2.8798822227631801E-2</v>
      </c>
      <c r="G1698">
        <v>6.9651861788697698</v>
      </c>
    </row>
    <row r="1699" spans="1:7" x14ac:dyDescent="0.25">
      <c r="A1699" t="s">
        <v>158</v>
      </c>
      <c r="B1699" t="s">
        <v>205</v>
      </c>
      <c r="C1699" t="s">
        <v>205</v>
      </c>
      <c r="D1699">
        <v>0.67928217067024699</v>
      </c>
      <c r="E1699">
        <v>0.66207944380627104</v>
      </c>
      <c r="F1699">
        <v>7.2041020883493595E-2</v>
      </c>
      <c r="G1699">
        <v>10.6054632366415</v>
      </c>
    </row>
    <row r="1700" spans="1:7" x14ac:dyDescent="0.25">
      <c r="A1700" t="s">
        <v>158</v>
      </c>
      <c r="B1700" t="s">
        <v>205</v>
      </c>
      <c r="C1700" t="s">
        <v>204</v>
      </c>
      <c r="D1700">
        <v>0.69590436613608098</v>
      </c>
      <c r="E1700">
        <v>0.71516415667875199</v>
      </c>
      <c r="F1700">
        <v>3.3885523768842997E-2</v>
      </c>
      <c r="G1700">
        <v>4.8692788000437401</v>
      </c>
    </row>
    <row r="1701" spans="1:7" x14ac:dyDescent="0.25">
      <c r="A1701" t="s">
        <v>158</v>
      </c>
      <c r="B1701" t="s">
        <v>205</v>
      </c>
      <c r="C1701" t="s">
        <v>207</v>
      </c>
      <c r="D1701">
        <v>0.57668034690523196</v>
      </c>
      <c r="E1701">
        <v>0.61305461006013695</v>
      </c>
      <c r="F1701">
        <v>2.9100748047033501E-2</v>
      </c>
      <c r="G1701">
        <v>5.0462527816672402</v>
      </c>
    </row>
    <row r="1702" spans="1:7" x14ac:dyDescent="0.25">
      <c r="A1702" t="s">
        <v>158</v>
      </c>
      <c r="B1702" t="s">
        <v>205</v>
      </c>
      <c r="C1702" t="s">
        <v>208</v>
      </c>
      <c r="D1702">
        <v>0.60853343966788598</v>
      </c>
      <c r="E1702">
        <v>0.63612559555883297</v>
      </c>
      <c r="F1702">
        <v>2.7275822196659499E-2</v>
      </c>
      <c r="G1702">
        <v>4.4822224086067699</v>
      </c>
    </row>
    <row r="1703" spans="1:7" x14ac:dyDescent="0.25">
      <c r="A1703" t="s">
        <v>158</v>
      </c>
      <c r="B1703" t="s">
        <v>204</v>
      </c>
      <c r="C1703" t="s">
        <v>205</v>
      </c>
      <c r="D1703">
        <v>0.542389314804131</v>
      </c>
      <c r="E1703">
        <v>0.53470290961133005</v>
      </c>
      <c r="F1703">
        <v>5.9787979546032897E-2</v>
      </c>
      <c r="G1703">
        <v>11.0230747387831</v>
      </c>
    </row>
    <row r="1704" spans="1:7" x14ac:dyDescent="0.25">
      <c r="A1704" t="s">
        <v>158</v>
      </c>
      <c r="B1704" t="s">
        <v>204</v>
      </c>
      <c r="C1704" t="s">
        <v>204</v>
      </c>
      <c r="D1704">
        <v>0.68553495196049996</v>
      </c>
      <c r="E1704">
        <v>0.70725850559002201</v>
      </c>
      <c r="F1704">
        <v>2.5351197616308802E-2</v>
      </c>
      <c r="G1704">
        <v>3.6980167887588</v>
      </c>
    </row>
    <row r="1705" spans="1:7" x14ac:dyDescent="0.25">
      <c r="A1705" t="s">
        <v>158</v>
      </c>
      <c r="B1705" t="s">
        <v>204</v>
      </c>
      <c r="C1705" t="s">
        <v>207</v>
      </c>
      <c r="D1705">
        <v>0.55948798620233597</v>
      </c>
      <c r="E1705">
        <v>0.60250810236202201</v>
      </c>
      <c r="F1705">
        <v>2.2123507570978099E-2</v>
      </c>
      <c r="G1705">
        <v>3.9542417561361698</v>
      </c>
    </row>
    <row r="1706" spans="1:7" x14ac:dyDescent="0.25">
      <c r="A1706" t="s">
        <v>158</v>
      </c>
      <c r="B1706" t="s">
        <v>204</v>
      </c>
      <c r="C1706" t="s">
        <v>208</v>
      </c>
      <c r="D1706">
        <v>0.57747962199131897</v>
      </c>
      <c r="E1706">
        <v>0.60533622460279801</v>
      </c>
      <c r="F1706">
        <v>2.5709498554177701E-2</v>
      </c>
      <c r="G1706">
        <v>4.45201831807048</v>
      </c>
    </row>
    <row r="1707" spans="1:7" x14ac:dyDescent="0.25">
      <c r="A1707" t="s">
        <v>158</v>
      </c>
      <c r="B1707" t="s">
        <v>207</v>
      </c>
      <c r="C1707" t="s">
        <v>205</v>
      </c>
      <c r="D1707">
        <v>0.58942065461563897</v>
      </c>
      <c r="E1707">
        <v>0.59845136987683401</v>
      </c>
      <c r="F1707">
        <v>6.1594601642345703E-2</v>
      </c>
      <c r="G1707">
        <v>10.450024300982699</v>
      </c>
    </row>
    <row r="1708" spans="1:7" x14ac:dyDescent="0.25">
      <c r="A1708" t="s">
        <v>158</v>
      </c>
      <c r="B1708" t="s">
        <v>207</v>
      </c>
      <c r="C1708" t="s">
        <v>204</v>
      </c>
      <c r="D1708">
        <v>0.65350902697449598</v>
      </c>
      <c r="E1708">
        <v>0.70136694979821201</v>
      </c>
      <c r="F1708">
        <v>2.1905015248789399E-2</v>
      </c>
      <c r="G1708">
        <v>3.3519070654925001</v>
      </c>
    </row>
    <row r="1709" spans="1:7" x14ac:dyDescent="0.25">
      <c r="A1709" t="s">
        <v>158</v>
      </c>
      <c r="B1709" t="s">
        <v>207</v>
      </c>
      <c r="C1709" t="s">
        <v>207</v>
      </c>
      <c r="D1709">
        <v>0.53362640683358598</v>
      </c>
      <c r="E1709">
        <v>0.59669802622546997</v>
      </c>
      <c r="F1709">
        <v>1.7961825318939199E-2</v>
      </c>
      <c r="G1709">
        <v>3.3659925912438302</v>
      </c>
    </row>
    <row r="1710" spans="1:7" x14ac:dyDescent="0.25">
      <c r="A1710" t="s">
        <v>158</v>
      </c>
      <c r="B1710" t="s">
        <v>207</v>
      </c>
      <c r="C1710" t="s">
        <v>208</v>
      </c>
      <c r="D1710">
        <v>0.57514212385756702</v>
      </c>
      <c r="E1710">
        <v>0.62806682220049204</v>
      </c>
      <c r="F1710">
        <v>1.9993186546483199E-2</v>
      </c>
      <c r="G1710">
        <v>3.4762166979503801</v>
      </c>
    </row>
    <row r="1711" spans="1:7" x14ac:dyDescent="0.25">
      <c r="A1711" t="s">
        <v>159</v>
      </c>
      <c r="B1711" t="s">
        <v>205</v>
      </c>
      <c r="C1711" t="s">
        <v>205</v>
      </c>
      <c r="D1711">
        <v>0.54793448135944101</v>
      </c>
      <c r="E1711">
        <v>0.51117883244603302</v>
      </c>
      <c r="F1711">
        <v>5.8425660763384603E-2</v>
      </c>
      <c r="G1711">
        <v>10.6628917783069</v>
      </c>
    </row>
    <row r="1712" spans="1:7" x14ac:dyDescent="0.25">
      <c r="A1712" t="s">
        <v>159</v>
      </c>
      <c r="B1712" t="s">
        <v>205</v>
      </c>
      <c r="C1712" t="s">
        <v>204</v>
      </c>
      <c r="D1712">
        <v>0.60547495751652103</v>
      </c>
      <c r="E1712">
        <v>0.60434777070989998</v>
      </c>
      <c r="F1712">
        <v>2.4036252887074401E-2</v>
      </c>
      <c r="G1712">
        <v>3.9698178411315399</v>
      </c>
    </row>
    <row r="1713" spans="1:7" x14ac:dyDescent="0.25">
      <c r="A1713" t="s">
        <v>159</v>
      </c>
      <c r="B1713" t="s">
        <v>205</v>
      </c>
      <c r="C1713" t="s">
        <v>207</v>
      </c>
      <c r="D1713">
        <v>0.48510683285069001</v>
      </c>
      <c r="E1713">
        <v>0.49870121208908602</v>
      </c>
      <c r="F1713">
        <v>2.1890556843647501E-2</v>
      </c>
      <c r="G1713">
        <v>4.5125228838788898</v>
      </c>
    </row>
    <row r="1714" spans="1:7" x14ac:dyDescent="0.25">
      <c r="A1714" t="s">
        <v>159</v>
      </c>
      <c r="B1714" t="s">
        <v>205</v>
      </c>
      <c r="C1714" t="s">
        <v>208</v>
      </c>
      <c r="D1714">
        <v>0.49668131488074302</v>
      </c>
      <c r="E1714">
        <v>0.50767818720437696</v>
      </c>
      <c r="F1714">
        <v>2.41459150805583E-2</v>
      </c>
      <c r="G1714">
        <v>4.8614502613926396</v>
      </c>
    </row>
    <row r="1715" spans="1:7" x14ac:dyDescent="0.25">
      <c r="A1715" t="s">
        <v>159</v>
      </c>
      <c r="B1715" t="s">
        <v>204</v>
      </c>
      <c r="C1715" t="s">
        <v>205</v>
      </c>
      <c r="D1715">
        <v>0.59472000427843297</v>
      </c>
      <c r="E1715">
        <v>0.56170659349025498</v>
      </c>
      <c r="F1715">
        <v>5.9253134591012599E-2</v>
      </c>
      <c r="G1715">
        <v>9.9631985076580403</v>
      </c>
    </row>
    <row r="1716" spans="1:7" x14ac:dyDescent="0.25">
      <c r="A1716" t="s">
        <v>159</v>
      </c>
      <c r="B1716" t="s">
        <v>204</v>
      </c>
      <c r="C1716" t="s">
        <v>204</v>
      </c>
      <c r="D1716">
        <v>0.61518903951729498</v>
      </c>
      <c r="E1716">
        <v>0.61926852127435095</v>
      </c>
      <c r="F1716">
        <v>2.4933932383284198E-2</v>
      </c>
      <c r="G1716">
        <v>4.0530521159558504</v>
      </c>
    </row>
    <row r="1717" spans="1:7" x14ac:dyDescent="0.25">
      <c r="A1717" t="s">
        <v>159</v>
      </c>
      <c r="B1717" t="s">
        <v>204</v>
      </c>
      <c r="C1717" t="s">
        <v>207</v>
      </c>
      <c r="D1717">
        <v>0.51832584132230097</v>
      </c>
      <c r="E1717">
        <v>0.53818617788810097</v>
      </c>
      <c r="F1717">
        <v>2.30224746433563E-2</v>
      </c>
      <c r="G1717">
        <v>4.4416991799258403</v>
      </c>
    </row>
    <row r="1718" spans="1:7" x14ac:dyDescent="0.25">
      <c r="A1718" t="s">
        <v>159</v>
      </c>
      <c r="B1718" t="s">
        <v>204</v>
      </c>
      <c r="C1718" t="s">
        <v>208</v>
      </c>
      <c r="D1718">
        <v>0.51126107935435705</v>
      </c>
      <c r="E1718">
        <v>0.52379195592614103</v>
      </c>
      <c r="F1718">
        <v>2.2712820358337899E-2</v>
      </c>
      <c r="G1718">
        <v>4.4425091749641101</v>
      </c>
    </row>
    <row r="1719" spans="1:7" x14ac:dyDescent="0.25">
      <c r="A1719" t="s">
        <v>159</v>
      </c>
      <c r="B1719" t="s">
        <v>207</v>
      </c>
      <c r="C1719" t="s">
        <v>205</v>
      </c>
      <c r="D1719">
        <v>0.54467187427202401</v>
      </c>
      <c r="E1719">
        <v>0.54079875456919402</v>
      </c>
      <c r="F1719">
        <v>5.6799658300425299E-2</v>
      </c>
      <c r="G1719">
        <v>10.4282341320342</v>
      </c>
    </row>
    <row r="1720" spans="1:7" x14ac:dyDescent="0.25">
      <c r="A1720" t="s">
        <v>159</v>
      </c>
      <c r="B1720" t="s">
        <v>207</v>
      </c>
      <c r="C1720" t="s">
        <v>204</v>
      </c>
      <c r="D1720">
        <v>0.59040429931445904</v>
      </c>
      <c r="E1720">
        <v>0.62342294116729902</v>
      </c>
      <c r="F1720">
        <v>2.0282814797688099E-2</v>
      </c>
      <c r="G1720">
        <v>3.4354110939299098</v>
      </c>
    </row>
    <row r="1721" spans="1:7" x14ac:dyDescent="0.25">
      <c r="A1721" t="s">
        <v>159</v>
      </c>
      <c r="B1721" t="s">
        <v>207</v>
      </c>
      <c r="C1721" t="s">
        <v>207</v>
      </c>
      <c r="D1721">
        <v>0.47002490544458903</v>
      </c>
      <c r="E1721">
        <v>0.51100931610255096</v>
      </c>
      <c r="F1721">
        <v>1.8106138195777499E-2</v>
      </c>
      <c r="G1721">
        <v>3.8521657014432402</v>
      </c>
    </row>
    <row r="1722" spans="1:7" x14ac:dyDescent="0.25">
      <c r="A1722" t="s">
        <v>159</v>
      </c>
      <c r="B1722" t="s">
        <v>207</v>
      </c>
      <c r="C1722" t="s">
        <v>208</v>
      </c>
      <c r="D1722">
        <v>0.49289115670966099</v>
      </c>
      <c r="E1722">
        <v>0.52865152849714203</v>
      </c>
      <c r="F1722">
        <v>1.8632901198536E-2</v>
      </c>
      <c r="G1722">
        <v>3.7803277548985901</v>
      </c>
    </row>
    <row r="1723" spans="1:7" x14ac:dyDescent="0.25">
      <c r="A1723" t="s">
        <v>160</v>
      </c>
      <c r="B1723" t="s">
        <v>205</v>
      </c>
      <c r="C1723" t="s">
        <v>205</v>
      </c>
      <c r="D1723">
        <v>0.56582539163808199</v>
      </c>
      <c r="E1723">
        <v>0.49882564040854899</v>
      </c>
      <c r="F1723">
        <v>6.3476721402225503E-2</v>
      </c>
      <c r="G1723">
        <v>11.2184292787672</v>
      </c>
    </row>
    <row r="1724" spans="1:7" x14ac:dyDescent="0.25">
      <c r="A1724" t="s">
        <v>160</v>
      </c>
      <c r="B1724" t="s">
        <v>205</v>
      </c>
      <c r="C1724" t="s">
        <v>204</v>
      </c>
      <c r="D1724">
        <v>0.67170230522873298</v>
      </c>
      <c r="E1724">
        <v>0.65537499951864198</v>
      </c>
      <c r="F1724">
        <v>3.06004551962023E-2</v>
      </c>
      <c r="G1724">
        <v>4.5556573139617198</v>
      </c>
    </row>
    <row r="1725" spans="1:7" x14ac:dyDescent="0.25">
      <c r="A1725" t="s">
        <v>160</v>
      </c>
      <c r="B1725" t="s">
        <v>205</v>
      </c>
      <c r="C1725" t="s">
        <v>207</v>
      </c>
      <c r="D1725">
        <v>0.49292178924756902</v>
      </c>
      <c r="E1725">
        <v>0.49956398124189799</v>
      </c>
      <c r="F1725">
        <v>2.5993937716210901E-2</v>
      </c>
      <c r="G1725">
        <v>5.27344059102965</v>
      </c>
    </row>
    <row r="1726" spans="1:7" x14ac:dyDescent="0.25">
      <c r="A1726" t="s">
        <v>160</v>
      </c>
      <c r="B1726" t="s">
        <v>205</v>
      </c>
      <c r="C1726" t="s">
        <v>208</v>
      </c>
      <c r="D1726">
        <v>0.54612965830836202</v>
      </c>
      <c r="E1726">
        <v>0.55056365048460498</v>
      </c>
      <c r="F1726">
        <v>2.8286262390181598E-2</v>
      </c>
      <c r="G1726">
        <v>5.17940418723978</v>
      </c>
    </row>
    <row r="1727" spans="1:7" x14ac:dyDescent="0.25">
      <c r="A1727" t="s">
        <v>160</v>
      </c>
      <c r="B1727" t="s">
        <v>204</v>
      </c>
      <c r="C1727" t="s">
        <v>205</v>
      </c>
      <c r="D1727">
        <v>0.61461531826552296</v>
      </c>
      <c r="E1727">
        <v>0.58184568914773804</v>
      </c>
      <c r="F1727">
        <v>6.6064143534794006E-2</v>
      </c>
      <c r="G1727">
        <v>10.748860559029101</v>
      </c>
    </row>
    <row r="1728" spans="1:7" x14ac:dyDescent="0.25">
      <c r="A1728" t="s">
        <v>160</v>
      </c>
      <c r="B1728" t="s">
        <v>204</v>
      </c>
      <c r="C1728" t="s">
        <v>204</v>
      </c>
      <c r="D1728">
        <v>0.64774973520392198</v>
      </c>
      <c r="E1728">
        <v>0.65311738767781202</v>
      </c>
      <c r="F1728">
        <v>2.4661659092191101E-2</v>
      </c>
      <c r="G1728">
        <v>3.8072820028907</v>
      </c>
    </row>
    <row r="1729" spans="1:7" x14ac:dyDescent="0.25">
      <c r="A1729" t="s">
        <v>160</v>
      </c>
      <c r="B1729" t="s">
        <v>204</v>
      </c>
      <c r="C1729" t="s">
        <v>207</v>
      </c>
      <c r="D1729">
        <v>0.467054170835704</v>
      </c>
      <c r="E1729">
        <v>0.50003484594094405</v>
      </c>
      <c r="F1729">
        <v>2.4680831351639301E-2</v>
      </c>
      <c r="G1729">
        <v>5.28436162072542</v>
      </c>
    </row>
    <row r="1730" spans="1:7" x14ac:dyDescent="0.25">
      <c r="A1730" t="s">
        <v>160</v>
      </c>
      <c r="B1730" t="s">
        <v>204</v>
      </c>
      <c r="C1730" t="s">
        <v>208</v>
      </c>
      <c r="D1730">
        <v>0.52994799400339798</v>
      </c>
      <c r="E1730">
        <v>0.55676608078559198</v>
      </c>
      <c r="F1730">
        <v>3.5165071872601802E-2</v>
      </c>
      <c r="G1730">
        <v>6.6355703334120602</v>
      </c>
    </row>
    <row r="1731" spans="1:7" x14ac:dyDescent="0.25">
      <c r="A1731" t="s">
        <v>160</v>
      </c>
      <c r="B1731" t="s">
        <v>207</v>
      </c>
      <c r="C1731" t="s">
        <v>205</v>
      </c>
      <c r="D1731">
        <v>0.60082418597556497</v>
      </c>
      <c r="E1731">
        <v>0.57425376748169699</v>
      </c>
      <c r="F1731">
        <v>6.3120880405890603E-2</v>
      </c>
      <c r="G1731">
        <v>10.505715628508</v>
      </c>
    </row>
    <row r="1732" spans="1:7" x14ac:dyDescent="0.25">
      <c r="A1732" t="s">
        <v>160</v>
      </c>
      <c r="B1732" t="s">
        <v>207</v>
      </c>
      <c r="C1732" t="s">
        <v>204</v>
      </c>
      <c r="D1732">
        <v>0.63851390018823995</v>
      </c>
      <c r="E1732">
        <v>0.65642895643580002</v>
      </c>
      <c r="F1732">
        <v>2.6892486646048801E-2</v>
      </c>
      <c r="G1732">
        <v>4.2117308077585598</v>
      </c>
    </row>
    <row r="1733" spans="1:7" x14ac:dyDescent="0.25">
      <c r="A1733" t="s">
        <v>160</v>
      </c>
      <c r="B1733" t="s">
        <v>207</v>
      </c>
      <c r="C1733" t="s">
        <v>207</v>
      </c>
      <c r="D1733">
        <v>0.42317011084803402</v>
      </c>
      <c r="E1733">
        <v>0.45844355377691998</v>
      </c>
      <c r="F1733">
        <v>2.2159703037901299E-2</v>
      </c>
      <c r="G1733">
        <v>5.2365945679606698</v>
      </c>
    </row>
    <row r="1734" spans="1:7" x14ac:dyDescent="0.25">
      <c r="A1734" t="s">
        <v>160</v>
      </c>
      <c r="B1734" t="s">
        <v>207</v>
      </c>
      <c r="C1734" t="s">
        <v>208</v>
      </c>
      <c r="D1734">
        <v>0.52477249578077401</v>
      </c>
      <c r="E1734">
        <v>0.56054605282122505</v>
      </c>
      <c r="F1734">
        <v>2.3757254388691199E-2</v>
      </c>
      <c r="G1734">
        <v>4.5271531148644497</v>
      </c>
    </row>
    <row r="1735" spans="1:7" x14ac:dyDescent="0.25">
      <c r="A1735" t="s">
        <v>161</v>
      </c>
      <c r="B1735" t="s">
        <v>205</v>
      </c>
      <c r="C1735" t="s">
        <v>205</v>
      </c>
      <c r="D1735">
        <v>0.56764239551138296</v>
      </c>
      <c r="E1735">
        <v>0.49441415588591198</v>
      </c>
      <c r="F1735">
        <v>7.1370054470329E-2</v>
      </c>
      <c r="G1735">
        <v>12.573066253452099</v>
      </c>
    </row>
    <row r="1736" spans="1:7" x14ac:dyDescent="0.25">
      <c r="A1736" t="s">
        <v>161</v>
      </c>
      <c r="B1736" t="s">
        <v>205</v>
      </c>
      <c r="C1736" t="s">
        <v>204</v>
      </c>
      <c r="D1736">
        <v>0.61087668679060603</v>
      </c>
      <c r="E1736">
        <v>0.57053158849357599</v>
      </c>
      <c r="F1736">
        <v>4.8296383153325899E-2</v>
      </c>
      <c r="G1736">
        <v>7.9060773144025402</v>
      </c>
    </row>
    <row r="1737" spans="1:7" x14ac:dyDescent="0.25">
      <c r="A1737" t="s">
        <v>161</v>
      </c>
      <c r="B1737" t="s">
        <v>205</v>
      </c>
      <c r="C1737" t="s">
        <v>207</v>
      </c>
      <c r="D1737">
        <v>0.40535185567162402</v>
      </c>
      <c r="E1737">
        <v>0.39023848291146701</v>
      </c>
      <c r="F1737">
        <v>3.4812133148466998E-2</v>
      </c>
      <c r="G1737">
        <v>8.5881272433765403</v>
      </c>
    </row>
    <row r="1738" spans="1:7" x14ac:dyDescent="0.25">
      <c r="A1738" t="s">
        <v>161</v>
      </c>
      <c r="B1738" t="s">
        <v>205</v>
      </c>
      <c r="C1738" t="s">
        <v>208</v>
      </c>
      <c r="D1738">
        <v>0.52392898117258602</v>
      </c>
      <c r="E1738">
        <v>0.50907553801125804</v>
      </c>
      <c r="F1738">
        <v>3.9338326174897097E-2</v>
      </c>
      <c r="G1738">
        <v>7.5083317755882497</v>
      </c>
    </row>
    <row r="1739" spans="1:7" x14ac:dyDescent="0.25">
      <c r="A1739" t="s">
        <v>161</v>
      </c>
      <c r="B1739" t="s">
        <v>204</v>
      </c>
      <c r="C1739" t="s">
        <v>205</v>
      </c>
      <c r="D1739">
        <v>0.60893294638913698</v>
      </c>
      <c r="E1739">
        <v>0.55767469821023496</v>
      </c>
      <c r="F1739">
        <v>6.6691495709150103E-2</v>
      </c>
      <c r="G1739">
        <v>10.952190402016999</v>
      </c>
    </row>
    <row r="1740" spans="1:7" x14ac:dyDescent="0.25">
      <c r="A1740" t="s">
        <v>161</v>
      </c>
      <c r="B1740" t="s">
        <v>204</v>
      </c>
      <c r="C1740" t="s">
        <v>204</v>
      </c>
      <c r="D1740">
        <v>0.60939539442055901</v>
      </c>
      <c r="E1740">
        <v>0.597613439060385</v>
      </c>
      <c r="F1740">
        <v>2.87207835067326E-2</v>
      </c>
      <c r="G1740">
        <v>4.7129964830209499</v>
      </c>
    </row>
    <row r="1741" spans="1:7" x14ac:dyDescent="0.25">
      <c r="A1741" t="s">
        <v>161</v>
      </c>
      <c r="B1741" t="s">
        <v>204</v>
      </c>
      <c r="C1741" t="s">
        <v>207</v>
      </c>
      <c r="D1741">
        <v>0.45817321336414601</v>
      </c>
      <c r="E1741">
        <v>0.47039333329063798</v>
      </c>
      <c r="F1741">
        <v>2.2252728546188701E-2</v>
      </c>
      <c r="G1741">
        <v>4.8568375228219001</v>
      </c>
    </row>
    <row r="1742" spans="1:7" x14ac:dyDescent="0.25">
      <c r="A1742" t="s">
        <v>161</v>
      </c>
      <c r="B1742" t="s">
        <v>204</v>
      </c>
      <c r="C1742" t="s">
        <v>208</v>
      </c>
      <c r="D1742">
        <v>0.41592314004126202</v>
      </c>
      <c r="E1742">
        <v>0.430751257363859</v>
      </c>
      <c r="F1742">
        <v>2.4722601746190901E-2</v>
      </c>
      <c r="G1742">
        <v>5.9440313284176298</v>
      </c>
    </row>
    <row r="1743" spans="1:7" x14ac:dyDescent="0.25">
      <c r="A1743" t="s">
        <v>161</v>
      </c>
      <c r="B1743" t="s">
        <v>207</v>
      </c>
      <c r="C1743" t="s">
        <v>205</v>
      </c>
      <c r="D1743">
        <v>0.56380687051073397</v>
      </c>
      <c r="E1743">
        <v>0.53447786825190702</v>
      </c>
      <c r="F1743">
        <v>6.4704699274999306E-2</v>
      </c>
      <c r="G1743">
        <v>11.476394251170699</v>
      </c>
    </row>
    <row r="1744" spans="1:7" x14ac:dyDescent="0.25">
      <c r="A1744" t="s">
        <v>161</v>
      </c>
      <c r="B1744" t="s">
        <v>207</v>
      </c>
      <c r="C1744" t="s">
        <v>204</v>
      </c>
      <c r="D1744">
        <v>0.58051509106841603</v>
      </c>
      <c r="E1744">
        <v>0.58955003603614498</v>
      </c>
      <c r="F1744">
        <v>2.90105617964573E-2</v>
      </c>
      <c r="G1744">
        <v>4.9973828833742298</v>
      </c>
    </row>
    <row r="1745" spans="1:7" x14ac:dyDescent="0.25">
      <c r="A1745" t="s">
        <v>161</v>
      </c>
      <c r="B1745" t="s">
        <v>207</v>
      </c>
      <c r="C1745" t="s">
        <v>207</v>
      </c>
      <c r="D1745">
        <v>0.37946515696708899</v>
      </c>
      <c r="E1745">
        <v>0.40591993980473201</v>
      </c>
      <c r="F1745">
        <v>2.1085859615572699E-2</v>
      </c>
      <c r="G1745">
        <v>5.5567314227486397</v>
      </c>
    </row>
    <row r="1746" spans="1:7" x14ac:dyDescent="0.25">
      <c r="A1746" t="s">
        <v>161</v>
      </c>
      <c r="B1746" t="s">
        <v>207</v>
      </c>
      <c r="C1746" t="s">
        <v>208</v>
      </c>
      <c r="D1746">
        <v>0.46719218760499298</v>
      </c>
      <c r="E1746">
        <v>0.50096316535871099</v>
      </c>
      <c r="F1746">
        <v>2.5913269057898598E-2</v>
      </c>
      <c r="G1746">
        <v>5.54659725599008</v>
      </c>
    </row>
    <row r="1747" spans="1:7" x14ac:dyDescent="0.25">
      <c r="A1747" t="s">
        <v>162</v>
      </c>
      <c r="B1747" t="s">
        <v>205</v>
      </c>
      <c r="C1747" t="s">
        <v>205</v>
      </c>
      <c r="D1747">
        <v>0.52612786486685303</v>
      </c>
      <c r="E1747">
        <v>0.50647425625567699</v>
      </c>
      <c r="F1747">
        <v>6.7316667386237802E-2</v>
      </c>
      <c r="G1747">
        <v>12.794735250008801</v>
      </c>
    </row>
    <row r="1748" spans="1:7" x14ac:dyDescent="0.25">
      <c r="A1748" t="s">
        <v>162</v>
      </c>
      <c r="B1748" t="s">
        <v>205</v>
      </c>
      <c r="C1748" t="s">
        <v>204</v>
      </c>
      <c r="D1748">
        <v>0.60925123388039204</v>
      </c>
      <c r="E1748">
        <v>0.62468165153414101</v>
      </c>
      <c r="F1748">
        <v>2.9166455969809098E-2</v>
      </c>
      <c r="G1748">
        <v>4.7872625196086203</v>
      </c>
    </row>
    <row r="1749" spans="1:7" x14ac:dyDescent="0.25">
      <c r="A1749" t="s">
        <v>162</v>
      </c>
      <c r="B1749" t="s">
        <v>205</v>
      </c>
      <c r="C1749" t="s">
        <v>207</v>
      </c>
      <c r="D1749">
        <v>0.53783169991625102</v>
      </c>
      <c r="E1749">
        <v>0.55443183393888495</v>
      </c>
      <c r="F1749">
        <v>2.38371560694518E-2</v>
      </c>
      <c r="G1749">
        <v>4.4320846229710202</v>
      </c>
    </row>
    <row r="1750" spans="1:7" x14ac:dyDescent="0.25">
      <c r="A1750" t="s">
        <v>162</v>
      </c>
      <c r="B1750" t="s">
        <v>205</v>
      </c>
      <c r="C1750" t="s">
        <v>208</v>
      </c>
      <c r="D1750">
        <v>0.490877206528823</v>
      </c>
      <c r="E1750">
        <v>0.50429501026684898</v>
      </c>
      <c r="F1750">
        <v>2.8362882080157401E-2</v>
      </c>
      <c r="G1750">
        <v>5.7779994065566802</v>
      </c>
    </row>
    <row r="1751" spans="1:7" x14ac:dyDescent="0.25">
      <c r="A1751" t="s">
        <v>162</v>
      </c>
      <c r="B1751" t="s">
        <v>204</v>
      </c>
      <c r="C1751" t="s">
        <v>205</v>
      </c>
      <c r="D1751">
        <v>0.61837652848147395</v>
      </c>
      <c r="E1751">
        <v>0.57383075006907303</v>
      </c>
      <c r="F1751">
        <v>6.5218828021699093E-2</v>
      </c>
      <c r="G1751">
        <v>10.546782585984401</v>
      </c>
    </row>
    <row r="1752" spans="1:7" x14ac:dyDescent="0.25">
      <c r="A1752" t="s">
        <v>162</v>
      </c>
      <c r="B1752" t="s">
        <v>204</v>
      </c>
      <c r="C1752" t="s">
        <v>204</v>
      </c>
      <c r="D1752">
        <v>0.626570868412613</v>
      </c>
      <c r="E1752">
        <v>0.62387116309788604</v>
      </c>
      <c r="F1752">
        <v>3.4790809837938599E-2</v>
      </c>
      <c r="G1752">
        <v>5.5525737936204198</v>
      </c>
    </row>
    <row r="1753" spans="1:7" x14ac:dyDescent="0.25">
      <c r="A1753" t="s">
        <v>162</v>
      </c>
      <c r="B1753" t="s">
        <v>204</v>
      </c>
      <c r="C1753" t="s">
        <v>207</v>
      </c>
      <c r="D1753">
        <v>0.52747705828556002</v>
      </c>
      <c r="E1753">
        <v>0.53925737871208101</v>
      </c>
      <c r="F1753">
        <v>3.1565270139288698E-2</v>
      </c>
      <c r="G1753">
        <v>5.9841977283114796</v>
      </c>
    </row>
    <row r="1754" spans="1:7" x14ac:dyDescent="0.25">
      <c r="A1754" t="s">
        <v>162</v>
      </c>
      <c r="B1754" t="s">
        <v>204</v>
      </c>
      <c r="C1754" t="s">
        <v>208</v>
      </c>
      <c r="D1754">
        <v>0.47715988158062</v>
      </c>
      <c r="E1754">
        <v>0.48468717411100098</v>
      </c>
      <c r="F1754">
        <v>3.3165222544996202E-2</v>
      </c>
      <c r="G1754">
        <v>6.9505471489209096</v>
      </c>
    </row>
    <row r="1755" spans="1:7" x14ac:dyDescent="0.25">
      <c r="A1755" t="s">
        <v>162</v>
      </c>
      <c r="B1755" t="s">
        <v>207</v>
      </c>
      <c r="C1755" t="s">
        <v>205</v>
      </c>
      <c r="D1755">
        <v>0.54936102806464604</v>
      </c>
      <c r="E1755">
        <v>0.54533746899409696</v>
      </c>
      <c r="F1755">
        <v>6.2879365839847906E-2</v>
      </c>
      <c r="G1755">
        <v>11.445909452544701</v>
      </c>
    </row>
    <row r="1756" spans="1:7" x14ac:dyDescent="0.25">
      <c r="A1756" t="s">
        <v>162</v>
      </c>
      <c r="B1756" t="s">
        <v>207</v>
      </c>
      <c r="C1756" t="s">
        <v>204</v>
      </c>
      <c r="D1756">
        <v>0.60077042814172499</v>
      </c>
      <c r="E1756">
        <v>0.63794390782987898</v>
      </c>
      <c r="F1756">
        <v>2.7684126658821501E-2</v>
      </c>
      <c r="G1756">
        <v>4.6081040880212196</v>
      </c>
    </row>
    <row r="1757" spans="1:7" x14ac:dyDescent="0.25">
      <c r="A1757" t="s">
        <v>162</v>
      </c>
      <c r="B1757" t="s">
        <v>207</v>
      </c>
      <c r="C1757" t="s">
        <v>207</v>
      </c>
      <c r="D1757">
        <v>0.47927534890385898</v>
      </c>
      <c r="E1757">
        <v>0.52426492870127395</v>
      </c>
      <c r="F1757">
        <v>2.1921548281578201E-2</v>
      </c>
      <c r="G1757">
        <v>4.5738943869561801</v>
      </c>
    </row>
    <row r="1758" spans="1:7" x14ac:dyDescent="0.25">
      <c r="A1758" t="s">
        <v>162</v>
      </c>
      <c r="B1758" t="s">
        <v>207</v>
      </c>
      <c r="C1758" t="s">
        <v>208</v>
      </c>
      <c r="D1758">
        <v>0.46911999102301899</v>
      </c>
      <c r="E1758">
        <v>0.51353505162136504</v>
      </c>
      <c r="F1758">
        <v>2.5856299169114701E-2</v>
      </c>
      <c r="G1758">
        <v>5.5116600579585997</v>
      </c>
    </row>
    <row r="1759" spans="1:7" x14ac:dyDescent="0.25">
      <c r="A1759" t="s">
        <v>163</v>
      </c>
      <c r="B1759" t="s">
        <v>205</v>
      </c>
      <c r="C1759" t="s">
        <v>205</v>
      </c>
      <c r="D1759">
        <v>0.72752265847001096</v>
      </c>
      <c r="E1759">
        <v>0.69480285424577304</v>
      </c>
      <c r="F1759">
        <v>6.5302695095397101E-2</v>
      </c>
      <c r="G1759">
        <v>8.9760359124387197</v>
      </c>
    </row>
    <row r="1760" spans="1:7" x14ac:dyDescent="0.25">
      <c r="A1760" t="s">
        <v>163</v>
      </c>
      <c r="B1760" t="s">
        <v>205</v>
      </c>
      <c r="C1760" t="s">
        <v>204</v>
      </c>
      <c r="D1760">
        <v>0.64495280741902405</v>
      </c>
      <c r="E1760">
        <v>0.65281929410551198</v>
      </c>
      <c r="F1760">
        <v>2.9009987207584999E-2</v>
      </c>
      <c r="G1760">
        <v>4.4980015396285102</v>
      </c>
    </row>
    <row r="1761" spans="1:7" x14ac:dyDescent="0.25">
      <c r="A1761" t="s">
        <v>163</v>
      </c>
      <c r="B1761" t="s">
        <v>205</v>
      </c>
      <c r="C1761" t="s">
        <v>207</v>
      </c>
      <c r="D1761">
        <v>0.58770289361279204</v>
      </c>
      <c r="E1761">
        <v>0.60375366888280002</v>
      </c>
      <c r="F1761">
        <v>3.00033399507568E-2</v>
      </c>
      <c r="G1761">
        <v>5.1051883999272096</v>
      </c>
    </row>
    <row r="1762" spans="1:7" x14ac:dyDescent="0.25">
      <c r="A1762" t="s">
        <v>163</v>
      </c>
      <c r="B1762" t="s">
        <v>205</v>
      </c>
      <c r="C1762" t="s">
        <v>208</v>
      </c>
      <c r="D1762">
        <v>0.55629508574606801</v>
      </c>
      <c r="E1762">
        <v>0.56481731197101104</v>
      </c>
      <c r="F1762">
        <v>3.23101395065723E-2</v>
      </c>
      <c r="G1762">
        <v>5.80809364210723</v>
      </c>
    </row>
    <row r="1763" spans="1:7" x14ac:dyDescent="0.25">
      <c r="A1763" t="s">
        <v>163</v>
      </c>
      <c r="B1763" t="s">
        <v>204</v>
      </c>
      <c r="C1763" t="s">
        <v>205</v>
      </c>
      <c r="D1763">
        <v>0.50403743356196695</v>
      </c>
      <c r="E1763">
        <v>0.51125268843662197</v>
      </c>
      <c r="F1763">
        <v>6.5228365334945304E-2</v>
      </c>
      <c r="G1763">
        <v>12.941174800051099</v>
      </c>
    </row>
    <row r="1764" spans="1:7" x14ac:dyDescent="0.25">
      <c r="A1764" t="s">
        <v>163</v>
      </c>
      <c r="B1764" t="s">
        <v>204</v>
      </c>
      <c r="C1764" t="s">
        <v>204</v>
      </c>
      <c r="D1764">
        <v>0.64278343796658799</v>
      </c>
      <c r="E1764">
        <v>0.67640577937948998</v>
      </c>
      <c r="F1764">
        <v>3.4878510426308101E-2</v>
      </c>
      <c r="G1764">
        <v>5.4261681876316699</v>
      </c>
    </row>
    <row r="1765" spans="1:7" x14ac:dyDescent="0.25">
      <c r="A1765" t="s">
        <v>163</v>
      </c>
      <c r="B1765" t="s">
        <v>204</v>
      </c>
      <c r="C1765" t="s">
        <v>207</v>
      </c>
      <c r="D1765">
        <v>0.56749989857266603</v>
      </c>
      <c r="E1765">
        <v>0.61073863015692698</v>
      </c>
      <c r="F1765">
        <v>2.6922676990309199E-2</v>
      </c>
      <c r="G1765">
        <v>4.7440848990498798</v>
      </c>
    </row>
    <row r="1766" spans="1:7" x14ac:dyDescent="0.25">
      <c r="A1766" t="s">
        <v>163</v>
      </c>
      <c r="B1766" t="s">
        <v>204</v>
      </c>
      <c r="C1766" t="s">
        <v>208</v>
      </c>
      <c r="D1766">
        <v>0.544963971410793</v>
      </c>
      <c r="E1766">
        <v>0.58082433756288698</v>
      </c>
      <c r="F1766">
        <v>3.5441247815007897E-2</v>
      </c>
      <c r="G1766">
        <v>6.5034111747347696</v>
      </c>
    </row>
    <row r="1767" spans="1:7" x14ac:dyDescent="0.25">
      <c r="A1767" t="s">
        <v>163</v>
      </c>
      <c r="B1767" t="s">
        <v>207</v>
      </c>
      <c r="C1767" t="s">
        <v>205</v>
      </c>
      <c r="D1767">
        <v>0.49425596443373099</v>
      </c>
      <c r="E1767">
        <v>0.50503171564401605</v>
      </c>
      <c r="F1767">
        <v>5.8952376471418502E-2</v>
      </c>
      <c r="G1767">
        <v>11.927499254148699</v>
      </c>
    </row>
    <row r="1768" spans="1:7" x14ac:dyDescent="0.25">
      <c r="A1768" t="s">
        <v>163</v>
      </c>
      <c r="B1768" t="s">
        <v>207</v>
      </c>
      <c r="C1768" t="s">
        <v>204</v>
      </c>
      <c r="D1768">
        <v>0.60915422259095198</v>
      </c>
      <c r="E1768">
        <v>0.66023413397147801</v>
      </c>
      <c r="F1768">
        <v>2.6456170853008099E-2</v>
      </c>
      <c r="G1768">
        <v>4.3430989841095498</v>
      </c>
    </row>
    <row r="1769" spans="1:7" x14ac:dyDescent="0.25">
      <c r="A1769" t="s">
        <v>163</v>
      </c>
      <c r="B1769" t="s">
        <v>207</v>
      </c>
      <c r="C1769" t="s">
        <v>207</v>
      </c>
      <c r="D1769">
        <v>0.52481373424934896</v>
      </c>
      <c r="E1769">
        <v>0.57900882133781895</v>
      </c>
      <c r="F1769">
        <v>2.2549031394760999E-2</v>
      </c>
      <c r="G1769">
        <v>4.2965779900964902</v>
      </c>
    </row>
    <row r="1770" spans="1:7" x14ac:dyDescent="0.25">
      <c r="A1770" t="s">
        <v>163</v>
      </c>
      <c r="B1770" t="s">
        <v>207</v>
      </c>
      <c r="C1770" t="s">
        <v>208</v>
      </c>
      <c r="D1770">
        <v>0.51557541062213597</v>
      </c>
      <c r="E1770">
        <v>0.56262118818652795</v>
      </c>
      <c r="F1770">
        <v>2.6933066509303102E-2</v>
      </c>
      <c r="G1770">
        <v>5.2238849942054797</v>
      </c>
    </row>
    <row r="1771" spans="1:7" x14ac:dyDescent="0.25">
      <c r="A1771" t="s">
        <v>164</v>
      </c>
      <c r="B1771" t="s">
        <v>205</v>
      </c>
      <c r="C1771" t="s">
        <v>205</v>
      </c>
      <c r="D1771">
        <v>0.36423781046815401</v>
      </c>
      <c r="E1771">
        <v>0.345496712919661</v>
      </c>
      <c r="F1771">
        <v>4.9021030029219398E-2</v>
      </c>
      <c r="G1771">
        <v>13.458523146241401</v>
      </c>
    </row>
    <row r="1772" spans="1:7" x14ac:dyDescent="0.25">
      <c r="A1772" t="s">
        <v>164</v>
      </c>
      <c r="B1772" t="s">
        <v>205</v>
      </c>
      <c r="C1772" t="s">
        <v>204</v>
      </c>
      <c r="D1772">
        <v>0.61868684618172298</v>
      </c>
      <c r="E1772">
        <v>0.62571704732714495</v>
      </c>
      <c r="F1772">
        <v>2.6000055530478901E-2</v>
      </c>
      <c r="G1772">
        <v>4.2024581079976597</v>
      </c>
    </row>
    <row r="1773" spans="1:7" x14ac:dyDescent="0.25">
      <c r="A1773" t="s">
        <v>164</v>
      </c>
      <c r="B1773" t="s">
        <v>205</v>
      </c>
      <c r="C1773" t="s">
        <v>207</v>
      </c>
      <c r="D1773">
        <v>0.54515578474262905</v>
      </c>
      <c r="E1773">
        <v>0.56670363856169204</v>
      </c>
      <c r="F1773">
        <v>2.3004397038999602E-2</v>
      </c>
      <c r="G1773">
        <v>4.2197840842613701</v>
      </c>
    </row>
    <row r="1774" spans="1:7" x14ac:dyDescent="0.25">
      <c r="A1774" t="s">
        <v>164</v>
      </c>
      <c r="B1774" t="s">
        <v>205</v>
      </c>
      <c r="C1774" t="s">
        <v>208</v>
      </c>
      <c r="D1774">
        <v>0.54443594369832904</v>
      </c>
      <c r="E1774">
        <v>0.55701026230226602</v>
      </c>
      <c r="F1774">
        <v>2.61638216347931E-2</v>
      </c>
      <c r="G1774">
        <v>4.80567492606448</v>
      </c>
    </row>
    <row r="1775" spans="1:7" x14ac:dyDescent="0.25">
      <c r="A1775" t="s">
        <v>164</v>
      </c>
      <c r="B1775" t="s">
        <v>204</v>
      </c>
      <c r="C1775" t="s">
        <v>205</v>
      </c>
      <c r="D1775">
        <v>0.61731024568348603</v>
      </c>
      <c r="E1775">
        <v>0.61044702022888497</v>
      </c>
      <c r="F1775">
        <v>5.9374128217889698E-2</v>
      </c>
      <c r="G1775">
        <v>9.6181990551850696</v>
      </c>
    </row>
    <row r="1776" spans="1:7" x14ac:dyDescent="0.25">
      <c r="A1776" t="s">
        <v>164</v>
      </c>
      <c r="B1776" t="s">
        <v>204</v>
      </c>
      <c r="C1776" t="s">
        <v>204</v>
      </c>
      <c r="D1776">
        <v>0.64724859537803903</v>
      </c>
      <c r="E1776">
        <v>0.671902777264339</v>
      </c>
      <c r="F1776">
        <v>2.39134292322754E-2</v>
      </c>
      <c r="G1776">
        <v>3.69462821596519</v>
      </c>
    </row>
    <row r="1777" spans="1:7" x14ac:dyDescent="0.25">
      <c r="A1777" t="s">
        <v>164</v>
      </c>
      <c r="B1777" t="s">
        <v>204</v>
      </c>
      <c r="C1777" t="s">
        <v>207</v>
      </c>
      <c r="D1777">
        <v>0.57986595037403499</v>
      </c>
      <c r="E1777">
        <v>0.62363163651081899</v>
      </c>
      <c r="F1777">
        <v>2.11044995034971E-2</v>
      </c>
      <c r="G1777">
        <v>3.6395479834406501</v>
      </c>
    </row>
    <row r="1778" spans="1:7" x14ac:dyDescent="0.25">
      <c r="A1778" t="s">
        <v>164</v>
      </c>
      <c r="B1778" t="s">
        <v>204</v>
      </c>
      <c r="C1778" t="s">
        <v>208</v>
      </c>
      <c r="D1778">
        <v>0.55015740525231305</v>
      </c>
      <c r="E1778">
        <v>0.57865304520364802</v>
      </c>
      <c r="F1778">
        <v>2.4982126203300099E-2</v>
      </c>
      <c r="G1778">
        <v>4.5409051963670004</v>
      </c>
    </row>
    <row r="1779" spans="1:7" x14ac:dyDescent="0.25">
      <c r="A1779" t="s">
        <v>164</v>
      </c>
      <c r="B1779" t="s">
        <v>207</v>
      </c>
      <c r="C1779" t="s">
        <v>205</v>
      </c>
      <c r="D1779">
        <v>0.48531544252956799</v>
      </c>
      <c r="E1779">
        <v>0.48613329076914302</v>
      </c>
      <c r="F1779">
        <v>5.38713189608237E-2</v>
      </c>
      <c r="G1779">
        <v>11.1002688643153</v>
      </c>
    </row>
    <row r="1780" spans="1:7" x14ac:dyDescent="0.25">
      <c r="A1780" t="s">
        <v>164</v>
      </c>
      <c r="B1780" t="s">
        <v>207</v>
      </c>
      <c r="C1780" t="s">
        <v>204</v>
      </c>
      <c r="D1780">
        <v>0.61002416382958102</v>
      </c>
      <c r="E1780">
        <v>0.65435194747186498</v>
      </c>
      <c r="F1780">
        <v>2.1568950351583599E-2</v>
      </c>
      <c r="G1780">
        <v>3.53575343904068</v>
      </c>
    </row>
    <row r="1781" spans="1:7" x14ac:dyDescent="0.25">
      <c r="A1781" t="s">
        <v>164</v>
      </c>
      <c r="B1781" t="s">
        <v>207</v>
      </c>
      <c r="C1781" t="s">
        <v>207</v>
      </c>
      <c r="D1781">
        <v>0.52626847147579003</v>
      </c>
      <c r="E1781">
        <v>0.58093686040842096</v>
      </c>
      <c r="F1781">
        <v>1.8519076569871101E-2</v>
      </c>
      <c r="G1781">
        <v>3.5189409158293099</v>
      </c>
    </row>
    <row r="1782" spans="1:7" x14ac:dyDescent="0.25">
      <c r="A1782" t="s">
        <v>164</v>
      </c>
      <c r="B1782" t="s">
        <v>207</v>
      </c>
      <c r="C1782" t="s">
        <v>208</v>
      </c>
      <c r="D1782">
        <v>0.51692351033286199</v>
      </c>
      <c r="E1782">
        <v>0.561425055815017</v>
      </c>
      <c r="F1782">
        <v>2.2864360619271301E-2</v>
      </c>
      <c r="G1782">
        <v>4.4231612921896897</v>
      </c>
    </row>
    <row r="1783" spans="1:7" x14ac:dyDescent="0.25">
      <c r="A1783" t="s">
        <v>165</v>
      </c>
      <c r="B1783" t="s">
        <v>205</v>
      </c>
      <c r="C1783" t="s">
        <v>205</v>
      </c>
      <c r="D1783">
        <v>0.69964044326750296</v>
      </c>
      <c r="E1783">
        <v>0.71766895052173196</v>
      </c>
      <c r="F1783">
        <v>7.8772177961336995E-2</v>
      </c>
      <c r="G1783">
        <v>11.2589514684786</v>
      </c>
    </row>
    <row r="1784" spans="1:7" x14ac:dyDescent="0.25">
      <c r="A1784" t="s">
        <v>165</v>
      </c>
      <c r="B1784" t="s">
        <v>205</v>
      </c>
      <c r="C1784" t="s">
        <v>204</v>
      </c>
      <c r="D1784">
        <v>0.59096537622922696</v>
      </c>
      <c r="E1784">
        <v>0.61542225515500704</v>
      </c>
      <c r="F1784">
        <v>2.93907725480968E-2</v>
      </c>
      <c r="G1784">
        <v>4.9733493247320997</v>
      </c>
    </row>
    <row r="1785" spans="1:7" x14ac:dyDescent="0.25">
      <c r="A1785" t="s">
        <v>165</v>
      </c>
      <c r="B1785" t="s">
        <v>205</v>
      </c>
      <c r="C1785" t="s">
        <v>207</v>
      </c>
      <c r="D1785">
        <v>0.59321528674374402</v>
      </c>
      <c r="E1785">
        <v>0.62344465561917695</v>
      </c>
      <c r="F1785">
        <v>2.4277555447245101E-2</v>
      </c>
      <c r="G1785">
        <v>4.0925370585961502</v>
      </c>
    </row>
    <row r="1786" spans="1:7" x14ac:dyDescent="0.25">
      <c r="A1786" t="s">
        <v>165</v>
      </c>
      <c r="B1786" t="s">
        <v>205</v>
      </c>
      <c r="C1786" t="s">
        <v>208</v>
      </c>
      <c r="D1786">
        <v>0.53835918091483603</v>
      </c>
      <c r="E1786">
        <v>0.55970920806444602</v>
      </c>
      <c r="F1786">
        <v>2.8179598498659999E-2</v>
      </c>
      <c r="G1786">
        <v>5.2343490178386496</v>
      </c>
    </row>
    <row r="1787" spans="1:7" x14ac:dyDescent="0.25">
      <c r="A1787" t="s">
        <v>165</v>
      </c>
      <c r="B1787" t="s">
        <v>204</v>
      </c>
      <c r="C1787" t="s">
        <v>205</v>
      </c>
      <c r="D1787">
        <v>0.51123730317782201</v>
      </c>
      <c r="E1787">
        <v>0.51003128028767097</v>
      </c>
      <c r="F1787">
        <v>6.3621259947180306E-2</v>
      </c>
      <c r="G1787">
        <v>12.444565283424</v>
      </c>
    </row>
    <row r="1788" spans="1:7" x14ac:dyDescent="0.25">
      <c r="A1788" t="s">
        <v>165</v>
      </c>
      <c r="B1788" t="s">
        <v>204</v>
      </c>
      <c r="C1788" t="s">
        <v>204</v>
      </c>
      <c r="D1788">
        <v>0.626088629002578</v>
      </c>
      <c r="E1788">
        <v>0.66662592375246799</v>
      </c>
      <c r="F1788">
        <v>3.4521996590338902E-2</v>
      </c>
      <c r="G1788">
        <v>5.5139152815051</v>
      </c>
    </row>
    <row r="1789" spans="1:7" x14ac:dyDescent="0.25">
      <c r="A1789" t="s">
        <v>165</v>
      </c>
      <c r="B1789" t="s">
        <v>204</v>
      </c>
      <c r="C1789" t="s">
        <v>207</v>
      </c>
      <c r="D1789">
        <v>0.58293941403496097</v>
      </c>
      <c r="E1789">
        <v>0.62661455423506696</v>
      </c>
      <c r="F1789">
        <v>2.80902719191105E-2</v>
      </c>
      <c r="G1789">
        <v>4.8187292268808299</v>
      </c>
    </row>
    <row r="1790" spans="1:7" x14ac:dyDescent="0.25">
      <c r="A1790" t="s">
        <v>165</v>
      </c>
      <c r="B1790" t="s">
        <v>204</v>
      </c>
      <c r="C1790" t="s">
        <v>208</v>
      </c>
      <c r="D1790">
        <v>0.59245459962764002</v>
      </c>
      <c r="E1790">
        <v>0.63099806585809104</v>
      </c>
      <c r="F1790">
        <v>3.5219351720852103E-2</v>
      </c>
      <c r="G1790">
        <v>5.9446498926647902</v>
      </c>
    </row>
    <row r="1791" spans="1:7" x14ac:dyDescent="0.25">
      <c r="A1791" t="s">
        <v>165</v>
      </c>
      <c r="B1791" t="s">
        <v>207</v>
      </c>
      <c r="C1791" t="s">
        <v>205</v>
      </c>
      <c r="D1791">
        <v>0.418952539982346</v>
      </c>
      <c r="E1791">
        <v>0.416413703151091</v>
      </c>
      <c r="F1791">
        <v>5.4867684623141899E-2</v>
      </c>
      <c r="G1791">
        <v>13.096396223174599</v>
      </c>
    </row>
    <row r="1792" spans="1:7" x14ac:dyDescent="0.25">
      <c r="A1792" t="s">
        <v>165</v>
      </c>
      <c r="B1792" t="s">
        <v>207</v>
      </c>
      <c r="C1792" t="s">
        <v>204</v>
      </c>
      <c r="D1792">
        <v>0.58059891982740996</v>
      </c>
      <c r="E1792">
        <v>0.62857001272566904</v>
      </c>
      <c r="F1792">
        <v>2.6821922282555099E-2</v>
      </c>
      <c r="G1792">
        <v>4.6196989637060097</v>
      </c>
    </row>
    <row r="1793" spans="1:7" x14ac:dyDescent="0.25">
      <c r="A1793" t="s">
        <v>165</v>
      </c>
      <c r="B1793" t="s">
        <v>207</v>
      </c>
      <c r="C1793" t="s">
        <v>207</v>
      </c>
      <c r="D1793">
        <v>0.52238261835032196</v>
      </c>
      <c r="E1793">
        <v>0.57476647615388199</v>
      </c>
      <c r="F1793">
        <v>2.3083582277134501E-2</v>
      </c>
      <c r="G1793">
        <v>4.4189032073908203</v>
      </c>
    </row>
    <row r="1794" spans="1:7" x14ac:dyDescent="0.25">
      <c r="A1794" t="s">
        <v>165</v>
      </c>
      <c r="B1794" t="s">
        <v>207</v>
      </c>
      <c r="C1794" t="s">
        <v>208</v>
      </c>
      <c r="D1794">
        <v>0.54168677076198501</v>
      </c>
      <c r="E1794">
        <v>0.58628999645677604</v>
      </c>
      <c r="F1794">
        <v>2.5874723480695201E-2</v>
      </c>
      <c r="G1794">
        <v>4.7766947389720302</v>
      </c>
    </row>
    <row r="1795" spans="1:7" x14ac:dyDescent="0.25">
      <c r="A1795" t="s">
        <v>166</v>
      </c>
      <c r="B1795" t="s">
        <v>205</v>
      </c>
      <c r="C1795" t="s">
        <v>205</v>
      </c>
      <c r="D1795">
        <v>0.56381080198909805</v>
      </c>
      <c r="E1795">
        <v>0.56811639785869505</v>
      </c>
      <c r="F1795">
        <v>5.9981764149665703E-2</v>
      </c>
      <c r="G1795">
        <v>10.6386333745386</v>
      </c>
    </row>
    <row r="1796" spans="1:7" x14ac:dyDescent="0.25">
      <c r="A1796" t="s">
        <v>166</v>
      </c>
      <c r="B1796" t="s">
        <v>205</v>
      </c>
      <c r="C1796" t="s">
        <v>204</v>
      </c>
      <c r="D1796">
        <v>0.609924500485027</v>
      </c>
      <c r="E1796">
        <v>0.63508694279481803</v>
      </c>
      <c r="F1796">
        <v>2.7010990313819101E-2</v>
      </c>
      <c r="G1796">
        <v>4.4285793229062502</v>
      </c>
    </row>
    <row r="1797" spans="1:7" x14ac:dyDescent="0.25">
      <c r="A1797" t="s">
        <v>166</v>
      </c>
      <c r="B1797" t="s">
        <v>205</v>
      </c>
      <c r="C1797" t="s">
        <v>207</v>
      </c>
      <c r="D1797">
        <v>0.49535645054883698</v>
      </c>
      <c r="E1797">
        <v>0.54034360084667699</v>
      </c>
      <c r="F1797">
        <v>2.55054875106526E-2</v>
      </c>
      <c r="G1797">
        <v>5.1489159942085099</v>
      </c>
    </row>
    <row r="1798" spans="1:7" x14ac:dyDescent="0.25">
      <c r="A1798" t="s">
        <v>166</v>
      </c>
      <c r="B1798" t="s">
        <v>205</v>
      </c>
      <c r="C1798" t="s">
        <v>208</v>
      </c>
      <c r="D1798">
        <v>0.52879086456122704</v>
      </c>
      <c r="E1798">
        <v>0.55501243391258304</v>
      </c>
      <c r="F1798">
        <v>2.6734566146507401E-2</v>
      </c>
      <c r="G1798">
        <v>5.0557919847368904</v>
      </c>
    </row>
    <row r="1799" spans="1:7" x14ac:dyDescent="0.25">
      <c r="A1799" t="s">
        <v>166</v>
      </c>
      <c r="B1799" t="s">
        <v>204</v>
      </c>
      <c r="C1799" t="s">
        <v>205</v>
      </c>
      <c r="D1799">
        <v>0.52456529685314501</v>
      </c>
      <c r="E1799">
        <v>0.50969256242942396</v>
      </c>
      <c r="F1799">
        <v>5.5582835838127197E-2</v>
      </c>
      <c r="G1799">
        <v>10.595980361561701</v>
      </c>
    </row>
    <row r="1800" spans="1:7" x14ac:dyDescent="0.25">
      <c r="A1800" t="s">
        <v>166</v>
      </c>
      <c r="B1800" t="s">
        <v>204</v>
      </c>
      <c r="C1800" t="s">
        <v>204</v>
      </c>
      <c r="D1800">
        <v>0.65733308503446997</v>
      </c>
      <c r="E1800">
        <v>0.68363628634443696</v>
      </c>
      <c r="F1800">
        <v>2.3713312775660599E-2</v>
      </c>
      <c r="G1800">
        <v>3.6075033062449799</v>
      </c>
    </row>
    <row r="1801" spans="1:7" x14ac:dyDescent="0.25">
      <c r="A1801" t="s">
        <v>166</v>
      </c>
      <c r="B1801" t="s">
        <v>204</v>
      </c>
      <c r="C1801" t="s">
        <v>207</v>
      </c>
      <c r="D1801">
        <v>0.54375988763653504</v>
      </c>
      <c r="E1801">
        <v>0.58142218056075801</v>
      </c>
      <c r="F1801">
        <v>2.2324691570527602E-2</v>
      </c>
      <c r="G1801">
        <v>4.1056157466050696</v>
      </c>
    </row>
    <row r="1802" spans="1:7" x14ac:dyDescent="0.25">
      <c r="A1802" t="s">
        <v>166</v>
      </c>
      <c r="B1802" t="s">
        <v>204</v>
      </c>
      <c r="C1802" t="s">
        <v>208</v>
      </c>
      <c r="D1802">
        <v>0.52542397039241395</v>
      </c>
      <c r="E1802">
        <v>0.55389794201325204</v>
      </c>
      <c r="F1802">
        <v>2.5602375328545202E-2</v>
      </c>
      <c r="G1802">
        <v>4.8727079028054199</v>
      </c>
    </row>
    <row r="1803" spans="1:7" x14ac:dyDescent="0.25">
      <c r="A1803" t="s">
        <v>166</v>
      </c>
      <c r="B1803" t="s">
        <v>207</v>
      </c>
      <c r="C1803" t="s">
        <v>205</v>
      </c>
      <c r="D1803">
        <v>0.51590430342970395</v>
      </c>
      <c r="E1803">
        <v>0.50483452660301897</v>
      </c>
      <c r="F1803">
        <v>6.1667324009365497E-2</v>
      </c>
      <c r="G1803">
        <v>11.953248615955401</v>
      </c>
    </row>
    <row r="1804" spans="1:7" x14ac:dyDescent="0.25">
      <c r="A1804" t="s">
        <v>166</v>
      </c>
      <c r="B1804" t="s">
        <v>207</v>
      </c>
      <c r="C1804" t="s">
        <v>204</v>
      </c>
      <c r="D1804">
        <v>0.60199531564467101</v>
      </c>
      <c r="E1804">
        <v>0.63524649468875205</v>
      </c>
      <c r="F1804">
        <v>3.33167354159805E-2</v>
      </c>
      <c r="G1804">
        <v>5.5343844960490998</v>
      </c>
    </row>
    <row r="1805" spans="1:7" x14ac:dyDescent="0.25">
      <c r="A1805" t="s">
        <v>166</v>
      </c>
      <c r="B1805" t="s">
        <v>207</v>
      </c>
      <c r="C1805" t="s">
        <v>207</v>
      </c>
      <c r="D1805">
        <v>0.492422362978085</v>
      </c>
      <c r="E1805">
        <v>0.53966805825059805</v>
      </c>
      <c r="F1805">
        <v>2.71634706630395E-2</v>
      </c>
      <c r="G1805">
        <v>5.5162950965020299</v>
      </c>
    </row>
    <row r="1806" spans="1:7" x14ac:dyDescent="0.25">
      <c r="A1806" t="s">
        <v>166</v>
      </c>
      <c r="B1806" t="s">
        <v>207</v>
      </c>
      <c r="C1806" t="s">
        <v>208</v>
      </c>
      <c r="D1806">
        <v>0.50479942358904994</v>
      </c>
      <c r="E1806">
        <v>0.54141439077775</v>
      </c>
      <c r="F1806">
        <v>3.0251719127255501E-2</v>
      </c>
      <c r="G1806">
        <v>5.9928196653178096</v>
      </c>
    </row>
    <row r="1807" spans="1:7" x14ac:dyDescent="0.25">
      <c r="A1807" t="s">
        <v>167</v>
      </c>
      <c r="B1807" t="s">
        <v>205</v>
      </c>
      <c r="C1807" t="s">
        <v>205</v>
      </c>
      <c r="D1807">
        <v>0.49806892382871898</v>
      </c>
      <c r="E1807">
        <v>0.45838425611219602</v>
      </c>
      <c r="F1807">
        <v>5.83684140115504E-2</v>
      </c>
      <c r="G1807">
        <v>11.718943146033901</v>
      </c>
    </row>
    <row r="1808" spans="1:7" x14ac:dyDescent="0.25">
      <c r="A1808" t="s">
        <v>167</v>
      </c>
      <c r="B1808" t="s">
        <v>205</v>
      </c>
      <c r="C1808" t="s">
        <v>204</v>
      </c>
      <c r="D1808">
        <v>0.58611746228825801</v>
      </c>
      <c r="E1808">
        <v>0.58199054070673795</v>
      </c>
      <c r="F1808">
        <v>2.41749981333866E-2</v>
      </c>
      <c r="G1808">
        <v>4.1245995365852304</v>
      </c>
    </row>
    <row r="1809" spans="1:7" x14ac:dyDescent="0.25">
      <c r="A1809" t="s">
        <v>167</v>
      </c>
      <c r="B1809" t="s">
        <v>205</v>
      </c>
      <c r="C1809" t="s">
        <v>207</v>
      </c>
      <c r="D1809">
        <v>0.49132759103884899</v>
      </c>
      <c r="E1809">
        <v>0.49985111259036602</v>
      </c>
      <c r="F1809">
        <v>1.7748000808599399E-2</v>
      </c>
      <c r="G1809">
        <v>3.6122540505151499</v>
      </c>
    </row>
    <row r="1810" spans="1:7" x14ac:dyDescent="0.25">
      <c r="A1810" t="s">
        <v>167</v>
      </c>
      <c r="B1810" t="s">
        <v>205</v>
      </c>
      <c r="C1810" t="s">
        <v>208</v>
      </c>
      <c r="D1810">
        <v>0.49291699670508099</v>
      </c>
      <c r="E1810">
        <v>0.51234981215313102</v>
      </c>
      <c r="F1810">
        <v>2.38816668370323E-2</v>
      </c>
      <c r="G1810">
        <v>4.8449672047565899</v>
      </c>
    </row>
    <row r="1811" spans="1:7" x14ac:dyDescent="0.25">
      <c r="A1811" t="s">
        <v>167</v>
      </c>
      <c r="B1811" t="s">
        <v>207</v>
      </c>
      <c r="C1811" t="s">
        <v>205</v>
      </c>
      <c r="D1811">
        <v>0.35782155874837801</v>
      </c>
      <c r="E1811">
        <v>0.35285978478265001</v>
      </c>
      <c r="F1811">
        <v>4.8646866546107101E-2</v>
      </c>
      <c r="G1811">
        <v>13.5952866328873</v>
      </c>
    </row>
    <row r="1812" spans="1:7" x14ac:dyDescent="0.25">
      <c r="A1812" t="s">
        <v>167</v>
      </c>
      <c r="B1812" t="s">
        <v>207</v>
      </c>
      <c r="C1812" t="s">
        <v>204</v>
      </c>
      <c r="D1812">
        <v>0.48997587743134402</v>
      </c>
      <c r="E1812">
        <v>0.51276749711467795</v>
      </c>
      <c r="F1812">
        <v>2.7366618740835898E-2</v>
      </c>
      <c r="G1812">
        <v>5.5852991956059199</v>
      </c>
    </row>
    <row r="1813" spans="1:7" x14ac:dyDescent="0.25">
      <c r="A1813" t="s">
        <v>167</v>
      </c>
      <c r="B1813" t="s">
        <v>207</v>
      </c>
      <c r="C1813" t="s">
        <v>207</v>
      </c>
      <c r="D1813">
        <v>0.30343535088435603</v>
      </c>
      <c r="E1813">
        <v>0.33358961566066703</v>
      </c>
      <c r="F1813">
        <v>2.1440364183315901E-2</v>
      </c>
      <c r="G1813">
        <v>7.0658755220274898</v>
      </c>
    </row>
    <row r="1814" spans="1:7" x14ac:dyDescent="0.25">
      <c r="A1814" t="s">
        <v>167</v>
      </c>
      <c r="B1814" t="s">
        <v>207</v>
      </c>
      <c r="C1814" t="s">
        <v>208</v>
      </c>
      <c r="D1814">
        <v>0.44749242307439302</v>
      </c>
      <c r="E1814">
        <v>0.48390853935806899</v>
      </c>
      <c r="F1814">
        <v>2.9074885608391901E-2</v>
      </c>
      <c r="G1814">
        <v>6.4972911515774099</v>
      </c>
    </row>
    <row r="1815" spans="1:7" x14ac:dyDescent="0.25">
      <c r="A1815" t="s">
        <v>168</v>
      </c>
      <c r="B1815" t="s">
        <v>205</v>
      </c>
      <c r="C1815" t="s">
        <v>205</v>
      </c>
      <c r="D1815">
        <v>0.51469731470774904</v>
      </c>
      <c r="E1815">
        <v>0.47226861513219598</v>
      </c>
      <c r="F1815">
        <v>6.4285801946780199E-2</v>
      </c>
      <c r="G1815">
        <v>12.4900208549334</v>
      </c>
    </row>
    <row r="1816" spans="1:7" x14ac:dyDescent="0.25">
      <c r="A1816" t="s">
        <v>168</v>
      </c>
      <c r="B1816" t="s">
        <v>205</v>
      </c>
      <c r="C1816" t="s">
        <v>204</v>
      </c>
      <c r="D1816">
        <v>0.567990630459839</v>
      </c>
      <c r="E1816">
        <v>0.55800905180186799</v>
      </c>
      <c r="F1816">
        <v>3.0400142402387999E-2</v>
      </c>
      <c r="G1816">
        <v>5.3522260354499904</v>
      </c>
    </row>
    <row r="1817" spans="1:7" x14ac:dyDescent="0.25">
      <c r="A1817" t="s">
        <v>168</v>
      </c>
      <c r="B1817" t="s">
        <v>205</v>
      </c>
      <c r="C1817" t="s">
        <v>207</v>
      </c>
      <c r="D1817">
        <v>0.43387079547262702</v>
      </c>
      <c r="E1817">
        <v>0.43339110192613001</v>
      </c>
      <c r="F1817">
        <v>2.51778865593262E-2</v>
      </c>
      <c r="G1817">
        <v>5.80308396463957</v>
      </c>
    </row>
    <row r="1818" spans="1:7" x14ac:dyDescent="0.25">
      <c r="A1818" t="s">
        <v>168</v>
      </c>
      <c r="B1818" t="s">
        <v>205</v>
      </c>
      <c r="C1818" t="s">
        <v>208</v>
      </c>
      <c r="D1818">
        <v>0.411432820924229</v>
      </c>
      <c r="E1818">
        <v>0.41335508989939002</v>
      </c>
      <c r="F1818">
        <v>2.9405707664869399E-2</v>
      </c>
      <c r="G1818">
        <v>7.1471467927165797</v>
      </c>
    </row>
    <row r="1819" spans="1:7" x14ac:dyDescent="0.25">
      <c r="A1819" t="s">
        <v>168</v>
      </c>
      <c r="B1819" t="s">
        <v>207</v>
      </c>
      <c r="C1819" t="s">
        <v>205</v>
      </c>
      <c r="D1819">
        <v>0.35354139115371003</v>
      </c>
      <c r="E1819">
        <v>0.339391783833419</v>
      </c>
      <c r="F1819">
        <v>5.28761371244287E-2</v>
      </c>
      <c r="G1819">
        <v>14.9561376538906</v>
      </c>
    </row>
    <row r="1820" spans="1:7" x14ac:dyDescent="0.25">
      <c r="A1820" t="s">
        <v>168</v>
      </c>
      <c r="B1820" t="s">
        <v>207</v>
      </c>
      <c r="C1820" t="s">
        <v>204</v>
      </c>
      <c r="D1820">
        <v>0.46606973891938802</v>
      </c>
      <c r="E1820">
        <v>0.48681007800383602</v>
      </c>
      <c r="F1820">
        <v>3.1957124063059401E-2</v>
      </c>
      <c r="G1820">
        <v>6.8567258061323599</v>
      </c>
    </row>
    <row r="1821" spans="1:7" x14ac:dyDescent="0.25">
      <c r="A1821" t="s">
        <v>168</v>
      </c>
      <c r="B1821" t="s">
        <v>207</v>
      </c>
      <c r="C1821" t="s">
        <v>207</v>
      </c>
      <c r="D1821">
        <v>0.37328754047159102</v>
      </c>
      <c r="E1821">
        <v>0.39147310263962998</v>
      </c>
      <c r="F1821">
        <v>3.012165197806E-2</v>
      </c>
      <c r="G1821">
        <v>8.0692894115903098</v>
      </c>
    </row>
    <row r="1822" spans="1:7" x14ac:dyDescent="0.25">
      <c r="A1822" t="s">
        <v>168</v>
      </c>
      <c r="B1822" t="s">
        <v>207</v>
      </c>
      <c r="C1822" t="s">
        <v>208</v>
      </c>
      <c r="D1822">
        <v>0.37219712170744201</v>
      </c>
      <c r="E1822">
        <v>0.39012793200157098</v>
      </c>
      <c r="F1822">
        <v>3.6109992411554402E-2</v>
      </c>
      <c r="G1822">
        <v>9.7018462275852499</v>
      </c>
    </row>
    <row r="1823" spans="1:7" x14ac:dyDescent="0.25">
      <c r="A1823" t="s">
        <v>169</v>
      </c>
      <c r="B1823" t="s">
        <v>205</v>
      </c>
      <c r="C1823" t="s">
        <v>205</v>
      </c>
      <c r="D1823">
        <v>0.58498354811962805</v>
      </c>
      <c r="E1823">
        <v>0.55160379252268199</v>
      </c>
      <c r="F1823">
        <v>6.35342526903485E-2</v>
      </c>
      <c r="G1823">
        <v>10.860861454065301</v>
      </c>
    </row>
    <row r="1824" spans="1:7" x14ac:dyDescent="0.25">
      <c r="A1824" t="s">
        <v>169</v>
      </c>
      <c r="B1824" t="s">
        <v>205</v>
      </c>
      <c r="C1824" t="s">
        <v>204</v>
      </c>
      <c r="D1824">
        <v>0.60269141673069804</v>
      </c>
      <c r="E1824">
        <v>0.60196432629959895</v>
      </c>
      <c r="F1824">
        <v>2.7560989202625299E-2</v>
      </c>
      <c r="G1824">
        <v>4.5729851857074699</v>
      </c>
    </row>
    <row r="1825" spans="1:7" x14ac:dyDescent="0.25">
      <c r="A1825" t="s">
        <v>169</v>
      </c>
      <c r="B1825" t="s">
        <v>205</v>
      </c>
      <c r="C1825" t="s">
        <v>207</v>
      </c>
      <c r="D1825">
        <v>0.46601643939489801</v>
      </c>
      <c r="E1825">
        <v>0.47067945134747402</v>
      </c>
      <c r="F1825">
        <v>2.7856214598177199E-2</v>
      </c>
      <c r="G1825">
        <v>5.9775175816431103</v>
      </c>
    </row>
    <row r="1826" spans="1:7" x14ac:dyDescent="0.25">
      <c r="A1826" t="s">
        <v>169</v>
      </c>
      <c r="B1826" t="s">
        <v>205</v>
      </c>
      <c r="C1826" t="s">
        <v>208</v>
      </c>
      <c r="D1826">
        <v>0.44154436314345002</v>
      </c>
      <c r="E1826">
        <v>0.44621809430541898</v>
      </c>
      <c r="F1826">
        <v>3.14518398830941E-2</v>
      </c>
      <c r="G1826">
        <v>7.1231437899425503</v>
      </c>
    </row>
    <row r="1827" spans="1:7" x14ac:dyDescent="0.25">
      <c r="A1827" t="s">
        <v>169</v>
      </c>
      <c r="B1827" t="s">
        <v>204</v>
      </c>
      <c r="C1827" t="s">
        <v>204</v>
      </c>
      <c r="D1827">
        <v>0.57870417566764099</v>
      </c>
      <c r="E1827">
        <v>0.58629696534006404</v>
      </c>
      <c r="F1827">
        <v>3.4332323531572E-2</v>
      </c>
      <c r="G1827">
        <v>5.9326206678849998</v>
      </c>
    </row>
    <row r="1828" spans="1:7" x14ac:dyDescent="0.25">
      <c r="A1828" t="s">
        <v>169</v>
      </c>
      <c r="B1828" t="s">
        <v>204</v>
      </c>
      <c r="C1828" t="s">
        <v>207</v>
      </c>
      <c r="D1828">
        <v>0.64357787007481404</v>
      </c>
      <c r="E1828">
        <v>0.66624652734227696</v>
      </c>
      <c r="F1828">
        <v>3.62758792923734E-2</v>
      </c>
      <c r="G1828">
        <v>5.6365951937030401</v>
      </c>
    </row>
    <row r="1829" spans="1:7" x14ac:dyDescent="0.25">
      <c r="A1829" t="s">
        <v>169</v>
      </c>
      <c r="B1829" t="s">
        <v>204</v>
      </c>
      <c r="C1829" t="s">
        <v>208</v>
      </c>
      <c r="D1829">
        <v>0.23207064391719401</v>
      </c>
      <c r="E1829">
        <v>0.239572790501133</v>
      </c>
      <c r="F1829">
        <v>3.5042406676922801E-2</v>
      </c>
      <c r="G1829">
        <v>15.0998877261815</v>
      </c>
    </row>
    <row r="1830" spans="1:7" x14ac:dyDescent="0.25">
      <c r="A1830" t="s">
        <v>169</v>
      </c>
      <c r="B1830" t="s">
        <v>207</v>
      </c>
      <c r="C1830" t="s">
        <v>205</v>
      </c>
      <c r="D1830">
        <v>0.48574931738467197</v>
      </c>
      <c r="E1830">
        <v>0.484672574447501</v>
      </c>
      <c r="F1830">
        <v>5.8157875238911402E-2</v>
      </c>
      <c r="G1830">
        <v>11.9728166684906</v>
      </c>
    </row>
    <row r="1831" spans="1:7" x14ac:dyDescent="0.25">
      <c r="A1831" t="s">
        <v>169</v>
      </c>
      <c r="B1831" t="s">
        <v>207</v>
      </c>
      <c r="C1831" t="s">
        <v>204</v>
      </c>
      <c r="D1831">
        <v>0.55315408502623598</v>
      </c>
      <c r="E1831">
        <v>0.59087105855290101</v>
      </c>
      <c r="F1831">
        <v>2.7217981732290099E-2</v>
      </c>
      <c r="G1831">
        <v>4.9205063234775102</v>
      </c>
    </row>
    <row r="1832" spans="1:7" x14ac:dyDescent="0.25">
      <c r="A1832" t="s">
        <v>169</v>
      </c>
      <c r="B1832" t="s">
        <v>207</v>
      </c>
      <c r="C1832" t="s">
        <v>207</v>
      </c>
      <c r="D1832">
        <v>0.36491202720391902</v>
      </c>
      <c r="E1832">
        <v>0.39191512432534997</v>
      </c>
      <c r="F1832">
        <v>2.4545880859172999E-2</v>
      </c>
      <c r="G1832">
        <v>6.7265201005436799</v>
      </c>
    </row>
    <row r="1833" spans="1:7" x14ac:dyDescent="0.25">
      <c r="A1833" t="s">
        <v>169</v>
      </c>
      <c r="B1833" t="s">
        <v>207</v>
      </c>
      <c r="C1833" t="s">
        <v>208</v>
      </c>
      <c r="D1833">
        <v>0.38509025550894599</v>
      </c>
      <c r="E1833">
        <v>0.41181115926607598</v>
      </c>
      <c r="F1833">
        <v>2.9179708135745101E-2</v>
      </c>
      <c r="G1833">
        <v>7.5773686086084897</v>
      </c>
    </row>
    <row r="1834" spans="1:7" x14ac:dyDescent="0.25">
      <c r="A1834" t="s">
        <v>170</v>
      </c>
      <c r="B1834" t="s">
        <v>205</v>
      </c>
      <c r="C1834" t="s">
        <v>205</v>
      </c>
      <c r="D1834">
        <v>0.53783202425104404</v>
      </c>
      <c r="E1834">
        <v>0.49934289429655898</v>
      </c>
      <c r="F1834">
        <v>6.2652207633934906E-2</v>
      </c>
      <c r="G1834">
        <v>11.6490288433793</v>
      </c>
    </row>
    <row r="1835" spans="1:7" x14ac:dyDescent="0.25">
      <c r="A1835" t="s">
        <v>170</v>
      </c>
      <c r="B1835" t="s">
        <v>205</v>
      </c>
      <c r="C1835" t="s">
        <v>204</v>
      </c>
      <c r="D1835">
        <v>0.59561330994674899</v>
      </c>
      <c r="E1835">
        <v>0.59257163624249398</v>
      </c>
      <c r="F1835">
        <v>3.1371074790680298E-2</v>
      </c>
      <c r="G1835">
        <v>5.2670204420859896</v>
      </c>
    </row>
    <row r="1836" spans="1:7" x14ac:dyDescent="0.25">
      <c r="A1836" t="s">
        <v>170</v>
      </c>
      <c r="B1836" t="s">
        <v>205</v>
      </c>
      <c r="C1836" t="s">
        <v>207</v>
      </c>
      <c r="D1836">
        <v>0.49105142716649403</v>
      </c>
      <c r="E1836">
        <v>0.49071708216582199</v>
      </c>
      <c r="F1836">
        <v>2.81450304677381E-2</v>
      </c>
      <c r="G1836">
        <v>5.7315851071124904</v>
      </c>
    </row>
    <row r="1837" spans="1:7" x14ac:dyDescent="0.25">
      <c r="A1837" t="s">
        <v>170</v>
      </c>
      <c r="B1837" t="s">
        <v>205</v>
      </c>
      <c r="C1837" t="s">
        <v>208</v>
      </c>
      <c r="D1837">
        <v>0.44255130484621902</v>
      </c>
      <c r="E1837">
        <v>0.447917117358271</v>
      </c>
      <c r="F1837">
        <v>3.1550528145676701E-2</v>
      </c>
      <c r="G1837">
        <v>7.1292362716318598</v>
      </c>
    </row>
    <row r="1838" spans="1:7" x14ac:dyDescent="0.25">
      <c r="A1838" t="s">
        <v>170</v>
      </c>
      <c r="B1838" t="s">
        <v>204</v>
      </c>
      <c r="C1838" t="s">
        <v>204</v>
      </c>
      <c r="D1838">
        <v>0.31018250056792901</v>
      </c>
      <c r="E1838">
        <v>0.30703689022889202</v>
      </c>
      <c r="F1838">
        <v>5.0456887174468598E-2</v>
      </c>
      <c r="G1838">
        <v>16.2668387423805</v>
      </c>
    </row>
    <row r="1839" spans="1:7" x14ac:dyDescent="0.25">
      <c r="A1839" t="s">
        <v>170</v>
      </c>
      <c r="B1839" t="s">
        <v>207</v>
      </c>
      <c r="C1839" t="s">
        <v>205</v>
      </c>
      <c r="D1839">
        <v>0.41483779939999099</v>
      </c>
      <c r="E1839">
        <v>0.385920562243036</v>
      </c>
      <c r="F1839">
        <v>6.4107129400072793E-2</v>
      </c>
      <c r="G1839">
        <v>15.4535409966969</v>
      </c>
    </row>
    <row r="1840" spans="1:7" x14ac:dyDescent="0.25">
      <c r="A1840" t="s">
        <v>170</v>
      </c>
      <c r="B1840" t="s">
        <v>207</v>
      </c>
      <c r="C1840" t="s">
        <v>204</v>
      </c>
      <c r="D1840">
        <v>0.50616790246701604</v>
      </c>
      <c r="E1840">
        <v>0.53456641471225097</v>
      </c>
      <c r="F1840">
        <v>3.8977504516047597E-2</v>
      </c>
      <c r="G1840">
        <v>7.7005089271909197</v>
      </c>
    </row>
    <row r="1841" spans="1:7" x14ac:dyDescent="0.25">
      <c r="A1841" t="s">
        <v>170</v>
      </c>
      <c r="B1841" t="s">
        <v>207</v>
      </c>
      <c r="C1841" t="s">
        <v>207</v>
      </c>
      <c r="D1841">
        <v>0.41569796021461902</v>
      </c>
      <c r="E1841">
        <v>0.42958656694506098</v>
      </c>
      <c r="F1841">
        <v>4.1941350762692002E-2</v>
      </c>
      <c r="G1841">
        <v>10.0893809392373</v>
      </c>
    </row>
    <row r="1842" spans="1:7" x14ac:dyDescent="0.25">
      <c r="A1842" t="s">
        <v>170</v>
      </c>
      <c r="B1842" t="s">
        <v>207</v>
      </c>
      <c r="C1842" t="s">
        <v>208</v>
      </c>
      <c r="D1842">
        <v>0.38384809100108702</v>
      </c>
      <c r="E1842">
        <v>0.39645006007494299</v>
      </c>
      <c r="F1842">
        <v>4.8385409293216101E-2</v>
      </c>
      <c r="G1842">
        <v>12.6053536353472</v>
      </c>
    </row>
    <row r="1843" spans="1:7" x14ac:dyDescent="0.25">
      <c r="A1843" t="s">
        <v>171</v>
      </c>
      <c r="B1843" t="s">
        <v>205</v>
      </c>
      <c r="C1843" t="s">
        <v>205</v>
      </c>
      <c r="D1843">
        <v>0.574591874593813</v>
      </c>
      <c r="E1843">
        <v>0.55865120780850597</v>
      </c>
      <c r="F1843">
        <v>7.2525186721303897E-2</v>
      </c>
      <c r="G1843">
        <v>12.6220348612783</v>
      </c>
    </row>
    <row r="1844" spans="1:7" x14ac:dyDescent="0.25">
      <c r="A1844" t="s">
        <v>171</v>
      </c>
      <c r="B1844" t="s">
        <v>205</v>
      </c>
      <c r="C1844" t="s">
        <v>204</v>
      </c>
      <c r="D1844">
        <v>0.63057189255486801</v>
      </c>
      <c r="E1844">
        <v>0.64894535317865198</v>
      </c>
      <c r="F1844">
        <v>4.36387440205213E-2</v>
      </c>
      <c r="G1844">
        <v>6.9205025685035801</v>
      </c>
    </row>
    <row r="1845" spans="1:7" x14ac:dyDescent="0.25">
      <c r="A1845" t="s">
        <v>171</v>
      </c>
      <c r="B1845" t="s">
        <v>205</v>
      </c>
      <c r="C1845" t="s">
        <v>207</v>
      </c>
      <c r="D1845">
        <v>0.52768723275699203</v>
      </c>
      <c r="E1845">
        <v>0.55370462877144699</v>
      </c>
      <c r="F1845">
        <v>3.1728226704449899E-2</v>
      </c>
      <c r="G1845">
        <v>6.0126955391132801</v>
      </c>
    </row>
    <row r="1846" spans="1:7" x14ac:dyDescent="0.25">
      <c r="A1846" t="s">
        <v>171</v>
      </c>
      <c r="B1846" t="s">
        <v>205</v>
      </c>
      <c r="C1846" t="s">
        <v>208</v>
      </c>
      <c r="D1846">
        <v>0.465279690121495</v>
      </c>
      <c r="E1846">
        <v>0.500979395833825</v>
      </c>
      <c r="F1846">
        <v>3.9945249087937097E-2</v>
      </c>
      <c r="G1846">
        <v>8.5852122789856793</v>
      </c>
    </row>
    <row r="1847" spans="1:7" x14ac:dyDescent="0.25">
      <c r="A1847" t="s">
        <v>171</v>
      </c>
      <c r="B1847" t="s">
        <v>207</v>
      </c>
      <c r="C1847" t="s">
        <v>205</v>
      </c>
      <c r="D1847">
        <v>0.34019369649473502</v>
      </c>
      <c r="E1847">
        <v>0.33148683017675901</v>
      </c>
      <c r="F1847">
        <v>5.2806355520049801E-2</v>
      </c>
      <c r="G1847">
        <v>15.5224379711183</v>
      </c>
    </row>
    <row r="1848" spans="1:7" x14ac:dyDescent="0.25">
      <c r="A1848" t="s">
        <v>171</v>
      </c>
      <c r="B1848" t="s">
        <v>207</v>
      </c>
      <c r="C1848" t="s">
        <v>204</v>
      </c>
      <c r="D1848">
        <v>0.56691768307615598</v>
      </c>
      <c r="E1848">
        <v>0.60454639003881205</v>
      </c>
      <c r="F1848">
        <v>3.0482452529154502E-2</v>
      </c>
      <c r="G1848">
        <v>5.3768745338394499</v>
      </c>
    </row>
    <row r="1849" spans="1:7" x14ac:dyDescent="0.25">
      <c r="A1849" t="s">
        <v>171</v>
      </c>
      <c r="B1849" t="s">
        <v>207</v>
      </c>
      <c r="C1849" t="s">
        <v>207</v>
      </c>
      <c r="D1849">
        <v>0.45396002482275499</v>
      </c>
      <c r="E1849">
        <v>0.487394879619236</v>
      </c>
      <c r="F1849">
        <v>3.0635453743537398E-2</v>
      </c>
      <c r="G1849">
        <v>6.7484915121103004</v>
      </c>
    </row>
    <row r="1850" spans="1:7" x14ac:dyDescent="0.25">
      <c r="A1850" t="s">
        <v>171</v>
      </c>
      <c r="B1850" t="s">
        <v>207</v>
      </c>
      <c r="C1850" t="s">
        <v>208</v>
      </c>
      <c r="D1850">
        <v>0.43709932751508201</v>
      </c>
      <c r="E1850">
        <v>0.46840539084415</v>
      </c>
      <c r="F1850">
        <v>3.3717491268059702E-2</v>
      </c>
      <c r="G1850">
        <v>7.7139197307267198</v>
      </c>
    </row>
    <row r="1851" spans="1:7" x14ac:dyDescent="0.25">
      <c r="A1851" t="s">
        <v>172</v>
      </c>
      <c r="B1851" t="s">
        <v>205</v>
      </c>
      <c r="C1851" t="s">
        <v>205</v>
      </c>
      <c r="D1851">
        <v>0.53951733319684703</v>
      </c>
      <c r="E1851">
        <v>0.50231853390585102</v>
      </c>
      <c r="F1851">
        <v>6.3158625043996094E-2</v>
      </c>
      <c r="G1851">
        <v>11.7065052701379</v>
      </c>
    </row>
    <row r="1852" spans="1:7" x14ac:dyDescent="0.25">
      <c r="A1852" t="s">
        <v>172</v>
      </c>
      <c r="B1852" t="s">
        <v>205</v>
      </c>
      <c r="C1852" t="s">
        <v>204</v>
      </c>
      <c r="D1852">
        <v>0.61316153261716</v>
      </c>
      <c r="E1852">
        <v>0.610602955222323</v>
      </c>
      <c r="F1852">
        <v>3.0540101695771E-2</v>
      </c>
      <c r="G1852">
        <v>4.9807595668006996</v>
      </c>
    </row>
    <row r="1853" spans="1:7" x14ac:dyDescent="0.25">
      <c r="A1853" t="s">
        <v>172</v>
      </c>
      <c r="B1853" t="s">
        <v>205</v>
      </c>
      <c r="C1853" t="s">
        <v>207</v>
      </c>
      <c r="D1853">
        <v>0.49995064489380597</v>
      </c>
      <c r="E1853">
        <v>0.50212420137598002</v>
      </c>
      <c r="F1853">
        <v>2.2945979646963301E-2</v>
      </c>
      <c r="G1853">
        <v>4.5896489746177398</v>
      </c>
    </row>
    <row r="1854" spans="1:7" x14ac:dyDescent="0.25">
      <c r="A1854" t="s">
        <v>172</v>
      </c>
      <c r="B1854" t="s">
        <v>205</v>
      </c>
      <c r="C1854" t="s">
        <v>208</v>
      </c>
      <c r="D1854">
        <v>0.44047161554544301</v>
      </c>
      <c r="E1854">
        <v>0.44847133920057097</v>
      </c>
      <c r="F1854">
        <v>2.6912539440138401E-2</v>
      </c>
      <c r="G1854">
        <v>6.1099372786626001</v>
      </c>
    </row>
    <row r="1855" spans="1:7" x14ac:dyDescent="0.25">
      <c r="A1855" t="s">
        <v>172</v>
      </c>
      <c r="B1855" t="s">
        <v>207</v>
      </c>
      <c r="C1855" t="s">
        <v>205</v>
      </c>
      <c r="D1855">
        <v>0.35552897264767702</v>
      </c>
      <c r="E1855">
        <v>0.34216206342485</v>
      </c>
      <c r="F1855">
        <v>5.74694216858554E-2</v>
      </c>
      <c r="G1855">
        <v>16.1644833775071</v>
      </c>
    </row>
    <row r="1856" spans="1:7" x14ac:dyDescent="0.25">
      <c r="A1856" t="s">
        <v>172</v>
      </c>
      <c r="B1856" t="s">
        <v>207</v>
      </c>
      <c r="C1856" t="s">
        <v>204</v>
      </c>
      <c r="D1856">
        <v>0.55514172358220404</v>
      </c>
      <c r="E1856">
        <v>0.57815791998871102</v>
      </c>
      <c r="F1856">
        <v>2.9761312149175701E-2</v>
      </c>
      <c r="G1856">
        <v>5.3610296046805299</v>
      </c>
    </row>
    <row r="1857" spans="1:7" x14ac:dyDescent="0.25">
      <c r="A1857" t="s">
        <v>172</v>
      </c>
      <c r="B1857" t="s">
        <v>207</v>
      </c>
      <c r="C1857" t="s">
        <v>207</v>
      </c>
      <c r="D1857">
        <v>0.34822798167839902</v>
      </c>
      <c r="E1857">
        <v>0.36595239818243402</v>
      </c>
      <c r="F1857">
        <v>2.8150948224989199E-2</v>
      </c>
      <c r="G1857">
        <v>8.0840569127462096</v>
      </c>
    </row>
    <row r="1858" spans="1:7" x14ac:dyDescent="0.25">
      <c r="A1858" t="s">
        <v>172</v>
      </c>
      <c r="B1858" t="s">
        <v>207</v>
      </c>
      <c r="C1858" t="s">
        <v>208</v>
      </c>
      <c r="D1858">
        <v>0.35380552859309</v>
      </c>
      <c r="E1858">
        <v>0.37337249880908602</v>
      </c>
      <c r="F1858">
        <v>3.5265916958066398E-2</v>
      </c>
      <c r="G1858">
        <v>9.9675991775203503</v>
      </c>
    </row>
    <row r="1859" spans="1:7" x14ac:dyDescent="0.25">
      <c r="A1859" t="s">
        <v>173</v>
      </c>
      <c r="B1859" t="s">
        <v>205</v>
      </c>
      <c r="C1859" t="s">
        <v>205</v>
      </c>
      <c r="D1859">
        <v>0.47971253725669399</v>
      </c>
      <c r="E1859">
        <v>0.43322199964641001</v>
      </c>
      <c r="F1859">
        <v>6.1801028344070003E-2</v>
      </c>
      <c r="G1859">
        <v>12.8829295764268</v>
      </c>
    </row>
    <row r="1860" spans="1:7" x14ac:dyDescent="0.25">
      <c r="A1860" t="s">
        <v>173</v>
      </c>
      <c r="B1860" t="s">
        <v>205</v>
      </c>
      <c r="C1860" t="s">
        <v>204</v>
      </c>
      <c r="D1860">
        <v>0.566125959022592</v>
      </c>
      <c r="E1860">
        <v>0.54801492762927195</v>
      </c>
      <c r="F1860">
        <v>3.8166511626636902E-2</v>
      </c>
      <c r="G1860">
        <v>6.7416996197331898</v>
      </c>
    </row>
    <row r="1861" spans="1:7" x14ac:dyDescent="0.25">
      <c r="A1861" t="s">
        <v>173</v>
      </c>
      <c r="B1861" t="s">
        <v>205</v>
      </c>
      <c r="C1861" t="s">
        <v>207</v>
      </c>
      <c r="D1861">
        <v>0.49081021880571502</v>
      </c>
      <c r="E1861">
        <v>0.48564027640739199</v>
      </c>
      <c r="F1861">
        <v>3.5156465549882103E-2</v>
      </c>
      <c r="G1861">
        <v>7.1629449027015202</v>
      </c>
    </row>
    <row r="1862" spans="1:7" x14ac:dyDescent="0.25">
      <c r="A1862" t="s">
        <v>173</v>
      </c>
      <c r="B1862" t="s">
        <v>205</v>
      </c>
      <c r="C1862" t="s">
        <v>208</v>
      </c>
      <c r="D1862">
        <v>0.44844120900855799</v>
      </c>
      <c r="E1862">
        <v>0.44262505037139399</v>
      </c>
      <c r="F1862">
        <v>3.89553296103382E-2</v>
      </c>
      <c r="G1862">
        <v>8.6868309218198494</v>
      </c>
    </row>
    <row r="1863" spans="1:7" x14ac:dyDescent="0.25">
      <c r="A1863" t="s">
        <v>173</v>
      </c>
      <c r="B1863" t="s">
        <v>207</v>
      </c>
      <c r="C1863" t="s">
        <v>205</v>
      </c>
      <c r="D1863">
        <v>0.41014232808717799</v>
      </c>
      <c r="E1863">
        <v>0.39373216055313698</v>
      </c>
      <c r="F1863">
        <v>5.7968565152348897E-2</v>
      </c>
      <c r="G1863">
        <v>14.1337680074872</v>
      </c>
    </row>
    <row r="1864" spans="1:7" x14ac:dyDescent="0.25">
      <c r="A1864" t="s">
        <v>173</v>
      </c>
      <c r="B1864" t="s">
        <v>207</v>
      </c>
      <c r="C1864" t="s">
        <v>204</v>
      </c>
      <c r="D1864">
        <v>0.50697212047304396</v>
      </c>
      <c r="E1864">
        <v>0.517907046469124</v>
      </c>
      <c r="F1864">
        <v>4.6821413605612601E-2</v>
      </c>
      <c r="G1864">
        <v>9.2355006744601003</v>
      </c>
    </row>
    <row r="1865" spans="1:7" x14ac:dyDescent="0.25">
      <c r="A1865" t="s">
        <v>173</v>
      </c>
      <c r="B1865" t="s">
        <v>207</v>
      </c>
      <c r="C1865" t="s">
        <v>207</v>
      </c>
      <c r="D1865">
        <v>0.376650907718036</v>
      </c>
      <c r="E1865">
        <v>0.39394100172462398</v>
      </c>
      <c r="F1865">
        <v>4.45674426623687E-2</v>
      </c>
      <c r="G1865">
        <v>11.8325594732755</v>
      </c>
    </row>
    <row r="1866" spans="1:7" x14ac:dyDescent="0.25">
      <c r="A1866" t="s">
        <v>173</v>
      </c>
      <c r="B1866" t="s">
        <v>207</v>
      </c>
      <c r="C1866" t="s">
        <v>208</v>
      </c>
      <c r="D1866">
        <v>0.39608621630713797</v>
      </c>
      <c r="E1866">
        <v>0.40754771634032899</v>
      </c>
      <c r="F1866">
        <v>4.8363543091304799E-2</v>
      </c>
      <c r="G1866">
        <v>12.210357518172801</v>
      </c>
    </row>
    <row r="1867" spans="1:7" x14ac:dyDescent="0.25">
      <c r="A1867" t="s">
        <v>174</v>
      </c>
      <c r="B1867" t="s">
        <v>205</v>
      </c>
      <c r="C1867" t="s">
        <v>205</v>
      </c>
      <c r="D1867">
        <v>0.47371280245276698</v>
      </c>
      <c r="E1867">
        <v>0.44027599120442401</v>
      </c>
      <c r="F1867">
        <v>6.0623272621412101E-2</v>
      </c>
      <c r="G1867">
        <v>12.797473977380401</v>
      </c>
    </row>
    <row r="1868" spans="1:7" x14ac:dyDescent="0.25">
      <c r="A1868" t="s">
        <v>174</v>
      </c>
      <c r="B1868" t="s">
        <v>205</v>
      </c>
      <c r="C1868" t="s">
        <v>204</v>
      </c>
      <c r="D1868">
        <v>0.54217103811426803</v>
      </c>
      <c r="E1868">
        <v>0.53993563707782899</v>
      </c>
      <c r="F1868">
        <v>2.8795563063035899E-2</v>
      </c>
      <c r="G1868">
        <v>5.3111584792854503</v>
      </c>
    </row>
    <row r="1869" spans="1:7" x14ac:dyDescent="0.25">
      <c r="A1869" t="s">
        <v>174</v>
      </c>
      <c r="B1869" t="s">
        <v>205</v>
      </c>
      <c r="C1869" t="s">
        <v>207</v>
      </c>
      <c r="D1869">
        <v>0.43368958448269901</v>
      </c>
      <c r="E1869">
        <v>0.43441562798519501</v>
      </c>
      <c r="F1869">
        <v>2.6798423172943699E-2</v>
      </c>
      <c r="G1869">
        <v>6.1791714931103501</v>
      </c>
    </row>
    <row r="1870" spans="1:7" x14ac:dyDescent="0.25">
      <c r="A1870" t="s">
        <v>174</v>
      </c>
      <c r="B1870" t="s">
        <v>205</v>
      </c>
      <c r="C1870" t="s">
        <v>208</v>
      </c>
      <c r="D1870">
        <v>0.42390988909458699</v>
      </c>
      <c r="E1870">
        <v>0.42560191269807401</v>
      </c>
      <c r="F1870">
        <v>3.1383374486253598E-2</v>
      </c>
      <c r="G1870">
        <v>7.4033126599816201</v>
      </c>
    </row>
    <row r="1871" spans="1:7" x14ac:dyDescent="0.25">
      <c r="A1871" t="s">
        <v>174</v>
      </c>
      <c r="B1871" t="s">
        <v>207</v>
      </c>
      <c r="C1871" t="s">
        <v>205</v>
      </c>
      <c r="D1871">
        <v>0.47139660919661802</v>
      </c>
      <c r="E1871">
        <v>0.461251592638802</v>
      </c>
      <c r="F1871">
        <v>6.2157121488192697E-2</v>
      </c>
      <c r="G1871">
        <v>13.185737927586</v>
      </c>
    </row>
    <row r="1872" spans="1:7" x14ac:dyDescent="0.25">
      <c r="A1872" t="s">
        <v>174</v>
      </c>
      <c r="B1872" t="s">
        <v>207</v>
      </c>
      <c r="C1872" t="s">
        <v>204</v>
      </c>
      <c r="D1872">
        <v>0.47304835732120298</v>
      </c>
      <c r="E1872">
        <v>0.49593802745674898</v>
      </c>
      <c r="F1872">
        <v>3.2777819489812003E-2</v>
      </c>
      <c r="G1872">
        <v>6.9290631671204803</v>
      </c>
    </row>
    <row r="1873" spans="1:7" x14ac:dyDescent="0.25">
      <c r="A1873" t="s">
        <v>174</v>
      </c>
      <c r="B1873" t="s">
        <v>207</v>
      </c>
      <c r="C1873" t="s">
        <v>207</v>
      </c>
      <c r="D1873">
        <v>0.32133453522275401</v>
      </c>
      <c r="E1873">
        <v>0.33567150368198401</v>
      </c>
      <c r="F1873">
        <v>3.2474101318464801E-2</v>
      </c>
      <c r="G1873">
        <v>10.1060103284427</v>
      </c>
    </row>
    <row r="1874" spans="1:7" x14ac:dyDescent="0.25">
      <c r="A1874" t="s">
        <v>174</v>
      </c>
      <c r="B1874" t="s">
        <v>207</v>
      </c>
      <c r="C1874" t="s">
        <v>208</v>
      </c>
      <c r="D1874">
        <v>0.33886923066824498</v>
      </c>
      <c r="E1874">
        <v>0.35415910957255198</v>
      </c>
      <c r="F1874">
        <v>3.6851835914124297E-2</v>
      </c>
      <c r="G1874">
        <v>10.8749430691754</v>
      </c>
    </row>
    <row r="1875" spans="1:7" x14ac:dyDescent="0.25">
      <c r="A1875" t="s">
        <v>175</v>
      </c>
      <c r="B1875" t="s">
        <v>205</v>
      </c>
      <c r="C1875" t="s">
        <v>205</v>
      </c>
      <c r="D1875">
        <v>0.50627589896333103</v>
      </c>
      <c r="E1875">
        <v>0.46506830694805401</v>
      </c>
      <c r="F1875">
        <v>6.1208264938913799E-2</v>
      </c>
      <c r="G1875">
        <v>12.0899029687659</v>
      </c>
    </row>
    <row r="1876" spans="1:7" x14ac:dyDescent="0.25">
      <c r="A1876" t="s">
        <v>175</v>
      </c>
      <c r="B1876" t="s">
        <v>205</v>
      </c>
      <c r="C1876" t="s">
        <v>204</v>
      </c>
      <c r="D1876">
        <v>0.61083410832974705</v>
      </c>
      <c r="E1876">
        <v>0.60769150807524996</v>
      </c>
      <c r="F1876">
        <v>3.1256284703335802E-2</v>
      </c>
      <c r="G1876">
        <v>5.1169841823015396</v>
      </c>
    </row>
    <row r="1877" spans="1:7" x14ac:dyDescent="0.25">
      <c r="A1877" t="s">
        <v>175</v>
      </c>
      <c r="B1877" t="s">
        <v>205</v>
      </c>
      <c r="C1877" t="s">
        <v>207</v>
      </c>
      <c r="D1877">
        <v>0.45963630732962302</v>
      </c>
      <c r="E1877">
        <v>0.46544041304257</v>
      </c>
      <c r="F1877">
        <v>2.3217247632381401E-2</v>
      </c>
      <c r="G1877">
        <v>5.0512214248843996</v>
      </c>
    </row>
    <row r="1878" spans="1:7" x14ac:dyDescent="0.25">
      <c r="A1878" t="s">
        <v>175</v>
      </c>
      <c r="B1878" t="s">
        <v>205</v>
      </c>
      <c r="C1878" t="s">
        <v>208</v>
      </c>
      <c r="D1878">
        <v>0.42995160128507398</v>
      </c>
      <c r="E1878">
        <v>0.44205905865797102</v>
      </c>
      <c r="F1878">
        <v>2.71165922664564E-2</v>
      </c>
      <c r="G1878">
        <v>6.3068941214332499</v>
      </c>
    </row>
    <row r="1879" spans="1:7" x14ac:dyDescent="0.25">
      <c r="A1879" t="s">
        <v>175</v>
      </c>
      <c r="B1879" t="s">
        <v>207</v>
      </c>
      <c r="C1879" t="s">
        <v>205</v>
      </c>
      <c r="D1879">
        <v>0.35953082274129999</v>
      </c>
      <c r="E1879">
        <v>0.34688886386923801</v>
      </c>
      <c r="F1879">
        <v>5.80516486886039E-2</v>
      </c>
      <c r="G1879">
        <v>16.146501222337399</v>
      </c>
    </row>
    <row r="1880" spans="1:7" x14ac:dyDescent="0.25">
      <c r="A1880" t="s">
        <v>175</v>
      </c>
      <c r="B1880" t="s">
        <v>207</v>
      </c>
      <c r="C1880" t="s">
        <v>204</v>
      </c>
      <c r="D1880">
        <v>0.50621481303934002</v>
      </c>
      <c r="E1880">
        <v>0.53361043433830602</v>
      </c>
      <c r="F1880">
        <v>3.4428612580057798E-2</v>
      </c>
      <c r="G1880">
        <v>6.80118631324647</v>
      </c>
    </row>
    <row r="1881" spans="1:7" x14ac:dyDescent="0.25">
      <c r="A1881" t="s">
        <v>175</v>
      </c>
      <c r="B1881" t="s">
        <v>207</v>
      </c>
      <c r="C1881" t="s">
        <v>207</v>
      </c>
      <c r="D1881">
        <v>0.40555458888701401</v>
      </c>
      <c r="E1881">
        <v>0.42563466875459099</v>
      </c>
      <c r="F1881">
        <v>3.45786272535821E-2</v>
      </c>
      <c r="G1881">
        <v>8.5262571799466293</v>
      </c>
    </row>
    <row r="1882" spans="1:7" x14ac:dyDescent="0.25">
      <c r="A1882" t="s">
        <v>175</v>
      </c>
      <c r="B1882" t="s">
        <v>207</v>
      </c>
      <c r="C1882" t="s">
        <v>208</v>
      </c>
      <c r="D1882">
        <v>0.41644220978230401</v>
      </c>
      <c r="E1882">
        <v>0.43506458202693099</v>
      </c>
      <c r="F1882">
        <v>4.0663744216013001E-2</v>
      </c>
      <c r="G1882">
        <v>9.7645587456828906</v>
      </c>
    </row>
    <row r="1883" spans="1:7" x14ac:dyDescent="0.25">
      <c r="A1883" t="s">
        <v>176</v>
      </c>
      <c r="B1883" t="s">
        <v>205</v>
      </c>
      <c r="C1883" t="s">
        <v>205</v>
      </c>
      <c r="D1883">
        <v>0.55677801287225304</v>
      </c>
      <c r="E1883">
        <v>0.52296772053783702</v>
      </c>
      <c r="F1883">
        <v>6.1617619211777101E-2</v>
      </c>
      <c r="G1883">
        <v>11.066819771475901</v>
      </c>
    </row>
    <row r="1884" spans="1:7" x14ac:dyDescent="0.25">
      <c r="A1884" t="s">
        <v>176</v>
      </c>
      <c r="B1884" t="s">
        <v>205</v>
      </c>
      <c r="C1884" t="s">
        <v>204</v>
      </c>
      <c r="D1884">
        <v>0.63267022279180696</v>
      </c>
      <c r="E1884">
        <v>0.63489843847899796</v>
      </c>
      <c r="F1884">
        <v>2.9435930448934201E-2</v>
      </c>
      <c r="G1884">
        <v>4.6526498938169096</v>
      </c>
    </row>
    <row r="1885" spans="1:7" x14ac:dyDescent="0.25">
      <c r="A1885" t="s">
        <v>176</v>
      </c>
      <c r="B1885" t="s">
        <v>205</v>
      </c>
      <c r="C1885" t="s">
        <v>207</v>
      </c>
      <c r="D1885">
        <v>0.52163950197646403</v>
      </c>
      <c r="E1885">
        <v>0.53579462514777298</v>
      </c>
      <c r="F1885">
        <v>2.9458171558605702E-2</v>
      </c>
      <c r="G1885">
        <v>5.6472279125699503</v>
      </c>
    </row>
    <row r="1886" spans="1:7" x14ac:dyDescent="0.25">
      <c r="A1886" t="s">
        <v>176</v>
      </c>
      <c r="B1886" t="s">
        <v>205</v>
      </c>
      <c r="C1886" t="s">
        <v>208</v>
      </c>
      <c r="D1886">
        <v>0.46506160096888899</v>
      </c>
      <c r="E1886">
        <v>0.469926124576656</v>
      </c>
      <c r="F1886">
        <v>3.43840252726045E-2</v>
      </c>
      <c r="G1886">
        <v>7.3934345903790604</v>
      </c>
    </row>
    <row r="1887" spans="1:7" x14ac:dyDescent="0.25">
      <c r="A1887" t="s">
        <v>176</v>
      </c>
      <c r="B1887" t="s">
        <v>207</v>
      </c>
      <c r="C1887" t="s">
        <v>205</v>
      </c>
      <c r="D1887">
        <v>0.48079242725243898</v>
      </c>
      <c r="E1887">
        <v>0.499847315353592</v>
      </c>
      <c r="F1887">
        <v>5.5756940260216499E-2</v>
      </c>
      <c r="G1887">
        <v>11.5968840397192</v>
      </c>
    </row>
    <row r="1888" spans="1:7" x14ac:dyDescent="0.25">
      <c r="A1888" t="s">
        <v>176</v>
      </c>
      <c r="B1888" t="s">
        <v>207</v>
      </c>
      <c r="C1888" t="s">
        <v>204</v>
      </c>
      <c r="D1888">
        <v>0.56496792061833001</v>
      </c>
      <c r="E1888">
        <v>0.61013444506071701</v>
      </c>
      <c r="F1888">
        <v>2.7571237517821E-2</v>
      </c>
      <c r="G1888">
        <v>4.88014213048515</v>
      </c>
    </row>
    <row r="1889" spans="1:7" x14ac:dyDescent="0.25">
      <c r="A1889" t="s">
        <v>176</v>
      </c>
      <c r="B1889" t="s">
        <v>207</v>
      </c>
      <c r="C1889" t="s">
        <v>207</v>
      </c>
      <c r="D1889">
        <v>0.49530149322984302</v>
      </c>
      <c r="E1889">
        <v>0.53618492771248505</v>
      </c>
      <c r="F1889">
        <v>2.4857462333160399E-2</v>
      </c>
      <c r="G1889">
        <v>5.0186528150896201</v>
      </c>
    </row>
    <row r="1890" spans="1:7" x14ac:dyDescent="0.25">
      <c r="A1890" t="s">
        <v>176</v>
      </c>
      <c r="B1890" t="s">
        <v>207</v>
      </c>
      <c r="C1890" t="s">
        <v>208</v>
      </c>
      <c r="D1890">
        <v>0.418891230350804</v>
      </c>
      <c r="E1890">
        <v>0.455431945477281</v>
      </c>
      <c r="F1890">
        <v>2.9683698277621001E-2</v>
      </c>
      <c r="G1890">
        <v>7.0862544085160399</v>
      </c>
    </row>
    <row r="1891" spans="1:7" x14ac:dyDescent="0.25">
      <c r="A1891" t="s">
        <v>177</v>
      </c>
      <c r="B1891" t="s">
        <v>205</v>
      </c>
      <c r="C1891" t="s">
        <v>205</v>
      </c>
      <c r="D1891">
        <v>0.51843631717874294</v>
      </c>
      <c r="E1891">
        <v>0.49306358046558602</v>
      </c>
      <c r="F1891">
        <v>5.63509187523627E-2</v>
      </c>
      <c r="G1891">
        <v>10.8694003265466</v>
      </c>
    </row>
    <row r="1892" spans="1:7" x14ac:dyDescent="0.25">
      <c r="A1892" t="s">
        <v>177</v>
      </c>
      <c r="B1892" t="s">
        <v>205</v>
      </c>
      <c r="C1892" t="s">
        <v>204</v>
      </c>
      <c r="D1892">
        <v>0.59495049533689803</v>
      </c>
      <c r="E1892">
        <v>0.60068788694226105</v>
      </c>
      <c r="F1892">
        <v>2.4728820727135701E-2</v>
      </c>
      <c r="G1892">
        <v>4.1564501451726104</v>
      </c>
    </row>
    <row r="1893" spans="1:7" x14ac:dyDescent="0.25">
      <c r="A1893" t="s">
        <v>177</v>
      </c>
      <c r="B1893" t="s">
        <v>205</v>
      </c>
      <c r="C1893" t="s">
        <v>207</v>
      </c>
      <c r="D1893">
        <v>0.51873343464951205</v>
      </c>
      <c r="E1893">
        <v>0.52842577130630797</v>
      </c>
      <c r="F1893">
        <v>2.27152455378343E-2</v>
      </c>
      <c r="G1893">
        <v>4.3789823482618004</v>
      </c>
    </row>
    <row r="1894" spans="1:7" x14ac:dyDescent="0.25">
      <c r="A1894" t="s">
        <v>177</v>
      </c>
      <c r="B1894" t="s">
        <v>205</v>
      </c>
      <c r="C1894" t="s">
        <v>208</v>
      </c>
      <c r="D1894">
        <v>0.47776421215589598</v>
      </c>
      <c r="E1894">
        <v>0.482295966389238</v>
      </c>
      <c r="F1894">
        <v>2.63585641315877E-2</v>
      </c>
      <c r="G1894">
        <v>5.5170654186602803</v>
      </c>
    </row>
    <row r="1895" spans="1:7" x14ac:dyDescent="0.25">
      <c r="A1895" t="s">
        <v>177</v>
      </c>
      <c r="B1895" t="s">
        <v>204</v>
      </c>
      <c r="C1895" t="s">
        <v>207</v>
      </c>
      <c r="D1895">
        <v>0.57831714518121302</v>
      </c>
      <c r="E1895">
        <v>0.57284077284114598</v>
      </c>
      <c r="F1895">
        <v>4.9131163051602401E-2</v>
      </c>
      <c r="G1895">
        <v>8.4955397675798299</v>
      </c>
    </row>
    <row r="1896" spans="1:7" x14ac:dyDescent="0.25">
      <c r="A1896" t="s">
        <v>177</v>
      </c>
      <c r="B1896" t="s">
        <v>204</v>
      </c>
      <c r="C1896" t="s">
        <v>208</v>
      </c>
      <c r="D1896">
        <v>0.48392534193245101</v>
      </c>
      <c r="E1896">
        <v>0.47477679205381501</v>
      </c>
      <c r="F1896">
        <v>5.7511937623005702E-2</v>
      </c>
      <c r="G1896">
        <v>11.8844649452216</v>
      </c>
    </row>
    <row r="1897" spans="1:7" x14ac:dyDescent="0.25">
      <c r="A1897" t="s">
        <v>177</v>
      </c>
      <c r="B1897" t="s">
        <v>207</v>
      </c>
      <c r="C1897" t="s">
        <v>205</v>
      </c>
      <c r="D1897">
        <v>0.385609382268506</v>
      </c>
      <c r="E1897">
        <v>0.36949287537719899</v>
      </c>
      <c r="F1897">
        <v>5.5094192885679898E-2</v>
      </c>
      <c r="G1897">
        <v>14.287565453300299</v>
      </c>
    </row>
    <row r="1898" spans="1:7" x14ac:dyDescent="0.25">
      <c r="A1898" t="s">
        <v>177</v>
      </c>
      <c r="B1898" t="s">
        <v>207</v>
      </c>
      <c r="C1898" t="s">
        <v>204</v>
      </c>
      <c r="D1898">
        <v>0.49201547650518201</v>
      </c>
      <c r="E1898">
        <v>0.51007790642256301</v>
      </c>
      <c r="F1898">
        <v>3.77540257538269E-2</v>
      </c>
      <c r="G1898">
        <v>7.6733410952834697</v>
      </c>
    </row>
    <row r="1899" spans="1:7" x14ac:dyDescent="0.25">
      <c r="A1899" t="s">
        <v>177</v>
      </c>
      <c r="B1899" t="s">
        <v>207</v>
      </c>
      <c r="C1899" t="s">
        <v>207</v>
      </c>
      <c r="D1899">
        <v>0.37409612120373098</v>
      </c>
      <c r="E1899">
        <v>0.39426373160871298</v>
      </c>
      <c r="F1899">
        <v>3.4713654763436901E-2</v>
      </c>
      <c r="G1899">
        <v>9.2793410024510905</v>
      </c>
    </row>
    <row r="1900" spans="1:7" x14ac:dyDescent="0.25">
      <c r="A1900" t="s">
        <v>177</v>
      </c>
      <c r="B1900" t="s">
        <v>207</v>
      </c>
      <c r="C1900" t="s">
        <v>208</v>
      </c>
      <c r="D1900">
        <v>0.416211130014566</v>
      </c>
      <c r="E1900">
        <v>0.42896571074762302</v>
      </c>
      <c r="F1900">
        <v>4.4980168627457899E-2</v>
      </c>
      <c r="G1900">
        <v>10.807055694518301</v>
      </c>
    </row>
    <row r="1901" spans="1:7" x14ac:dyDescent="0.25">
      <c r="A1901" t="s">
        <v>178</v>
      </c>
      <c r="B1901" t="s">
        <v>205</v>
      </c>
      <c r="C1901" t="s">
        <v>205</v>
      </c>
      <c r="D1901">
        <v>0.59692112442723799</v>
      </c>
      <c r="E1901">
        <v>0.56344423333785398</v>
      </c>
      <c r="F1901">
        <v>6.7886934682737002E-2</v>
      </c>
      <c r="G1901">
        <v>11.372848422457199</v>
      </c>
    </row>
    <row r="1902" spans="1:7" x14ac:dyDescent="0.25">
      <c r="A1902" t="s">
        <v>178</v>
      </c>
      <c r="B1902" t="s">
        <v>205</v>
      </c>
      <c r="C1902" t="s">
        <v>204</v>
      </c>
      <c r="D1902">
        <v>0.63710863581131805</v>
      </c>
      <c r="E1902">
        <v>0.63341863176117397</v>
      </c>
      <c r="F1902">
        <v>2.75759027459484E-2</v>
      </c>
      <c r="G1902">
        <v>4.3282889598305703</v>
      </c>
    </row>
    <row r="1903" spans="1:7" x14ac:dyDescent="0.25">
      <c r="A1903" t="s">
        <v>178</v>
      </c>
      <c r="B1903" t="s">
        <v>205</v>
      </c>
      <c r="C1903" t="s">
        <v>207</v>
      </c>
      <c r="D1903">
        <v>0.54140302398387397</v>
      </c>
      <c r="E1903">
        <v>0.54013797659061902</v>
      </c>
      <c r="F1903">
        <v>2.4593209137186701E-2</v>
      </c>
      <c r="G1903">
        <v>4.5424957097984704</v>
      </c>
    </row>
    <row r="1904" spans="1:7" x14ac:dyDescent="0.25">
      <c r="A1904" t="s">
        <v>178</v>
      </c>
      <c r="B1904" t="s">
        <v>205</v>
      </c>
      <c r="C1904" t="s">
        <v>208</v>
      </c>
      <c r="D1904">
        <v>0.48979972565878999</v>
      </c>
      <c r="E1904">
        <v>0.49302156057936503</v>
      </c>
      <c r="F1904">
        <v>2.72740149266813E-2</v>
      </c>
      <c r="G1904">
        <v>5.5684014297879099</v>
      </c>
    </row>
    <row r="1905" spans="1:7" x14ac:dyDescent="0.25">
      <c r="A1905" t="s">
        <v>178</v>
      </c>
      <c r="B1905" t="s">
        <v>204</v>
      </c>
      <c r="C1905" t="s">
        <v>205</v>
      </c>
      <c r="D1905">
        <v>0.75835703752564598</v>
      </c>
      <c r="E1905">
        <v>0.70572478998604105</v>
      </c>
      <c r="F1905">
        <v>7.4567894245694905E-2</v>
      </c>
      <c r="G1905">
        <v>9.8328215544743607</v>
      </c>
    </row>
    <row r="1906" spans="1:7" x14ac:dyDescent="0.25">
      <c r="A1906" t="s">
        <v>178</v>
      </c>
      <c r="B1906" t="s">
        <v>204</v>
      </c>
      <c r="C1906" t="s">
        <v>204</v>
      </c>
      <c r="D1906">
        <v>0.49318080032890599</v>
      </c>
      <c r="E1906">
        <v>0.49672366951946201</v>
      </c>
      <c r="F1906">
        <v>3.6472791463786E-2</v>
      </c>
      <c r="G1906">
        <v>7.3954199837994503</v>
      </c>
    </row>
    <row r="1907" spans="1:7" x14ac:dyDescent="0.25">
      <c r="A1907" t="s">
        <v>178</v>
      </c>
      <c r="B1907" t="s">
        <v>204</v>
      </c>
      <c r="C1907" t="s">
        <v>207</v>
      </c>
      <c r="D1907">
        <v>0.44709124061080402</v>
      </c>
      <c r="E1907">
        <v>0.44429652689828403</v>
      </c>
      <c r="F1907">
        <v>4.0260604614956501E-2</v>
      </c>
      <c r="G1907">
        <v>9.0050085883931708</v>
      </c>
    </row>
    <row r="1908" spans="1:7" x14ac:dyDescent="0.25">
      <c r="A1908" t="s">
        <v>178</v>
      </c>
      <c r="B1908" t="s">
        <v>204</v>
      </c>
      <c r="C1908" t="s">
        <v>208</v>
      </c>
      <c r="D1908">
        <v>0.50465346877617001</v>
      </c>
      <c r="E1908">
        <v>0.48728288399750103</v>
      </c>
      <c r="F1908">
        <v>3.6308948202160497E-2</v>
      </c>
      <c r="G1908">
        <v>7.1948278271450397</v>
      </c>
    </row>
    <row r="1909" spans="1:7" x14ac:dyDescent="0.25">
      <c r="A1909" t="s">
        <v>178</v>
      </c>
      <c r="B1909" t="s">
        <v>207</v>
      </c>
      <c r="C1909" t="s">
        <v>205</v>
      </c>
      <c r="D1909">
        <v>0.49748294603922699</v>
      </c>
      <c r="E1909">
        <v>0.49792355563382301</v>
      </c>
      <c r="F1909">
        <v>6.0502805556309498E-2</v>
      </c>
      <c r="G1909">
        <v>12.1617848487089</v>
      </c>
    </row>
    <row r="1910" spans="1:7" x14ac:dyDescent="0.25">
      <c r="A1910" t="s">
        <v>178</v>
      </c>
      <c r="B1910" t="s">
        <v>207</v>
      </c>
      <c r="C1910" t="s">
        <v>204</v>
      </c>
      <c r="D1910">
        <v>0.54511260123582705</v>
      </c>
      <c r="E1910">
        <v>0.58045128088551301</v>
      </c>
      <c r="F1910">
        <v>2.7442097806562201E-2</v>
      </c>
      <c r="G1910">
        <v>5.0342071976226697</v>
      </c>
    </row>
    <row r="1911" spans="1:7" x14ac:dyDescent="0.25">
      <c r="A1911" t="s">
        <v>178</v>
      </c>
      <c r="B1911" t="s">
        <v>207</v>
      </c>
      <c r="C1911" t="s">
        <v>207</v>
      </c>
      <c r="D1911">
        <v>0.41546658369067702</v>
      </c>
      <c r="E1911">
        <v>0.44206691558022398</v>
      </c>
      <c r="F1911">
        <v>2.7695436716143398E-2</v>
      </c>
      <c r="G1911">
        <v>6.6661045203970399</v>
      </c>
    </row>
    <row r="1912" spans="1:7" x14ac:dyDescent="0.25">
      <c r="A1912" t="s">
        <v>178</v>
      </c>
      <c r="B1912" t="s">
        <v>207</v>
      </c>
      <c r="C1912" t="s">
        <v>208</v>
      </c>
      <c r="D1912">
        <v>0.380933502183183</v>
      </c>
      <c r="E1912">
        <v>0.40226071989228201</v>
      </c>
      <c r="F1912">
        <v>3.25105205244526E-2</v>
      </c>
      <c r="G1912">
        <v>8.5344345766728793</v>
      </c>
    </row>
    <row r="1913" spans="1:7" x14ac:dyDescent="0.25">
      <c r="A1913" t="s">
        <v>179</v>
      </c>
      <c r="B1913" t="s">
        <v>205</v>
      </c>
      <c r="C1913" t="s">
        <v>205</v>
      </c>
      <c r="D1913">
        <v>0.54577996673393603</v>
      </c>
      <c r="E1913">
        <v>0.50192379760477002</v>
      </c>
      <c r="F1913">
        <v>6.5490071352414206E-2</v>
      </c>
      <c r="G1913">
        <v>11.9993541984182</v>
      </c>
    </row>
    <row r="1914" spans="1:7" x14ac:dyDescent="0.25">
      <c r="A1914" t="s">
        <v>179</v>
      </c>
      <c r="B1914" t="s">
        <v>205</v>
      </c>
      <c r="C1914" t="s">
        <v>204</v>
      </c>
      <c r="D1914">
        <v>0.61711664508947195</v>
      </c>
      <c r="E1914">
        <v>0.60284489533312302</v>
      </c>
      <c r="F1914">
        <v>3.4833122265824898E-2</v>
      </c>
      <c r="G1914">
        <v>5.6444956626918801</v>
      </c>
    </row>
    <row r="1915" spans="1:7" x14ac:dyDescent="0.25">
      <c r="A1915" t="s">
        <v>179</v>
      </c>
      <c r="B1915" t="s">
        <v>205</v>
      </c>
      <c r="C1915" t="s">
        <v>207</v>
      </c>
      <c r="D1915">
        <v>0.477434190921876</v>
      </c>
      <c r="E1915">
        <v>0.47815059623726602</v>
      </c>
      <c r="F1915">
        <v>2.9758895669116901E-2</v>
      </c>
      <c r="G1915">
        <v>6.2330885041256803</v>
      </c>
    </row>
    <row r="1916" spans="1:7" x14ac:dyDescent="0.25">
      <c r="A1916" t="s">
        <v>179</v>
      </c>
      <c r="B1916" t="s">
        <v>205</v>
      </c>
      <c r="C1916" t="s">
        <v>208</v>
      </c>
      <c r="D1916">
        <v>0.49242644802746999</v>
      </c>
      <c r="E1916">
        <v>0.49499028682639301</v>
      </c>
      <c r="F1916">
        <v>3.4405806354007903E-2</v>
      </c>
      <c r="G1916">
        <v>6.9869939951090103</v>
      </c>
    </row>
    <row r="1917" spans="1:7" x14ac:dyDescent="0.25">
      <c r="A1917" t="s">
        <v>179</v>
      </c>
      <c r="B1917" t="s">
        <v>207</v>
      </c>
      <c r="C1917" t="s">
        <v>205</v>
      </c>
      <c r="D1917">
        <v>0.48589964271323799</v>
      </c>
      <c r="E1917">
        <v>0.47128246448060801</v>
      </c>
      <c r="F1917">
        <v>6.0955381050375901E-2</v>
      </c>
      <c r="G1917">
        <v>12.544849942676301</v>
      </c>
    </row>
    <row r="1918" spans="1:7" x14ac:dyDescent="0.25">
      <c r="A1918" t="s">
        <v>179</v>
      </c>
      <c r="B1918" t="s">
        <v>207</v>
      </c>
      <c r="C1918" t="s">
        <v>204</v>
      </c>
      <c r="D1918">
        <v>0.57553020859766502</v>
      </c>
      <c r="E1918">
        <v>0.60294605643156096</v>
      </c>
      <c r="F1918">
        <v>4.0449299701016801E-2</v>
      </c>
      <c r="G1918">
        <v>7.0281801192635003</v>
      </c>
    </row>
    <row r="1919" spans="1:7" x14ac:dyDescent="0.25">
      <c r="A1919" t="s">
        <v>179</v>
      </c>
      <c r="B1919" t="s">
        <v>207</v>
      </c>
      <c r="C1919" t="s">
        <v>207</v>
      </c>
      <c r="D1919">
        <v>0.41024846699023598</v>
      </c>
      <c r="E1919">
        <v>0.42970896459501501</v>
      </c>
      <c r="F1919">
        <v>3.63188772556578E-2</v>
      </c>
      <c r="G1919">
        <v>8.8528977383167504</v>
      </c>
    </row>
    <row r="1920" spans="1:7" x14ac:dyDescent="0.25">
      <c r="A1920" t="s">
        <v>179</v>
      </c>
      <c r="B1920" t="s">
        <v>207</v>
      </c>
      <c r="C1920" t="s">
        <v>208</v>
      </c>
      <c r="D1920">
        <v>0.45516556334554698</v>
      </c>
      <c r="E1920">
        <v>0.47556339591945002</v>
      </c>
      <c r="F1920">
        <v>4.2593115715601801E-2</v>
      </c>
      <c r="G1920">
        <v>9.3577192884573499</v>
      </c>
    </row>
    <row r="1921" spans="1:7" x14ac:dyDescent="0.25">
      <c r="A1921" t="s">
        <v>180</v>
      </c>
      <c r="B1921" t="s">
        <v>205</v>
      </c>
      <c r="C1921" t="s">
        <v>205</v>
      </c>
      <c r="D1921">
        <v>0.66928698129742503</v>
      </c>
      <c r="E1921">
        <v>0.641621888307772</v>
      </c>
      <c r="F1921">
        <v>6.74589258510645E-2</v>
      </c>
      <c r="G1921">
        <v>10.079222775302499</v>
      </c>
    </row>
    <row r="1922" spans="1:7" x14ac:dyDescent="0.25">
      <c r="A1922" t="s">
        <v>180</v>
      </c>
      <c r="B1922" t="s">
        <v>205</v>
      </c>
      <c r="C1922" t="s">
        <v>204</v>
      </c>
      <c r="D1922">
        <v>0.61954308613309805</v>
      </c>
      <c r="E1922">
        <v>0.63451564847597697</v>
      </c>
      <c r="F1922">
        <v>2.4586840050718199E-2</v>
      </c>
      <c r="G1922">
        <v>3.96854401268165</v>
      </c>
    </row>
    <row r="1923" spans="1:7" x14ac:dyDescent="0.25">
      <c r="A1923" t="s">
        <v>180</v>
      </c>
      <c r="B1923" t="s">
        <v>205</v>
      </c>
      <c r="C1923" t="s">
        <v>207</v>
      </c>
      <c r="D1923">
        <v>0.50955285046502996</v>
      </c>
      <c r="E1923">
        <v>0.54582171549036695</v>
      </c>
      <c r="F1923">
        <v>2.2712582019101799E-2</v>
      </c>
      <c r="G1923">
        <v>4.45735550264782</v>
      </c>
    </row>
    <row r="1924" spans="1:7" x14ac:dyDescent="0.25">
      <c r="A1924" t="s">
        <v>180</v>
      </c>
      <c r="B1924" t="s">
        <v>205</v>
      </c>
      <c r="C1924" t="s">
        <v>208</v>
      </c>
      <c r="D1924">
        <v>0.54238219528057896</v>
      </c>
      <c r="E1924">
        <v>0.55743399708724395</v>
      </c>
      <c r="F1924">
        <v>2.7841521551572199E-2</v>
      </c>
      <c r="G1924">
        <v>5.1331923860755602</v>
      </c>
    </row>
    <row r="1925" spans="1:7" x14ac:dyDescent="0.25">
      <c r="A1925" t="s">
        <v>180</v>
      </c>
      <c r="B1925" t="s">
        <v>204</v>
      </c>
      <c r="C1925" t="s">
        <v>205</v>
      </c>
      <c r="D1925">
        <v>0.59004947453362799</v>
      </c>
      <c r="E1925">
        <v>0.55161511611664504</v>
      </c>
      <c r="F1925">
        <v>6.1887838982608002E-2</v>
      </c>
      <c r="G1925">
        <v>10.4885847125826</v>
      </c>
    </row>
    <row r="1926" spans="1:7" x14ac:dyDescent="0.25">
      <c r="A1926" t="s">
        <v>180</v>
      </c>
      <c r="B1926" t="s">
        <v>204</v>
      </c>
      <c r="C1926" t="s">
        <v>204</v>
      </c>
      <c r="D1926">
        <v>0.65886516491685898</v>
      </c>
      <c r="E1926">
        <v>0.65696434145750005</v>
      </c>
      <c r="F1926">
        <v>2.89952878643704E-2</v>
      </c>
      <c r="G1926">
        <v>4.4007923636438298</v>
      </c>
    </row>
    <row r="1927" spans="1:7" x14ac:dyDescent="0.25">
      <c r="A1927" t="s">
        <v>180</v>
      </c>
      <c r="B1927" t="s">
        <v>204</v>
      </c>
      <c r="C1927" t="s">
        <v>207</v>
      </c>
      <c r="D1927">
        <v>0.48607017117275803</v>
      </c>
      <c r="E1927">
        <v>0.515844255400701</v>
      </c>
      <c r="F1927">
        <v>2.83597731103238E-2</v>
      </c>
      <c r="G1927">
        <v>5.8345018460810403</v>
      </c>
    </row>
    <row r="1928" spans="1:7" x14ac:dyDescent="0.25">
      <c r="A1928" t="s">
        <v>180</v>
      </c>
      <c r="B1928" t="s">
        <v>204</v>
      </c>
      <c r="C1928" t="s">
        <v>208</v>
      </c>
      <c r="D1928">
        <v>0.492855654445851</v>
      </c>
      <c r="E1928">
        <v>0.50843025674276798</v>
      </c>
      <c r="F1928">
        <v>3.14308115736582E-2</v>
      </c>
      <c r="G1928">
        <v>6.3772853755726597</v>
      </c>
    </row>
    <row r="1929" spans="1:7" x14ac:dyDescent="0.25">
      <c r="A1929" t="s">
        <v>180</v>
      </c>
      <c r="B1929" t="s">
        <v>207</v>
      </c>
      <c r="C1929" t="s">
        <v>205</v>
      </c>
      <c r="D1929">
        <v>0.59332549712442095</v>
      </c>
      <c r="E1929">
        <v>0.58419714709269799</v>
      </c>
      <c r="F1929">
        <v>6.0252707513618102E-2</v>
      </c>
      <c r="G1929">
        <v>10.1550848236989</v>
      </c>
    </row>
    <row r="1930" spans="1:7" x14ac:dyDescent="0.25">
      <c r="A1930" t="s">
        <v>180</v>
      </c>
      <c r="B1930" t="s">
        <v>207</v>
      </c>
      <c r="C1930" t="s">
        <v>204</v>
      </c>
      <c r="D1930">
        <v>0.63650942161858903</v>
      </c>
      <c r="E1930">
        <v>0.66991523403682796</v>
      </c>
      <c r="F1930">
        <v>2.21639012888377E-2</v>
      </c>
      <c r="G1930">
        <v>3.4821010555471101</v>
      </c>
    </row>
    <row r="1931" spans="1:7" x14ac:dyDescent="0.25">
      <c r="A1931" t="s">
        <v>180</v>
      </c>
      <c r="B1931" t="s">
        <v>207</v>
      </c>
      <c r="C1931" t="s">
        <v>207</v>
      </c>
      <c r="D1931">
        <v>0.47833467794406198</v>
      </c>
      <c r="E1931">
        <v>0.52525274351236095</v>
      </c>
      <c r="F1931">
        <v>1.9257552901507699E-2</v>
      </c>
      <c r="G1931">
        <v>4.0259579306018303</v>
      </c>
    </row>
    <row r="1932" spans="1:7" x14ac:dyDescent="0.25">
      <c r="A1932" t="s">
        <v>180</v>
      </c>
      <c r="B1932" t="s">
        <v>207</v>
      </c>
      <c r="C1932" t="s">
        <v>208</v>
      </c>
      <c r="D1932">
        <v>0.50601089471309002</v>
      </c>
      <c r="E1932">
        <v>0.54675114276812697</v>
      </c>
      <c r="F1932">
        <v>2.3485116448085201E-2</v>
      </c>
      <c r="G1932">
        <v>4.6412274307653796</v>
      </c>
    </row>
    <row r="1933" spans="1:7" x14ac:dyDescent="0.25">
      <c r="A1933" t="s">
        <v>181</v>
      </c>
      <c r="B1933" t="s">
        <v>205</v>
      </c>
      <c r="C1933" t="s">
        <v>205</v>
      </c>
      <c r="D1933">
        <v>0.64149083235071203</v>
      </c>
      <c r="E1933">
        <v>0.61462182315873803</v>
      </c>
      <c r="F1933">
        <v>6.7892413374297106E-2</v>
      </c>
      <c r="G1933">
        <v>10.583536030516401</v>
      </c>
    </row>
    <row r="1934" spans="1:7" x14ac:dyDescent="0.25">
      <c r="A1934" t="s">
        <v>181</v>
      </c>
      <c r="B1934" t="s">
        <v>205</v>
      </c>
      <c r="C1934" t="s">
        <v>204</v>
      </c>
      <c r="D1934">
        <v>0.67826237869264205</v>
      </c>
      <c r="E1934">
        <v>0.70913298960769799</v>
      </c>
      <c r="F1934">
        <v>3.5231230977959202E-2</v>
      </c>
      <c r="G1934">
        <v>5.1943365996309296</v>
      </c>
    </row>
    <row r="1935" spans="1:7" x14ac:dyDescent="0.25">
      <c r="A1935" t="s">
        <v>181</v>
      </c>
      <c r="B1935" t="s">
        <v>205</v>
      </c>
      <c r="C1935" t="s">
        <v>207</v>
      </c>
      <c r="D1935">
        <v>0.55288730294076704</v>
      </c>
      <c r="E1935">
        <v>0.59277237079829603</v>
      </c>
      <c r="F1935">
        <v>2.8932726527944201E-2</v>
      </c>
      <c r="G1935">
        <v>5.2330242300832603</v>
      </c>
    </row>
    <row r="1936" spans="1:7" x14ac:dyDescent="0.25">
      <c r="A1936" t="s">
        <v>181</v>
      </c>
      <c r="B1936" t="s">
        <v>205</v>
      </c>
      <c r="C1936" t="s">
        <v>208</v>
      </c>
      <c r="D1936">
        <v>0.64655384933752802</v>
      </c>
      <c r="E1936">
        <v>0.68131028674250105</v>
      </c>
      <c r="F1936">
        <v>3.1002786166800401E-2</v>
      </c>
      <c r="G1936">
        <v>4.7950818324825502</v>
      </c>
    </row>
    <row r="1937" spans="1:7" x14ac:dyDescent="0.25">
      <c r="A1937" t="s">
        <v>181</v>
      </c>
      <c r="B1937" t="s">
        <v>204</v>
      </c>
      <c r="C1937" t="s">
        <v>205</v>
      </c>
      <c r="D1937">
        <v>0.64032302170009903</v>
      </c>
      <c r="E1937">
        <v>0.64623181178979805</v>
      </c>
      <c r="F1937">
        <v>7.6445281073911006E-2</v>
      </c>
      <c r="G1937">
        <v>11.938549526291199</v>
      </c>
    </row>
    <row r="1938" spans="1:7" x14ac:dyDescent="0.25">
      <c r="A1938" t="s">
        <v>181</v>
      </c>
      <c r="B1938" t="s">
        <v>204</v>
      </c>
      <c r="C1938" t="s">
        <v>204</v>
      </c>
      <c r="D1938">
        <v>0.70982422242200605</v>
      </c>
      <c r="E1938">
        <v>0.75249887960208806</v>
      </c>
      <c r="F1938">
        <v>4.0059406843245403E-2</v>
      </c>
      <c r="G1938">
        <v>5.6435671787245898</v>
      </c>
    </row>
    <row r="1939" spans="1:7" x14ac:dyDescent="0.25">
      <c r="A1939" t="s">
        <v>181</v>
      </c>
      <c r="B1939" t="s">
        <v>204</v>
      </c>
      <c r="C1939" t="s">
        <v>207</v>
      </c>
      <c r="D1939">
        <v>0.61146243943943401</v>
      </c>
      <c r="E1939">
        <v>0.67292537539293695</v>
      </c>
      <c r="F1939">
        <v>3.4966504183545001E-2</v>
      </c>
      <c r="G1939">
        <v>5.7185040205578304</v>
      </c>
    </row>
    <row r="1940" spans="1:7" x14ac:dyDescent="0.25">
      <c r="A1940" t="s">
        <v>181</v>
      </c>
      <c r="B1940" t="s">
        <v>204</v>
      </c>
      <c r="C1940" t="s">
        <v>208</v>
      </c>
      <c r="D1940">
        <v>0.57167571223827396</v>
      </c>
      <c r="E1940">
        <v>0.63897045494267501</v>
      </c>
      <c r="F1940">
        <v>5.1050070968980503E-2</v>
      </c>
      <c r="G1940">
        <v>8.9299002697009708</v>
      </c>
    </row>
    <row r="1941" spans="1:7" x14ac:dyDescent="0.25">
      <c r="A1941" t="s">
        <v>181</v>
      </c>
      <c r="B1941" t="s">
        <v>207</v>
      </c>
      <c r="C1941" t="s">
        <v>205</v>
      </c>
      <c r="D1941">
        <v>0.67151482365045201</v>
      </c>
      <c r="E1941">
        <v>0.68448326074282895</v>
      </c>
      <c r="F1941">
        <v>6.7994958425159999E-2</v>
      </c>
      <c r="G1941">
        <v>10.1256079583664</v>
      </c>
    </row>
    <row r="1942" spans="1:7" x14ac:dyDescent="0.25">
      <c r="A1942" t="s">
        <v>181</v>
      </c>
      <c r="B1942" t="s">
        <v>207</v>
      </c>
      <c r="C1942" t="s">
        <v>204</v>
      </c>
      <c r="D1942">
        <v>0.69619259796871602</v>
      </c>
      <c r="E1942">
        <v>0.75686072268678595</v>
      </c>
      <c r="F1942">
        <v>3.0994883036407801E-2</v>
      </c>
      <c r="G1942">
        <v>4.4520558142734696</v>
      </c>
    </row>
    <row r="1943" spans="1:7" x14ac:dyDescent="0.25">
      <c r="A1943" t="s">
        <v>181</v>
      </c>
      <c r="B1943" t="s">
        <v>207</v>
      </c>
      <c r="C1943" t="s">
        <v>207</v>
      </c>
      <c r="D1943">
        <v>0.55909529687446802</v>
      </c>
      <c r="E1943">
        <v>0.63648915851811705</v>
      </c>
      <c r="F1943">
        <v>2.7649090561060699E-2</v>
      </c>
      <c r="G1943">
        <v>4.9453269801460404</v>
      </c>
    </row>
    <row r="1944" spans="1:7" x14ac:dyDescent="0.25">
      <c r="A1944" t="s">
        <v>181</v>
      </c>
      <c r="B1944" t="s">
        <v>207</v>
      </c>
      <c r="C1944" t="s">
        <v>208</v>
      </c>
      <c r="D1944">
        <v>0.59824595752090004</v>
      </c>
      <c r="E1944">
        <v>0.67173703243291005</v>
      </c>
      <c r="F1944">
        <v>3.36167523305703E-2</v>
      </c>
      <c r="G1944">
        <v>5.61921930402612</v>
      </c>
    </row>
    <row r="1945" spans="1:7" x14ac:dyDescent="0.25">
      <c r="A1945" t="s">
        <v>182</v>
      </c>
      <c r="B1945" t="s">
        <v>205</v>
      </c>
      <c r="C1945" t="s">
        <v>205</v>
      </c>
      <c r="D1945">
        <v>0.67130450328215296</v>
      </c>
      <c r="E1945">
        <v>0.66362908148335997</v>
      </c>
      <c r="F1945">
        <v>6.8161244349854502E-2</v>
      </c>
      <c r="G1945">
        <v>10.153550887354299</v>
      </c>
    </row>
    <row r="1946" spans="1:7" x14ac:dyDescent="0.25">
      <c r="A1946" t="s">
        <v>182</v>
      </c>
      <c r="B1946" t="s">
        <v>205</v>
      </c>
      <c r="C1946" t="s">
        <v>204</v>
      </c>
      <c r="D1946">
        <v>0.70616274689095404</v>
      </c>
      <c r="E1946">
        <v>0.73646553305152296</v>
      </c>
      <c r="F1946">
        <v>2.8887087813944501E-2</v>
      </c>
      <c r="G1946">
        <v>4.0907125080056401</v>
      </c>
    </row>
    <row r="1947" spans="1:7" x14ac:dyDescent="0.25">
      <c r="A1947" t="s">
        <v>182</v>
      </c>
      <c r="B1947" t="s">
        <v>205</v>
      </c>
      <c r="C1947" t="s">
        <v>207</v>
      </c>
      <c r="D1947">
        <v>0.57461441894707199</v>
      </c>
      <c r="E1947">
        <v>0.61404925599883198</v>
      </c>
      <c r="F1947">
        <v>2.4439986263899299E-2</v>
      </c>
      <c r="G1947">
        <v>4.2532845431695501</v>
      </c>
    </row>
    <row r="1948" spans="1:7" x14ac:dyDescent="0.25">
      <c r="A1948" t="s">
        <v>182</v>
      </c>
      <c r="B1948" t="s">
        <v>205</v>
      </c>
      <c r="C1948" t="s">
        <v>208</v>
      </c>
      <c r="D1948">
        <v>0.59087500549350103</v>
      </c>
      <c r="E1948">
        <v>0.61449927996380505</v>
      </c>
      <c r="F1948">
        <v>3.17484215608905E-2</v>
      </c>
      <c r="G1948">
        <v>5.3731197403373301</v>
      </c>
    </row>
    <row r="1949" spans="1:7" x14ac:dyDescent="0.25">
      <c r="A1949" t="s">
        <v>182</v>
      </c>
      <c r="B1949" t="s">
        <v>204</v>
      </c>
      <c r="C1949" t="s">
        <v>205</v>
      </c>
      <c r="D1949">
        <v>0.70439691006640404</v>
      </c>
      <c r="E1949">
        <v>0.68610087456701696</v>
      </c>
      <c r="F1949">
        <v>6.4801023675075994E-2</v>
      </c>
      <c r="G1949">
        <v>9.1995042495241908</v>
      </c>
    </row>
    <row r="1950" spans="1:7" x14ac:dyDescent="0.25">
      <c r="A1950" t="s">
        <v>182</v>
      </c>
      <c r="B1950" t="s">
        <v>204</v>
      </c>
      <c r="C1950" t="s">
        <v>204</v>
      </c>
      <c r="D1950">
        <v>0.69923031855734497</v>
      </c>
      <c r="E1950">
        <v>0.72207175215808606</v>
      </c>
      <c r="F1950">
        <v>2.5144542081530899E-2</v>
      </c>
      <c r="G1950">
        <v>3.5960314383119498</v>
      </c>
    </row>
    <row r="1951" spans="1:7" x14ac:dyDescent="0.25">
      <c r="A1951" t="s">
        <v>182</v>
      </c>
      <c r="B1951" t="s">
        <v>204</v>
      </c>
      <c r="C1951" t="s">
        <v>207</v>
      </c>
      <c r="D1951">
        <v>0.59172492761949302</v>
      </c>
      <c r="E1951">
        <v>0.63343885628279994</v>
      </c>
      <c r="F1951">
        <v>2.2325722461999001E-2</v>
      </c>
      <c r="G1951">
        <v>3.7729900195037098</v>
      </c>
    </row>
    <row r="1952" spans="1:7" x14ac:dyDescent="0.25">
      <c r="A1952" t="s">
        <v>182</v>
      </c>
      <c r="B1952" t="s">
        <v>204</v>
      </c>
      <c r="C1952" t="s">
        <v>208</v>
      </c>
      <c r="D1952">
        <v>0.52317354535355998</v>
      </c>
      <c r="E1952">
        <v>0.54419032232738795</v>
      </c>
      <c r="F1952">
        <v>2.78356585493168E-2</v>
      </c>
      <c r="G1952">
        <v>5.3205401527910698</v>
      </c>
    </row>
    <row r="1953" spans="1:7" x14ac:dyDescent="0.25">
      <c r="A1953" t="s">
        <v>182</v>
      </c>
      <c r="B1953" t="s">
        <v>207</v>
      </c>
      <c r="C1953" t="s">
        <v>205</v>
      </c>
      <c r="D1953">
        <v>0.65995971230419204</v>
      </c>
      <c r="E1953">
        <v>0.65373861813171297</v>
      </c>
      <c r="F1953">
        <v>6.3411159638613004E-2</v>
      </c>
      <c r="G1953">
        <v>9.6083379722102098</v>
      </c>
    </row>
    <row r="1954" spans="1:7" x14ac:dyDescent="0.25">
      <c r="A1954" t="s">
        <v>182</v>
      </c>
      <c r="B1954" t="s">
        <v>207</v>
      </c>
      <c r="C1954" t="s">
        <v>204</v>
      </c>
      <c r="D1954">
        <v>0.68574332907455104</v>
      </c>
      <c r="E1954">
        <v>0.72128323073603196</v>
      </c>
      <c r="F1954">
        <v>2.5575763600585801E-2</v>
      </c>
      <c r="G1954">
        <v>3.7296408898503901</v>
      </c>
    </row>
    <row r="1955" spans="1:7" x14ac:dyDescent="0.25">
      <c r="A1955" t="s">
        <v>182</v>
      </c>
      <c r="B1955" t="s">
        <v>207</v>
      </c>
      <c r="C1955" t="s">
        <v>207</v>
      </c>
      <c r="D1955">
        <v>0.51453174056374196</v>
      </c>
      <c r="E1955">
        <v>0.56899803937128801</v>
      </c>
      <c r="F1955">
        <v>2.1689692217642699E-2</v>
      </c>
      <c r="G1955">
        <v>4.2154235604354797</v>
      </c>
    </row>
    <row r="1956" spans="1:7" x14ac:dyDescent="0.25">
      <c r="A1956" t="s">
        <v>182</v>
      </c>
      <c r="B1956" t="s">
        <v>207</v>
      </c>
      <c r="C1956" t="s">
        <v>208</v>
      </c>
      <c r="D1956">
        <v>0.55692926784357799</v>
      </c>
      <c r="E1956">
        <v>0.60414183185132397</v>
      </c>
      <c r="F1956">
        <v>2.4260559097618699E-2</v>
      </c>
      <c r="G1956">
        <v>4.3561293145097704</v>
      </c>
    </row>
    <row r="1957" spans="1:7" x14ac:dyDescent="0.25">
      <c r="A1957" t="s">
        <v>183</v>
      </c>
      <c r="B1957" t="s">
        <v>205</v>
      </c>
      <c r="C1957" t="s">
        <v>205</v>
      </c>
      <c r="D1957">
        <v>0.83359676400488503</v>
      </c>
      <c r="E1957">
        <v>0.78850726334837595</v>
      </c>
      <c r="F1957">
        <v>6.5990567314615306E-2</v>
      </c>
      <c r="G1957">
        <v>7.9163655815521503</v>
      </c>
    </row>
    <row r="1958" spans="1:7" x14ac:dyDescent="0.25">
      <c r="A1958" t="s">
        <v>183</v>
      </c>
      <c r="B1958" t="s">
        <v>205</v>
      </c>
      <c r="C1958" t="s">
        <v>204</v>
      </c>
      <c r="D1958">
        <v>0.72997275701355402</v>
      </c>
      <c r="E1958">
        <v>0.73573537623240604</v>
      </c>
      <c r="F1958">
        <v>2.6617610145262399E-2</v>
      </c>
      <c r="G1958">
        <v>3.6463840450922702</v>
      </c>
    </row>
    <row r="1959" spans="1:7" x14ac:dyDescent="0.25">
      <c r="A1959" t="s">
        <v>183</v>
      </c>
      <c r="B1959" t="s">
        <v>205</v>
      </c>
      <c r="C1959" t="s">
        <v>207</v>
      </c>
      <c r="D1959">
        <v>0.52975305562099195</v>
      </c>
      <c r="E1959">
        <v>0.54353044506050197</v>
      </c>
      <c r="F1959">
        <v>2.6451677597094402E-2</v>
      </c>
      <c r="G1959">
        <v>4.9932090653232697</v>
      </c>
    </row>
    <row r="1960" spans="1:7" x14ac:dyDescent="0.25">
      <c r="A1960" t="s">
        <v>183</v>
      </c>
      <c r="B1960" t="s">
        <v>205</v>
      </c>
      <c r="C1960" t="s">
        <v>208</v>
      </c>
      <c r="D1960">
        <v>0.61066290170848903</v>
      </c>
      <c r="E1960">
        <v>0.61587852043880298</v>
      </c>
      <c r="F1960">
        <v>3.1000979886786701E-2</v>
      </c>
      <c r="G1960">
        <v>5.0766109747380099</v>
      </c>
    </row>
    <row r="1961" spans="1:7" x14ac:dyDescent="0.25">
      <c r="A1961" t="s">
        <v>183</v>
      </c>
      <c r="B1961" t="s">
        <v>204</v>
      </c>
      <c r="C1961" t="s">
        <v>205</v>
      </c>
      <c r="D1961">
        <v>0.63485251878944804</v>
      </c>
      <c r="E1961">
        <v>0.60909882664120596</v>
      </c>
      <c r="F1961">
        <v>6.0200991190843801E-2</v>
      </c>
      <c r="G1961">
        <v>9.4826734413272202</v>
      </c>
    </row>
    <row r="1962" spans="1:7" x14ac:dyDescent="0.25">
      <c r="A1962" t="s">
        <v>183</v>
      </c>
      <c r="B1962" t="s">
        <v>204</v>
      </c>
      <c r="C1962" t="s">
        <v>204</v>
      </c>
      <c r="D1962">
        <v>0.70397389805820498</v>
      </c>
      <c r="E1962">
        <v>0.72123361199935099</v>
      </c>
      <c r="F1962">
        <v>2.5423767227452699E-2</v>
      </c>
      <c r="G1962">
        <v>3.61146447298401</v>
      </c>
    </row>
    <row r="1963" spans="1:7" x14ac:dyDescent="0.25">
      <c r="A1963" t="s">
        <v>183</v>
      </c>
      <c r="B1963" t="s">
        <v>204</v>
      </c>
      <c r="C1963" t="s">
        <v>207</v>
      </c>
      <c r="D1963">
        <v>0.56857570373281396</v>
      </c>
      <c r="E1963">
        <v>0.59068071618581997</v>
      </c>
      <c r="F1963">
        <v>2.2391945685112599E-2</v>
      </c>
      <c r="G1963">
        <v>3.93825229219346</v>
      </c>
    </row>
    <row r="1964" spans="1:7" x14ac:dyDescent="0.25">
      <c r="A1964" t="s">
        <v>183</v>
      </c>
      <c r="B1964" t="s">
        <v>204</v>
      </c>
      <c r="C1964" t="s">
        <v>208</v>
      </c>
      <c r="D1964">
        <v>0.575676341317089</v>
      </c>
      <c r="E1964">
        <v>0.605129887919853</v>
      </c>
      <c r="F1964">
        <v>2.7274016293892402E-2</v>
      </c>
      <c r="G1964">
        <v>4.7377344414557996</v>
      </c>
    </row>
    <row r="1965" spans="1:7" x14ac:dyDescent="0.25">
      <c r="A1965" t="s">
        <v>183</v>
      </c>
      <c r="B1965" t="s">
        <v>207</v>
      </c>
      <c r="C1965" t="s">
        <v>205</v>
      </c>
      <c r="D1965">
        <v>0.658878198289788</v>
      </c>
      <c r="E1965">
        <v>0.653682227366436</v>
      </c>
      <c r="F1965">
        <v>6.0705904836403403E-2</v>
      </c>
      <c r="G1965">
        <v>9.2135245928570892</v>
      </c>
    </row>
    <row r="1966" spans="1:7" x14ac:dyDescent="0.25">
      <c r="A1966" t="s">
        <v>183</v>
      </c>
      <c r="B1966" t="s">
        <v>207</v>
      </c>
      <c r="C1966" t="s">
        <v>204</v>
      </c>
      <c r="D1966">
        <v>0.67857391912722698</v>
      </c>
      <c r="E1966">
        <v>0.71964725825111098</v>
      </c>
      <c r="F1966">
        <v>2.4039340346514899E-2</v>
      </c>
      <c r="G1966">
        <v>3.5426266275358702</v>
      </c>
    </row>
    <row r="1967" spans="1:7" x14ac:dyDescent="0.25">
      <c r="A1967" t="s">
        <v>183</v>
      </c>
      <c r="B1967" t="s">
        <v>207</v>
      </c>
      <c r="C1967" t="s">
        <v>207</v>
      </c>
      <c r="D1967">
        <v>0.55199436272218005</v>
      </c>
      <c r="E1967">
        <v>0.60915742240075299</v>
      </c>
      <c r="F1967">
        <v>2.1801454426467099E-2</v>
      </c>
      <c r="G1967">
        <v>3.9495791802931399</v>
      </c>
    </row>
    <row r="1968" spans="1:7" x14ac:dyDescent="0.25">
      <c r="A1968" t="s">
        <v>183</v>
      </c>
      <c r="B1968" t="s">
        <v>207</v>
      </c>
      <c r="C1968" t="s">
        <v>208</v>
      </c>
      <c r="D1968">
        <v>0.57760034800098503</v>
      </c>
      <c r="E1968">
        <v>0.62499062378669501</v>
      </c>
      <c r="F1968">
        <v>2.57903735670858E-2</v>
      </c>
      <c r="G1968">
        <v>4.4650896863798</v>
      </c>
    </row>
    <row r="1969" spans="1:7" x14ac:dyDescent="0.25">
      <c r="A1969" t="s">
        <v>184</v>
      </c>
      <c r="B1969" t="s">
        <v>205</v>
      </c>
      <c r="C1969" t="s">
        <v>205</v>
      </c>
      <c r="D1969">
        <v>0.67723818315640305</v>
      </c>
      <c r="E1969">
        <v>0.62310403488691302</v>
      </c>
      <c r="F1969">
        <v>6.4932993172622702E-2</v>
      </c>
      <c r="G1969">
        <v>9.5879108395792993</v>
      </c>
    </row>
    <row r="1970" spans="1:7" x14ac:dyDescent="0.25">
      <c r="A1970" t="s">
        <v>184</v>
      </c>
      <c r="B1970" t="s">
        <v>205</v>
      </c>
      <c r="C1970" t="s">
        <v>204</v>
      </c>
      <c r="D1970">
        <v>0.69179059734845505</v>
      </c>
      <c r="E1970">
        <v>0.68539989883996799</v>
      </c>
      <c r="F1970">
        <v>2.75435866575439E-2</v>
      </c>
      <c r="G1970">
        <v>3.9814919085507801</v>
      </c>
    </row>
    <row r="1971" spans="1:7" x14ac:dyDescent="0.25">
      <c r="A1971" t="s">
        <v>184</v>
      </c>
      <c r="B1971" t="s">
        <v>205</v>
      </c>
      <c r="C1971" t="s">
        <v>207</v>
      </c>
      <c r="D1971">
        <v>0.51304455768638102</v>
      </c>
      <c r="E1971">
        <v>0.54193342936461497</v>
      </c>
      <c r="F1971">
        <v>2.24430446516177E-2</v>
      </c>
      <c r="G1971">
        <v>4.3744825503707903</v>
      </c>
    </row>
    <row r="1972" spans="1:7" x14ac:dyDescent="0.25">
      <c r="A1972" t="s">
        <v>184</v>
      </c>
      <c r="B1972" t="s">
        <v>205</v>
      </c>
      <c r="C1972" t="s">
        <v>208</v>
      </c>
      <c r="D1972">
        <v>0.52510671433821698</v>
      </c>
      <c r="E1972">
        <v>0.54324671432445304</v>
      </c>
      <c r="F1972">
        <v>2.58436169105337E-2</v>
      </c>
      <c r="G1972">
        <v>4.9215933075820404</v>
      </c>
    </row>
    <row r="1973" spans="1:7" x14ac:dyDescent="0.25">
      <c r="A1973" t="s">
        <v>184</v>
      </c>
      <c r="B1973" t="s">
        <v>204</v>
      </c>
      <c r="C1973" t="s">
        <v>205</v>
      </c>
      <c r="D1973">
        <v>0.65616946864896597</v>
      </c>
      <c r="E1973">
        <v>0.62456203513629804</v>
      </c>
      <c r="F1973">
        <v>6.1326290305005901E-2</v>
      </c>
      <c r="G1973">
        <v>9.3461054247578801</v>
      </c>
    </row>
    <row r="1974" spans="1:7" x14ac:dyDescent="0.25">
      <c r="A1974" t="s">
        <v>184</v>
      </c>
      <c r="B1974" t="s">
        <v>204</v>
      </c>
      <c r="C1974" t="s">
        <v>204</v>
      </c>
      <c r="D1974">
        <v>0.69402936408785298</v>
      </c>
      <c r="E1974">
        <v>0.71479445297283895</v>
      </c>
      <c r="F1974">
        <v>2.4959115335309999E-2</v>
      </c>
      <c r="G1974">
        <v>3.5962621506819401</v>
      </c>
    </row>
    <row r="1975" spans="1:7" x14ac:dyDescent="0.25">
      <c r="A1975" t="s">
        <v>184</v>
      </c>
      <c r="B1975" t="s">
        <v>204</v>
      </c>
      <c r="C1975" t="s">
        <v>207</v>
      </c>
      <c r="D1975">
        <v>0.55813943795543097</v>
      </c>
      <c r="E1975">
        <v>0.60338335887993499</v>
      </c>
      <c r="F1975">
        <v>2.4793417716501599E-2</v>
      </c>
      <c r="G1975">
        <v>4.4421547789786198</v>
      </c>
    </row>
    <row r="1976" spans="1:7" x14ac:dyDescent="0.25">
      <c r="A1976" t="s">
        <v>184</v>
      </c>
      <c r="B1976" t="s">
        <v>204</v>
      </c>
      <c r="C1976" t="s">
        <v>208</v>
      </c>
      <c r="D1976">
        <v>0.482569885521967</v>
      </c>
      <c r="E1976">
        <v>0.51266723622858801</v>
      </c>
      <c r="F1976">
        <v>4.3486304285729298E-2</v>
      </c>
      <c r="G1976">
        <v>9.0114003360762407</v>
      </c>
    </row>
    <row r="1977" spans="1:7" x14ac:dyDescent="0.25">
      <c r="A1977" t="s">
        <v>184</v>
      </c>
      <c r="B1977" t="s">
        <v>207</v>
      </c>
      <c r="C1977" t="s">
        <v>205</v>
      </c>
      <c r="D1977">
        <v>0.62224403827931796</v>
      </c>
      <c r="E1977">
        <v>0.61824259860423103</v>
      </c>
      <c r="F1977">
        <v>6.1277918437605002E-2</v>
      </c>
      <c r="G1977">
        <v>9.8478916097060392</v>
      </c>
    </row>
    <row r="1978" spans="1:7" x14ac:dyDescent="0.25">
      <c r="A1978" t="s">
        <v>184</v>
      </c>
      <c r="B1978" t="s">
        <v>207</v>
      </c>
      <c r="C1978" t="s">
        <v>204</v>
      </c>
      <c r="D1978">
        <v>0.66220026637931595</v>
      </c>
      <c r="E1978">
        <v>0.70876859752230503</v>
      </c>
      <c r="F1978">
        <v>2.50731138119837E-2</v>
      </c>
      <c r="G1978">
        <v>3.78633399667368</v>
      </c>
    </row>
    <row r="1979" spans="1:7" x14ac:dyDescent="0.25">
      <c r="A1979" t="s">
        <v>184</v>
      </c>
      <c r="B1979" t="s">
        <v>207</v>
      </c>
      <c r="C1979" t="s">
        <v>207</v>
      </c>
      <c r="D1979">
        <v>0.51540523379692704</v>
      </c>
      <c r="E1979">
        <v>0.582070219026673</v>
      </c>
      <c r="F1979">
        <v>2.5564743183256501E-2</v>
      </c>
      <c r="G1979">
        <v>4.9601248700802198</v>
      </c>
    </row>
    <row r="1980" spans="1:7" x14ac:dyDescent="0.25">
      <c r="A1980" t="s">
        <v>184</v>
      </c>
      <c r="B1980" t="s">
        <v>207</v>
      </c>
      <c r="C1980" t="s">
        <v>208</v>
      </c>
      <c r="D1980">
        <v>0.526431541435043</v>
      </c>
      <c r="E1980">
        <v>0.59001567928256804</v>
      </c>
      <c r="F1980">
        <v>3.4513670833259097E-2</v>
      </c>
      <c r="G1980">
        <v>6.5561555713731501</v>
      </c>
    </row>
    <row r="1981" spans="1:7" x14ac:dyDescent="0.25">
      <c r="A1981" t="s">
        <v>185</v>
      </c>
      <c r="B1981" t="s">
        <v>205</v>
      </c>
      <c r="C1981" t="s">
        <v>205</v>
      </c>
      <c r="D1981">
        <v>0.60193217604007498</v>
      </c>
      <c r="E1981">
        <v>0.55988394410411901</v>
      </c>
      <c r="F1981">
        <v>7.2689208588584506E-2</v>
      </c>
      <c r="G1981">
        <v>12.075979899726301</v>
      </c>
    </row>
    <row r="1982" spans="1:7" x14ac:dyDescent="0.25">
      <c r="A1982" t="s">
        <v>185</v>
      </c>
      <c r="B1982" t="s">
        <v>205</v>
      </c>
      <c r="C1982" t="s">
        <v>204</v>
      </c>
      <c r="D1982">
        <v>0.62273604851027498</v>
      </c>
      <c r="E1982">
        <v>0.61970200342352799</v>
      </c>
      <c r="F1982">
        <v>4.6581658238156499E-2</v>
      </c>
      <c r="G1982">
        <v>7.4801608722652801</v>
      </c>
    </row>
    <row r="1983" spans="1:7" x14ac:dyDescent="0.25">
      <c r="A1983" t="s">
        <v>185</v>
      </c>
      <c r="B1983" t="s">
        <v>205</v>
      </c>
      <c r="C1983" t="s">
        <v>207</v>
      </c>
      <c r="D1983">
        <v>0.549438650695241</v>
      </c>
      <c r="E1983">
        <v>0.55795051375001303</v>
      </c>
      <c r="F1983">
        <v>4.4489098165104199E-2</v>
      </c>
      <c r="G1983">
        <v>8.0971912166734601</v>
      </c>
    </row>
    <row r="1984" spans="1:7" x14ac:dyDescent="0.25">
      <c r="A1984" t="s">
        <v>185</v>
      </c>
      <c r="B1984" t="s">
        <v>205</v>
      </c>
      <c r="C1984" t="s">
        <v>208</v>
      </c>
      <c r="D1984">
        <v>0.55455025809930802</v>
      </c>
      <c r="E1984">
        <v>0.54705903255673705</v>
      </c>
      <c r="F1984">
        <v>4.8152719931337497E-2</v>
      </c>
      <c r="G1984">
        <v>8.6832021495001008</v>
      </c>
    </row>
    <row r="1985" spans="1:7" x14ac:dyDescent="0.25">
      <c r="A1985" t="s">
        <v>185</v>
      </c>
      <c r="B1985" t="s">
        <v>204</v>
      </c>
      <c r="C1985" t="s">
        <v>205</v>
      </c>
      <c r="D1985">
        <v>0.69581668370720995</v>
      </c>
      <c r="E1985">
        <v>0.64775072323269101</v>
      </c>
      <c r="F1985">
        <v>6.4054119848247701E-2</v>
      </c>
      <c r="G1985">
        <v>9.2056027612009395</v>
      </c>
    </row>
    <row r="1986" spans="1:7" x14ac:dyDescent="0.25">
      <c r="A1986" t="s">
        <v>185</v>
      </c>
      <c r="B1986" t="s">
        <v>204</v>
      </c>
      <c r="C1986" t="s">
        <v>204</v>
      </c>
      <c r="D1986">
        <v>0.68028672791465095</v>
      </c>
      <c r="E1986">
        <v>0.67530900331018895</v>
      </c>
      <c r="F1986">
        <v>3.30951605692563E-2</v>
      </c>
      <c r="G1986">
        <v>4.8648840571542697</v>
      </c>
    </row>
    <row r="1987" spans="1:7" x14ac:dyDescent="0.25">
      <c r="A1987" t="s">
        <v>185</v>
      </c>
      <c r="B1987" t="s">
        <v>204</v>
      </c>
      <c r="C1987" t="s">
        <v>207</v>
      </c>
      <c r="D1987">
        <v>0.54423424397332798</v>
      </c>
      <c r="E1987">
        <v>0.56198312494571601</v>
      </c>
      <c r="F1987">
        <v>3.2943419637314099E-2</v>
      </c>
      <c r="G1987">
        <v>6.0531692009679103</v>
      </c>
    </row>
    <row r="1988" spans="1:7" x14ac:dyDescent="0.25">
      <c r="A1988" t="s">
        <v>185</v>
      </c>
      <c r="B1988" t="s">
        <v>204</v>
      </c>
      <c r="C1988" t="s">
        <v>208</v>
      </c>
      <c r="D1988">
        <v>0.50911556954377601</v>
      </c>
      <c r="E1988">
        <v>0.51693660291073396</v>
      </c>
      <c r="F1988">
        <v>3.8566423427920798E-2</v>
      </c>
      <c r="G1988">
        <v>7.5751805159839298</v>
      </c>
    </row>
    <row r="1989" spans="1:7" x14ac:dyDescent="0.25">
      <c r="A1989" t="s">
        <v>185</v>
      </c>
      <c r="B1989" t="s">
        <v>207</v>
      </c>
      <c r="C1989" t="s">
        <v>205</v>
      </c>
      <c r="D1989">
        <v>0.61304910941957003</v>
      </c>
      <c r="E1989">
        <v>0.61999142339215796</v>
      </c>
      <c r="F1989">
        <v>6.4258283714755907E-2</v>
      </c>
      <c r="G1989">
        <v>10.481751417206199</v>
      </c>
    </row>
    <row r="1990" spans="1:7" x14ac:dyDescent="0.25">
      <c r="A1990" t="s">
        <v>185</v>
      </c>
      <c r="B1990" t="s">
        <v>207</v>
      </c>
      <c r="C1990" t="s">
        <v>204</v>
      </c>
      <c r="D1990">
        <v>0.65356968975487095</v>
      </c>
      <c r="E1990">
        <v>0.69801283530658698</v>
      </c>
      <c r="F1990">
        <v>2.23710699663403E-2</v>
      </c>
      <c r="G1990">
        <v>3.42290505771938</v>
      </c>
    </row>
    <row r="1991" spans="1:7" x14ac:dyDescent="0.25">
      <c r="A1991" t="s">
        <v>185</v>
      </c>
      <c r="B1991" t="s">
        <v>207</v>
      </c>
      <c r="C1991" t="s">
        <v>207</v>
      </c>
      <c r="D1991">
        <v>0.53115563984972802</v>
      </c>
      <c r="E1991">
        <v>0.585705816568593</v>
      </c>
      <c r="F1991">
        <v>1.90579079110221E-2</v>
      </c>
      <c r="G1991">
        <v>3.5880081997084399</v>
      </c>
    </row>
    <row r="1992" spans="1:7" x14ac:dyDescent="0.25">
      <c r="A1992" t="s">
        <v>185</v>
      </c>
      <c r="B1992" t="s">
        <v>207</v>
      </c>
      <c r="C1992" t="s">
        <v>208</v>
      </c>
      <c r="D1992">
        <v>0.54050617605841</v>
      </c>
      <c r="E1992">
        <v>0.58333706497181603</v>
      </c>
      <c r="F1992">
        <v>2.17569938658977E-2</v>
      </c>
      <c r="G1992">
        <v>4.0252997707738496</v>
      </c>
    </row>
    <row r="1993" spans="1:7" x14ac:dyDescent="0.25">
      <c r="A1993" t="s">
        <v>186</v>
      </c>
      <c r="B1993" t="s">
        <v>205</v>
      </c>
      <c r="C1993" t="s">
        <v>205</v>
      </c>
      <c r="D1993">
        <v>0.70058940711185802</v>
      </c>
      <c r="E1993">
        <v>0.70349162396650899</v>
      </c>
      <c r="F1993">
        <v>6.9043576576097596E-2</v>
      </c>
      <c r="G1993">
        <v>9.8550700132230098</v>
      </c>
    </row>
    <row r="1994" spans="1:7" x14ac:dyDescent="0.25">
      <c r="A1994" t="s">
        <v>186</v>
      </c>
      <c r="B1994" t="s">
        <v>205</v>
      </c>
      <c r="C1994" t="s">
        <v>204</v>
      </c>
      <c r="D1994">
        <v>0.68332040893303203</v>
      </c>
      <c r="E1994">
        <v>0.67989877918692099</v>
      </c>
      <c r="F1994">
        <v>2.75021174889323E-2</v>
      </c>
      <c r="G1994">
        <v>4.0247762439695602</v>
      </c>
    </row>
    <row r="1995" spans="1:7" x14ac:dyDescent="0.25">
      <c r="A1995" t="s">
        <v>186</v>
      </c>
      <c r="B1995" t="s">
        <v>205</v>
      </c>
      <c r="C1995" t="s">
        <v>207</v>
      </c>
      <c r="D1995">
        <v>0.59563250125040001</v>
      </c>
      <c r="E1995">
        <v>0.615773380677342</v>
      </c>
      <c r="F1995">
        <v>2.3927682834834301E-2</v>
      </c>
      <c r="G1995">
        <v>4.0171889184360197</v>
      </c>
    </row>
    <row r="1996" spans="1:7" x14ac:dyDescent="0.25">
      <c r="A1996" t="s">
        <v>186</v>
      </c>
      <c r="B1996" t="s">
        <v>205</v>
      </c>
      <c r="C1996" t="s">
        <v>208</v>
      </c>
      <c r="D1996">
        <v>0.61944272812446599</v>
      </c>
      <c r="E1996">
        <v>0.63899930078935596</v>
      </c>
      <c r="F1996">
        <v>2.7295046358369698E-2</v>
      </c>
      <c r="G1996">
        <v>4.4063874058241002</v>
      </c>
    </row>
    <row r="1997" spans="1:7" x14ac:dyDescent="0.25">
      <c r="A1997" t="s">
        <v>186</v>
      </c>
      <c r="B1997" t="s">
        <v>204</v>
      </c>
      <c r="C1997" t="s">
        <v>205</v>
      </c>
      <c r="D1997">
        <v>0.69991607118746701</v>
      </c>
      <c r="E1997">
        <v>0.68193513619002299</v>
      </c>
      <c r="F1997">
        <v>6.3098329741994405E-2</v>
      </c>
      <c r="G1997">
        <v>9.0151280045538602</v>
      </c>
    </row>
    <row r="1998" spans="1:7" x14ac:dyDescent="0.25">
      <c r="A1998" t="s">
        <v>186</v>
      </c>
      <c r="B1998" t="s">
        <v>204</v>
      </c>
      <c r="C1998" t="s">
        <v>204</v>
      </c>
      <c r="D1998">
        <v>0.741527699980426</v>
      </c>
      <c r="E1998">
        <v>0.75870363655101702</v>
      </c>
      <c r="F1998">
        <v>2.83522233656626E-2</v>
      </c>
      <c r="G1998">
        <v>3.8234880998256702</v>
      </c>
    </row>
    <row r="1999" spans="1:7" x14ac:dyDescent="0.25">
      <c r="A1999" t="s">
        <v>186</v>
      </c>
      <c r="B1999" t="s">
        <v>204</v>
      </c>
      <c r="C1999" t="s">
        <v>207</v>
      </c>
      <c r="D1999">
        <v>0.57769130768370003</v>
      </c>
      <c r="E1999">
        <v>0.61878145064373702</v>
      </c>
      <c r="F1999">
        <v>2.6291925488006601E-2</v>
      </c>
      <c r="G1999">
        <v>4.5512066978169097</v>
      </c>
    </row>
    <row r="2000" spans="1:7" x14ac:dyDescent="0.25">
      <c r="A2000" t="s">
        <v>186</v>
      </c>
      <c r="B2000" t="s">
        <v>204</v>
      </c>
      <c r="C2000" t="s">
        <v>208</v>
      </c>
      <c r="D2000">
        <v>0.55297978075965604</v>
      </c>
      <c r="E2000">
        <v>0.58635454925796604</v>
      </c>
      <c r="F2000">
        <v>3.6500836217286503E-2</v>
      </c>
      <c r="G2000">
        <v>6.6007542205509697</v>
      </c>
    </row>
    <row r="2001" spans="1:7" x14ac:dyDescent="0.25">
      <c r="A2001" t="s">
        <v>186</v>
      </c>
      <c r="B2001" t="s">
        <v>207</v>
      </c>
      <c r="C2001" t="s">
        <v>205</v>
      </c>
      <c r="D2001">
        <v>0.64047821657259996</v>
      </c>
      <c r="E2001">
        <v>0.63099244010236399</v>
      </c>
      <c r="F2001">
        <v>6.0599929238551398E-2</v>
      </c>
      <c r="G2001">
        <v>9.4616690576676703</v>
      </c>
    </row>
    <row r="2002" spans="1:7" x14ac:dyDescent="0.25">
      <c r="A2002" t="s">
        <v>186</v>
      </c>
      <c r="B2002" t="s">
        <v>207</v>
      </c>
      <c r="C2002" t="s">
        <v>204</v>
      </c>
      <c r="D2002">
        <v>0.67015186553313999</v>
      </c>
      <c r="E2002">
        <v>0.71913862167954801</v>
      </c>
      <c r="F2002">
        <v>2.6632512231059599E-2</v>
      </c>
      <c r="G2002">
        <v>3.97410103601996</v>
      </c>
    </row>
    <row r="2003" spans="1:7" x14ac:dyDescent="0.25">
      <c r="A2003" t="s">
        <v>186</v>
      </c>
      <c r="B2003" t="s">
        <v>207</v>
      </c>
      <c r="C2003" t="s">
        <v>207</v>
      </c>
      <c r="D2003">
        <v>0.54802547507425403</v>
      </c>
      <c r="E2003">
        <v>0.61528157765657399</v>
      </c>
      <c r="F2003">
        <v>2.5577995640756301E-2</v>
      </c>
      <c r="G2003">
        <v>4.6673004822067199</v>
      </c>
    </row>
    <row r="2004" spans="1:7" x14ac:dyDescent="0.25">
      <c r="A2004" t="s">
        <v>186</v>
      </c>
      <c r="B2004" t="s">
        <v>207</v>
      </c>
      <c r="C2004" t="s">
        <v>208</v>
      </c>
      <c r="D2004">
        <v>0.56584317246549698</v>
      </c>
      <c r="E2004">
        <v>0.62729426934176602</v>
      </c>
      <c r="F2004">
        <v>3.3148261833815001E-2</v>
      </c>
      <c r="G2004">
        <v>5.8582065573719202</v>
      </c>
    </row>
    <row r="2005" spans="1:7" x14ac:dyDescent="0.25">
      <c r="A2005" t="s">
        <v>187</v>
      </c>
      <c r="B2005" t="s">
        <v>205</v>
      </c>
      <c r="C2005" t="s">
        <v>205</v>
      </c>
      <c r="D2005">
        <v>0.61369166249430196</v>
      </c>
      <c r="E2005">
        <v>0.57806702726774595</v>
      </c>
      <c r="F2005">
        <v>6.4483042198005797E-2</v>
      </c>
      <c r="G2005">
        <v>10.507400725621601</v>
      </c>
    </row>
    <row r="2006" spans="1:7" x14ac:dyDescent="0.25">
      <c r="A2006" t="s">
        <v>187</v>
      </c>
      <c r="B2006" t="s">
        <v>205</v>
      </c>
      <c r="C2006" t="s">
        <v>204</v>
      </c>
      <c r="D2006">
        <v>0.65962851479597695</v>
      </c>
      <c r="E2006">
        <v>0.65369899747939297</v>
      </c>
      <c r="F2006">
        <v>3.3951216504987301E-2</v>
      </c>
      <c r="G2006">
        <v>5.1470207462890603</v>
      </c>
    </row>
    <row r="2007" spans="1:7" x14ac:dyDescent="0.25">
      <c r="A2007" t="s">
        <v>187</v>
      </c>
      <c r="B2007" t="s">
        <v>205</v>
      </c>
      <c r="C2007" t="s">
        <v>207</v>
      </c>
      <c r="D2007">
        <v>0.52962536021120998</v>
      </c>
      <c r="E2007">
        <v>0.53507841952761204</v>
      </c>
      <c r="F2007">
        <v>2.7336469940420001E-2</v>
      </c>
      <c r="G2007">
        <v>5.1614729947067497</v>
      </c>
    </row>
    <row r="2008" spans="1:7" x14ac:dyDescent="0.25">
      <c r="A2008" t="s">
        <v>187</v>
      </c>
      <c r="B2008" t="s">
        <v>205</v>
      </c>
      <c r="C2008" t="s">
        <v>208</v>
      </c>
      <c r="D2008">
        <v>0.57938315422331299</v>
      </c>
      <c r="E2008">
        <v>0.58725119345599897</v>
      </c>
      <c r="F2008">
        <v>3.0537084515156701E-2</v>
      </c>
      <c r="G2008">
        <v>5.2706200193364099</v>
      </c>
    </row>
    <row r="2009" spans="1:7" x14ac:dyDescent="0.25">
      <c r="A2009" t="s">
        <v>187</v>
      </c>
      <c r="B2009" t="s">
        <v>204</v>
      </c>
      <c r="C2009" t="s">
        <v>205</v>
      </c>
      <c r="D2009">
        <v>0.61438875846086405</v>
      </c>
      <c r="E2009">
        <v>0.61669772101908105</v>
      </c>
      <c r="F2009">
        <v>6.0563341973934502E-2</v>
      </c>
      <c r="G2009">
        <v>9.8574951347831892</v>
      </c>
    </row>
    <row r="2010" spans="1:7" x14ac:dyDescent="0.25">
      <c r="A2010" t="s">
        <v>187</v>
      </c>
      <c r="B2010" t="s">
        <v>204</v>
      </c>
      <c r="C2010" t="s">
        <v>204</v>
      </c>
      <c r="D2010">
        <v>0.65338720351744095</v>
      </c>
      <c r="E2010">
        <v>0.68077945559724695</v>
      </c>
      <c r="F2010">
        <v>2.59805227825885E-2</v>
      </c>
      <c r="G2010">
        <v>3.97628276812357</v>
      </c>
    </row>
    <row r="2011" spans="1:7" x14ac:dyDescent="0.25">
      <c r="A2011" t="s">
        <v>187</v>
      </c>
      <c r="B2011" t="s">
        <v>204</v>
      </c>
      <c r="C2011" t="s">
        <v>207</v>
      </c>
      <c r="D2011">
        <v>0.50968394113386395</v>
      </c>
      <c r="E2011">
        <v>0.55820329713649797</v>
      </c>
      <c r="F2011">
        <v>2.3571171559578701E-2</v>
      </c>
      <c r="G2011">
        <v>4.6246643571192996</v>
      </c>
    </row>
    <row r="2012" spans="1:7" x14ac:dyDescent="0.25">
      <c r="A2012" t="s">
        <v>187</v>
      </c>
      <c r="B2012" t="s">
        <v>204</v>
      </c>
      <c r="C2012" t="s">
        <v>208</v>
      </c>
      <c r="D2012">
        <v>0.52289767870487303</v>
      </c>
      <c r="E2012">
        <v>0.55892202103727695</v>
      </c>
      <c r="F2012">
        <v>3.0047450003203999E-2</v>
      </c>
      <c r="G2012">
        <v>5.7463345558592502</v>
      </c>
    </row>
    <row r="2013" spans="1:7" x14ac:dyDescent="0.25">
      <c r="A2013" t="s">
        <v>187</v>
      </c>
      <c r="B2013" t="s">
        <v>207</v>
      </c>
      <c r="C2013" t="s">
        <v>205</v>
      </c>
      <c r="D2013">
        <v>0.60019808305837596</v>
      </c>
      <c r="E2013">
        <v>0.60437761442957905</v>
      </c>
      <c r="F2013">
        <v>5.7759000731155599E-2</v>
      </c>
      <c r="G2013">
        <v>9.6233230930759106</v>
      </c>
    </row>
    <row r="2014" spans="1:7" x14ac:dyDescent="0.25">
      <c r="A2014" t="s">
        <v>187</v>
      </c>
      <c r="B2014" t="s">
        <v>207</v>
      </c>
      <c r="C2014" t="s">
        <v>204</v>
      </c>
      <c r="D2014">
        <v>0.642886333512383</v>
      </c>
      <c r="E2014">
        <v>0.68859838859780198</v>
      </c>
      <c r="F2014">
        <v>2.2272610375912699E-2</v>
      </c>
      <c r="G2014">
        <v>3.4644709670879501</v>
      </c>
    </row>
    <row r="2015" spans="1:7" x14ac:dyDescent="0.25">
      <c r="A2015" t="s">
        <v>187</v>
      </c>
      <c r="B2015" t="s">
        <v>207</v>
      </c>
      <c r="C2015" t="s">
        <v>207</v>
      </c>
      <c r="D2015">
        <v>0.49968730655022198</v>
      </c>
      <c r="E2015">
        <v>0.558692470193629</v>
      </c>
      <c r="F2015">
        <v>1.9510878472110499E-2</v>
      </c>
      <c r="G2015">
        <v>3.9046175911113599</v>
      </c>
    </row>
    <row r="2016" spans="1:7" x14ac:dyDescent="0.25">
      <c r="A2016" t="s">
        <v>187</v>
      </c>
      <c r="B2016" t="s">
        <v>207</v>
      </c>
      <c r="C2016" t="s">
        <v>208</v>
      </c>
      <c r="D2016">
        <v>0.52514137647407799</v>
      </c>
      <c r="E2016">
        <v>0.576557328672619</v>
      </c>
      <c r="F2016">
        <v>2.3999895451088601E-2</v>
      </c>
      <c r="G2016">
        <v>4.5701779608816002</v>
      </c>
    </row>
    <row r="2017" spans="1:7" x14ac:dyDescent="0.25">
      <c r="A2017" t="s">
        <v>188</v>
      </c>
      <c r="B2017" t="s">
        <v>205</v>
      </c>
      <c r="C2017" t="s">
        <v>205</v>
      </c>
      <c r="D2017">
        <v>0.70166718249501203</v>
      </c>
      <c r="E2017">
        <v>0.68390169240173104</v>
      </c>
      <c r="F2017">
        <v>6.2690693566826494E-2</v>
      </c>
      <c r="G2017">
        <v>8.9345340826556594</v>
      </c>
    </row>
    <row r="2018" spans="1:7" x14ac:dyDescent="0.25">
      <c r="A2018" t="s">
        <v>188</v>
      </c>
      <c r="B2018" t="s">
        <v>205</v>
      </c>
      <c r="C2018" t="s">
        <v>204</v>
      </c>
      <c r="D2018">
        <v>0.67470608467516402</v>
      </c>
      <c r="E2018">
        <v>0.69076583953841597</v>
      </c>
      <c r="F2018">
        <v>2.1051411640311001E-2</v>
      </c>
      <c r="G2018">
        <v>3.1200862299094498</v>
      </c>
    </row>
    <row r="2019" spans="1:7" x14ac:dyDescent="0.25">
      <c r="A2019" t="s">
        <v>188</v>
      </c>
      <c r="B2019" t="s">
        <v>205</v>
      </c>
      <c r="C2019" t="s">
        <v>207</v>
      </c>
      <c r="D2019">
        <v>0.56593542254273999</v>
      </c>
      <c r="E2019">
        <v>0.59741073342083295</v>
      </c>
      <c r="F2019">
        <v>1.8279776969824801E-2</v>
      </c>
      <c r="G2019">
        <v>3.2300111005057701</v>
      </c>
    </row>
    <row r="2020" spans="1:7" x14ac:dyDescent="0.25">
      <c r="A2020" t="s">
        <v>188</v>
      </c>
      <c r="B2020" t="s">
        <v>205</v>
      </c>
      <c r="C2020" t="s">
        <v>208</v>
      </c>
      <c r="D2020">
        <v>0.54269959287165204</v>
      </c>
      <c r="E2020">
        <v>0.56340203249148901</v>
      </c>
      <c r="F2020">
        <v>2.1908537145262499E-2</v>
      </c>
      <c r="G2020">
        <v>4.0369547781186199</v>
      </c>
    </row>
    <row r="2021" spans="1:7" x14ac:dyDescent="0.25">
      <c r="A2021" t="s">
        <v>188</v>
      </c>
      <c r="B2021" t="s">
        <v>204</v>
      </c>
      <c r="C2021" t="s">
        <v>205</v>
      </c>
      <c r="D2021">
        <v>0.63370647772879496</v>
      </c>
      <c r="E2021">
        <v>0.60856039975635401</v>
      </c>
      <c r="F2021">
        <v>5.7084493043853601E-2</v>
      </c>
      <c r="G2021">
        <v>9.0080336954175504</v>
      </c>
    </row>
    <row r="2022" spans="1:7" x14ac:dyDescent="0.25">
      <c r="A2022" t="s">
        <v>188</v>
      </c>
      <c r="B2022" t="s">
        <v>204</v>
      </c>
      <c r="C2022" t="s">
        <v>204</v>
      </c>
      <c r="D2022">
        <v>0.64641479517975498</v>
      </c>
      <c r="E2022">
        <v>0.66071538854762002</v>
      </c>
      <c r="F2022">
        <v>2.8842651520128399E-2</v>
      </c>
      <c r="G2022">
        <v>4.4619417338843199</v>
      </c>
    </row>
    <row r="2023" spans="1:7" x14ac:dyDescent="0.25">
      <c r="A2023" t="s">
        <v>188</v>
      </c>
      <c r="B2023" t="s">
        <v>204</v>
      </c>
      <c r="C2023" t="s">
        <v>207</v>
      </c>
      <c r="D2023">
        <v>0.53923610590468996</v>
      </c>
      <c r="E2023">
        <v>0.56656568942729102</v>
      </c>
      <c r="F2023">
        <v>2.8912028144721501E-2</v>
      </c>
      <c r="G2023">
        <v>5.3616639961849497</v>
      </c>
    </row>
    <row r="2024" spans="1:7" x14ac:dyDescent="0.25">
      <c r="A2024" t="s">
        <v>188</v>
      </c>
      <c r="B2024" t="s">
        <v>204</v>
      </c>
      <c r="C2024" t="s">
        <v>208</v>
      </c>
      <c r="D2024">
        <v>0.50918119438656195</v>
      </c>
      <c r="E2024">
        <v>0.52549034673606798</v>
      </c>
      <c r="F2024">
        <v>3.1709901462284897E-2</v>
      </c>
      <c r="G2024">
        <v>6.2276261990562203</v>
      </c>
    </row>
    <row r="2025" spans="1:7" x14ac:dyDescent="0.25">
      <c r="A2025" t="s">
        <v>188</v>
      </c>
      <c r="B2025" t="s">
        <v>207</v>
      </c>
      <c r="C2025" t="s">
        <v>205</v>
      </c>
      <c r="D2025">
        <v>0.55159117201254204</v>
      </c>
      <c r="E2025">
        <v>0.56183907318896598</v>
      </c>
      <c r="F2025">
        <v>5.7766722882491003E-2</v>
      </c>
      <c r="G2025">
        <v>10.472742461001101</v>
      </c>
    </row>
    <row r="2026" spans="1:7" x14ac:dyDescent="0.25">
      <c r="A2026" t="s">
        <v>188</v>
      </c>
      <c r="B2026" t="s">
        <v>207</v>
      </c>
      <c r="C2026" t="s">
        <v>204</v>
      </c>
      <c r="D2026">
        <v>0.63180397129167698</v>
      </c>
      <c r="E2026">
        <v>0.68639822199715295</v>
      </c>
      <c r="F2026">
        <v>2.1805808657350201E-2</v>
      </c>
      <c r="G2026">
        <v>3.4513566941926399</v>
      </c>
    </row>
    <row r="2027" spans="1:7" x14ac:dyDescent="0.25">
      <c r="A2027" t="s">
        <v>188</v>
      </c>
      <c r="B2027" t="s">
        <v>207</v>
      </c>
      <c r="C2027" t="s">
        <v>207</v>
      </c>
      <c r="D2027">
        <v>0.51964681568597804</v>
      </c>
      <c r="E2027">
        <v>0.58176201064162703</v>
      </c>
      <c r="F2027">
        <v>1.79679261054549E-2</v>
      </c>
      <c r="G2027">
        <v>3.4577188896530999</v>
      </c>
    </row>
    <row r="2028" spans="1:7" x14ac:dyDescent="0.25">
      <c r="A2028" t="s">
        <v>188</v>
      </c>
      <c r="B2028" t="s">
        <v>207</v>
      </c>
      <c r="C2028" t="s">
        <v>208</v>
      </c>
      <c r="D2028">
        <v>0.531602717079111</v>
      </c>
      <c r="E2028">
        <v>0.58511164077642597</v>
      </c>
      <c r="F2028">
        <v>2.0670108590793299E-2</v>
      </c>
      <c r="G2028">
        <v>3.88826240474563</v>
      </c>
    </row>
    <row r="2029" spans="1:7" x14ac:dyDescent="0.25">
      <c r="A2029" t="s">
        <v>189</v>
      </c>
      <c r="B2029" t="s">
        <v>205</v>
      </c>
      <c r="C2029" t="s">
        <v>205</v>
      </c>
      <c r="D2029">
        <v>0.64153772516350605</v>
      </c>
      <c r="E2029">
        <v>0.61219852306974998</v>
      </c>
      <c r="F2029">
        <v>6.6473931357260999E-2</v>
      </c>
      <c r="G2029">
        <v>10.361655869936399</v>
      </c>
    </row>
    <row r="2030" spans="1:7" x14ac:dyDescent="0.25">
      <c r="A2030" t="s">
        <v>189</v>
      </c>
      <c r="B2030" t="s">
        <v>205</v>
      </c>
      <c r="C2030" t="s">
        <v>204</v>
      </c>
      <c r="D2030">
        <v>0.68333203492872396</v>
      </c>
      <c r="E2030">
        <v>0.69452005186066701</v>
      </c>
      <c r="F2030">
        <v>2.7740623994091499E-2</v>
      </c>
      <c r="G2030">
        <v>4.0596112250152396</v>
      </c>
    </row>
    <row r="2031" spans="1:7" x14ac:dyDescent="0.25">
      <c r="A2031" t="s">
        <v>189</v>
      </c>
      <c r="B2031" t="s">
        <v>205</v>
      </c>
      <c r="C2031" t="s">
        <v>207</v>
      </c>
      <c r="D2031">
        <v>0.60073324728080701</v>
      </c>
      <c r="E2031">
        <v>0.62287675892357797</v>
      </c>
      <c r="F2031">
        <v>2.1454266814343498E-2</v>
      </c>
      <c r="G2031">
        <v>3.5713466686678799</v>
      </c>
    </row>
    <row r="2032" spans="1:7" x14ac:dyDescent="0.25">
      <c r="A2032" t="s">
        <v>189</v>
      </c>
      <c r="B2032" t="s">
        <v>205</v>
      </c>
      <c r="C2032" t="s">
        <v>208</v>
      </c>
      <c r="D2032">
        <v>0.61126541389034295</v>
      </c>
      <c r="E2032">
        <v>0.62491758644631201</v>
      </c>
      <c r="F2032">
        <v>2.5899630381428299E-2</v>
      </c>
      <c r="G2032">
        <v>4.2370514988885803</v>
      </c>
    </row>
    <row r="2033" spans="1:7" x14ac:dyDescent="0.25">
      <c r="A2033" t="s">
        <v>189</v>
      </c>
      <c r="B2033" t="s">
        <v>204</v>
      </c>
      <c r="C2033" t="s">
        <v>205</v>
      </c>
      <c r="D2033">
        <v>0.65350769105120299</v>
      </c>
      <c r="E2033">
        <v>0.63573802279945302</v>
      </c>
      <c r="F2033">
        <v>6.6211864952140501E-2</v>
      </c>
      <c r="G2033">
        <v>10.131765220028999</v>
      </c>
    </row>
    <row r="2034" spans="1:7" x14ac:dyDescent="0.25">
      <c r="A2034" t="s">
        <v>189</v>
      </c>
      <c r="B2034" t="s">
        <v>204</v>
      </c>
      <c r="C2034" t="s">
        <v>204</v>
      </c>
      <c r="D2034">
        <v>0.69195023727966198</v>
      </c>
      <c r="E2034">
        <v>0.70373267654571703</v>
      </c>
      <c r="F2034">
        <v>2.74770558135208E-2</v>
      </c>
      <c r="G2034">
        <v>3.9709583627782599</v>
      </c>
    </row>
    <row r="2035" spans="1:7" x14ac:dyDescent="0.25">
      <c r="A2035" t="s">
        <v>189</v>
      </c>
      <c r="B2035" t="s">
        <v>204</v>
      </c>
      <c r="C2035" t="s">
        <v>207</v>
      </c>
      <c r="D2035">
        <v>0.58002056772595001</v>
      </c>
      <c r="E2035">
        <v>0.62365028976583703</v>
      </c>
      <c r="F2035">
        <v>2.26427410833836E-2</v>
      </c>
      <c r="G2035">
        <v>3.9037824420877998</v>
      </c>
    </row>
    <row r="2036" spans="1:7" x14ac:dyDescent="0.25">
      <c r="A2036" t="s">
        <v>189</v>
      </c>
      <c r="B2036" t="s">
        <v>204</v>
      </c>
      <c r="C2036" t="s">
        <v>208</v>
      </c>
      <c r="D2036">
        <v>0.57036092382446701</v>
      </c>
      <c r="E2036">
        <v>0.60035452568891801</v>
      </c>
      <c r="F2036">
        <v>2.7109269405207099E-2</v>
      </c>
      <c r="G2036">
        <v>4.75300257658433</v>
      </c>
    </row>
    <row r="2037" spans="1:7" x14ac:dyDescent="0.25">
      <c r="A2037" t="s">
        <v>189</v>
      </c>
      <c r="B2037" t="s">
        <v>207</v>
      </c>
      <c r="C2037" t="s">
        <v>205</v>
      </c>
      <c r="D2037">
        <v>0.63876685845870895</v>
      </c>
      <c r="E2037">
        <v>0.63920164668505297</v>
      </c>
      <c r="F2037">
        <v>6.2543742818257794E-2</v>
      </c>
      <c r="G2037">
        <v>9.7913255814759399</v>
      </c>
    </row>
    <row r="2038" spans="1:7" x14ac:dyDescent="0.25">
      <c r="A2038" t="s">
        <v>189</v>
      </c>
      <c r="B2038" t="s">
        <v>207</v>
      </c>
      <c r="C2038" t="s">
        <v>204</v>
      </c>
      <c r="D2038">
        <v>0.66601764587244205</v>
      </c>
      <c r="E2038">
        <v>0.71004137011759205</v>
      </c>
      <c r="F2038">
        <v>2.3148805696522098E-2</v>
      </c>
      <c r="G2038">
        <v>3.4757045612806001</v>
      </c>
    </row>
    <row r="2039" spans="1:7" x14ac:dyDescent="0.25">
      <c r="A2039" t="s">
        <v>189</v>
      </c>
      <c r="B2039" t="s">
        <v>207</v>
      </c>
      <c r="C2039" t="s">
        <v>207</v>
      </c>
      <c r="D2039">
        <v>0.55530903141012999</v>
      </c>
      <c r="E2039">
        <v>0.61368402445769699</v>
      </c>
      <c r="F2039">
        <v>2.0256397757759701E-2</v>
      </c>
      <c r="G2039">
        <v>3.64777027060435</v>
      </c>
    </row>
    <row r="2040" spans="1:7" x14ac:dyDescent="0.25">
      <c r="A2040" t="s">
        <v>189</v>
      </c>
      <c r="B2040" t="s">
        <v>207</v>
      </c>
      <c r="C2040" t="s">
        <v>208</v>
      </c>
      <c r="D2040">
        <v>0.588783751441319</v>
      </c>
      <c r="E2040">
        <v>0.63638866843904196</v>
      </c>
      <c r="F2040">
        <v>2.38852151971971E-2</v>
      </c>
      <c r="G2040">
        <v>4.0567042040013899</v>
      </c>
    </row>
    <row r="2041" spans="1:7" x14ac:dyDescent="0.25">
      <c r="A2041" t="s">
        <v>190</v>
      </c>
      <c r="B2041" t="s">
        <v>205</v>
      </c>
      <c r="C2041" t="s">
        <v>205</v>
      </c>
      <c r="D2041">
        <v>0.47136476299851299</v>
      </c>
      <c r="E2041">
        <v>0.44891967564464502</v>
      </c>
      <c r="F2041">
        <v>5.4556478319412703E-2</v>
      </c>
      <c r="G2041">
        <v>11.5741528858373</v>
      </c>
    </row>
    <row r="2042" spans="1:7" x14ac:dyDescent="0.25">
      <c r="A2042" t="s">
        <v>190</v>
      </c>
      <c r="B2042" t="s">
        <v>205</v>
      </c>
      <c r="C2042" t="s">
        <v>204</v>
      </c>
      <c r="D2042">
        <v>0.54485109616587601</v>
      </c>
      <c r="E2042">
        <v>0.55410354919827198</v>
      </c>
      <c r="F2042">
        <v>1.8950151739071198E-2</v>
      </c>
      <c r="G2042">
        <v>3.4780423261371198</v>
      </c>
    </row>
    <row r="2043" spans="1:7" x14ac:dyDescent="0.25">
      <c r="A2043" t="s">
        <v>190</v>
      </c>
      <c r="B2043" t="s">
        <v>205</v>
      </c>
      <c r="C2043" t="s">
        <v>207</v>
      </c>
      <c r="D2043">
        <v>0.53346693125702405</v>
      </c>
      <c r="E2043">
        <v>0.54408135511733102</v>
      </c>
      <c r="F2043">
        <v>1.7088865235264698E-2</v>
      </c>
      <c r="G2043">
        <v>3.20335980245255</v>
      </c>
    </row>
    <row r="2044" spans="1:7" x14ac:dyDescent="0.25">
      <c r="A2044" t="s">
        <v>190</v>
      </c>
      <c r="B2044" t="s">
        <v>205</v>
      </c>
      <c r="C2044" t="s">
        <v>208</v>
      </c>
      <c r="D2044">
        <v>0.47525302767205102</v>
      </c>
      <c r="E2044">
        <v>0.484103015455425</v>
      </c>
      <c r="F2044">
        <v>1.74567088705277E-2</v>
      </c>
      <c r="G2044">
        <v>3.6731399599991001</v>
      </c>
    </row>
    <row r="2045" spans="1:7" x14ac:dyDescent="0.25">
      <c r="A2045" t="s">
        <v>190</v>
      </c>
      <c r="B2045" t="s">
        <v>204</v>
      </c>
      <c r="C2045" t="s">
        <v>205</v>
      </c>
      <c r="D2045">
        <v>0.424772663686656</v>
      </c>
      <c r="E2045">
        <v>0.40644322277845601</v>
      </c>
      <c r="F2045">
        <v>4.8388615834477497E-2</v>
      </c>
      <c r="G2045">
        <v>11.391650162820399</v>
      </c>
    </row>
    <row r="2046" spans="1:7" x14ac:dyDescent="0.25">
      <c r="A2046" t="s">
        <v>190</v>
      </c>
      <c r="B2046" t="s">
        <v>204</v>
      </c>
      <c r="C2046" t="s">
        <v>204</v>
      </c>
      <c r="D2046">
        <v>0.51893212170867098</v>
      </c>
      <c r="E2046">
        <v>0.53011684031943596</v>
      </c>
      <c r="F2046">
        <v>2.18411031194417E-2</v>
      </c>
      <c r="G2046">
        <v>4.2088554949202699</v>
      </c>
    </row>
    <row r="2047" spans="1:7" x14ac:dyDescent="0.25">
      <c r="A2047" t="s">
        <v>190</v>
      </c>
      <c r="B2047" t="s">
        <v>204</v>
      </c>
      <c r="C2047" t="s">
        <v>207</v>
      </c>
      <c r="D2047">
        <v>0.44331213689392801</v>
      </c>
      <c r="E2047">
        <v>0.45853489680717002</v>
      </c>
      <c r="F2047">
        <v>1.9275679400403999E-2</v>
      </c>
      <c r="G2047">
        <v>4.3481054986356202</v>
      </c>
    </row>
    <row r="2048" spans="1:7" x14ac:dyDescent="0.25">
      <c r="A2048" t="s">
        <v>190</v>
      </c>
      <c r="B2048" t="s">
        <v>204</v>
      </c>
      <c r="C2048" t="s">
        <v>208</v>
      </c>
      <c r="D2048">
        <v>0.47443792812883301</v>
      </c>
      <c r="E2048">
        <v>0.48487327141932401</v>
      </c>
      <c r="F2048">
        <v>2.0143543582535499E-2</v>
      </c>
      <c r="G2048">
        <v>4.2457700761785597</v>
      </c>
    </row>
    <row r="2049" spans="1:7" x14ac:dyDescent="0.25">
      <c r="A2049" t="s">
        <v>190</v>
      </c>
      <c r="B2049" t="s">
        <v>207</v>
      </c>
      <c r="C2049" t="s">
        <v>205</v>
      </c>
      <c r="D2049">
        <v>0.36010051960198097</v>
      </c>
      <c r="E2049">
        <v>0.34861482436728602</v>
      </c>
      <c r="F2049">
        <v>4.77679352905159E-2</v>
      </c>
      <c r="G2049">
        <v>13.265166999290599</v>
      </c>
    </row>
    <row r="2050" spans="1:7" x14ac:dyDescent="0.25">
      <c r="A2050" t="s">
        <v>190</v>
      </c>
      <c r="B2050" t="s">
        <v>207</v>
      </c>
      <c r="C2050" t="s">
        <v>204</v>
      </c>
      <c r="D2050">
        <v>0.46696838916317901</v>
      </c>
      <c r="E2050">
        <v>0.49515874980753</v>
      </c>
      <c r="F2050">
        <v>1.7719724302273799E-2</v>
      </c>
      <c r="G2050">
        <v>3.7946303675989799</v>
      </c>
    </row>
    <row r="2051" spans="1:7" x14ac:dyDescent="0.25">
      <c r="A2051" t="s">
        <v>190</v>
      </c>
      <c r="B2051" t="s">
        <v>207</v>
      </c>
      <c r="C2051" t="s">
        <v>207</v>
      </c>
      <c r="D2051">
        <v>0.39962412551847698</v>
      </c>
      <c r="E2051">
        <v>0.426802505689588</v>
      </c>
      <c r="F2051">
        <v>1.49071951623904E-2</v>
      </c>
      <c r="G2051">
        <v>3.73030410590192</v>
      </c>
    </row>
    <row r="2052" spans="1:7" x14ac:dyDescent="0.25">
      <c r="A2052" t="s">
        <v>190</v>
      </c>
      <c r="B2052" t="s">
        <v>207</v>
      </c>
      <c r="C2052" t="s">
        <v>208</v>
      </c>
      <c r="D2052">
        <v>0.439418029129448</v>
      </c>
      <c r="E2052">
        <v>0.46996589074381701</v>
      </c>
      <c r="F2052">
        <v>1.51687184644808E-2</v>
      </c>
      <c r="G2052">
        <v>3.4520018431042101</v>
      </c>
    </row>
    <row r="2053" spans="1:7" x14ac:dyDescent="0.25">
      <c r="A2053" t="s">
        <v>191</v>
      </c>
      <c r="B2053" t="s">
        <v>205</v>
      </c>
      <c r="C2053" t="s">
        <v>205</v>
      </c>
      <c r="D2053">
        <v>0.56517233927316302</v>
      </c>
      <c r="E2053">
        <v>0.54727924984393805</v>
      </c>
      <c r="F2053">
        <v>6.4368950126166502E-2</v>
      </c>
      <c r="G2053">
        <v>11.3892605234269</v>
      </c>
    </row>
    <row r="2054" spans="1:7" x14ac:dyDescent="0.25">
      <c r="A2054" t="s">
        <v>191</v>
      </c>
      <c r="B2054" t="s">
        <v>205</v>
      </c>
      <c r="C2054" t="s">
        <v>204</v>
      </c>
      <c r="D2054">
        <v>0.56336985940063999</v>
      </c>
      <c r="E2054">
        <v>0.57514788650911297</v>
      </c>
      <c r="F2054">
        <v>2.97168731972847E-2</v>
      </c>
      <c r="G2054">
        <v>5.2748425748051204</v>
      </c>
    </row>
    <row r="2055" spans="1:7" x14ac:dyDescent="0.25">
      <c r="A2055" t="s">
        <v>191</v>
      </c>
      <c r="B2055" t="s">
        <v>205</v>
      </c>
      <c r="C2055" t="s">
        <v>207</v>
      </c>
      <c r="D2055">
        <v>0.56129286533936595</v>
      </c>
      <c r="E2055">
        <v>0.57780188158622103</v>
      </c>
      <c r="F2055">
        <v>2.5951219444614999E-2</v>
      </c>
      <c r="G2055">
        <v>4.6234721741785298</v>
      </c>
    </row>
    <row r="2056" spans="1:7" x14ac:dyDescent="0.25">
      <c r="A2056" t="s">
        <v>191</v>
      </c>
      <c r="B2056" t="s">
        <v>205</v>
      </c>
      <c r="C2056" t="s">
        <v>208</v>
      </c>
      <c r="D2056">
        <v>0.52261294506876399</v>
      </c>
      <c r="E2056">
        <v>0.54105418512738501</v>
      </c>
      <c r="F2056">
        <v>2.90123927202313E-2</v>
      </c>
      <c r="G2056">
        <v>5.5514110383189799</v>
      </c>
    </row>
    <row r="2057" spans="1:7" x14ac:dyDescent="0.25">
      <c r="A2057" t="s">
        <v>191</v>
      </c>
      <c r="B2057" t="s">
        <v>207</v>
      </c>
      <c r="C2057" t="s">
        <v>205</v>
      </c>
      <c r="D2057">
        <v>0.54345423225017797</v>
      </c>
      <c r="E2057">
        <v>0.55288638618807595</v>
      </c>
      <c r="F2057">
        <v>6.2060010423609903E-2</v>
      </c>
      <c r="G2057">
        <v>11.419546806480801</v>
      </c>
    </row>
    <row r="2058" spans="1:7" x14ac:dyDescent="0.25">
      <c r="A2058" t="s">
        <v>191</v>
      </c>
      <c r="B2058" t="s">
        <v>207</v>
      </c>
      <c r="C2058" t="s">
        <v>204</v>
      </c>
      <c r="D2058">
        <v>0.62751773166136904</v>
      </c>
      <c r="E2058">
        <v>0.67093119202204199</v>
      </c>
      <c r="F2058">
        <v>3.2327678761317702E-2</v>
      </c>
      <c r="G2058">
        <v>5.1516757424095996</v>
      </c>
    </row>
    <row r="2059" spans="1:7" x14ac:dyDescent="0.25">
      <c r="A2059" t="s">
        <v>191</v>
      </c>
      <c r="B2059" t="s">
        <v>207</v>
      </c>
      <c r="C2059" t="s">
        <v>207</v>
      </c>
      <c r="D2059">
        <v>0.51621831447354205</v>
      </c>
      <c r="E2059">
        <v>0.55628008158655395</v>
      </c>
      <c r="F2059">
        <v>2.8921397046247199E-2</v>
      </c>
      <c r="G2059">
        <v>5.6025515242988302</v>
      </c>
    </row>
    <row r="2060" spans="1:7" x14ac:dyDescent="0.25">
      <c r="A2060" t="s">
        <v>191</v>
      </c>
      <c r="B2060" t="s">
        <v>207</v>
      </c>
      <c r="C2060" t="s">
        <v>208</v>
      </c>
      <c r="D2060">
        <v>0.46201755601010902</v>
      </c>
      <c r="E2060">
        <v>0.49839395713815399</v>
      </c>
      <c r="F2060">
        <v>3.3419008071084402E-2</v>
      </c>
      <c r="G2060">
        <v>7.2332766658661702</v>
      </c>
    </row>
    <row r="2061" spans="1:7" x14ac:dyDescent="0.25">
      <c r="A2061" t="s">
        <v>192</v>
      </c>
      <c r="B2061" t="s">
        <v>205</v>
      </c>
      <c r="C2061" t="s">
        <v>205</v>
      </c>
      <c r="D2061">
        <v>0.59640657042868805</v>
      </c>
      <c r="E2061">
        <v>0.55754120275311003</v>
      </c>
      <c r="F2061">
        <v>6.3773991838371999E-2</v>
      </c>
      <c r="G2061">
        <v>10.6930397819951</v>
      </c>
    </row>
    <row r="2062" spans="1:7" x14ac:dyDescent="0.25">
      <c r="A2062" t="s">
        <v>192</v>
      </c>
      <c r="B2062" t="s">
        <v>205</v>
      </c>
      <c r="C2062" t="s">
        <v>204</v>
      </c>
      <c r="D2062">
        <v>0.62525052979652995</v>
      </c>
      <c r="E2062">
        <v>0.62941630860688103</v>
      </c>
      <c r="F2062">
        <v>3.3985533169756499E-2</v>
      </c>
      <c r="G2062">
        <v>5.4355064970222697</v>
      </c>
    </row>
    <row r="2063" spans="1:7" x14ac:dyDescent="0.25">
      <c r="A2063" t="s">
        <v>192</v>
      </c>
      <c r="B2063" t="s">
        <v>205</v>
      </c>
      <c r="C2063" t="s">
        <v>207</v>
      </c>
      <c r="D2063">
        <v>0.63887410262993505</v>
      </c>
      <c r="E2063">
        <v>0.64689714969665901</v>
      </c>
      <c r="F2063">
        <v>2.49418526221966E-2</v>
      </c>
      <c r="G2063">
        <v>3.9040325033559999</v>
      </c>
    </row>
    <row r="2064" spans="1:7" x14ac:dyDescent="0.25">
      <c r="A2064" t="s">
        <v>192</v>
      </c>
      <c r="B2064" t="s">
        <v>205</v>
      </c>
      <c r="C2064" t="s">
        <v>208</v>
      </c>
      <c r="D2064">
        <v>0.56553924239112996</v>
      </c>
      <c r="E2064">
        <v>0.57184434682668195</v>
      </c>
      <c r="F2064">
        <v>2.7632029365974801E-2</v>
      </c>
      <c r="G2064">
        <v>4.8859614496679402</v>
      </c>
    </row>
    <row r="2065" spans="1:7" x14ac:dyDescent="0.25">
      <c r="A2065" t="s">
        <v>192</v>
      </c>
      <c r="B2065" t="s">
        <v>204</v>
      </c>
      <c r="C2065" t="s">
        <v>205</v>
      </c>
      <c r="D2065">
        <v>0.70479148582400097</v>
      </c>
      <c r="E2065">
        <v>0.71713914029893699</v>
      </c>
      <c r="F2065">
        <v>7.7754530520318901E-2</v>
      </c>
      <c r="G2065">
        <v>11.0322743796221</v>
      </c>
    </row>
    <row r="2066" spans="1:7" x14ac:dyDescent="0.25">
      <c r="A2066" t="s">
        <v>192</v>
      </c>
      <c r="B2066" t="s">
        <v>204</v>
      </c>
      <c r="C2066" t="s">
        <v>204</v>
      </c>
      <c r="D2066">
        <v>0.56938752085142597</v>
      </c>
      <c r="E2066">
        <v>0.58932154340592802</v>
      </c>
      <c r="F2066">
        <v>3.10659387269136E-2</v>
      </c>
      <c r="G2066">
        <v>5.4560273257235297</v>
      </c>
    </row>
    <row r="2067" spans="1:7" x14ac:dyDescent="0.25">
      <c r="A2067" t="s">
        <v>192</v>
      </c>
      <c r="B2067" t="s">
        <v>204</v>
      </c>
      <c r="C2067" t="s">
        <v>207</v>
      </c>
      <c r="D2067">
        <v>0.54038628764363505</v>
      </c>
      <c r="E2067">
        <v>0.55830771820845704</v>
      </c>
      <c r="F2067">
        <v>2.4421615664611301E-2</v>
      </c>
      <c r="G2067">
        <v>4.5192885576542299</v>
      </c>
    </row>
    <row r="2068" spans="1:7" x14ac:dyDescent="0.25">
      <c r="A2068" t="s">
        <v>192</v>
      </c>
      <c r="B2068" t="s">
        <v>204</v>
      </c>
      <c r="C2068" t="s">
        <v>208</v>
      </c>
      <c r="D2068">
        <v>0.45696715657987602</v>
      </c>
      <c r="E2068">
        <v>0.47370145678177999</v>
      </c>
      <c r="F2068">
        <v>2.8945619962034898E-2</v>
      </c>
      <c r="G2068">
        <v>6.3342889188526001</v>
      </c>
    </row>
    <row r="2069" spans="1:7" x14ac:dyDescent="0.25">
      <c r="A2069" t="s">
        <v>192</v>
      </c>
      <c r="B2069" t="s">
        <v>207</v>
      </c>
      <c r="C2069" t="s">
        <v>205</v>
      </c>
      <c r="D2069">
        <v>0.37169714323937703</v>
      </c>
      <c r="E2069">
        <v>0.34580996592615698</v>
      </c>
      <c r="F2069">
        <v>5.0316494215285702E-2</v>
      </c>
      <c r="G2069">
        <v>13.5369601651421</v>
      </c>
    </row>
    <row r="2070" spans="1:7" x14ac:dyDescent="0.25">
      <c r="A2070" t="s">
        <v>192</v>
      </c>
      <c r="B2070" t="s">
        <v>207</v>
      </c>
      <c r="C2070" t="s">
        <v>204</v>
      </c>
      <c r="D2070">
        <v>0.55174173689068595</v>
      </c>
      <c r="E2070">
        <v>0.58294572785830701</v>
      </c>
      <c r="F2070">
        <v>2.7854755693635901E-2</v>
      </c>
      <c r="G2070">
        <v>5.0485134314126796</v>
      </c>
    </row>
    <row r="2071" spans="1:7" x14ac:dyDescent="0.25">
      <c r="A2071" t="s">
        <v>192</v>
      </c>
      <c r="B2071" t="s">
        <v>207</v>
      </c>
      <c r="C2071" t="s">
        <v>207</v>
      </c>
      <c r="D2071">
        <v>0.49872521616962301</v>
      </c>
      <c r="E2071">
        <v>0.53997103341849495</v>
      </c>
      <c r="F2071">
        <v>2.3062786048595098E-2</v>
      </c>
      <c r="G2071">
        <v>4.6243472960370902</v>
      </c>
    </row>
    <row r="2072" spans="1:7" x14ac:dyDescent="0.25">
      <c r="A2072" t="s">
        <v>192</v>
      </c>
      <c r="B2072" t="s">
        <v>207</v>
      </c>
      <c r="C2072" t="s">
        <v>208</v>
      </c>
      <c r="D2072">
        <v>0.59896926876153</v>
      </c>
      <c r="E2072">
        <v>0.64395455632082499</v>
      </c>
      <c r="F2072">
        <v>2.5402005194084899E-2</v>
      </c>
      <c r="G2072">
        <v>4.24095300358361</v>
      </c>
    </row>
    <row r="2073" spans="1:7" x14ac:dyDescent="0.25">
      <c r="A2073" t="s">
        <v>193</v>
      </c>
      <c r="B2073" t="s">
        <v>205</v>
      </c>
      <c r="C2073" t="s">
        <v>205</v>
      </c>
      <c r="D2073">
        <v>0.51668210229645795</v>
      </c>
      <c r="E2073">
        <v>0.47049291411342398</v>
      </c>
      <c r="F2073">
        <v>6.3349329617677905E-2</v>
      </c>
      <c r="G2073">
        <v>12.260794274876901</v>
      </c>
    </row>
    <row r="2074" spans="1:7" x14ac:dyDescent="0.25">
      <c r="A2074" t="s">
        <v>193</v>
      </c>
      <c r="B2074" t="s">
        <v>205</v>
      </c>
      <c r="C2074" t="s">
        <v>204</v>
      </c>
      <c r="D2074">
        <v>0.53626581798206296</v>
      </c>
      <c r="E2074">
        <v>0.53165765078902305</v>
      </c>
      <c r="F2074">
        <v>3.4251836087210698E-2</v>
      </c>
      <c r="G2074">
        <v>6.3871003779615103</v>
      </c>
    </row>
    <row r="2075" spans="1:7" x14ac:dyDescent="0.25">
      <c r="A2075" t="s">
        <v>193</v>
      </c>
      <c r="B2075" t="s">
        <v>205</v>
      </c>
      <c r="C2075" t="s">
        <v>207</v>
      </c>
      <c r="D2075">
        <v>0.53776183263262201</v>
      </c>
      <c r="E2075">
        <v>0.53956841890743001</v>
      </c>
      <c r="F2075">
        <v>3.3349109983965598E-2</v>
      </c>
      <c r="G2075">
        <v>6.2014646559620097</v>
      </c>
    </row>
    <row r="2076" spans="1:7" x14ac:dyDescent="0.25">
      <c r="A2076" t="s">
        <v>193</v>
      </c>
      <c r="B2076" t="s">
        <v>205</v>
      </c>
      <c r="C2076" t="s">
        <v>208</v>
      </c>
      <c r="D2076">
        <v>0.48852576203169201</v>
      </c>
      <c r="E2076">
        <v>0.492753814784542</v>
      </c>
      <c r="F2076">
        <v>3.8087255320841298E-2</v>
      </c>
      <c r="G2076">
        <v>7.7963657765852803</v>
      </c>
    </row>
    <row r="2077" spans="1:7" x14ac:dyDescent="0.25">
      <c r="A2077" t="s">
        <v>193</v>
      </c>
      <c r="B2077" t="s">
        <v>207</v>
      </c>
      <c r="C2077" t="s">
        <v>205</v>
      </c>
      <c r="D2077">
        <v>0.36288461021770602</v>
      </c>
      <c r="E2077">
        <v>0.341498590605956</v>
      </c>
      <c r="F2077">
        <v>6.1269387647601703E-2</v>
      </c>
      <c r="G2077">
        <v>16.883986237620899</v>
      </c>
    </row>
    <row r="2078" spans="1:7" x14ac:dyDescent="0.25">
      <c r="A2078" t="s">
        <v>193</v>
      </c>
      <c r="B2078" t="s">
        <v>207</v>
      </c>
      <c r="C2078" t="s">
        <v>204</v>
      </c>
      <c r="D2078">
        <v>0.53024607561706605</v>
      </c>
      <c r="E2078">
        <v>0.553386466727253</v>
      </c>
      <c r="F2078">
        <v>3.7795429263638602E-2</v>
      </c>
      <c r="G2078">
        <v>7.1279036284530202</v>
      </c>
    </row>
    <row r="2079" spans="1:7" x14ac:dyDescent="0.25">
      <c r="A2079" t="s">
        <v>193</v>
      </c>
      <c r="B2079" t="s">
        <v>207</v>
      </c>
      <c r="C2079" t="s">
        <v>207</v>
      </c>
      <c r="D2079">
        <v>0.45097424411534998</v>
      </c>
      <c r="E2079">
        <v>0.47557665393257698</v>
      </c>
      <c r="F2079">
        <v>3.7800861897834402E-2</v>
      </c>
      <c r="G2079">
        <v>8.3820445160867596</v>
      </c>
    </row>
    <row r="2080" spans="1:7" x14ac:dyDescent="0.25">
      <c r="A2080" t="s">
        <v>193</v>
      </c>
      <c r="B2080" t="s">
        <v>207</v>
      </c>
      <c r="C2080" t="s">
        <v>208</v>
      </c>
      <c r="D2080">
        <v>0.44450726505941401</v>
      </c>
      <c r="E2080">
        <v>0.46715479822703099</v>
      </c>
      <c r="F2080">
        <v>4.0612876117838197E-2</v>
      </c>
      <c r="G2080">
        <v>9.1366057003387198</v>
      </c>
    </row>
    <row r="2081" spans="1:7" x14ac:dyDescent="0.25">
      <c r="A2081" t="s">
        <v>194</v>
      </c>
      <c r="B2081" t="s">
        <v>205</v>
      </c>
      <c r="C2081" t="s">
        <v>205</v>
      </c>
      <c r="D2081">
        <v>0.37125285971259397</v>
      </c>
      <c r="E2081">
        <v>0.33812928622360899</v>
      </c>
      <c r="F2081">
        <v>4.9359429795055101E-2</v>
      </c>
      <c r="G2081">
        <v>13.2953668917909</v>
      </c>
    </row>
    <row r="2082" spans="1:7" x14ac:dyDescent="0.25">
      <c r="A2082" t="s">
        <v>194</v>
      </c>
      <c r="B2082" t="s">
        <v>205</v>
      </c>
      <c r="C2082" t="s">
        <v>204</v>
      </c>
      <c r="D2082">
        <v>0.54388014192140099</v>
      </c>
      <c r="E2082">
        <v>0.55219423622692898</v>
      </c>
      <c r="F2082">
        <v>2.3951119638772E-2</v>
      </c>
      <c r="G2082">
        <v>4.4037496118461599</v>
      </c>
    </row>
    <row r="2083" spans="1:7" x14ac:dyDescent="0.25">
      <c r="A2083" t="s">
        <v>194</v>
      </c>
      <c r="B2083" t="s">
        <v>205</v>
      </c>
      <c r="C2083" t="s">
        <v>207</v>
      </c>
      <c r="D2083">
        <v>0.52056071171213703</v>
      </c>
      <c r="E2083">
        <v>0.53576297337061896</v>
      </c>
      <c r="F2083">
        <v>2.3541962720166398E-2</v>
      </c>
      <c r="G2083">
        <v>4.52242403056818</v>
      </c>
    </row>
    <row r="2084" spans="1:7" x14ac:dyDescent="0.25">
      <c r="A2084" t="s">
        <v>194</v>
      </c>
      <c r="B2084" t="s">
        <v>205</v>
      </c>
      <c r="C2084" t="s">
        <v>208</v>
      </c>
      <c r="D2084">
        <v>0.58410262301537896</v>
      </c>
      <c r="E2084">
        <v>0.596280642502383</v>
      </c>
      <c r="F2084">
        <v>2.38863900876666E-2</v>
      </c>
      <c r="G2084">
        <v>4.0894166789313804</v>
      </c>
    </row>
    <row r="2085" spans="1:7" x14ac:dyDescent="0.25">
      <c r="A2085" t="s">
        <v>194</v>
      </c>
      <c r="B2085" t="s">
        <v>204</v>
      </c>
      <c r="C2085" t="s">
        <v>205</v>
      </c>
      <c r="D2085">
        <v>0.54555265299090605</v>
      </c>
      <c r="E2085">
        <v>0.53959511673779004</v>
      </c>
      <c r="F2085">
        <v>5.6563729659056101E-2</v>
      </c>
      <c r="G2085">
        <v>10.368152248725099</v>
      </c>
    </row>
    <row r="2086" spans="1:7" x14ac:dyDescent="0.25">
      <c r="A2086" t="s">
        <v>194</v>
      </c>
      <c r="B2086" t="s">
        <v>204</v>
      </c>
      <c r="C2086" t="s">
        <v>204</v>
      </c>
      <c r="D2086">
        <v>0.59190339352228105</v>
      </c>
      <c r="E2086">
        <v>0.60977782128173397</v>
      </c>
      <c r="F2086">
        <v>2.0425563421673301E-2</v>
      </c>
      <c r="G2086">
        <v>3.4508272203214498</v>
      </c>
    </row>
    <row r="2087" spans="1:7" x14ac:dyDescent="0.25">
      <c r="A2087" t="s">
        <v>194</v>
      </c>
      <c r="B2087" t="s">
        <v>204</v>
      </c>
      <c r="C2087" t="s">
        <v>207</v>
      </c>
      <c r="D2087">
        <v>0.55210367440869701</v>
      </c>
      <c r="E2087">
        <v>0.58619313594999101</v>
      </c>
      <c r="F2087">
        <v>1.62957647412625E-2</v>
      </c>
      <c r="G2087">
        <v>2.9515769404569299</v>
      </c>
    </row>
    <row r="2088" spans="1:7" x14ac:dyDescent="0.25">
      <c r="A2088" t="s">
        <v>194</v>
      </c>
      <c r="B2088" t="s">
        <v>204</v>
      </c>
      <c r="C2088" t="s">
        <v>208</v>
      </c>
      <c r="D2088">
        <v>0.55718512681701504</v>
      </c>
      <c r="E2088">
        <v>0.58011484051102902</v>
      </c>
      <c r="F2088">
        <v>1.7566491170134799E-2</v>
      </c>
      <c r="G2088">
        <v>3.1527207609588199</v>
      </c>
    </row>
    <row r="2089" spans="1:7" x14ac:dyDescent="0.25">
      <c r="A2089" t="s">
        <v>194</v>
      </c>
      <c r="B2089" t="s">
        <v>207</v>
      </c>
      <c r="C2089" t="s">
        <v>205</v>
      </c>
      <c r="D2089">
        <v>0.44261161039980901</v>
      </c>
      <c r="E2089">
        <v>0.44057941306321102</v>
      </c>
      <c r="F2089">
        <v>5.1473881880453799E-2</v>
      </c>
      <c r="G2089">
        <v>11.629582385775601</v>
      </c>
    </row>
    <row r="2090" spans="1:7" x14ac:dyDescent="0.25">
      <c r="A2090" t="s">
        <v>194</v>
      </c>
      <c r="B2090" t="s">
        <v>207</v>
      </c>
      <c r="C2090" t="s">
        <v>204</v>
      </c>
      <c r="D2090">
        <v>0.58930273127236898</v>
      </c>
      <c r="E2090">
        <v>0.62810947429234398</v>
      </c>
      <c r="F2090">
        <v>1.7929199826102901E-2</v>
      </c>
      <c r="G2090">
        <v>3.04244302200871</v>
      </c>
    </row>
    <row r="2091" spans="1:7" x14ac:dyDescent="0.25">
      <c r="A2091" t="s">
        <v>194</v>
      </c>
      <c r="B2091" t="s">
        <v>207</v>
      </c>
      <c r="C2091" t="s">
        <v>207</v>
      </c>
      <c r="D2091">
        <v>0.521921696602615</v>
      </c>
      <c r="E2091">
        <v>0.57302479254626504</v>
      </c>
      <c r="F2091">
        <v>1.46817747534879E-2</v>
      </c>
      <c r="G2091">
        <v>2.81302249917126</v>
      </c>
    </row>
    <row r="2092" spans="1:7" x14ac:dyDescent="0.25">
      <c r="A2092" t="s">
        <v>194</v>
      </c>
      <c r="B2092" t="s">
        <v>207</v>
      </c>
      <c r="C2092" t="s">
        <v>208</v>
      </c>
      <c r="D2092">
        <v>0.53618443442195995</v>
      </c>
      <c r="E2092">
        <v>0.58115863004560098</v>
      </c>
      <c r="F2092">
        <v>1.5773698609544501E-2</v>
      </c>
      <c r="G2092">
        <v>2.9418419478270699</v>
      </c>
    </row>
    <row r="2093" spans="1:7" x14ac:dyDescent="0.25">
      <c r="A2093" t="s">
        <v>195</v>
      </c>
      <c r="B2093" t="s">
        <v>205</v>
      </c>
      <c r="C2093" t="s">
        <v>205</v>
      </c>
      <c r="D2093">
        <v>0.75932290165816796</v>
      </c>
      <c r="E2093">
        <v>0.73683135205158501</v>
      </c>
      <c r="F2093">
        <v>6.7343530769154794E-2</v>
      </c>
      <c r="G2093">
        <v>8.8688923542400406</v>
      </c>
    </row>
    <row r="2094" spans="1:7" x14ac:dyDescent="0.25">
      <c r="A2094" t="s">
        <v>195</v>
      </c>
      <c r="B2094" t="s">
        <v>205</v>
      </c>
      <c r="C2094" t="s">
        <v>204</v>
      </c>
      <c r="D2094">
        <v>0.71374966890340696</v>
      </c>
      <c r="E2094">
        <v>0.70455312646430901</v>
      </c>
      <c r="F2094">
        <v>3.5121658151633199E-2</v>
      </c>
      <c r="G2094">
        <v>4.9207249658824503</v>
      </c>
    </row>
    <row r="2095" spans="1:7" x14ac:dyDescent="0.25">
      <c r="A2095" t="s">
        <v>195</v>
      </c>
      <c r="B2095" t="s">
        <v>205</v>
      </c>
      <c r="C2095" t="s">
        <v>207</v>
      </c>
      <c r="D2095">
        <v>0.62366416250430101</v>
      </c>
      <c r="E2095">
        <v>0.64015282184626998</v>
      </c>
      <c r="F2095">
        <v>2.9014675530741101E-2</v>
      </c>
      <c r="G2095">
        <v>4.6522916138444899</v>
      </c>
    </row>
    <row r="2096" spans="1:7" x14ac:dyDescent="0.25">
      <c r="A2096" t="s">
        <v>195</v>
      </c>
      <c r="B2096" t="s">
        <v>205</v>
      </c>
      <c r="C2096" t="s">
        <v>208</v>
      </c>
      <c r="D2096">
        <v>0.52297142766504401</v>
      </c>
      <c r="E2096">
        <v>0.53822352830499798</v>
      </c>
      <c r="F2096">
        <v>2.8796332704071899E-2</v>
      </c>
      <c r="G2096">
        <v>5.5062917744170798</v>
      </c>
    </row>
    <row r="2097" spans="1:7" x14ac:dyDescent="0.25">
      <c r="A2097" t="s">
        <v>195</v>
      </c>
      <c r="B2097" t="s">
        <v>204</v>
      </c>
      <c r="C2097" t="s">
        <v>205</v>
      </c>
      <c r="D2097">
        <v>0.55308491266758497</v>
      </c>
      <c r="E2097">
        <v>0.55611354361656795</v>
      </c>
      <c r="F2097">
        <v>6.2209433057548801E-2</v>
      </c>
      <c r="G2097">
        <v>11.2477183218588</v>
      </c>
    </row>
    <row r="2098" spans="1:7" x14ac:dyDescent="0.25">
      <c r="A2098" t="s">
        <v>195</v>
      </c>
      <c r="B2098" t="s">
        <v>204</v>
      </c>
      <c r="C2098" t="s">
        <v>204</v>
      </c>
      <c r="D2098">
        <v>0.67114393614637502</v>
      </c>
      <c r="E2098">
        <v>0.69584542363260804</v>
      </c>
      <c r="F2098">
        <v>3.0267557893518399E-2</v>
      </c>
      <c r="G2098">
        <v>4.50984599031184</v>
      </c>
    </row>
    <row r="2099" spans="1:7" x14ac:dyDescent="0.25">
      <c r="A2099" t="s">
        <v>195</v>
      </c>
      <c r="B2099" t="s">
        <v>204</v>
      </c>
      <c r="C2099" t="s">
        <v>207</v>
      </c>
      <c r="D2099">
        <v>0.58533474909245897</v>
      </c>
      <c r="E2099">
        <v>0.63089510478549804</v>
      </c>
      <c r="F2099">
        <v>2.3667646044443099E-2</v>
      </c>
      <c r="G2099">
        <v>4.0434377219426896</v>
      </c>
    </row>
    <row r="2100" spans="1:7" x14ac:dyDescent="0.25">
      <c r="A2100" t="s">
        <v>195</v>
      </c>
      <c r="B2100" t="s">
        <v>204</v>
      </c>
      <c r="C2100" t="s">
        <v>208</v>
      </c>
      <c r="D2100">
        <v>0.59479844690200001</v>
      </c>
      <c r="E2100">
        <v>0.62914999898892698</v>
      </c>
      <c r="F2100">
        <v>2.83900517092434E-2</v>
      </c>
      <c r="G2100">
        <v>4.7730541088519303</v>
      </c>
    </row>
    <row r="2101" spans="1:7" x14ac:dyDescent="0.25">
      <c r="A2101" t="s">
        <v>195</v>
      </c>
      <c r="B2101" t="s">
        <v>207</v>
      </c>
      <c r="C2101" t="s">
        <v>205</v>
      </c>
      <c r="D2101">
        <v>0.42033662721356102</v>
      </c>
      <c r="E2101">
        <v>0.42852494741595099</v>
      </c>
      <c r="F2101">
        <v>5.5034893308701399E-2</v>
      </c>
      <c r="G2101">
        <v>13.0930520315423</v>
      </c>
    </row>
    <row r="2102" spans="1:7" x14ac:dyDescent="0.25">
      <c r="A2102" t="s">
        <v>195</v>
      </c>
      <c r="B2102" t="s">
        <v>207</v>
      </c>
      <c r="C2102" t="s">
        <v>204</v>
      </c>
      <c r="D2102">
        <v>0.63663100927816996</v>
      </c>
      <c r="E2102">
        <v>0.68713580801593599</v>
      </c>
      <c r="F2102">
        <v>2.6418589518781298E-2</v>
      </c>
      <c r="G2102">
        <v>4.1497490907229704</v>
      </c>
    </row>
    <row r="2103" spans="1:7" x14ac:dyDescent="0.25">
      <c r="A2103" t="s">
        <v>195</v>
      </c>
      <c r="B2103" t="s">
        <v>207</v>
      </c>
      <c r="C2103" t="s">
        <v>207</v>
      </c>
      <c r="D2103">
        <v>0.53825516159049902</v>
      </c>
      <c r="E2103">
        <v>0.59399374794464199</v>
      </c>
      <c r="F2103">
        <v>1.94846934991353E-2</v>
      </c>
      <c r="G2103">
        <v>3.6199733675678401</v>
      </c>
    </row>
    <row r="2104" spans="1:7" x14ac:dyDescent="0.25">
      <c r="A2104" t="s">
        <v>195</v>
      </c>
      <c r="B2104" t="s">
        <v>207</v>
      </c>
      <c r="C2104" t="s">
        <v>208</v>
      </c>
      <c r="D2104">
        <v>0.55217562571359502</v>
      </c>
      <c r="E2104">
        <v>0.60229857347493299</v>
      </c>
      <c r="F2104">
        <v>2.1659681115777402E-2</v>
      </c>
      <c r="G2104">
        <v>3.9226072479722101</v>
      </c>
    </row>
    <row r="2105" spans="1:7" x14ac:dyDescent="0.25">
      <c r="A2105" t="s">
        <v>196</v>
      </c>
      <c r="B2105" t="s">
        <v>205</v>
      </c>
      <c r="C2105" t="s">
        <v>205</v>
      </c>
      <c r="D2105">
        <v>0.64092449625155301</v>
      </c>
      <c r="E2105">
        <v>0.63816128143359097</v>
      </c>
      <c r="F2105">
        <v>6.2180305354830399E-2</v>
      </c>
      <c r="G2105">
        <v>9.7016584197501992</v>
      </c>
    </row>
    <row r="2106" spans="1:7" x14ac:dyDescent="0.25">
      <c r="A2106" t="s">
        <v>196</v>
      </c>
      <c r="B2106" t="s">
        <v>205</v>
      </c>
      <c r="C2106" t="s">
        <v>204</v>
      </c>
      <c r="D2106">
        <v>0.59110738472829605</v>
      </c>
      <c r="E2106">
        <v>0.61342124843019097</v>
      </c>
      <c r="F2106">
        <v>2.38452267743724E-2</v>
      </c>
      <c r="G2106">
        <v>4.0339923659273698</v>
      </c>
    </row>
    <row r="2107" spans="1:7" x14ac:dyDescent="0.25">
      <c r="A2107" t="s">
        <v>196</v>
      </c>
      <c r="B2107" t="s">
        <v>205</v>
      </c>
      <c r="C2107" t="s">
        <v>207</v>
      </c>
      <c r="D2107">
        <v>0.56261321915217599</v>
      </c>
      <c r="E2107">
        <v>0.59387624224996605</v>
      </c>
      <c r="F2107">
        <v>2.3431531583433699E-2</v>
      </c>
      <c r="G2107">
        <v>4.1647673367404403</v>
      </c>
    </row>
    <row r="2108" spans="1:7" x14ac:dyDescent="0.25">
      <c r="A2108" t="s">
        <v>196</v>
      </c>
      <c r="B2108" t="s">
        <v>205</v>
      </c>
      <c r="C2108" t="s">
        <v>208</v>
      </c>
      <c r="D2108">
        <v>0.58063957392243304</v>
      </c>
      <c r="E2108">
        <v>0.595060709325683</v>
      </c>
      <c r="F2108">
        <v>2.4806821117725902E-2</v>
      </c>
      <c r="G2108">
        <v>4.27232697043826</v>
      </c>
    </row>
    <row r="2109" spans="1:7" x14ac:dyDescent="0.25">
      <c r="A2109" t="s">
        <v>196</v>
      </c>
      <c r="B2109" t="s">
        <v>204</v>
      </c>
      <c r="C2109" t="s">
        <v>205</v>
      </c>
      <c r="D2109">
        <v>0.56238051409415601</v>
      </c>
      <c r="E2109">
        <v>0.55993885913966601</v>
      </c>
      <c r="F2109">
        <v>5.6234453936261301E-2</v>
      </c>
      <c r="G2109">
        <v>9.9993603133351598</v>
      </c>
    </row>
    <row r="2110" spans="1:7" x14ac:dyDescent="0.25">
      <c r="A2110" t="s">
        <v>196</v>
      </c>
      <c r="B2110" t="s">
        <v>204</v>
      </c>
      <c r="C2110" t="s">
        <v>204</v>
      </c>
      <c r="D2110">
        <v>0.60283359295014904</v>
      </c>
      <c r="E2110">
        <v>0.62692610729513298</v>
      </c>
      <c r="F2110">
        <v>2.2713087248794998E-2</v>
      </c>
      <c r="G2110">
        <v>3.7677208958514701</v>
      </c>
    </row>
    <row r="2111" spans="1:7" x14ac:dyDescent="0.25">
      <c r="A2111" t="s">
        <v>196</v>
      </c>
      <c r="B2111" t="s">
        <v>204</v>
      </c>
      <c r="C2111" t="s">
        <v>207</v>
      </c>
      <c r="D2111">
        <v>0.57364656421170102</v>
      </c>
      <c r="E2111">
        <v>0.60865318676340996</v>
      </c>
      <c r="F2111">
        <v>2.0334923127489E-2</v>
      </c>
      <c r="G2111">
        <v>3.5448522480794402</v>
      </c>
    </row>
    <row r="2112" spans="1:7" x14ac:dyDescent="0.25">
      <c r="A2112" t="s">
        <v>196</v>
      </c>
      <c r="B2112" t="s">
        <v>204</v>
      </c>
      <c r="C2112" t="s">
        <v>208</v>
      </c>
      <c r="D2112">
        <v>0.51696630583176295</v>
      </c>
      <c r="E2112">
        <v>0.53876548651036105</v>
      </c>
      <c r="F2112">
        <v>2.3231426576279898E-2</v>
      </c>
      <c r="G2112">
        <v>4.4937989795876803</v>
      </c>
    </row>
    <row r="2113" spans="1:7" x14ac:dyDescent="0.25">
      <c r="A2113" t="s">
        <v>196</v>
      </c>
      <c r="B2113" t="s">
        <v>207</v>
      </c>
      <c r="C2113" t="s">
        <v>205</v>
      </c>
      <c r="D2113">
        <v>0.54931032984714501</v>
      </c>
      <c r="E2113">
        <v>0.56633171119885095</v>
      </c>
      <c r="F2113">
        <v>5.81398345457479E-2</v>
      </c>
      <c r="G2113">
        <v>10.5841509592449</v>
      </c>
    </row>
    <row r="2114" spans="1:7" x14ac:dyDescent="0.25">
      <c r="A2114" t="s">
        <v>196</v>
      </c>
      <c r="B2114" t="s">
        <v>207</v>
      </c>
      <c r="C2114" t="s">
        <v>204</v>
      </c>
      <c r="D2114">
        <v>0.61325441471537401</v>
      </c>
      <c r="E2114">
        <v>0.66389071449125203</v>
      </c>
      <c r="F2114">
        <v>2.08805863304358E-2</v>
      </c>
      <c r="G2114">
        <v>3.4048815351988799</v>
      </c>
    </row>
    <row r="2115" spans="1:7" x14ac:dyDescent="0.25">
      <c r="A2115" t="s">
        <v>196</v>
      </c>
      <c r="B2115" t="s">
        <v>207</v>
      </c>
      <c r="C2115" t="s">
        <v>207</v>
      </c>
      <c r="D2115">
        <v>0.54530877129543798</v>
      </c>
      <c r="E2115">
        <v>0.60823274854118503</v>
      </c>
      <c r="F2115">
        <v>1.6791408317838302E-2</v>
      </c>
      <c r="G2115">
        <v>3.0792477953267801</v>
      </c>
    </row>
    <row r="2116" spans="1:7" x14ac:dyDescent="0.25">
      <c r="A2116" t="s">
        <v>196</v>
      </c>
      <c r="B2116" t="s">
        <v>207</v>
      </c>
      <c r="C2116" t="s">
        <v>208</v>
      </c>
      <c r="D2116">
        <v>0.54114961464746802</v>
      </c>
      <c r="E2116">
        <v>0.59546962076994403</v>
      </c>
      <c r="F2116">
        <v>1.86232227660676E-2</v>
      </c>
      <c r="G2116">
        <v>3.4414184657970601</v>
      </c>
    </row>
    <row r="2117" spans="1:7" x14ac:dyDescent="0.25">
      <c r="A2117" t="s">
        <v>197</v>
      </c>
      <c r="B2117" t="s">
        <v>205</v>
      </c>
      <c r="C2117" t="s">
        <v>205</v>
      </c>
      <c r="D2117">
        <v>0.58397383641784095</v>
      </c>
      <c r="E2117">
        <v>0.54666784916418898</v>
      </c>
      <c r="F2117">
        <v>6.4983082346511706E-2</v>
      </c>
      <c r="G2117">
        <v>11.127738657801</v>
      </c>
    </row>
    <row r="2118" spans="1:7" x14ac:dyDescent="0.25">
      <c r="A2118" t="s">
        <v>197</v>
      </c>
      <c r="B2118" t="s">
        <v>205</v>
      </c>
      <c r="C2118" t="s">
        <v>204</v>
      </c>
      <c r="D2118">
        <v>0.61821898953443999</v>
      </c>
      <c r="E2118">
        <v>0.61260199362436896</v>
      </c>
      <c r="F2118">
        <v>4.0374800619563403E-2</v>
      </c>
      <c r="G2118">
        <v>6.5308250479281398</v>
      </c>
    </row>
    <row r="2119" spans="1:7" x14ac:dyDescent="0.25">
      <c r="A2119" t="s">
        <v>197</v>
      </c>
      <c r="B2119" t="s">
        <v>205</v>
      </c>
      <c r="C2119" t="s">
        <v>207</v>
      </c>
      <c r="D2119">
        <v>0.556640188089496</v>
      </c>
      <c r="E2119">
        <v>0.56909489401067404</v>
      </c>
      <c r="F2119">
        <v>3.8700622371260103E-2</v>
      </c>
      <c r="G2119">
        <v>6.9525383181707801</v>
      </c>
    </row>
    <row r="2120" spans="1:7" x14ac:dyDescent="0.25">
      <c r="A2120" t="s">
        <v>197</v>
      </c>
      <c r="B2120" t="s">
        <v>205</v>
      </c>
      <c r="C2120" t="s">
        <v>208</v>
      </c>
      <c r="D2120">
        <v>0.53641631245579502</v>
      </c>
      <c r="E2120">
        <v>0.54041509834900303</v>
      </c>
      <c r="F2120">
        <v>3.8513857091333897E-2</v>
      </c>
      <c r="G2120">
        <v>7.1798444970869104</v>
      </c>
    </row>
    <row r="2121" spans="1:7" x14ac:dyDescent="0.25">
      <c r="A2121" t="s">
        <v>197</v>
      </c>
      <c r="B2121" t="s">
        <v>204</v>
      </c>
      <c r="C2121" t="s">
        <v>205</v>
      </c>
      <c r="D2121">
        <v>0.62463130797901401</v>
      </c>
      <c r="E2121">
        <v>0.59207165444236998</v>
      </c>
      <c r="F2121">
        <v>6.2011505950995797E-2</v>
      </c>
      <c r="G2121">
        <v>9.9276973726522204</v>
      </c>
    </row>
    <row r="2122" spans="1:7" x14ac:dyDescent="0.25">
      <c r="A2122" t="s">
        <v>197</v>
      </c>
      <c r="B2122" t="s">
        <v>204</v>
      </c>
      <c r="C2122" t="s">
        <v>204</v>
      </c>
      <c r="D2122">
        <v>0.64945533880706796</v>
      </c>
      <c r="E2122">
        <v>0.65876235124046101</v>
      </c>
      <c r="F2122">
        <v>3.0099840850416001E-2</v>
      </c>
      <c r="G2122">
        <v>4.63462828802116</v>
      </c>
    </row>
    <row r="2123" spans="1:7" x14ac:dyDescent="0.25">
      <c r="A2123" t="s">
        <v>197</v>
      </c>
      <c r="B2123" t="s">
        <v>204</v>
      </c>
      <c r="C2123" t="s">
        <v>207</v>
      </c>
      <c r="D2123">
        <v>0.58999708905959403</v>
      </c>
      <c r="E2123">
        <v>0.61653097431647996</v>
      </c>
      <c r="F2123">
        <v>3.12041039388565E-2</v>
      </c>
      <c r="G2123">
        <v>5.28885727022708</v>
      </c>
    </row>
    <row r="2124" spans="1:7" x14ac:dyDescent="0.25">
      <c r="A2124" t="s">
        <v>197</v>
      </c>
      <c r="B2124" t="s">
        <v>204</v>
      </c>
      <c r="C2124" t="s">
        <v>208</v>
      </c>
      <c r="D2124">
        <v>0.567445467267645</v>
      </c>
      <c r="E2124">
        <v>0.57853433995828496</v>
      </c>
      <c r="F2124">
        <v>3.0208208349077399E-2</v>
      </c>
      <c r="G2124">
        <v>5.3235438630844296</v>
      </c>
    </row>
    <row r="2125" spans="1:7" x14ac:dyDescent="0.25">
      <c r="A2125" t="s">
        <v>197</v>
      </c>
      <c r="B2125" t="s">
        <v>207</v>
      </c>
      <c r="C2125" t="s">
        <v>205</v>
      </c>
      <c r="D2125">
        <v>0.52612246875494395</v>
      </c>
      <c r="E2125">
        <v>0.53667364180477195</v>
      </c>
      <c r="F2125">
        <v>5.5030252026876503E-2</v>
      </c>
      <c r="G2125">
        <v>10.459589790397001</v>
      </c>
    </row>
    <row r="2126" spans="1:7" x14ac:dyDescent="0.25">
      <c r="A2126" t="s">
        <v>197</v>
      </c>
      <c r="B2126" t="s">
        <v>207</v>
      </c>
      <c r="C2126" t="s">
        <v>204</v>
      </c>
      <c r="D2126">
        <v>0.612115092743304</v>
      </c>
      <c r="E2126">
        <v>0.66345431450270498</v>
      </c>
      <c r="F2126">
        <v>1.6540921506585E-2</v>
      </c>
      <c r="G2126">
        <v>2.70225676554614</v>
      </c>
    </row>
    <row r="2127" spans="1:7" x14ac:dyDescent="0.25">
      <c r="A2127" t="s">
        <v>197</v>
      </c>
      <c r="B2127" t="s">
        <v>207</v>
      </c>
      <c r="C2127" t="s">
        <v>207</v>
      </c>
      <c r="D2127">
        <v>0.55475859830937901</v>
      </c>
      <c r="E2127">
        <v>0.61955936166313197</v>
      </c>
      <c r="F2127">
        <v>1.20725765288084E-2</v>
      </c>
      <c r="G2127">
        <v>2.17618556352248</v>
      </c>
    </row>
    <row r="2128" spans="1:7" x14ac:dyDescent="0.25">
      <c r="A2128" t="s">
        <v>197</v>
      </c>
      <c r="B2128" t="s">
        <v>207</v>
      </c>
      <c r="C2128" t="s">
        <v>208</v>
      </c>
      <c r="D2128">
        <v>0.55199160919816603</v>
      </c>
      <c r="E2128">
        <v>0.60280459859457303</v>
      </c>
      <c r="F2128">
        <v>1.41780711786237E-2</v>
      </c>
      <c r="G2128">
        <v>2.5685301990765899</v>
      </c>
    </row>
    <row r="2129" spans="1:7" x14ac:dyDescent="0.25">
      <c r="A2129" t="s">
        <v>198</v>
      </c>
      <c r="B2129" t="s">
        <v>205</v>
      </c>
      <c r="C2129" t="s">
        <v>205</v>
      </c>
      <c r="D2129">
        <v>0.64654538726255995</v>
      </c>
      <c r="E2129">
        <v>0.61623631160082903</v>
      </c>
      <c r="F2129">
        <v>6.5638506696878596E-2</v>
      </c>
      <c r="G2129">
        <v>10.152188537728</v>
      </c>
    </row>
    <row r="2130" spans="1:7" x14ac:dyDescent="0.25">
      <c r="A2130" t="s">
        <v>198</v>
      </c>
      <c r="B2130" t="s">
        <v>205</v>
      </c>
      <c r="C2130" t="s">
        <v>204</v>
      </c>
      <c r="D2130">
        <v>0.62634977738225095</v>
      </c>
      <c r="E2130">
        <v>0.63495270459061004</v>
      </c>
      <c r="F2130">
        <v>3.1308703427697697E-2</v>
      </c>
      <c r="G2130">
        <v>4.9985973585794898</v>
      </c>
    </row>
    <row r="2131" spans="1:7" x14ac:dyDescent="0.25">
      <c r="A2131" t="s">
        <v>198</v>
      </c>
      <c r="B2131" t="s">
        <v>205</v>
      </c>
      <c r="C2131" t="s">
        <v>207</v>
      </c>
      <c r="D2131">
        <v>0.55186355457147396</v>
      </c>
      <c r="E2131">
        <v>0.56914092655314097</v>
      </c>
      <c r="F2131">
        <v>3.1585898218058198E-2</v>
      </c>
      <c r="G2131">
        <v>5.7234977661434598</v>
      </c>
    </row>
    <row r="2132" spans="1:7" x14ac:dyDescent="0.25">
      <c r="A2132" t="s">
        <v>198</v>
      </c>
      <c r="B2132" t="s">
        <v>205</v>
      </c>
      <c r="C2132" t="s">
        <v>208</v>
      </c>
      <c r="D2132">
        <v>0.58105218150831295</v>
      </c>
      <c r="E2132">
        <v>0.58334148225309002</v>
      </c>
      <c r="F2132">
        <v>3.7910528694975999E-2</v>
      </c>
      <c r="G2132">
        <v>6.5244619849058498</v>
      </c>
    </row>
    <row r="2133" spans="1:7" x14ac:dyDescent="0.25">
      <c r="A2133" t="s">
        <v>198</v>
      </c>
      <c r="B2133" t="s">
        <v>204</v>
      </c>
      <c r="C2133" t="s">
        <v>205</v>
      </c>
      <c r="D2133">
        <v>0.62313929474229401</v>
      </c>
      <c r="E2133">
        <v>0.635407624986009</v>
      </c>
      <c r="F2133">
        <v>6.25108184591502E-2</v>
      </c>
      <c r="G2133">
        <v>10.0315963038412</v>
      </c>
    </row>
    <row r="2134" spans="1:7" x14ac:dyDescent="0.25">
      <c r="A2134" t="s">
        <v>198</v>
      </c>
      <c r="B2134" t="s">
        <v>204</v>
      </c>
      <c r="C2134" t="s">
        <v>204</v>
      </c>
      <c r="D2134">
        <v>0.67777426738060198</v>
      </c>
      <c r="E2134">
        <v>0.69007345604604498</v>
      </c>
      <c r="F2134">
        <v>2.6771785378368902E-2</v>
      </c>
      <c r="G2134">
        <v>3.9499560055346898</v>
      </c>
    </row>
    <row r="2135" spans="1:7" x14ac:dyDescent="0.25">
      <c r="A2135" t="s">
        <v>198</v>
      </c>
      <c r="B2135" t="s">
        <v>204</v>
      </c>
      <c r="C2135" t="s">
        <v>207</v>
      </c>
      <c r="D2135">
        <v>0.59855790152449195</v>
      </c>
      <c r="E2135">
        <v>0.63326052916585696</v>
      </c>
      <c r="F2135">
        <v>2.96928994034821E-2</v>
      </c>
      <c r="G2135">
        <v>4.96073969249358</v>
      </c>
    </row>
    <row r="2136" spans="1:7" x14ac:dyDescent="0.25">
      <c r="A2136" t="s">
        <v>198</v>
      </c>
      <c r="B2136" t="s">
        <v>204</v>
      </c>
      <c r="C2136" t="s">
        <v>208</v>
      </c>
      <c r="D2136">
        <v>0.56204573399272495</v>
      </c>
      <c r="E2136">
        <v>0.57551929159579995</v>
      </c>
      <c r="F2136">
        <v>3.0184528416873E-2</v>
      </c>
      <c r="G2136">
        <v>5.3704754953737801</v>
      </c>
    </row>
    <row r="2137" spans="1:7" x14ac:dyDescent="0.25">
      <c r="A2137" t="s">
        <v>198</v>
      </c>
      <c r="B2137" t="s">
        <v>207</v>
      </c>
      <c r="C2137" t="s">
        <v>205</v>
      </c>
      <c r="D2137">
        <v>0.54045060040165904</v>
      </c>
      <c r="E2137">
        <v>0.54518330961524097</v>
      </c>
      <c r="F2137">
        <v>5.7892767867508098E-2</v>
      </c>
      <c r="G2137">
        <v>10.711944407959299</v>
      </c>
    </row>
    <row r="2138" spans="1:7" x14ac:dyDescent="0.25">
      <c r="A2138" t="s">
        <v>198</v>
      </c>
      <c r="B2138" t="s">
        <v>207</v>
      </c>
      <c r="C2138" t="s">
        <v>204</v>
      </c>
      <c r="D2138">
        <v>0.61919567986750002</v>
      </c>
      <c r="E2138">
        <v>0.66562915043890103</v>
      </c>
      <c r="F2138">
        <v>2.6176285509485898E-2</v>
      </c>
      <c r="G2138">
        <v>4.2274657851436199</v>
      </c>
    </row>
    <row r="2139" spans="1:7" x14ac:dyDescent="0.25">
      <c r="A2139" t="s">
        <v>198</v>
      </c>
      <c r="B2139" t="s">
        <v>207</v>
      </c>
      <c r="C2139" t="s">
        <v>207</v>
      </c>
      <c r="D2139">
        <v>0.52337050520099604</v>
      </c>
      <c r="E2139">
        <v>0.57700035352880896</v>
      </c>
      <c r="F2139">
        <v>2.61525692957735E-2</v>
      </c>
      <c r="G2139">
        <v>4.9969513061745401</v>
      </c>
    </row>
    <row r="2140" spans="1:7" x14ac:dyDescent="0.25">
      <c r="A2140" t="s">
        <v>198</v>
      </c>
      <c r="B2140" t="s">
        <v>207</v>
      </c>
      <c r="C2140" t="s">
        <v>208</v>
      </c>
      <c r="D2140">
        <v>0.55762513961134297</v>
      </c>
      <c r="E2140">
        <v>0.60322400552010003</v>
      </c>
      <c r="F2140">
        <v>2.9542861851941399E-2</v>
      </c>
      <c r="G2140">
        <v>5.2979788308203597</v>
      </c>
    </row>
    <row r="2141" spans="1:7" x14ac:dyDescent="0.25">
      <c r="A2141" t="s">
        <v>199</v>
      </c>
      <c r="B2141" t="s">
        <v>205</v>
      </c>
      <c r="C2141" t="s">
        <v>205</v>
      </c>
      <c r="D2141">
        <v>0.67310734237676195</v>
      </c>
      <c r="E2141">
        <v>0.65085094394838405</v>
      </c>
      <c r="F2141">
        <v>6.2980121529570499E-2</v>
      </c>
      <c r="G2141">
        <v>9.3566237603627709</v>
      </c>
    </row>
    <row r="2142" spans="1:7" x14ac:dyDescent="0.25">
      <c r="A2142" t="s">
        <v>199</v>
      </c>
      <c r="B2142" t="s">
        <v>205</v>
      </c>
      <c r="C2142" t="s">
        <v>204</v>
      </c>
      <c r="D2142">
        <v>0.676427993318506</v>
      </c>
      <c r="E2142">
        <v>0.689589501315928</v>
      </c>
      <c r="F2142">
        <v>2.29269795482024E-2</v>
      </c>
      <c r="G2142">
        <v>3.38941909185696</v>
      </c>
    </row>
    <row r="2143" spans="1:7" x14ac:dyDescent="0.25">
      <c r="A2143" t="s">
        <v>199</v>
      </c>
      <c r="B2143" t="s">
        <v>205</v>
      </c>
      <c r="C2143" t="s">
        <v>207</v>
      </c>
      <c r="D2143">
        <v>0.59104473947562697</v>
      </c>
      <c r="E2143">
        <v>0.62692245854703199</v>
      </c>
      <c r="F2143">
        <v>1.9652770234070398E-2</v>
      </c>
      <c r="G2143">
        <v>3.3250901194901501</v>
      </c>
    </row>
    <row r="2144" spans="1:7" x14ac:dyDescent="0.25">
      <c r="A2144" t="s">
        <v>199</v>
      </c>
      <c r="B2144" t="s">
        <v>205</v>
      </c>
      <c r="C2144" t="s">
        <v>208</v>
      </c>
      <c r="D2144">
        <v>0.57822014152604295</v>
      </c>
      <c r="E2144">
        <v>0.60104148041617</v>
      </c>
      <c r="F2144">
        <v>2.3223478085017599E-2</v>
      </c>
      <c r="G2144">
        <v>4.0163730761308303</v>
      </c>
    </row>
    <row r="2145" spans="1:7" x14ac:dyDescent="0.25">
      <c r="A2145" t="s">
        <v>199</v>
      </c>
      <c r="B2145" t="s">
        <v>204</v>
      </c>
      <c r="C2145" t="s">
        <v>205</v>
      </c>
      <c r="D2145">
        <v>0.732632861551062</v>
      </c>
      <c r="E2145">
        <v>0.73292405922378001</v>
      </c>
      <c r="F2145">
        <v>7.2398327483644401E-2</v>
      </c>
      <c r="G2145">
        <v>9.8819383190605699</v>
      </c>
    </row>
    <row r="2146" spans="1:7" x14ac:dyDescent="0.25">
      <c r="A2146" t="s">
        <v>199</v>
      </c>
      <c r="B2146" t="s">
        <v>204</v>
      </c>
      <c r="C2146" t="s">
        <v>204</v>
      </c>
      <c r="D2146">
        <v>0.66447917000628898</v>
      </c>
      <c r="E2146">
        <v>0.70368514993408104</v>
      </c>
      <c r="F2146">
        <v>3.1310042651009402E-2</v>
      </c>
      <c r="G2146">
        <v>4.7119675174638003</v>
      </c>
    </row>
    <row r="2147" spans="1:7" x14ac:dyDescent="0.25">
      <c r="A2147" t="s">
        <v>199</v>
      </c>
      <c r="B2147" t="s">
        <v>204</v>
      </c>
      <c r="C2147" t="s">
        <v>207</v>
      </c>
      <c r="D2147">
        <v>0.55302037343806398</v>
      </c>
      <c r="E2147">
        <v>0.60566316936305498</v>
      </c>
      <c r="F2147">
        <v>2.8487438460382201E-2</v>
      </c>
      <c r="G2147">
        <v>5.1512457458445997</v>
      </c>
    </row>
    <row r="2148" spans="1:7" x14ac:dyDescent="0.25">
      <c r="A2148" t="s">
        <v>199</v>
      </c>
      <c r="B2148" t="s">
        <v>204</v>
      </c>
      <c r="C2148" t="s">
        <v>208</v>
      </c>
      <c r="D2148">
        <v>0.58811993560939502</v>
      </c>
      <c r="E2148">
        <v>0.62920782359340599</v>
      </c>
      <c r="F2148">
        <v>3.4169035189256201E-2</v>
      </c>
      <c r="G2148">
        <v>5.8098753537152401</v>
      </c>
    </row>
    <row r="2149" spans="1:7" x14ac:dyDescent="0.25">
      <c r="A2149" t="s">
        <v>199</v>
      </c>
      <c r="B2149" t="s">
        <v>207</v>
      </c>
      <c r="C2149" t="s">
        <v>205</v>
      </c>
      <c r="D2149">
        <v>0.61665924634902103</v>
      </c>
      <c r="E2149">
        <v>0.61972922809019904</v>
      </c>
      <c r="F2149">
        <v>5.9330440626677798E-2</v>
      </c>
      <c r="G2149">
        <v>9.6212683062726008</v>
      </c>
    </row>
    <row r="2150" spans="1:7" x14ac:dyDescent="0.25">
      <c r="A2150" t="s">
        <v>199</v>
      </c>
      <c r="B2150" t="s">
        <v>207</v>
      </c>
      <c r="C2150" t="s">
        <v>204</v>
      </c>
      <c r="D2150">
        <v>0.64528161084611801</v>
      </c>
      <c r="E2150">
        <v>0.69411895742991503</v>
      </c>
      <c r="F2150">
        <v>2.1162774434792E-2</v>
      </c>
      <c r="G2150">
        <v>3.2796183990184602</v>
      </c>
    </row>
    <row r="2151" spans="1:7" x14ac:dyDescent="0.25">
      <c r="A2151" t="s">
        <v>199</v>
      </c>
      <c r="B2151" t="s">
        <v>207</v>
      </c>
      <c r="C2151" t="s">
        <v>207</v>
      </c>
      <c r="D2151">
        <v>0.54752563640949703</v>
      </c>
      <c r="E2151">
        <v>0.61493467860161999</v>
      </c>
      <c r="F2151">
        <v>1.8511345398170401E-2</v>
      </c>
      <c r="G2151">
        <v>3.3809093432705701</v>
      </c>
    </row>
    <row r="2152" spans="1:7" x14ac:dyDescent="0.25">
      <c r="A2152" t="s">
        <v>199</v>
      </c>
      <c r="B2152" t="s">
        <v>207</v>
      </c>
      <c r="C2152" t="s">
        <v>208</v>
      </c>
      <c r="D2152">
        <v>0.55778603080179101</v>
      </c>
      <c r="E2152">
        <v>0.60654338544803399</v>
      </c>
      <c r="F2152">
        <v>2.29947899730822E-2</v>
      </c>
      <c r="G2152">
        <v>4.1225109097888701</v>
      </c>
    </row>
    <row r="2153" spans="1:7" x14ac:dyDescent="0.25">
      <c r="A2153" t="s">
        <v>200</v>
      </c>
      <c r="B2153" t="s">
        <v>205</v>
      </c>
      <c r="C2153" t="s">
        <v>205</v>
      </c>
      <c r="D2153">
        <v>0.64191139325977997</v>
      </c>
      <c r="E2153">
        <v>0.602793705069264</v>
      </c>
      <c r="F2153">
        <v>6.6776301108150707E-2</v>
      </c>
      <c r="G2153">
        <v>10.402728758099199</v>
      </c>
    </row>
    <row r="2154" spans="1:7" x14ac:dyDescent="0.25">
      <c r="A2154" t="s">
        <v>200</v>
      </c>
      <c r="B2154" t="s">
        <v>205</v>
      </c>
      <c r="C2154" t="s">
        <v>204</v>
      </c>
      <c r="D2154">
        <v>0.63090029219783295</v>
      </c>
      <c r="E2154">
        <v>0.62354599078797601</v>
      </c>
      <c r="F2154">
        <v>4.4075263527425503E-2</v>
      </c>
      <c r="G2154">
        <v>6.9860902067239401</v>
      </c>
    </row>
    <row r="2155" spans="1:7" x14ac:dyDescent="0.25">
      <c r="A2155" t="s">
        <v>200</v>
      </c>
      <c r="B2155" t="s">
        <v>205</v>
      </c>
      <c r="C2155" t="s">
        <v>207</v>
      </c>
      <c r="D2155">
        <v>0.57851635806998003</v>
      </c>
      <c r="E2155">
        <v>0.58418571975493605</v>
      </c>
      <c r="F2155">
        <v>4.0074432204536901E-2</v>
      </c>
      <c r="G2155">
        <v>6.9271044190057696</v>
      </c>
    </row>
    <row r="2156" spans="1:7" x14ac:dyDescent="0.25">
      <c r="A2156" t="s">
        <v>200</v>
      </c>
      <c r="B2156" t="s">
        <v>205</v>
      </c>
      <c r="C2156" t="s">
        <v>208</v>
      </c>
      <c r="D2156">
        <v>0.60287844223679399</v>
      </c>
      <c r="E2156">
        <v>0.57655367434325999</v>
      </c>
      <c r="F2156">
        <v>4.2331386229355901E-2</v>
      </c>
      <c r="G2156">
        <v>7.0215458479985502</v>
      </c>
    </row>
    <row r="2157" spans="1:7" x14ac:dyDescent="0.25">
      <c r="A2157" t="s">
        <v>200</v>
      </c>
      <c r="B2157" t="s">
        <v>204</v>
      </c>
      <c r="C2157" t="s">
        <v>208</v>
      </c>
      <c r="D2157">
        <v>0.325485432434165</v>
      </c>
      <c r="E2157">
        <v>0.308647662460868</v>
      </c>
      <c r="F2157">
        <v>5.1601443506471598E-2</v>
      </c>
      <c r="G2157">
        <v>15.8536875584774</v>
      </c>
    </row>
    <row r="2158" spans="1:7" x14ac:dyDescent="0.25">
      <c r="A2158" t="s">
        <v>200</v>
      </c>
      <c r="B2158" t="s">
        <v>207</v>
      </c>
      <c r="C2158" t="s">
        <v>205</v>
      </c>
      <c r="D2158">
        <v>0.73634195228895505</v>
      </c>
      <c r="E2158">
        <v>0.72492128357533803</v>
      </c>
      <c r="F2158">
        <v>7.3109007882916396E-2</v>
      </c>
      <c r="G2158">
        <v>9.9286761613477807</v>
      </c>
    </row>
    <row r="2159" spans="1:7" x14ac:dyDescent="0.25">
      <c r="A2159" t="s">
        <v>200</v>
      </c>
      <c r="B2159" t="s">
        <v>207</v>
      </c>
      <c r="C2159" t="s">
        <v>204</v>
      </c>
      <c r="D2159">
        <v>0.58740880286018804</v>
      </c>
      <c r="E2159">
        <v>0.61098448911102099</v>
      </c>
      <c r="F2159">
        <v>4.4812453822865903E-2</v>
      </c>
      <c r="G2159">
        <v>7.6288359324318602</v>
      </c>
    </row>
    <row r="2160" spans="1:7" x14ac:dyDescent="0.25">
      <c r="A2160" t="s">
        <v>200</v>
      </c>
      <c r="B2160" t="s">
        <v>207</v>
      </c>
      <c r="C2160" t="s">
        <v>207</v>
      </c>
      <c r="D2160">
        <v>0.56927112307546301</v>
      </c>
      <c r="E2160">
        <v>0.59999846146232805</v>
      </c>
      <c r="F2160">
        <v>4.1732192898534103E-2</v>
      </c>
      <c r="G2160">
        <v>7.3308114898007899</v>
      </c>
    </row>
    <row r="2161" spans="1:7" x14ac:dyDescent="0.25">
      <c r="A2161" t="s">
        <v>200</v>
      </c>
      <c r="B2161" t="s">
        <v>207</v>
      </c>
      <c r="C2161" t="s">
        <v>208</v>
      </c>
      <c r="D2161">
        <v>0.52064076675601001</v>
      </c>
      <c r="E2161">
        <v>0.53522137354878097</v>
      </c>
      <c r="F2161">
        <v>4.95975615306588E-2</v>
      </c>
      <c r="G2161">
        <v>9.5262539350672704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4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210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205</v>
      </c>
      <c r="C2" t="s">
        <v>205</v>
      </c>
      <c r="D2">
        <v>0.77416298134964301</v>
      </c>
      <c r="E2">
        <v>0.80394137895432505</v>
      </c>
      <c r="F2">
        <v>2.55171078559298E-2</v>
      </c>
      <c r="G2">
        <v>3.2960899023412802</v>
      </c>
    </row>
    <row r="3" spans="1:7" x14ac:dyDescent="0.25">
      <c r="A3" t="s">
        <v>5</v>
      </c>
      <c r="B3" t="s">
        <v>205</v>
      </c>
      <c r="C3" t="s">
        <v>204</v>
      </c>
      <c r="D3">
        <v>0.23515734041060199</v>
      </c>
      <c r="E3">
        <v>0.24930804320531499</v>
      </c>
      <c r="F3">
        <v>2.60777855683661E-2</v>
      </c>
      <c r="G3">
        <v>11.089505232042701</v>
      </c>
    </row>
    <row r="4" spans="1:7" x14ac:dyDescent="0.25">
      <c r="A4" t="s">
        <v>5</v>
      </c>
      <c r="B4" t="s">
        <v>204</v>
      </c>
      <c r="C4" t="s">
        <v>205</v>
      </c>
      <c r="D4">
        <v>0.78256714731361299</v>
      </c>
      <c r="E4">
        <v>0.81597544174027403</v>
      </c>
      <c r="F4">
        <v>2.21403491953867E-2</v>
      </c>
      <c r="G4">
        <v>2.82919482007261</v>
      </c>
    </row>
    <row r="5" spans="1:7" x14ac:dyDescent="0.25">
      <c r="A5" t="s">
        <v>5</v>
      </c>
      <c r="B5" t="s">
        <v>204</v>
      </c>
      <c r="C5" t="s">
        <v>204</v>
      </c>
      <c r="D5">
        <v>0.24317557850350599</v>
      </c>
      <c r="E5">
        <v>0.25614964820869401</v>
      </c>
      <c r="F5">
        <v>2.4485480523284E-2</v>
      </c>
      <c r="G5">
        <v>10.0690540859271</v>
      </c>
    </row>
    <row r="6" spans="1:7" x14ac:dyDescent="0.25">
      <c r="A6" t="s">
        <v>5</v>
      </c>
      <c r="B6" t="s">
        <v>207</v>
      </c>
      <c r="C6" t="s">
        <v>205</v>
      </c>
      <c r="D6">
        <v>0.74670377021843404</v>
      </c>
      <c r="E6">
        <v>0.81598978138933598</v>
      </c>
      <c r="F6">
        <v>1.9485640701890301E-2</v>
      </c>
      <c r="G6">
        <v>2.6095543479297199</v>
      </c>
    </row>
    <row r="7" spans="1:7" x14ac:dyDescent="0.25">
      <c r="A7" t="s">
        <v>5</v>
      </c>
      <c r="B7" t="s">
        <v>207</v>
      </c>
      <c r="C7" t="s">
        <v>204</v>
      </c>
      <c r="D7">
        <v>0.24682280371078</v>
      </c>
      <c r="E7">
        <v>0.26570441826347901</v>
      </c>
      <c r="F7">
        <v>2.2269264084572301E-2</v>
      </c>
      <c r="G7">
        <v>9.0223689828378895</v>
      </c>
    </row>
    <row r="8" spans="1:7" x14ac:dyDescent="0.25">
      <c r="A8" t="s">
        <v>6</v>
      </c>
      <c r="B8" t="s">
        <v>205</v>
      </c>
      <c r="C8" t="s">
        <v>205</v>
      </c>
      <c r="D8">
        <v>0.72571539512525496</v>
      </c>
      <c r="E8">
        <v>0.74100035127553798</v>
      </c>
      <c r="F8">
        <v>2.74719894703053E-2</v>
      </c>
      <c r="G8">
        <v>3.7855045731204</v>
      </c>
    </row>
    <row r="9" spans="1:7" x14ac:dyDescent="0.25">
      <c r="A9" t="s">
        <v>6</v>
      </c>
      <c r="B9" t="s">
        <v>205</v>
      </c>
      <c r="C9" t="s">
        <v>204</v>
      </c>
      <c r="D9">
        <v>0.16935474672725601</v>
      </c>
      <c r="E9">
        <v>0.17675256860338301</v>
      </c>
      <c r="F9">
        <v>1.7971714994674901E-2</v>
      </c>
      <c r="G9">
        <v>10.611875570053</v>
      </c>
    </row>
    <row r="10" spans="1:7" x14ac:dyDescent="0.25">
      <c r="A10" t="s">
        <v>6</v>
      </c>
      <c r="B10" t="s">
        <v>204</v>
      </c>
      <c r="C10" t="s">
        <v>205</v>
      </c>
      <c r="D10">
        <v>0.74996785850120995</v>
      </c>
      <c r="E10">
        <v>0.77781480515730705</v>
      </c>
      <c r="F10">
        <v>2.0973647874592698E-2</v>
      </c>
      <c r="G10">
        <v>2.7966062327668202</v>
      </c>
    </row>
    <row r="11" spans="1:7" x14ac:dyDescent="0.25">
      <c r="A11" t="s">
        <v>6</v>
      </c>
      <c r="B11" t="s">
        <v>204</v>
      </c>
      <c r="C11" t="s">
        <v>204</v>
      </c>
      <c r="D11">
        <v>0.22825664926528999</v>
      </c>
      <c r="E11">
        <v>0.240145947498659</v>
      </c>
      <c r="F11">
        <v>2.1628063825427101E-2</v>
      </c>
      <c r="G11">
        <v>9.4753269598249705</v>
      </c>
    </row>
    <row r="12" spans="1:7" x14ac:dyDescent="0.25">
      <c r="A12" t="s">
        <v>6</v>
      </c>
      <c r="B12" t="s">
        <v>207</v>
      </c>
      <c r="C12" t="s">
        <v>205</v>
      </c>
      <c r="D12">
        <v>0.71822011508968098</v>
      </c>
      <c r="E12">
        <v>0.77907751159453098</v>
      </c>
      <c r="F12">
        <v>1.7402932185035198E-2</v>
      </c>
      <c r="G12">
        <v>2.4230638796383799</v>
      </c>
    </row>
    <row r="13" spans="1:7" x14ac:dyDescent="0.25">
      <c r="A13" t="s">
        <v>6</v>
      </c>
      <c r="B13" t="s">
        <v>207</v>
      </c>
      <c r="C13" t="s">
        <v>204</v>
      </c>
      <c r="D13">
        <v>0.214220231751653</v>
      </c>
      <c r="E13">
        <v>0.228208008617721</v>
      </c>
      <c r="F13">
        <v>1.8330931592205699E-2</v>
      </c>
      <c r="G13">
        <v>8.5570496504069204</v>
      </c>
    </row>
    <row r="14" spans="1:7" x14ac:dyDescent="0.25">
      <c r="A14" t="s">
        <v>7</v>
      </c>
      <c r="B14" t="s">
        <v>205</v>
      </c>
      <c r="C14" t="s">
        <v>205</v>
      </c>
      <c r="D14">
        <v>0.75376747600886596</v>
      </c>
      <c r="E14">
        <v>0.77061596876791005</v>
      </c>
      <c r="F14">
        <v>2.4880668444157501E-2</v>
      </c>
      <c r="G14">
        <v>3.3008413384852502</v>
      </c>
    </row>
    <row r="15" spans="1:7" x14ac:dyDescent="0.25">
      <c r="A15" t="s">
        <v>7</v>
      </c>
      <c r="B15" t="s">
        <v>205</v>
      </c>
      <c r="C15" t="s">
        <v>204</v>
      </c>
      <c r="D15">
        <v>0.22218949137445401</v>
      </c>
      <c r="E15">
        <v>0.22041769551858201</v>
      </c>
      <c r="F15">
        <v>2.56866935593178E-2</v>
      </c>
      <c r="G15">
        <v>11.5607148656856</v>
      </c>
    </row>
    <row r="16" spans="1:7" x14ac:dyDescent="0.25">
      <c r="A16" t="s">
        <v>7</v>
      </c>
      <c r="B16" t="s">
        <v>204</v>
      </c>
      <c r="C16" t="s">
        <v>205</v>
      </c>
      <c r="D16">
        <v>0.76173102540048299</v>
      </c>
      <c r="E16">
        <v>0.78444020781078405</v>
      </c>
      <c r="F16">
        <v>2.3139370298035401E-2</v>
      </c>
      <c r="G16">
        <v>3.0377350437931501</v>
      </c>
    </row>
    <row r="17" spans="1:7" x14ac:dyDescent="0.25">
      <c r="A17" t="s">
        <v>7</v>
      </c>
      <c r="B17" t="s">
        <v>204</v>
      </c>
      <c r="C17" t="s">
        <v>204</v>
      </c>
      <c r="D17">
        <v>0.23092965783363001</v>
      </c>
      <c r="E17">
        <v>0.232618044886334</v>
      </c>
      <c r="F17">
        <v>2.4295227189656501E-2</v>
      </c>
      <c r="G17">
        <v>10.520618017439601</v>
      </c>
    </row>
    <row r="18" spans="1:7" x14ac:dyDescent="0.25">
      <c r="A18" t="s">
        <v>7</v>
      </c>
      <c r="B18" t="s">
        <v>207</v>
      </c>
      <c r="C18" t="s">
        <v>205</v>
      </c>
      <c r="D18">
        <v>0.73316643460259201</v>
      </c>
      <c r="E18">
        <v>0.77746050109743503</v>
      </c>
      <c r="F18">
        <v>2.4824559947362702E-2</v>
      </c>
      <c r="G18">
        <v>3.3859378683666401</v>
      </c>
    </row>
    <row r="19" spans="1:7" x14ac:dyDescent="0.25">
      <c r="A19" t="s">
        <v>7</v>
      </c>
      <c r="B19" t="s">
        <v>207</v>
      </c>
      <c r="C19" t="s">
        <v>204</v>
      </c>
      <c r="D19">
        <v>0.217773118230534</v>
      </c>
      <c r="E19">
        <v>0.21500287761224199</v>
      </c>
      <c r="F19">
        <v>2.9026378872462101E-2</v>
      </c>
      <c r="G19">
        <v>13.3287244579631</v>
      </c>
    </row>
    <row r="20" spans="1:7" x14ac:dyDescent="0.25">
      <c r="A20" t="s">
        <v>8</v>
      </c>
      <c r="B20" t="s">
        <v>205</v>
      </c>
      <c r="C20" t="s">
        <v>205</v>
      </c>
      <c r="D20">
        <v>0.73141727309892601</v>
      </c>
      <c r="E20">
        <v>0.73988116343149002</v>
      </c>
      <c r="F20">
        <v>3.2210580900684301E-2</v>
      </c>
      <c r="G20">
        <v>4.4038583836298999</v>
      </c>
    </row>
    <row r="21" spans="1:7" x14ac:dyDescent="0.25">
      <c r="A21" t="s">
        <v>8</v>
      </c>
      <c r="B21" t="s">
        <v>205</v>
      </c>
      <c r="C21" t="s">
        <v>204</v>
      </c>
      <c r="D21">
        <v>0.16234755657514099</v>
      </c>
      <c r="E21">
        <v>0.168100316250543</v>
      </c>
      <c r="F21">
        <v>1.9525247376169799E-2</v>
      </c>
      <c r="G21">
        <v>12.026819367085899</v>
      </c>
    </row>
    <row r="22" spans="1:7" x14ac:dyDescent="0.25">
      <c r="A22" t="s">
        <v>8</v>
      </c>
      <c r="B22" t="s">
        <v>204</v>
      </c>
      <c r="C22" t="s">
        <v>205</v>
      </c>
      <c r="D22">
        <v>0.741951146267119</v>
      </c>
      <c r="E22">
        <v>0.76417456897089997</v>
      </c>
      <c r="F22">
        <v>3.4400009915556799E-2</v>
      </c>
      <c r="G22">
        <v>4.6364251997761698</v>
      </c>
    </row>
    <row r="23" spans="1:7" x14ac:dyDescent="0.25">
      <c r="A23" t="s">
        <v>8</v>
      </c>
      <c r="B23" t="s">
        <v>204</v>
      </c>
      <c r="C23" t="s">
        <v>204</v>
      </c>
      <c r="D23">
        <v>0.17890253636958001</v>
      </c>
      <c r="E23">
        <v>0.193706690772111</v>
      </c>
      <c r="F23">
        <v>2.5222138134029602E-2</v>
      </c>
      <c r="G23">
        <v>14.098256316458899</v>
      </c>
    </row>
    <row r="24" spans="1:7" x14ac:dyDescent="0.25">
      <c r="A24" t="s">
        <v>8</v>
      </c>
      <c r="B24" t="s">
        <v>207</v>
      </c>
      <c r="C24" t="s">
        <v>205</v>
      </c>
      <c r="D24">
        <v>0.72737515123320196</v>
      </c>
      <c r="E24">
        <v>0.77695864961167005</v>
      </c>
      <c r="F24">
        <v>2.44956008863111E-2</v>
      </c>
      <c r="G24">
        <v>3.36767084286299</v>
      </c>
    </row>
    <row r="25" spans="1:7" x14ac:dyDescent="0.25">
      <c r="A25" t="s">
        <v>8</v>
      </c>
      <c r="B25" t="s">
        <v>207</v>
      </c>
      <c r="C25" t="s">
        <v>204</v>
      </c>
      <c r="D25">
        <v>0.208334401937221</v>
      </c>
      <c r="E25">
        <v>0.21557195966673401</v>
      </c>
      <c r="F25">
        <v>2.6321557978561401E-2</v>
      </c>
      <c r="G25">
        <v>12.634283024698499</v>
      </c>
    </row>
    <row r="26" spans="1:7" x14ac:dyDescent="0.25">
      <c r="A26" t="s">
        <v>9</v>
      </c>
      <c r="B26" t="s">
        <v>205</v>
      </c>
      <c r="C26" t="s">
        <v>205</v>
      </c>
      <c r="D26">
        <v>0.77923383773978205</v>
      </c>
      <c r="E26">
        <v>0.80763996305316099</v>
      </c>
      <c r="F26">
        <v>3.1228254769354299E-2</v>
      </c>
      <c r="G26">
        <v>4.0075588683281298</v>
      </c>
    </row>
    <row r="27" spans="1:7" x14ac:dyDescent="0.25">
      <c r="A27" t="s">
        <v>9</v>
      </c>
      <c r="B27" t="s">
        <v>205</v>
      </c>
      <c r="C27" t="s">
        <v>204</v>
      </c>
      <c r="D27">
        <v>0.22611585432037601</v>
      </c>
      <c r="E27">
        <v>0.23998645516179501</v>
      </c>
      <c r="F27">
        <v>3.0220770735671799E-2</v>
      </c>
      <c r="G27">
        <v>13.365171065295099</v>
      </c>
    </row>
    <row r="28" spans="1:7" x14ac:dyDescent="0.25">
      <c r="A28" t="s">
        <v>9</v>
      </c>
      <c r="B28" t="s">
        <v>204</v>
      </c>
      <c r="C28" t="s">
        <v>205</v>
      </c>
      <c r="D28">
        <v>0.787914784541771</v>
      </c>
      <c r="E28">
        <v>0.80981935389580595</v>
      </c>
      <c r="F28">
        <v>2.81684434492738E-2</v>
      </c>
      <c r="G28">
        <v>3.5750621770164899</v>
      </c>
    </row>
    <row r="29" spans="1:7" x14ac:dyDescent="0.25">
      <c r="A29" t="s">
        <v>9</v>
      </c>
      <c r="B29" t="s">
        <v>204</v>
      </c>
      <c r="C29" t="s">
        <v>204</v>
      </c>
      <c r="D29">
        <v>0.219241740887408</v>
      </c>
      <c r="E29">
        <v>0.23635863555566</v>
      </c>
      <c r="F29">
        <v>2.9547051154729099E-2</v>
      </c>
      <c r="G29">
        <v>13.476927812712001</v>
      </c>
    </row>
    <row r="30" spans="1:7" x14ac:dyDescent="0.25">
      <c r="A30" t="s">
        <v>9</v>
      </c>
      <c r="B30" t="s">
        <v>207</v>
      </c>
      <c r="C30" t="s">
        <v>205</v>
      </c>
      <c r="D30">
        <v>0.750825711077313</v>
      </c>
      <c r="E30">
        <v>0.80040688526417803</v>
      </c>
      <c r="F30">
        <v>1.9280255483700302E-2</v>
      </c>
      <c r="G30">
        <v>2.56787363555202</v>
      </c>
    </row>
    <row r="31" spans="1:7" x14ac:dyDescent="0.25">
      <c r="A31" t="s">
        <v>9</v>
      </c>
      <c r="B31" t="s">
        <v>207</v>
      </c>
      <c r="C31" t="s">
        <v>204</v>
      </c>
      <c r="D31">
        <v>0.21671423141896701</v>
      </c>
      <c r="E31">
        <v>0.22127661330934401</v>
      </c>
      <c r="F31">
        <v>2.4410472767667502E-2</v>
      </c>
      <c r="G31">
        <v>11.263899287018001</v>
      </c>
    </row>
    <row r="32" spans="1:7" x14ac:dyDescent="0.25">
      <c r="A32" t="s">
        <v>10</v>
      </c>
      <c r="B32" t="s">
        <v>205</v>
      </c>
      <c r="C32" t="s">
        <v>205</v>
      </c>
      <c r="D32">
        <v>0.80343215156687098</v>
      </c>
      <c r="E32">
        <v>0.81253725785748299</v>
      </c>
      <c r="F32">
        <v>2.34664143099691E-2</v>
      </c>
      <c r="G32">
        <v>2.92077112724508</v>
      </c>
    </row>
    <row r="33" spans="1:7" x14ac:dyDescent="0.25">
      <c r="A33" t="s">
        <v>10</v>
      </c>
      <c r="B33" t="s">
        <v>205</v>
      </c>
      <c r="C33" t="s">
        <v>204</v>
      </c>
      <c r="D33">
        <v>0.27447962418615102</v>
      </c>
      <c r="E33">
        <v>0.28926550473482199</v>
      </c>
      <c r="F33">
        <v>3.3168319750947702E-2</v>
      </c>
      <c r="G33">
        <v>12.0840735807963</v>
      </c>
    </row>
    <row r="34" spans="1:7" x14ac:dyDescent="0.25">
      <c r="A34" t="s">
        <v>10</v>
      </c>
      <c r="B34" t="s">
        <v>204</v>
      </c>
      <c r="C34" t="s">
        <v>205</v>
      </c>
      <c r="D34">
        <v>0.79303934680647903</v>
      </c>
      <c r="E34">
        <v>0.82263443105082901</v>
      </c>
      <c r="F34">
        <v>2.8485250613270001E-2</v>
      </c>
      <c r="G34">
        <v>3.5919088665623402</v>
      </c>
    </row>
    <row r="35" spans="1:7" x14ac:dyDescent="0.25">
      <c r="A35" t="s">
        <v>10</v>
      </c>
      <c r="B35" t="s">
        <v>204</v>
      </c>
      <c r="C35" t="s">
        <v>204</v>
      </c>
      <c r="D35">
        <v>0.21907135026008301</v>
      </c>
      <c r="E35">
        <v>0.25358671975813002</v>
      </c>
      <c r="F35">
        <v>4.3138372532266801E-2</v>
      </c>
      <c r="G35">
        <v>19.691471514213401</v>
      </c>
    </row>
    <row r="36" spans="1:7" x14ac:dyDescent="0.25">
      <c r="A36" t="s">
        <v>10</v>
      </c>
      <c r="B36" t="s">
        <v>207</v>
      </c>
      <c r="C36" t="s">
        <v>205</v>
      </c>
      <c r="D36">
        <v>0.77393835033727199</v>
      </c>
      <c r="E36">
        <v>0.82689704100229999</v>
      </c>
      <c r="F36">
        <v>1.96151226197551E-2</v>
      </c>
      <c r="G36">
        <v>2.5344554396622301</v>
      </c>
    </row>
    <row r="37" spans="1:7" x14ac:dyDescent="0.25">
      <c r="A37" t="s">
        <v>10</v>
      </c>
      <c r="B37" t="s">
        <v>207</v>
      </c>
      <c r="C37" t="s">
        <v>204</v>
      </c>
      <c r="D37">
        <v>0.24282998997067001</v>
      </c>
      <c r="E37">
        <v>0.26779729570267602</v>
      </c>
      <c r="F37">
        <v>2.7894099059209001E-2</v>
      </c>
      <c r="G37">
        <v>11.4870898205688</v>
      </c>
    </row>
    <row r="38" spans="1:7" x14ac:dyDescent="0.25">
      <c r="A38" t="s">
        <v>11</v>
      </c>
      <c r="B38" t="s">
        <v>205</v>
      </c>
      <c r="C38" t="s">
        <v>205</v>
      </c>
      <c r="D38">
        <v>0.75597507577937395</v>
      </c>
      <c r="E38">
        <v>0.77830365194740903</v>
      </c>
      <c r="F38">
        <v>2.0206291897569999E-2</v>
      </c>
      <c r="G38">
        <v>2.6728780544435602</v>
      </c>
    </row>
    <row r="39" spans="1:7" x14ac:dyDescent="0.25">
      <c r="A39" t="s">
        <v>11</v>
      </c>
      <c r="B39" t="s">
        <v>205</v>
      </c>
      <c r="C39" t="s">
        <v>204</v>
      </c>
      <c r="D39">
        <v>0.227881039760846</v>
      </c>
      <c r="E39">
        <v>0.22927747954814001</v>
      </c>
      <c r="F39">
        <v>2.1283884461255401E-2</v>
      </c>
      <c r="G39">
        <v>9.3399101933149797</v>
      </c>
    </row>
    <row r="40" spans="1:7" x14ac:dyDescent="0.25">
      <c r="A40" t="s">
        <v>11</v>
      </c>
      <c r="B40" t="s">
        <v>204</v>
      </c>
      <c r="C40" t="s">
        <v>205</v>
      </c>
      <c r="D40">
        <v>0.765303565956723</v>
      </c>
      <c r="E40">
        <v>0.78614772591655502</v>
      </c>
      <c r="F40">
        <v>1.9414548230640101E-2</v>
      </c>
      <c r="G40">
        <v>2.53684277641768</v>
      </c>
    </row>
    <row r="41" spans="1:7" x14ac:dyDescent="0.25">
      <c r="A41" t="s">
        <v>11</v>
      </c>
      <c r="B41" t="s">
        <v>204</v>
      </c>
      <c r="C41" t="s">
        <v>204</v>
      </c>
      <c r="D41">
        <v>0.22736202910218001</v>
      </c>
      <c r="E41">
        <v>0.22875020425631501</v>
      </c>
      <c r="F41">
        <v>2.11685812135133E-2</v>
      </c>
      <c r="G41">
        <v>9.3105173705147504</v>
      </c>
    </row>
    <row r="42" spans="1:7" x14ac:dyDescent="0.25">
      <c r="A42" t="s">
        <v>11</v>
      </c>
      <c r="B42" t="s">
        <v>207</v>
      </c>
      <c r="C42" t="s">
        <v>205</v>
      </c>
      <c r="D42">
        <v>0.74078957379087096</v>
      </c>
      <c r="E42">
        <v>0.78517395713549698</v>
      </c>
      <c r="F42">
        <v>2.2647170555719201E-2</v>
      </c>
      <c r="G42">
        <v>3.0571664824905702</v>
      </c>
    </row>
    <row r="43" spans="1:7" x14ac:dyDescent="0.25">
      <c r="A43" t="s">
        <v>11</v>
      </c>
      <c r="B43" t="s">
        <v>207</v>
      </c>
      <c r="C43" t="s">
        <v>204</v>
      </c>
      <c r="D43">
        <v>0.218359496931988</v>
      </c>
      <c r="E43">
        <v>0.219760534952956</v>
      </c>
      <c r="F43">
        <v>2.32131039692841E-2</v>
      </c>
      <c r="G43">
        <v>10.630682107</v>
      </c>
    </row>
    <row r="44" spans="1:7" x14ac:dyDescent="0.25">
      <c r="A44" t="s">
        <v>12</v>
      </c>
      <c r="B44" t="s">
        <v>205</v>
      </c>
      <c r="C44" t="s">
        <v>205</v>
      </c>
      <c r="D44">
        <v>0.778725937271878</v>
      </c>
      <c r="E44">
        <v>0.79507716087758695</v>
      </c>
      <c r="F44">
        <v>1.8929052684644398E-2</v>
      </c>
      <c r="G44">
        <v>2.4307720827893302</v>
      </c>
    </row>
    <row r="45" spans="1:7" x14ac:dyDescent="0.25">
      <c r="A45" t="s">
        <v>12</v>
      </c>
      <c r="B45" t="s">
        <v>205</v>
      </c>
      <c r="C45" t="s">
        <v>204</v>
      </c>
      <c r="D45">
        <v>0.23233441470055499</v>
      </c>
      <c r="E45">
        <v>0.23990545844212899</v>
      </c>
      <c r="F45">
        <v>2.13409140243376E-2</v>
      </c>
      <c r="G45">
        <v>9.1854295679109299</v>
      </c>
    </row>
    <row r="46" spans="1:7" x14ac:dyDescent="0.25">
      <c r="A46" t="s">
        <v>12</v>
      </c>
      <c r="B46" t="s">
        <v>204</v>
      </c>
      <c r="C46" t="s">
        <v>205</v>
      </c>
      <c r="D46">
        <v>0.73731465913025995</v>
      </c>
      <c r="E46">
        <v>0.793592123554552</v>
      </c>
      <c r="F46">
        <v>2.0881641885960301E-2</v>
      </c>
      <c r="G46">
        <v>2.8321208085829199</v>
      </c>
    </row>
    <row r="47" spans="1:7" x14ac:dyDescent="0.25">
      <c r="A47" t="s">
        <v>12</v>
      </c>
      <c r="B47" t="s">
        <v>204</v>
      </c>
      <c r="C47" t="s">
        <v>204</v>
      </c>
      <c r="D47">
        <v>0.205520242012043</v>
      </c>
      <c r="E47">
        <v>0.22277822095998701</v>
      </c>
      <c r="F47">
        <v>2.21805301281237E-2</v>
      </c>
      <c r="G47">
        <v>10.7923822544078</v>
      </c>
    </row>
    <row r="48" spans="1:7" x14ac:dyDescent="0.25">
      <c r="A48" t="s">
        <v>12</v>
      </c>
      <c r="B48" t="s">
        <v>207</v>
      </c>
      <c r="C48" t="s">
        <v>205</v>
      </c>
      <c r="D48">
        <v>0.75202748481261195</v>
      </c>
      <c r="E48">
        <v>0.82208183509538402</v>
      </c>
      <c r="F48">
        <v>1.7671731801131099E-2</v>
      </c>
      <c r="G48">
        <v>2.3498784496599199</v>
      </c>
    </row>
    <row r="49" spans="1:7" x14ac:dyDescent="0.25">
      <c r="A49" t="s">
        <v>12</v>
      </c>
      <c r="B49" t="s">
        <v>207</v>
      </c>
      <c r="C49" t="s">
        <v>204</v>
      </c>
      <c r="D49">
        <v>0.24986012116742301</v>
      </c>
      <c r="E49">
        <v>0.269343322825772</v>
      </c>
      <c r="F49">
        <v>2.31846880300649E-2</v>
      </c>
      <c r="G49">
        <v>9.2790669922590805</v>
      </c>
    </row>
    <row r="50" spans="1:7" x14ac:dyDescent="0.25">
      <c r="A50" t="s">
        <v>13</v>
      </c>
      <c r="B50" t="s">
        <v>205</v>
      </c>
      <c r="C50" t="s">
        <v>205</v>
      </c>
      <c r="D50">
        <v>0.77508208453580396</v>
      </c>
      <c r="E50">
        <v>0.780035806341149</v>
      </c>
      <c r="F50">
        <v>2.8956329037451101E-2</v>
      </c>
      <c r="G50">
        <v>3.7359048306210099</v>
      </c>
    </row>
    <row r="51" spans="1:7" x14ac:dyDescent="0.25">
      <c r="A51" t="s">
        <v>13</v>
      </c>
      <c r="B51" t="s">
        <v>205</v>
      </c>
      <c r="C51" t="s">
        <v>204</v>
      </c>
      <c r="D51">
        <v>0.199146666720947</v>
      </c>
      <c r="E51">
        <v>0.20929462474275801</v>
      </c>
      <c r="F51">
        <v>2.5491223550159901E-2</v>
      </c>
      <c r="G51">
        <v>12.8002260695025</v>
      </c>
    </row>
    <row r="52" spans="1:7" x14ac:dyDescent="0.25">
      <c r="A52" t="s">
        <v>13</v>
      </c>
      <c r="B52" t="s">
        <v>204</v>
      </c>
      <c r="C52" t="s">
        <v>204</v>
      </c>
      <c r="D52">
        <v>0.240394215898417</v>
      </c>
      <c r="E52">
        <v>0.246976790992014</v>
      </c>
      <c r="F52">
        <v>3.05054302454295E-2</v>
      </c>
      <c r="G52">
        <v>12.6897521770324</v>
      </c>
    </row>
    <row r="53" spans="1:7" x14ac:dyDescent="0.25">
      <c r="A53" t="s">
        <v>13</v>
      </c>
      <c r="B53" t="s">
        <v>207</v>
      </c>
      <c r="C53" t="s">
        <v>205</v>
      </c>
      <c r="D53">
        <v>0.74616991565806701</v>
      </c>
      <c r="E53">
        <v>0.79427272376137503</v>
      </c>
      <c r="F53">
        <v>2.4627176370109801E-2</v>
      </c>
      <c r="G53">
        <v>3.3004783298440099</v>
      </c>
    </row>
    <row r="54" spans="1:7" x14ac:dyDescent="0.25">
      <c r="A54" t="s">
        <v>13</v>
      </c>
      <c r="B54" t="s">
        <v>207</v>
      </c>
      <c r="C54" t="s">
        <v>204</v>
      </c>
      <c r="D54">
        <v>0.216118819104759</v>
      </c>
      <c r="E54">
        <v>0.231727715680243</v>
      </c>
      <c r="F54">
        <v>2.5151515888734901E-2</v>
      </c>
      <c r="G54">
        <v>11.6378184893483</v>
      </c>
    </row>
    <row r="55" spans="1:7" x14ac:dyDescent="0.25">
      <c r="A55" t="s">
        <v>14</v>
      </c>
      <c r="B55" t="s">
        <v>205</v>
      </c>
      <c r="C55" t="s">
        <v>205</v>
      </c>
      <c r="D55">
        <v>0.77857900880584896</v>
      </c>
      <c r="E55">
        <v>0.79331903452546304</v>
      </c>
      <c r="F55">
        <v>3.6083462938434001E-2</v>
      </c>
      <c r="G55">
        <v>4.6345280993096898</v>
      </c>
    </row>
    <row r="56" spans="1:7" x14ac:dyDescent="0.25">
      <c r="A56" t="s">
        <v>14</v>
      </c>
      <c r="B56" t="s">
        <v>205</v>
      </c>
      <c r="C56" t="s">
        <v>204</v>
      </c>
      <c r="D56">
        <v>0.19763663150830499</v>
      </c>
      <c r="E56">
        <v>0.213249574648531</v>
      </c>
      <c r="F56">
        <v>3.0536064191059701E-2</v>
      </c>
      <c r="G56">
        <v>15.4506095140447</v>
      </c>
    </row>
    <row r="57" spans="1:7" x14ac:dyDescent="0.25">
      <c r="A57" t="s">
        <v>14</v>
      </c>
      <c r="B57" t="s">
        <v>204</v>
      </c>
      <c r="C57" t="s">
        <v>205</v>
      </c>
      <c r="D57">
        <v>0.81749951445012203</v>
      </c>
      <c r="E57">
        <v>0.81018734408879201</v>
      </c>
      <c r="F57">
        <v>3.4698018765279497E-2</v>
      </c>
      <c r="G57">
        <v>4.2444084861161704</v>
      </c>
    </row>
    <row r="58" spans="1:7" x14ac:dyDescent="0.25">
      <c r="A58" t="s">
        <v>14</v>
      </c>
      <c r="B58" t="s">
        <v>204</v>
      </c>
      <c r="C58" t="s">
        <v>204</v>
      </c>
      <c r="D58">
        <v>0.20404113154096201</v>
      </c>
      <c r="E58">
        <v>0.22282461399569101</v>
      </c>
      <c r="F58">
        <v>2.8581800857713099E-2</v>
      </c>
      <c r="G58">
        <v>14.007862356897</v>
      </c>
    </row>
    <row r="59" spans="1:7" x14ac:dyDescent="0.25">
      <c r="A59" t="s">
        <v>14</v>
      </c>
      <c r="B59" t="s">
        <v>207</v>
      </c>
      <c r="C59" t="s">
        <v>205</v>
      </c>
      <c r="D59">
        <v>0.75000761092882196</v>
      </c>
      <c r="E59">
        <v>0.80154762384685296</v>
      </c>
      <c r="F59">
        <v>2.34058816854559E-2</v>
      </c>
      <c r="G59">
        <v>3.1207525556267002</v>
      </c>
    </row>
    <row r="60" spans="1:7" x14ac:dyDescent="0.25">
      <c r="A60" t="s">
        <v>14</v>
      </c>
      <c r="B60" t="s">
        <v>207</v>
      </c>
      <c r="C60" t="s">
        <v>204</v>
      </c>
      <c r="D60">
        <v>0.20728493822341101</v>
      </c>
      <c r="E60">
        <v>0.221225129162294</v>
      </c>
      <c r="F60">
        <v>2.25585511844081E-2</v>
      </c>
      <c r="G60">
        <v>10.8828703994376</v>
      </c>
    </row>
    <row r="61" spans="1:7" x14ac:dyDescent="0.25">
      <c r="A61" t="s">
        <v>15</v>
      </c>
      <c r="B61" t="s">
        <v>205</v>
      </c>
      <c r="C61" t="s">
        <v>205</v>
      </c>
      <c r="D61">
        <v>0.77946173023108001</v>
      </c>
      <c r="E61">
        <v>0.75639946715747297</v>
      </c>
      <c r="F61">
        <v>4.3329262117006898E-2</v>
      </c>
      <c r="G61">
        <v>5.5588697220787804</v>
      </c>
    </row>
    <row r="62" spans="1:7" x14ac:dyDescent="0.25">
      <c r="A62" t="s">
        <v>15</v>
      </c>
      <c r="B62" t="s">
        <v>205</v>
      </c>
      <c r="C62" t="s">
        <v>204</v>
      </c>
      <c r="D62">
        <v>0.20143233405402899</v>
      </c>
      <c r="E62">
        <v>0.18864943179416299</v>
      </c>
      <c r="F62">
        <v>3.78537879396173E-2</v>
      </c>
      <c r="G62">
        <v>18.792309644520099</v>
      </c>
    </row>
    <row r="63" spans="1:7" x14ac:dyDescent="0.25">
      <c r="A63" t="s">
        <v>15</v>
      </c>
      <c r="B63" t="s">
        <v>204</v>
      </c>
      <c r="C63" t="s">
        <v>205</v>
      </c>
      <c r="D63">
        <v>0.71128979351275901</v>
      </c>
      <c r="E63">
        <v>0.73622071018026702</v>
      </c>
      <c r="F63">
        <v>5.3768097471263002E-2</v>
      </c>
      <c r="G63">
        <v>7.55923928076139</v>
      </c>
    </row>
    <row r="64" spans="1:7" x14ac:dyDescent="0.25">
      <c r="A64" t="s">
        <v>15</v>
      </c>
      <c r="B64" t="s">
        <v>207</v>
      </c>
      <c r="C64" t="s">
        <v>205</v>
      </c>
      <c r="D64">
        <v>0.75880231235334505</v>
      </c>
      <c r="E64">
        <v>0.77227708062732603</v>
      </c>
      <c r="F64">
        <v>4.7390025504515501E-2</v>
      </c>
      <c r="G64">
        <v>6.2453717830063402</v>
      </c>
    </row>
    <row r="65" spans="1:7" x14ac:dyDescent="0.25">
      <c r="A65" t="s">
        <v>15</v>
      </c>
      <c r="B65" t="s">
        <v>207</v>
      </c>
      <c r="C65" t="s">
        <v>204</v>
      </c>
      <c r="D65">
        <v>0.20692652387629001</v>
      </c>
      <c r="E65">
        <v>0.200772690009662</v>
      </c>
      <c r="F65">
        <v>4.3445334959025299E-2</v>
      </c>
      <c r="G65">
        <v>20.995537036614401</v>
      </c>
    </row>
    <row r="66" spans="1:7" x14ac:dyDescent="0.25">
      <c r="A66" t="s">
        <v>16</v>
      </c>
      <c r="B66" t="s">
        <v>205</v>
      </c>
      <c r="C66" t="s">
        <v>205</v>
      </c>
      <c r="D66">
        <v>0.77731443723454097</v>
      </c>
      <c r="E66">
        <v>0.78889263733811998</v>
      </c>
      <c r="F66">
        <v>2.3025881111873599E-2</v>
      </c>
      <c r="G66">
        <v>2.9622351018968498</v>
      </c>
    </row>
    <row r="67" spans="1:7" x14ac:dyDescent="0.25">
      <c r="A67" t="s">
        <v>16</v>
      </c>
      <c r="B67" t="s">
        <v>205</v>
      </c>
      <c r="C67" t="s">
        <v>204</v>
      </c>
      <c r="D67">
        <v>0.22328297491446999</v>
      </c>
      <c r="E67">
        <v>0.22650947664256499</v>
      </c>
      <c r="F67">
        <v>2.4932646695479399E-2</v>
      </c>
      <c r="G67">
        <v>11.166389513141301</v>
      </c>
    </row>
    <row r="68" spans="1:7" x14ac:dyDescent="0.25">
      <c r="A68" t="s">
        <v>16</v>
      </c>
      <c r="B68" t="s">
        <v>204</v>
      </c>
      <c r="C68" t="s">
        <v>205</v>
      </c>
      <c r="D68">
        <v>0.73422980825901096</v>
      </c>
      <c r="E68">
        <v>0.79155190880897497</v>
      </c>
      <c r="F68">
        <v>3.2178482487867602E-2</v>
      </c>
      <c r="G68">
        <v>4.38261728492997</v>
      </c>
    </row>
    <row r="69" spans="1:7" x14ac:dyDescent="0.25">
      <c r="A69" t="s">
        <v>16</v>
      </c>
      <c r="B69" t="s">
        <v>204</v>
      </c>
      <c r="C69" t="s">
        <v>204</v>
      </c>
      <c r="D69">
        <v>0.20734989547610999</v>
      </c>
      <c r="E69">
        <v>0.225858695559115</v>
      </c>
      <c r="F69">
        <v>2.8515156156110801E-2</v>
      </c>
      <c r="G69">
        <v>13.7521922018023</v>
      </c>
    </row>
    <row r="70" spans="1:7" x14ac:dyDescent="0.25">
      <c r="A70" t="s">
        <v>16</v>
      </c>
      <c r="B70" t="s">
        <v>207</v>
      </c>
      <c r="C70" t="s">
        <v>205</v>
      </c>
      <c r="D70">
        <v>0.74545605833220097</v>
      </c>
      <c r="E70">
        <v>0.81271304021481605</v>
      </c>
      <c r="F70">
        <v>2.7273137845209801E-2</v>
      </c>
      <c r="G70">
        <v>3.6585842371752499</v>
      </c>
    </row>
    <row r="71" spans="1:7" x14ac:dyDescent="0.25">
      <c r="A71" t="s">
        <v>16</v>
      </c>
      <c r="B71" t="s">
        <v>207</v>
      </c>
      <c r="C71" t="s">
        <v>204</v>
      </c>
      <c r="D71">
        <v>0.228873646558725</v>
      </c>
      <c r="E71">
        <v>0.25224619596211301</v>
      </c>
      <c r="F71">
        <v>2.9070840849880101E-2</v>
      </c>
      <c r="G71">
        <v>12.701698638956699</v>
      </c>
    </row>
    <row r="72" spans="1:7" x14ac:dyDescent="0.25">
      <c r="A72" t="s">
        <v>17</v>
      </c>
      <c r="B72" t="s">
        <v>205</v>
      </c>
      <c r="C72" t="s">
        <v>205</v>
      </c>
      <c r="D72">
        <v>0.75861387672524305</v>
      </c>
      <c r="E72">
        <v>0.74889774953144195</v>
      </c>
      <c r="F72">
        <v>2.9841753410079001E-2</v>
      </c>
      <c r="G72">
        <v>3.9337210042741102</v>
      </c>
    </row>
    <row r="73" spans="1:7" x14ac:dyDescent="0.25">
      <c r="A73" t="s">
        <v>17</v>
      </c>
      <c r="B73" t="s">
        <v>205</v>
      </c>
      <c r="C73" t="s">
        <v>204</v>
      </c>
      <c r="D73">
        <v>0.20020389212001399</v>
      </c>
      <c r="E73">
        <v>0.19556153718326699</v>
      </c>
      <c r="F73">
        <v>2.58765922267888E-2</v>
      </c>
      <c r="G73">
        <v>12.925119463350301</v>
      </c>
    </row>
    <row r="74" spans="1:7" x14ac:dyDescent="0.25">
      <c r="A74" t="s">
        <v>17</v>
      </c>
      <c r="B74" t="s">
        <v>204</v>
      </c>
      <c r="C74" t="s">
        <v>205</v>
      </c>
      <c r="D74">
        <v>0.77382673238136601</v>
      </c>
      <c r="E74">
        <v>0.79105498097302496</v>
      </c>
      <c r="F74">
        <v>2.74400232930582E-2</v>
      </c>
      <c r="G74">
        <v>3.5460164588285199</v>
      </c>
    </row>
    <row r="75" spans="1:7" x14ac:dyDescent="0.25">
      <c r="A75" t="s">
        <v>17</v>
      </c>
      <c r="B75" t="s">
        <v>204</v>
      </c>
      <c r="C75" t="s">
        <v>204</v>
      </c>
      <c r="D75">
        <v>0.23727214128850899</v>
      </c>
      <c r="E75">
        <v>0.238047044911564</v>
      </c>
      <c r="F75">
        <v>3.43099163146054E-2</v>
      </c>
      <c r="G75">
        <v>14.4601536987381</v>
      </c>
    </row>
    <row r="76" spans="1:7" x14ac:dyDescent="0.25">
      <c r="A76" t="s">
        <v>17</v>
      </c>
      <c r="B76" t="s">
        <v>207</v>
      </c>
      <c r="C76" t="s">
        <v>205</v>
      </c>
      <c r="D76">
        <v>0.74269236666182104</v>
      </c>
      <c r="E76">
        <v>0.78609920286111901</v>
      </c>
      <c r="F76">
        <v>2.6964738019445302E-2</v>
      </c>
      <c r="G76">
        <v>3.6306739142403899</v>
      </c>
    </row>
    <row r="77" spans="1:7" x14ac:dyDescent="0.25">
      <c r="A77" t="s">
        <v>17</v>
      </c>
      <c r="B77" t="s">
        <v>207</v>
      </c>
      <c r="C77" t="s">
        <v>204</v>
      </c>
      <c r="D77">
        <v>0.22144320690439001</v>
      </c>
      <c r="E77">
        <v>0.23103535992437699</v>
      </c>
      <c r="F77">
        <v>2.9157395325317598E-2</v>
      </c>
      <c r="G77">
        <v>13.1669856722707</v>
      </c>
    </row>
    <row r="78" spans="1:7" x14ac:dyDescent="0.25">
      <c r="A78" t="s">
        <v>18</v>
      </c>
      <c r="B78" t="s">
        <v>205</v>
      </c>
      <c r="C78" t="s">
        <v>205</v>
      </c>
      <c r="D78">
        <v>0.79065491989773395</v>
      </c>
      <c r="E78">
        <v>0.78545317980159102</v>
      </c>
      <c r="F78">
        <v>2.6151204686985601E-2</v>
      </c>
      <c r="G78">
        <v>3.3075370846194301</v>
      </c>
    </row>
    <row r="79" spans="1:7" x14ac:dyDescent="0.25">
      <c r="A79" t="s">
        <v>18</v>
      </c>
      <c r="B79" t="s">
        <v>205</v>
      </c>
      <c r="C79" t="s">
        <v>204</v>
      </c>
      <c r="D79">
        <v>0.20278376147451599</v>
      </c>
      <c r="E79">
        <v>0.20783586671739601</v>
      </c>
      <c r="F79">
        <v>2.2685428482715101E-2</v>
      </c>
      <c r="G79">
        <v>11.187004480911501</v>
      </c>
    </row>
    <row r="80" spans="1:7" x14ac:dyDescent="0.25">
      <c r="A80" t="s">
        <v>18</v>
      </c>
      <c r="B80" t="s">
        <v>207</v>
      </c>
      <c r="C80" t="s">
        <v>205</v>
      </c>
      <c r="D80">
        <v>0.75712024041716597</v>
      </c>
      <c r="E80">
        <v>0.77792346009375501</v>
      </c>
      <c r="F80">
        <v>3.84171879137956E-2</v>
      </c>
      <c r="G80">
        <v>5.0741197848082997</v>
      </c>
    </row>
    <row r="81" spans="1:7" x14ac:dyDescent="0.25">
      <c r="A81" t="s">
        <v>18</v>
      </c>
      <c r="B81" t="s">
        <v>207</v>
      </c>
      <c r="C81" t="s">
        <v>204</v>
      </c>
      <c r="D81">
        <v>0.210762842342993</v>
      </c>
      <c r="E81">
        <v>0.20593123543881101</v>
      </c>
      <c r="F81">
        <v>3.7218750904237402E-2</v>
      </c>
      <c r="G81">
        <v>17.659066698136499</v>
      </c>
    </row>
    <row r="82" spans="1:7" x14ac:dyDescent="0.25">
      <c r="A82" t="s">
        <v>19</v>
      </c>
      <c r="B82" t="s">
        <v>205</v>
      </c>
      <c r="C82" t="s">
        <v>205</v>
      </c>
      <c r="D82">
        <v>0.75971903191646895</v>
      </c>
      <c r="E82">
        <v>0.78950584335331897</v>
      </c>
      <c r="F82">
        <v>3.2006691108603498E-2</v>
      </c>
      <c r="G82">
        <v>4.21296423598384</v>
      </c>
    </row>
    <row r="83" spans="1:7" x14ac:dyDescent="0.25">
      <c r="A83" t="s">
        <v>19</v>
      </c>
      <c r="B83" t="s">
        <v>205</v>
      </c>
      <c r="C83" t="s">
        <v>204</v>
      </c>
      <c r="D83">
        <v>0.22767968262572699</v>
      </c>
      <c r="E83">
        <v>0.244917612682302</v>
      </c>
      <c r="F83">
        <v>3.2946959251544401E-2</v>
      </c>
      <c r="G83">
        <v>14.4707506930711</v>
      </c>
    </row>
    <row r="84" spans="1:7" x14ac:dyDescent="0.25">
      <c r="A84" t="s">
        <v>19</v>
      </c>
      <c r="B84" t="s">
        <v>204</v>
      </c>
      <c r="C84" t="s">
        <v>205</v>
      </c>
      <c r="D84">
        <v>0.77920360468948802</v>
      </c>
      <c r="E84">
        <v>0.80767339522618697</v>
      </c>
      <c r="F84">
        <v>2.4697528508093002E-2</v>
      </c>
      <c r="G84">
        <v>3.1695860182698898</v>
      </c>
    </row>
    <row r="85" spans="1:7" x14ac:dyDescent="0.25">
      <c r="A85" t="s">
        <v>19</v>
      </c>
      <c r="B85" t="s">
        <v>204</v>
      </c>
      <c r="C85" t="s">
        <v>204</v>
      </c>
      <c r="D85">
        <v>0.238989554165498</v>
      </c>
      <c r="E85">
        <v>0.253035261357482</v>
      </c>
      <c r="F85">
        <v>2.90314132003642E-2</v>
      </c>
      <c r="G85">
        <v>12.1475657384842</v>
      </c>
    </row>
    <row r="86" spans="1:7" x14ac:dyDescent="0.25">
      <c r="A86" t="s">
        <v>19</v>
      </c>
      <c r="B86" t="s">
        <v>207</v>
      </c>
      <c r="C86" t="s">
        <v>205</v>
      </c>
      <c r="D86">
        <v>0.73513079653617996</v>
      </c>
      <c r="E86">
        <v>0.80937384001384505</v>
      </c>
      <c r="F86">
        <v>2.80175832210562E-2</v>
      </c>
      <c r="G86">
        <v>3.8112378576806498</v>
      </c>
    </row>
    <row r="87" spans="1:7" x14ac:dyDescent="0.25">
      <c r="A87" t="s">
        <v>19</v>
      </c>
      <c r="B87" t="s">
        <v>207</v>
      </c>
      <c r="C87" t="s">
        <v>204</v>
      </c>
      <c r="D87">
        <v>0.23372255254465599</v>
      </c>
      <c r="E87">
        <v>0.26167921034883102</v>
      </c>
      <c r="F87">
        <v>3.4894539910685599E-2</v>
      </c>
      <c r="G87">
        <v>14.9298985188939</v>
      </c>
    </row>
    <row r="88" spans="1:7" x14ac:dyDescent="0.25">
      <c r="A88" t="s">
        <v>20</v>
      </c>
      <c r="B88" t="s">
        <v>205</v>
      </c>
      <c r="C88" t="s">
        <v>205</v>
      </c>
      <c r="D88">
        <v>0.75873701047772202</v>
      </c>
      <c r="E88">
        <v>0.76191861667140004</v>
      </c>
      <c r="F88">
        <v>4.3879781926565699E-2</v>
      </c>
      <c r="G88">
        <v>5.7832663123863899</v>
      </c>
    </row>
    <row r="89" spans="1:7" x14ac:dyDescent="0.25">
      <c r="A89" t="s">
        <v>20</v>
      </c>
      <c r="B89" t="s">
        <v>205</v>
      </c>
      <c r="C89" t="s">
        <v>204</v>
      </c>
      <c r="D89">
        <v>0.23242686288469999</v>
      </c>
      <c r="E89">
        <v>0.217252543225506</v>
      </c>
      <c r="F89">
        <v>4.4306256048721397E-2</v>
      </c>
      <c r="G89">
        <v>19.062450656015699</v>
      </c>
    </row>
    <row r="90" spans="1:7" x14ac:dyDescent="0.25">
      <c r="A90" t="s">
        <v>20</v>
      </c>
      <c r="B90" t="s">
        <v>204</v>
      </c>
      <c r="C90" t="s">
        <v>205</v>
      </c>
      <c r="D90">
        <v>0.78952839640494699</v>
      </c>
      <c r="E90">
        <v>0.80723709721262304</v>
      </c>
      <c r="F90">
        <v>3.5996043061663603E-2</v>
      </c>
      <c r="G90">
        <v>4.5591828268075698</v>
      </c>
    </row>
    <row r="91" spans="1:7" x14ac:dyDescent="0.25">
      <c r="A91" t="s">
        <v>20</v>
      </c>
      <c r="B91" t="s">
        <v>204</v>
      </c>
      <c r="C91" t="s">
        <v>204</v>
      </c>
      <c r="D91">
        <v>0.18965449161849199</v>
      </c>
      <c r="E91">
        <v>0.19013480811514899</v>
      </c>
      <c r="F91">
        <v>3.7929742616981801E-2</v>
      </c>
      <c r="G91">
        <v>19.999390625180201</v>
      </c>
    </row>
    <row r="92" spans="1:7" x14ac:dyDescent="0.25">
      <c r="A92" t="s">
        <v>20</v>
      </c>
      <c r="B92" t="s">
        <v>207</v>
      </c>
      <c r="C92" t="s">
        <v>205</v>
      </c>
      <c r="D92">
        <v>0.74317349013925904</v>
      </c>
      <c r="E92">
        <v>0.77548562957979095</v>
      </c>
      <c r="F92">
        <v>4.4933297470916997E-2</v>
      </c>
      <c r="G92">
        <v>6.0461383603036198</v>
      </c>
    </row>
    <row r="93" spans="1:7" x14ac:dyDescent="0.25">
      <c r="A93" t="s">
        <v>20</v>
      </c>
      <c r="B93" t="s">
        <v>207</v>
      </c>
      <c r="C93" t="s">
        <v>204</v>
      </c>
      <c r="D93">
        <v>0.22415880503406699</v>
      </c>
      <c r="E93">
        <v>0.216991292777855</v>
      </c>
      <c r="F93">
        <v>4.4628120309256003E-2</v>
      </c>
      <c r="G93">
        <v>19.909153380110801</v>
      </c>
    </row>
    <row r="94" spans="1:7" x14ac:dyDescent="0.25">
      <c r="A94" t="s">
        <v>21</v>
      </c>
      <c r="B94" t="s">
        <v>205</v>
      </c>
      <c r="C94" t="s">
        <v>205</v>
      </c>
      <c r="D94">
        <v>0.75828439872067799</v>
      </c>
      <c r="E94">
        <v>0.75255659157854304</v>
      </c>
      <c r="F94">
        <v>2.62536243301295E-2</v>
      </c>
      <c r="G94">
        <v>3.46223981060704</v>
      </c>
    </row>
    <row r="95" spans="1:7" x14ac:dyDescent="0.25">
      <c r="A95" t="s">
        <v>21</v>
      </c>
      <c r="B95" t="s">
        <v>205</v>
      </c>
      <c r="C95" t="s">
        <v>204</v>
      </c>
      <c r="D95">
        <v>0.19022137792779101</v>
      </c>
      <c r="E95">
        <v>0.18400021038554401</v>
      </c>
      <c r="F95">
        <v>2.2893917233818201E-2</v>
      </c>
      <c r="G95">
        <v>12.035407104720299</v>
      </c>
    </row>
    <row r="96" spans="1:7" x14ac:dyDescent="0.25">
      <c r="A96" t="s">
        <v>21</v>
      </c>
      <c r="B96" t="s">
        <v>204</v>
      </c>
      <c r="C96" t="s">
        <v>205</v>
      </c>
      <c r="D96">
        <v>0.75839964206496702</v>
      </c>
      <c r="E96">
        <v>0.73965881420011104</v>
      </c>
      <c r="F96">
        <v>5.2730903856224899E-2</v>
      </c>
      <c r="G96">
        <v>6.9529178195086496</v>
      </c>
    </row>
    <row r="97" spans="1:7" x14ac:dyDescent="0.25">
      <c r="A97" t="s">
        <v>21</v>
      </c>
      <c r="B97" t="s">
        <v>204</v>
      </c>
      <c r="C97" t="s">
        <v>204</v>
      </c>
      <c r="D97">
        <v>0.31821091990157502</v>
      </c>
      <c r="E97">
        <v>0.308546604447063</v>
      </c>
      <c r="F97">
        <v>4.8159127477753201E-2</v>
      </c>
      <c r="G97">
        <v>15.1343415532846</v>
      </c>
    </row>
    <row r="98" spans="1:7" x14ac:dyDescent="0.25">
      <c r="A98" t="s">
        <v>21</v>
      </c>
      <c r="B98" t="s">
        <v>207</v>
      </c>
      <c r="C98" t="s">
        <v>205</v>
      </c>
      <c r="D98">
        <v>0.741472234259551</v>
      </c>
      <c r="E98">
        <v>0.79633635947760995</v>
      </c>
      <c r="F98">
        <v>2.8265694381213801E-2</v>
      </c>
      <c r="G98">
        <v>3.8121042265919001</v>
      </c>
    </row>
    <row r="99" spans="1:7" x14ac:dyDescent="0.25">
      <c r="A99" t="s">
        <v>21</v>
      </c>
      <c r="B99" t="s">
        <v>207</v>
      </c>
      <c r="C99" t="s">
        <v>204</v>
      </c>
      <c r="D99">
        <v>0.21157883041514899</v>
      </c>
      <c r="E99">
        <v>0.22818271496956199</v>
      </c>
      <c r="F99">
        <v>2.5104355273710102E-2</v>
      </c>
      <c r="G99">
        <v>11.865249100986</v>
      </c>
    </row>
    <row r="100" spans="1:7" x14ac:dyDescent="0.25">
      <c r="A100" t="s">
        <v>22</v>
      </c>
      <c r="B100" t="s">
        <v>205</v>
      </c>
      <c r="C100" t="s">
        <v>205</v>
      </c>
      <c r="D100">
        <v>0.762778174128106</v>
      </c>
      <c r="E100">
        <v>0.77185786890663699</v>
      </c>
      <c r="F100">
        <v>3.44090512617031E-2</v>
      </c>
      <c r="G100">
        <v>4.5110167580547804</v>
      </c>
    </row>
    <row r="101" spans="1:7" x14ac:dyDescent="0.25">
      <c r="A101" t="s">
        <v>22</v>
      </c>
      <c r="B101" t="s">
        <v>205</v>
      </c>
      <c r="C101" t="s">
        <v>204</v>
      </c>
      <c r="D101">
        <v>0.230755881309231</v>
      </c>
      <c r="E101">
        <v>0.22218851399419401</v>
      </c>
      <c r="F101">
        <v>3.4900737659353399E-2</v>
      </c>
      <c r="G101">
        <v>15.1245279042676</v>
      </c>
    </row>
    <row r="102" spans="1:7" x14ac:dyDescent="0.25">
      <c r="A102" t="s">
        <v>22</v>
      </c>
      <c r="B102" t="s">
        <v>204</v>
      </c>
      <c r="C102" t="s">
        <v>205</v>
      </c>
      <c r="D102">
        <v>0.77328631922290703</v>
      </c>
      <c r="E102">
        <v>0.79123622587431997</v>
      </c>
      <c r="F102">
        <v>2.89298089879413E-2</v>
      </c>
      <c r="G102">
        <v>3.7411510159669601</v>
      </c>
    </row>
    <row r="103" spans="1:7" x14ac:dyDescent="0.25">
      <c r="A103" t="s">
        <v>22</v>
      </c>
      <c r="B103" t="s">
        <v>204</v>
      </c>
      <c r="C103" t="s">
        <v>204</v>
      </c>
      <c r="D103">
        <v>0.23427885877944399</v>
      </c>
      <c r="E103">
        <v>0.22987454938844201</v>
      </c>
      <c r="F103">
        <v>3.3311244517156502E-2</v>
      </c>
      <c r="G103">
        <v>14.218630178882901</v>
      </c>
    </row>
    <row r="104" spans="1:7" x14ac:dyDescent="0.25">
      <c r="A104" t="s">
        <v>22</v>
      </c>
      <c r="B104" t="s">
        <v>207</v>
      </c>
      <c r="C104" t="s">
        <v>205</v>
      </c>
      <c r="D104">
        <v>0.73537871688686995</v>
      </c>
      <c r="E104">
        <v>0.78644715704295198</v>
      </c>
      <c r="F104">
        <v>3.0910154107380499E-2</v>
      </c>
      <c r="G104">
        <v>4.2032973483696496</v>
      </c>
    </row>
    <row r="105" spans="1:7" x14ac:dyDescent="0.25">
      <c r="A105" t="s">
        <v>22</v>
      </c>
      <c r="B105" t="s">
        <v>207</v>
      </c>
      <c r="C105" t="s">
        <v>204</v>
      </c>
      <c r="D105">
        <v>0.227668144089895</v>
      </c>
      <c r="E105">
        <v>0.22643394276307899</v>
      </c>
      <c r="F105">
        <v>3.4019670058432198E-2</v>
      </c>
      <c r="G105">
        <v>14.9426570829336</v>
      </c>
    </row>
    <row r="106" spans="1:7" x14ac:dyDescent="0.25">
      <c r="A106" t="s">
        <v>23</v>
      </c>
      <c r="B106" t="s">
        <v>205</v>
      </c>
      <c r="C106" t="s">
        <v>205</v>
      </c>
      <c r="D106">
        <v>0.77580807199337098</v>
      </c>
      <c r="E106">
        <v>0.76793982150134499</v>
      </c>
      <c r="F106">
        <v>2.6691069825216199E-2</v>
      </c>
      <c r="G106">
        <v>3.4404217729567899</v>
      </c>
    </row>
    <row r="107" spans="1:7" x14ac:dyDescent="0.25">
      <c r="A107" t="s">
        <v>23</v>
      </c>
      <c r="B107" t="s">
        <v>205</v>
      </c>
      <c r="C107" t="s">
        <v>204</v>
      </c>
      <c r="D107">
        <v>0.208691822481641</v>
      </c>
      <c r="E107">
        <v>0.21522202473192201</v>
      </c>
      <c r="F107">
        <v>2.21897135645386E-2</v>
      </c>
      <c r="G107">
        <v>10.6327662007411</v>
      </c>
    </row>
    <row r="108" spans="1:7" x14ac:dyDescent="0.25">
      <c r="A108" t="s">
        <v>23</v>
      </c>
      <c r="B108" t="s">
        <v>204</v>
      </c>
      <c r="C108" t="s">
        <v>205</v>
      </c>
      <c r="D108">
        <v>0.76945150973158805</v>
      </c>
      <c r="E108">
        <v>0.79680898212861395</v>
      </c>
      <c r="F108">
        <v>2.2466730365753401E-2</v>
      </c>
      <c r="G108">
        <v>2.9198370633635702</v>
      </c>
    </row>
    <row r="109" spans="1:7" x14ac:dyDescent="0.25">
      <c r="A109" t="s">
        <v>23</v>
      </c>
      <c r="B109" t="s">
        <v>204</v>
      </c>
      <c r="C109" t="s">
        <v>204</v>
      </c>
      <c r="D109">
        <v>0.227396484012967</v>
      </c>
      <c r="E109">
        <v>0.24207575781785301</v>
      </c>
      <c r="F109">
        <v>2.59713431338503E-2</v>
      </c>
      <c r="G109">
        <v>11.421171812124101</v>
      </c>
    </row>
    <row r="110" spans="1:7" x14ac:dyDescent="0.25">
      <c r="A110" t="s">
        <v>23</v>
      </c>
      <c r="B110" t="s">
        <v>207</v>
      </c>
      <c r="C110" t="s">
        <v>205</v>
      </c>
      <c r="D110">
        <v>0.74077916201434602</v>
      </c>
      <c r="E110">
        <v>0.77800290571819797</v>
      </c>
      <c r="F110">
        <v>3.3907198978067501E-2</v>
      </c>
      <c r="G110">
        <v>4.5772344467501096</v>
      </c>
    </row>
    <row r="111" spans="1:7" x14ac:dyDescent="0.25">
      <c r="A111" t="s">
        <v>23</v>
      </c>
      <c r="B111" t="s">
        <v>207</v>
      </c>
      <c r="C111" t="s">
        <v>204</v>
      </c>
      <c r="D111">
        <v>0.223509043076379</v>
      </c>
      <c r="E111">
        <v>0.23027089304439599</v>
      </c>
      <c r="F111">
        <v>2.6561188867857199E-2</v>
      </c>
      <c r="G111">
        <v>11.883720006255199</v>
      </c>
    </row>
    <row r="112" spans="1:7" x14ac:dyDescent="0.25">
      <c r="A112" t="s">
        <v>24</v>
      </c>
      <c r="B112" t="s">
        <v>205</v>
      </c>
      <c r="C112" t="s">
        <v>205</v>
      </c>
      <c r="D112">
        <v>0.78146977687256403</v>
      </c>
      <c r="E112">
        <v>0.75832335121121897</v>
      </c>
      <c r="F112">
        <v>2.9698652030547099E-2</v>
      </c>
      <c r="G112">
        <v>3.8003583643888201</v>
      </c>
    </row>
    <row r="113" spans="1:7" x14ac:dyDescent="0.25">
      <c r="A113" t="s">
        <v>24</v>
      </c>
      <c r="B113" t="s">
        <v>205</v>
      </c>
      <c r="C113" t="s">
        <v>204</v>
      </c>
      <c r="D113">
        <v>0.18829769261180199</v>
      </c>
      <c r="E113">
        <v>0.184482262023038</v>
      </c>
      <c r="F113">
        <v>2.2399939604331499E-2</v>
      </c>
      <c r="G113">
        <v>11.8960244778525</v>
      </c>
    </row>
    <row r="114" spans="1:7" x14ac:dyDescent="0.25">
      <c r="A114" t="s">
        <v>24</v>
      </c>
      <c r="B114" t="s">
        <v>204</v>
      </c>
      <c r="C114" t="s">
        <v>205</v>
      </c>
      <c r="D114">
        <v>0.85876262711863904</v>
      </c>
      <c r="E114">
        <v>0.83083859406069804</v>
      </c>
      <c r="F114">
        <v>3.0852096086770101E-2</v>
      </c>
      <c r="G114">
        <v>3.5926221184411</v>
      </c>
    </row>
    <row r="115" spans="1:7" x14ac:dyDescent="0.25">
      <c r="A115" t="s">
        <v>24</v>
      </c>
      <c r="B115" t="s">
        <v>204</v>
      </c>
      <c r="C115" t="s">
        <v>204</v>
      </c>
      <c r="D115">
        <v>0.130870779088372</v>
      </c>
      <c r="E115">
        <v>0.14653281538190499</v>
      </c>
      <c r="F115">
        <v>2.6828480921990201E-2</v>
      </c>
      <c r="G115">
        <v>20.499978000340199</v>
      </c>
    </row>
    <row r="116" spans="1:7" x14ac:dyDescent="0.25">
      <c r="A116" t="s">
        <v>24</v>
      </c>
      <c r="B116" t="s">
        <v>207</v>
      </c>
      <c r="C116" t="s">
        <v>205</v>
      </c>
      <c r="D116">
        <v>0.75121297470662096</v>
      </c>
      <c r="E116">
        <v>0.776424134864663</v>
      </c>
      <c r="F116">
        <v>2.8196659291422801E-2</v>
      </c>
      <c r="G116">
        <v>3.7534840638814599</v>
      </c>
    </row>
    <row r="117" spans="1:7" x14ac:dyDescent="0.25">
      <c r="A117" t="s">
        <v>24</v>
      </c>
      <c r="B117" t="s">
        <v>207</v>
      </c>
      <c r="C117" t="s">
        <v>204</v>
      </c>
      <c r="D117">
        <v>0.19233694871219101</v>
      </c>
      <c r="E117">
        <v>0.19917107365683201</v>
      </c>
      <c r="F117">
        <v>2.3280193628822599E-2</v>
      </c>
      <c r="G117">
        <v>12.1038592868906</v>
      </c>
    </row>
    <row r="118" spans="1:7" x14ac:dyDescent="0.25">
      <c r="A118" t="s">
        <v>25</v>
      </c>
      <c r="B118" t="s">
        <v>205</v>
      </c>
      <c r="C118" t="s">
        <v>205</v>
      </c>
      <c r="D118">
        <v>0.76908849163233794</v>
      </c>
      <c r="E118">
        <v>0.75939159352945396</v>
      </c>
      <c r="F118">
        <v>4.6075845793442601E-2</v>
      </c>
      <c r="G118">
        <v>5.9909680478575096</v>
      </c>
    </row>
    <row r="119" spans="1:7" x14ac:dyDescent="0.25">
      <c r="A119" t="s">
        <v>25</v>
      </c>
      <c r="B119" t="s">
        <v>205</v>
      </c>
      <c r="C119" t="s">
        <v>204</v>
      </c>
      <c r="D119">
        <v>0.223850384099579</v>
      </c>
      <c r="E119">
        <v>0.210655375829542</v>
      </c>
      <c r="F119">
        <v>4.4218580746370702E-2</v>
      </c>
      <c r="G119">
        <v>19.753631839514799</v>
      </c>
    </row>
    <row r="120" spans="1:7" x14ac:dyDescent="0.25">
      <c r="A120" t="s">
        <v>25</v>
      </c>
      <c r="B120" t="s">
        <v>204</v>
      </c>
      <c r="C120" t="s">
        <v>205</v>
      </c>
      <c r="D120">
        <v>0.80022343943514695</v>
      </c>
      <c r="E120">
        <v>0.77549133526977598</v>
      </c>
      <c r="F120">
        <v>4.2982202507595803E-2</v>
      </c>
      <c r="G120">
        <v>5.3712751201009103</v>
      </c>
    </row>
    <row r="121" spans="1:7" x14ac:dyDescent="0.25">
      <c r="A121" t="s">
        <v>25</v>
      </c>
      <c r="B121" t="s">
        <v>204</v>
      </c>
      <c r="C121" t="s">
        <v>204</v>
      </c>
      <c r="D121">
        <v>0.17691840851305499</v>
      </c>
      <c r="E121">
        <v>0.17668998636956701</v>
      </c>
      <c r="F121">
        <v>3.6212085711712402E-2</v>
      </c>
      <c r="G121">
        <v>20.468240708281201</v>
      </c>
    </row>
    <row r="122" spans="1:7" x14ac:dyDescent="0.25">
      <c r="A122" t="s">
        <v>25</v>
      </c>
      <c r="B122" t="s">
        <v>207</v>
      </c>
      <c r="C122" t="s">
        <v>205</v>
      </c>
      <c r="D122">
        <v>0.73206289139860103</v>
      </c>
      <c r="E122">
        <v>0.76835784528314199</v>
      </c>
      <c r="F122">
        <v>4.9350022877029297E-2</v>
      </c>
      <c r="G122">
        <v>6.7412272165232103</v>
      </c>
    </row>
    <row r="123" spans="1:7" x14ac:dyDescent="0.25">
      <c r="A123" t="s">
        <v>25</v>
      </c>
      <c r="B123" t="s">
        <v>207</v>
      </c>
      <c r="C123" t="s">
        <v>204</v>
      </c>
      <c r="D123">
        <v>0.233832835159174</v>
      </c>
      <c r="E123">
        <v>0.22650084928282599</v>
      </c>
      <c r="F123">
        <v>4.8251485967718499E-2</v>
      </c>
      <c r="G123">
        <v>20.635034397488599</v>
      </c>
    </row>
    <row r="124" spans="1:7" x14ac:dyDescent="0.25">
      <c r="A124" t="s">
        <v>26</v>
      </c>
      <c r="B124" t="s">
        <v>205</v>
      </c>
      <c r="C124" t="s">
        <v>205</v>
      </c>
      <c r="D124">
        <v>0.77937791036319004</v>
      </c>
      <c r="E124">
        <v>0.78490934253383904</v>
      </c>
      <c r="F124">
        <v>2.9302326382525501E-2</v>
      </c>
      <c r="G124">
        <v>3.7597070680217999</v>
      </c>
    </row>
    <row r="125" spans="1:7" x14ac:dyDescent="0.25">
      <c r="A125" t="s">
        <v>26</v>
      </c>
      <c r="B125" t="s">
        <v>205</v>
      </c>
      <c r="C125" t="s">
        <v>204</v>
      </c>
      <c r="D125">
        <v>0.20895803618221001</v>
      </c>
      <c r="E125">
        <v>0.20454792280231901</v>
      </c>
      <c r="F125">
        <v>2.9727717361795698E-2</v>
      </c>
      <c r="G125">
        <v>14.2266446914123</v>
      </c>
    </row>
    <row r="126" spans="1:7" x14ac:dyDescent="0.25">
      <c r="A126" t="s">
        <v>26</v>
      </c>
      <c r="B126" t="s">
        <v>204</v>
      </c>
      <c r="C126" t="s">
        <v>205</v>
      </c>
      <c r="D126">
        <v>0.80147144495924205</v>
      </c>
      <c r="E126">
        <v>0.79596136751454605</v>
      </c>
      <c r="F126">
        <v>3.4881057868782303E-2</v>
      </c>
      <c r="G126">
        <v>4.3521273388044603</v>
      </c>
    </row>
    <row r="127" spans="1:7" x14ac:dyDescent="0.25">
      <c r="A127" t="s">
        <v>26</v>
      </c>
      <c r="B127" t="s">
        <v>204</v>
      </c>
      <c r="C127" t="s">
        <v>204</v>
      </c>
      <c r="D127">
        <v>0.219301532385445</v>
      </c>
      <c r="E127">
        <v>0.24021396171926601</v>
      </c>
      <c r="F127">
        <v>3.5984440836589297E-2</v>
      </c>
      <c r="G127">
        <v>16.408659093791901</v>
      </c>
    </row>
    <row r="128" spans="1:7" x14ac:dyDescent="0.25">
      <c r="A128" t="s">
        <v>26</v>
      </c>
      <c r="B128" t="s">
        <v>207</v>
      </c>
      <c r="C128" t="s">
        <v>205</v>
      </c>
      <c r="D128">
        <v>0.743400506425414</v>
      </c>
      <c r="E128">
        <v>0.792479379154029</v>
      </c>
      <c r="F128">
        <v>2.4026660622900601E-2</v>
      </c>
      <c r="G128">
        <v>3.23199411558529</v>
      </c>
    </row>
    <row r="129" spans="1:7" x14ac:dyDescent="0.25">
      <c r="A129" t="s">
        <v>26</v>
      </c>
      <c r="B129" t="s">
        <v>207</v>
      </c>
      <c r="C129" t="s">
        <v>204</v>
      </c>
      <c r="D129">
        <v>0.220347902660917</v>
      </c>
      <c r="E129">
        <v>0.230071229942899</v>
      </c>
      <c r="F129">
        <v>2.4624854149525501E-2</v>
      </c>
      <c r="G129">
        <v>11.175442948245101</v>
      </c>
    </row>
    <row r="130" spans="1:7" x14ac:dyDescent="0.25">
      <c r="A130" t="s">
        <v>27</v>
      </c>
      <c r="B130" t="s">
        <v>205</v>
      </c>
      <c r="C130" t="s">
        <v>205</v>
      </c>
      <c r="D130">
        <v>0.77801243081764504</v>
      </c>
      <c r="E130">
        <v>0.76006524713103996</v>
      </c>
      <c r="F130">
        <v>3.4835667593537199E-2</v>
      </c>
      <c r="G130">
        <v>4.4775206942293897</v>
      </c>
    </row>
    <row r="131" spans="1:7" x14ac:dyDescent="0.25">
      <c r="A131" t="s">
        <v>27</v>
      </c>
      <c r="B131" t="s">
        <v>205</v>
      </c>
      <c r="C131" t="s">
        <v>204</v>
      </c>
      <c r="D131">
        <v>0.19071022213057401</v>
      </c>
      <c r="E131">
        <v>0.19258176692496501</v>
      </c>
      <c r="F131">
        <v>2.5129488285892398E-2</v>
      </c>
      <c r="G131">
        <v>13.1767914719783</v>
      </c>
    </row>
    <row r="132" spans="1:7" x14ac:dyDescent="0.25">
      <c r="A132" t="s">
        <v>27</v>
      </c>
      <c r="B132" t="s">
        <v>204</v>
      </c>
      <c r="C132" t="s">
        <v>205</v>
      </c>
      <c r="D132">
        <v>0.64992668350332505</v>
      </c>
      <c r="E132">
        <v>0.77857932627391402</v>
      </c>
      <c r="F132">
        <v>3.04567684237485E-2</v>
      </c>
      <c r="G132">
        <v>4.68618525701641</v>
      </c>
    </row>
    <row r="133" spans="1:7" x14ac:dyDescent="0.25">
      <c r="A133" t="s">
        <v>27</v>
      </c>
      <c r="B133" t="s">
        <v>204</v>
      </c>
      <c r="C133" t="s">
        <v>204</v>
      </c>
      <c r="D133">
        <v>0.258779115198561</v>
      </c>
      <c r="E133">
        <v>0.26218944459012</v>
      </c>
      <c r="F133">
        <v>3.7005283026109101E-2</v>
      </c>
      <c r="G133">
        <v>14.299949591262401</v>
      </c>
    </row>
    <row r="134" spans="1:7" x14ac:dyDescent="0.25">
      <c r="A134" t="s">
        <v>27</v>
      </c>
      <c r="B134" t="s">
        <v>207</v>
      </c>
      <c r="C134" t="s">
        <v>205</v>
      </c>
      <c r="D134">
        <v>0.74170200491051597</v>
      </c>
      <c r="E134">
        <v>0.76819589161214097</v>
      </c>
      <c r="F134">
        <v>3.9721209638797397E-2</v>
      </c>
      <c r="G134">
        <v>5.3554135455774601</v>
      </c>
    </row>
    <row r="135" spans="1:7" x14ac:dyDescent="0.25">
      <c r="A135" t="s">
        <v>27</v>
      </c>
      <c r="B135" t="s">
        <v>207</v>
      </c>
      <c r="C135" t="s">
        <v>204</v>
      </c>
      <c r="D135">
        <v>0.20696500238197399</v>
      </c>
      <c r="E135">
        <v>0.20659319276371499</v>
      </c>
      <c r="F135">
        <v>3.18324563792673E-2</v>
      </c>
      <c r="G135">
        <v>15.380598658181601</v>
      </c>
    </row>
    <row r="136" spans="1:7" x14ac:dyDescent="0.25">
      <c r="A136" t="s">
        <v>28</v>
      </c>
      <c r="B136" t="s">
        <v>205</v>
      </c>
      <c r="C136" t="s">
        <v>205</v>
      </c>
      <c r="D136">
        <v>0.77372077473169298</v>
      </c>
      <c r="E136">
        <v>0.76379717400001801</v>
      </c>
      <c r="F136">
        <v>4.6673999156062101E-2</v>
      </c>
      <c r="G136">
        <v>6.0324086776973802</v>
      </c>
    </row>
    <row r="137" spans="1:7" x14ac:dyDescent="0.25">
      <c r="A137" t="s">
        <v>28</v>
      </c>
      <c r="B137" t="s">
        <v>205</v>
      </c>
      <c r="C137" t="s">
        <v>204</v>
      </c>
      <c r="D137">
        <v>0.222014313297003</v>
      </c>
      <c r="E137">
        <v>0.20858058885442199</v>
      </c>
      <c r="F137">
        <v>4.3974185507016102E-2</v>
      </c>
      <c r="G137">
        <v>19.8069146326566</v>
      </c>
    </row>
    <row r="138" spans="1:7" x14ac:dyDescent="0.25">
      <c r="A138" t="s">
        <v>28</v>
      </c>
      <c r="B138" t="s">
        <v>204</v>
      </c>
      <c r="C138" t="s">
        <v>205</v>
      </c>
      <c r="D138">
        <v>0.77951576144166601</v>
      </c>
      <c r="E138">
        <v>0.76126456315609403</v>
      </c>
      <c r="F138">
        <v>5.3582416620390601E-2</v>
      </c>
      <c r="G138">
        <v>6.8738079806485599</v>
      </c>
    </row>
    <row r="139" spans="1:7" x14ac:dyDescent="0.25">
      <c r="A139" t="s">
        <v>28</v>
      </c>
      <c r="B139" t="s">
        <v>204</v>
      </c>
      <c r="C139" t="s">
        <v>204</v>
      </c>
      <c r="D139">
        <v>0.188930248365444</v>
      </c>
      <c r="E139">
        <v>0.17871210020134201</v>
      </c>
      <c r="F139">
        <v>3.8441639763151299E-2</v>
      </c>
      <c r="G139">
        <v>20.347001126465699</v>
      </c>
    </row>
    <row r="140" spans="1:7" x14ac:dyDescent="0.25">
      <c r="A140" t="s">
        <v>28</v>
      </c>
      <c r="B140" t="s">
        <v>207</v>
      </c>
      <c r="C140" t="s">
        <v>205</v>
      </c>
      <c r="D140">
        <v>0.74059350870080398</v>
      </c>
      <c r="E140">
        <v>0.77816876119790801</v>
      </c>
      <c r="F140">
        <v>4.7506572210942601E-2</v>
      </c>
      <c r="G140">
        <v>6.4146622476183399</v>
      </c>
    </row>
    <row r="141" spans="1:7" x14ac:dyDescent="0.25">
      <c r="A141" t="s">
        <v>28</v>
      </c>
      <c r="B141" t="s">
        <v>207</v>
      </c>
      <c r="C141" t="s">
        <v>204</v>
      </c>
      <c r="D141">
        <v>0.22735766792614301</v>
      </c>
      <c r="E141">
        <v>0.22183469854252699</v>
      </c>
      <c r="F141">
        <v>4.8298046377497503E-2</v>
      </c>
      <c r="G141">
        <v>21.243200996056601</v>
      </c>
    </row>
    <row r="142" spans="1:7" x14ac:dyDescent="0.25">
      <c r="A142" t="s">
        <v>29</v>
      </c>
      <c r="B142" t="s">
        <v>205</v>
      </c>
      <c r="C142" t="s">
        <v>205</v>
      </c>
      <c r="D142">
        <v>0.79605851512134196</v>
      </c>
      <c r="E142">
        <v>0.80897479367436098</v>
      </c>
      <c r="F142">
        <v>2.9097588796183099E-2</v>
      </c>
      <c r="G142">
        <v>3.6552072797999999</v>
      </c>
    </row>
    <row r="143" spans="1:7" x14ac:dyDescent="0.25">
      <c r="A143" t="s">
        <v>29</v>
      </c>
      <c r="B143" t="s">
        <v>205</v>
      </c>
      <c r="C143" t="s">
        <v>204</v>
      </c>
      <c r="D143">
        <v>0.26850470244656499</v>
      </c>
      <c r="E143">
        <v>0.26077350698893398</v>
      </c>
      <c r="F143">
        <v>3.4995498601797098E-2</v>
      </c>
      <c r="G143">
        <v>13.0334769867807</v>
      </c>
    </row>
    <row r="144" spans="1:7" x14ac:dyDescent="0.25">
      <c r="A144" t="s">
        <v>29</v>
      </c>
      <c r="B144" t="s">
        <v>204</v>
      </c>
      <c r="C144" t="s">
        <v>205</v>
      </c>
      <c r="D144">
        <v>0.79263186071203595</v>
      </c>
      <c r="E144">
        <v>0.82907756474946304</v>
      </c>
      <c r="F144">
        <v>1.54565100957983E-2</v>
      </c>
      <c r="G144">
        <v>1.95002382088369</v>
      </c>
    </row>
    <row r="145" spans="1:7" x14ac:dyDescent="0.25">
      <c r="A145" t="s">
        <v>29</v>
      </c>
      <c r="B145" t="s">
        <v>204</v>
      </c>
      <c r="C145" t="s">
        <v>204</v>
      </c>
      <c r="D145">
        <v>0.26740664436249301</v>
      </c>
      <c r="E145">
        <v>0.27628369455677398</v>
      </c>
      <c r="F145">
        <v>2.09564307227658E-2</v>
      </c>
      <c r="G145">
        <v>7.8369147381235198</v>
      </c>
    </row>
    <row r="146" spans="1:7" x14ac:dyDescent="0.25">
      <c r="A146" t="s">
        <v>29</v>
      </c>
      <c r="B146" t="s">
        <v>207</v>
      </c>
      <c r="C146" t="s">
        <v>205</v>
      </c>
      <c r="D146">
        <v>0.76131299441597</v>
      </c>
      <c r="E146">
        <v>0.84022216580574605</v>
      </c>
      <c r="F146">
        <v>1.33863203430104E-2</v>
      </c>
      <c r="G146">
        <v>1.7583202232453099</v>
      </c>
    </row>
    <row r="147" spans="1:7" x14ac:dyDescent="0.25">
      <c r="A147" t="s">
        <v>29</v>
      </c>
      <c r="B147" t="s">
        <v>207</v>
      </c>
      <c r="C147" t="s">
        <v>204</v>
      </c>
      <c r="D147">
        <v>0.27198396836081201</v>
      </c>
      <c r="E147">
        <v>0.29623458718884699</v>
      </c>
      <c r="F147">
        <v>2.0633368648022999E-2</v>
      </c>
      <c r="G147">
        <v>7.5862444291756796</v>
      </c>
    </row>
    <row r="148" spans="1:7" x14ac:dyDescent="0.25">
      <c r="A148" t="s">
        <v>30</v>
      </c>
      <c r="B148" t="s">
        <v>205</v>
      </c>
      <c r="C148" t="s">
        <v>205</v>
      </c>
      <c r="D148">
        <v>0.77522173123076199</v>
      </c>
      <c r="E148">
        <v>0.75075915967503104</v>
      </c>
      <c r="F148">
        <v>4.32949441340479E-2</v>
      </c>
      <c r="G148">
        <v>5.58484655290966</v>
      </c>
    </row>
    <row r="149" spans="1:7" x14ac:dyDescent="0.25">
      <c r="A149" t="s">
        <v>30</v>
      </c>
      <c r="B149" t="s">
        <v>205</v>
      </c>
      <c r="C149" t="s">
        <v>204</v>
      </c>
      <c r="D149">
        <v>0.203264888780959</v>
      </c>
      <c r="E149">
        <v>0.19051464799196899</v>
      </c>
      <c r="F149">
        <v>3.80818421547853E-2</v>
      </c>
      <c r="G149">
        <v>18.735081293760899</v>
      </c>
    </row>
    <row r="150" spans="1:7" x14ac:dyDescent="0.25">
      <c r="A150" t="s">
        <v>30</v>
      </c>
      <c r="B150" t="s">
        <v>204</v>
      </c>
      <c r="C150" t="s">
        <v>205</v>
      </c>
      <c r="D150">
        <v>0.78487536912848499</v>
      </c>
      <c r="E150">
        <v>0.79240887044872099</v>
      </c>
      <c r="F150">
        <v>3.8889097498597897E-2</v>
      </c>
      <c r="G150">
        <v>4.9548118119415303</v>
      </c>
    </row>
    <row r="151" spans="1:7" x14ac:dyDescent="0.25">
      <c r="A151" t="s">
        <v>30</v>
      </c>
      <c r="B151" t="s">
        <v>204</v>
      </c>
      <c r="C151" t="s">
        <v>204</v>
      </c>
      <c r="D151">
        <v>0.26447678588974799</v>
      </c>
      <c r="E151">
        <v>0.25729416774998598</v>
      </c>
      <c r="F151">
        <v>4.6475608024296303E-2</v>
      </c>
      <c r="G151">
        <v>17.572660628018401</v>
      </c>
    </row>
    <row r="152" spans="1:7" x14ac:dyDescent="0.25">
      <c r="A152" t="s">
        <v>30</v>
      </c>
      <c r="B152" t="s">
        <v>207</v>
      </c>
      <c r="C152" t="s">
        <v>205</v>
      </c>
      <c r="D152">
        <v>0.74869012032051097</v>
      </c>
      <c r="E152">
        <v>0.77013438495823106</v>
      </c>
      <c r="F152">
        <v>4.6731285322940803E-2</v>
      </c>
      <c r="G152">
        <v>6.2417392796548903</v>
      </c>
    </row>
    <row r="153" spans="1:7" x14ac:dyDescent="0.25">
      <c r="A153" t="s">
        <v>30</v>
      </c>
      <c r="B153" t="s">
        <v>207</v>
      </c>
      <c r="C153" t="s">
        <v>204</v>
      </c>
      <c r="D153">
        <v>0.21586812213866099</v>
      </c>
      <c r="E153">
        <v>0.207948181963694</v>
      </c>
      <c r="F153">
        <v>4.4015984491988201E-2</v>
      </c>
      <c r="G153">
        <v>20.390219758207198</v>
      </c>
    </row>
    <row r="154" spans="1:7" x14ac:dyDescent="0.25">
      <c r="A154" t="s">
        <v>31</v>
      </c>
      <c r="B154" t="s">
        <v>205</v>
      </c>
      <c r="C154" t="s">
        <v>205</v>
      </c>
      <c r="D154">
        <v>0.78956257346659897</v>
      </c>
      <c r="E154">
        <v>0.77856921719179295</v>
      </c>
      <c r="F154">
        <v>2.6273219201261199E-2</v>
      </c>
      <c r="G154">
        <v>3.3275664379465</v>
      </c>
    </row>
    <row r="155" spans="1:7" x14ac:dyDescent="0.25">
      <c r="A155" t="s">
        <v>31</v>
      </c>
      <c r="B155" t="s">
        <v>205</v>
      </c>
      <c r="C155" t="s">
        <v>204</v>
      </c>
      <c r="D155">
        <v>0.22067870907635001</v>
      </c>
      <c r="E155">
        <v>0.21461537837493599</v>
      </c>
      <c r="F155">
        <v>2.78988389532073E-2</v>
      </c>
      <c r="G155">
        <v>12.642288451830099</v>
      </c>
    </row>
    <row r="156" spans="1:7" x14ac:dyDescent="0.25">
      <c r="A156" t="s">
        <v>31</v>
      </c>
      <c r="B156" t="s">
        <v>204</v>
      </c>
      <c r="C156" t="s">
        <v>205</v>
      </c>
      <c r="D156">
        <v>0.79022048994787997</v>
      </c>
      <c r="E156">
        <v>0.81682578861980304</v>
      </c>
      <c r="F156">
        <v>2.0973492974843799E-2</v>
      </c>
      <c r="G156">
        <v>2.6541317571032699</v>
      </c>
    </row>
    <row r="157" spans="1:7" x14ac:dyDescent="0.25">
      <c r="A157" t="s">
        <v>31</v>
      </c>
      <c r="B157" t="s">
        <v>204</v>
      </c>
      <c r="C157" t="s">
        <v>204</v>
      </c>
      <c r="D157">
        <v>0.23861821846547501</v>
      </c>
      <c r="E157">
        <v>0.24682902708365401</v>
      </c>
      <c r="F157">
        <v>2.5496790680720499E-2</v>
      </c>
      <c r="G157">
        <v>10.6851818962891</v>
      </c>
    </row>
    <row r="158" spans="1:7" x14ac:dyDescent="0.25">
      <c r="A158" t="s">
        <v>31</v>
      </c>
      <c r="B158" t="s">
        <v>207</v>
      </c>
      <c r="C158" t="s">
        <v>205</v>
      </c>
      <c r="D158">
        <v>0.75824577017120998</v>
      </c>
      <c r="E158">
        <v>0.79464959706091398</v>
      </c>
      <c r="F158">
        <v>2.5975415904262601E-2</v>
      </c>
      <c r="G158">
        <v>3.4257251311006298</v>
      </c>
    </row>
    <row r="159" spans="1:7" x14ac:dyDescent="0.25">
      <c r="A159" t="s">
        <v>31</v>
      </c>
      <c r="B159" t="s">
        <v>207</v>
      </c>
      <c r="C159" t="s">
        <v>204</v>
      </c>
      <c r="D159">
        <v>0.22524941611324101</v>
      </c>
      <c r="E159">
        <v>0.23233534692135399</v>
      </c>
      <c r="F159">
        <v>2.4162114762940799E-2</v>
      </c>
      <c r="G159">
        <v>10.7268268126358</v>
      </c>
    </row>
    <row r="160" spans="1:7" x14ac:dyDescent="0.25">
      <c r="A160" t="s">
        <v>32</v>
      </c>
      <c r="B160" t="s">
        <v>205</v>
      </c>
      <c r="C160" t="s">
        <v>205</v>
      </c>
      <c r="D160">
        <v>0.77397334831846898</v>
      </c>
      <c r="E160">
        <v>0.78494979173269297</v>
      </c>
      <c r="F160">
        <v>1.9819724385298301E-2</v>
      </c>
      <c r="G160">
        <v>2.5607760820651699</v>
      </c>
    </row>
    <row r="161" spans="1:7" x14ac:dyDescent="0.25">
      <c r="A161" t="s">
        <v>32</v>
      </c>
      <c r="B161" t="s">
        <v>205</v>
      </c>
      <c r="C161" t="s">
        <v>204</v>
      </c>
      <c r="D161">
        <v>0.23382671945563999</v>
      </c>
      <c r="E161">
        <v>0.23686100803333901</v>
      </c>
      <c r="F161">
        <v>2.2439712318224898E-2</v>
      </c>
      <c r="G161">
        <v>9.5967271706439803</v>
      </c>
    </row>
    <row r="162" spans="1:7" x14ac:dyDescent="0.25">
      <c r="A162" t="s">
        <v>32</v>
      </c>
      <c r="B162" t="s">
        <v>204</v>
      </c>
      <c r="C162" t="s">
        <v>205</v>
      </c>
      <c r="D162">
        <v>0.77983116246536499</v>
      </c>
      <c r="E162">
        <v>0.82412097893248304</v>
      </c>
      <c r="F162">
        <v>2.2070421848157301E-2</v>
      </c>
      <c r="G162">
        <v>2.8301538731003899</v>
      </c>
    </row>
    <row r="163" spans="1:7" x14ac:dyDescent="0.25">
      <c r="A163" t="s">
        <v>32</v>
      </c>
      <c r="B163" t="s">
        <v>204</v>
      </c>
      <c r="C163" t="s">
        <v>204</v>
      </c>
      <c r="D163">
        <v>0.24178535608638499</v>
      </c>
      <c r="E163">
        <v>0.26394719202015798</v>
      </c>
      <c r="F163">
        <v>2.9693063221160401E-2</v>
      </c>
      <c r="G163">
        <v>12.280753351560101</v>
      </c>
    </row>
    <row r="164" spans="1:7" x14ac:dyDescent="0.25">
      <c r="A164" t="s">
        <v>32</v>
      </c>
      <c r="B164" t="s">
        <v>207</v>
      </c>
      <c r="C164" t="s">
        <v>205</v>
      </c>
      <c r="D164">
        <v>0.74200280962012999</v>
      </c>
      <c r="E164">
        <v>0.804025679085417</v>
      </c>
      <c r="F164">
        <v>1.8782599677853899E-2</v>
      </c>
      <c r="G164">
        <v>2.53133808044065</v>
      </c>
    </row>
    <row r="165" spans="1:7" x14ac:dyDescent="0.25">
      <c r="A165" t="s">
        <v>32</v>
      </c>
      <c r="B165" t="s">
        <v>207</v>
      </c>
      <c r="C165" t="s">
        <v>204</v>
      </c>
      <c r="D165">
        <v>0.244729281855978</v>
      </c>
      <c r="E165">
        <v>0.261094115135035</v>
      </c>
      <c r="F165">
        <v>2.3784225886547099E-2</v>
      </c>
      <c r="G165">
        <v>9.7185860662738399</v>
      </c>
    </row>
    <row r="166" spans="1:7" x14ac:dyDescent="0.25">
      <c r="A166" t="s">
        <v>33</v>
      </c>
      <c r="B166" t="s">
        <v>205</v>
      </c>
      <c r="C166" t="s">
        <v>205</v>
      </c>
      <c r="D166">
        <v>0.76682516428332903</v>
      </c>
      <c r="E166">
        <v>0.779922632934692</v>
      </c>
      <c r="F166">
        <v>2.2304746127731201E-2</v>
      </c>
      <c r="G166">
        <v>2.9087133764809399</v>
      </c>
    </row>
    <row r="167" spans="1:7" x14ac:dyDescent="0.25">
      <c r="A167" t="s">
        <v>33</v>
      </c>
      <c r="B167" t="s">
        <v>205</v>
      </c>
      <c r="C167" t="s">
        <v>204</v>
      </c>
      <c r="D167">
        <v>0.20248557965889399</v>
      </c>
      <c r="E167">
        <v>0.211460332924822</v>
      </c>
      <c r="F167">
        <v>1.6893173445289299E-2</v>
      </c>
      <c r="G167">
        <v>8.3429019852907498</v>
      </c>
    </row>
    <row r="168" spans="1:7" x14ac:dyDescent="0.25">
      <c r="A168" t="s">
        <v>33</v>
      </c>
      <c r="B168" t="s">
        <v>204</v>
      </c>
      <c r="C168" t="s">
        <v>205</v>
      </c>
      <c r="D168">
        <v>0.73830106671298001</v>
      </c>
      <c r="E168">
        <v>0.80601252733786499</v>
      </c>
      <c r="F168">
        <v>3.7868594491163601E-2</v>
      </c>
      <c r="G168">
        <v>5.1291534305591604</v>
      </c>
    </row>
    <row r="169" spans="1:7" x14ac:dyDescent="0.25">
      <c r="A169" t="s">
        <v>33</v>
      </c>
      <c r="B169" t="s">
        <v>204</v>
      </c>
      <c r="C169" t="s">
        <v>204</v>
      </c>
      <c r="D169">
        <v>0.228899882884463</v>
      </c>
      <c r="E169">
        <v>0.26410769518049598</v>
      </c>
      <c r="F169">
        <v>4.6381650673225402E-2</v>
      </c>
      <c r="G169">
        <v>20.262854698198598</v>
      </c>
    </row>
    <row r="170" spans="1:7" x14ac:dyDescent="0.25">
      <c r="A170" t="s">
        <v>33</v>
      </c>
      <c r="B170" t="s">
        <v>207</v>
      </c>
      <c r="C170" t="s">
        <v>205</v>
      </c>
      <c r="D170">
        <v>0.73760226747700797</v>
      </c>
      <c r="E170">
        <v>0.80267278532900599</v>
      </c>
      <c r="F170">
        <v>1.91835011921862E-2</v>
      </c>
      <c r="G170">
        <v>2.6007920580022001</v>
      </c>
    </row>
    <row r="171" spans="1:7" x14ac:dyDescent="0.25">
      <c r="A171" t="s">
        <v>33</v>
      </c>
      <c r="B171" t="s">
        <v>207</v>
      </c>
      <c r="C171" t="s">
        <v>204</v>
      </c>
      <c r="D171">
        <v>0.22385765618197501</v>
      </c>
      <c r="E171">
        <v>0.23922418153071201</v>
      </c>
      <c r="F171">
        <v>2.2151106709411901E-2</v>
      </c>
      <c r="G171">
        <v>9.8951749460850298</v>
      </c>
    </row>
    <row r="172" spans="1:7" x14ac:dyDescent="0.25">
      <c r="A172" t="s">
        <v>34</v>
      </c>
      <c r="B172" t="s">
        <v>205</v>
      </c>
      <c r="C172" t="s">
        <v>205</v>
      </c>
      <c r="D172">
        <v>0.76578318125421196</v>
      </c>
      <c r="E172">
        <v>0.79333417110133697</v>
      </c>
      <c r="F172">
        <v>3.1515393737747997E-2</v>
      </c>
      <c r="G172">
        <v>4.1154460569546103</v>
      </c>
    </row>
    <row r="173" spans="1:7" x14ac:dyDescent="0.25">
      <c r="A173" t="s">
        <v>34</v>
      </c>
      <c r="B173" t="s">
        <v>205</v>
      </c>
      <c r="C173" t="s">
        <v>204</v>
      </c>
      <c r="D173">
        <v>0.21895751347530101</v>
      </c>
      <c r="E173">
        <v>0.235062546457702</v>
      </c>
      <c r="F173">
        <v>2.9511825379980101E-2</v>
      </c>
      <c r="G173">
        <v>13.4783341807127</v>
      </c>
    </row>
    <row r="174" spans="1:7" x14ac:dyDescent="0.25">
      <c r="A174" t="s">
        <v>34</v>
      </c>
      <c r="B174" t="s">
        <v>207</v>
      </c>
      <c r="C174" t="s">
        <v>205</v>
      </c>
      <c r="D174">
        <v>0.73620495416930898</v>
      </c>
      <c r="E174">
        <v>0.81863376542194699</v>
      </c>
      <c r="F174">
        <v>3.04748584773788E-2</v>
      </c>
      <c r="G174">
        <v>4.1394530564881702</v>
      </c>
    </row>
    <row r="175" spans="1:7" x14ac:dyDescent="0.25">
      <c r="A175" t="s">
        <v>34</v>
      </c>
      <c r="B175" t="s">
        <v>207</v>
      </c>
      <c r="C175" t="s">
        <v>204</v>
      </c>
      <c r="D175">
        <v>0.22949561072032801</v>
      </c>
      <c r="E175">
        <v>0.25817785529160903</v>
      </c>
      <c r="F175">
        <v>3.4629599933642903E-2</v>
      </c>
      <c r="G175">
        <v>15.089438889462601</v>
      </c>
    </row>
    <row r="176" spans="1:7" x14ac:dyDescent="0.25">
      <c r="A176" t="s">
        <v>35</v>
      </c>
      <c r="B176" t="s">
        <v>205</v>
      </c>
      <c r="C176" t="s">
        <v>205</v>
      </c>
      <c r="D176">
        <v>0.78599589755098598</v>
      </c>
      <c r="E176">
        <v>0.79222588256661797</v>
      </c>
      <c r="F176">
        <v>2.18463303601194E-2</v>
      </c>
      <c r="G176">
        <v>2.77944585056848</v>
      </c>
    </row>
    <row r="177" spans="1:7" x14ac:dyDescent="0.25">
      <c r="A177" t="s">
        <v>35</v>
      </c>
      <c r="B177" t="s">
        <v>205</v>
      </c>
      <c r="C177" t="s">
        <v>204</v>
      </c>
      <c r="D177">
        <v>0.210772946472985</v>
      </c>
      <c r="E177">
        <v>0.221050043288996</v>
      </c>
      <c r="F177">
        <v>2.1515339442679901E-2</v>
      </c>
      <c r="G177">
        <v>10.207827808412601</v>
      </c>
    </row>
    <row r="178" spans="1:7" x14ac:dyDescent="0.25">
      <c r="A178" t="s">
        <v>35</v>
      </c>
      <c r="B178" t="s">
        <v>204</v>
      </c>
      <c r="C178" t="s">
        <v>205</v>
      </c>
      <c r="D178">
        <v>0.81361587548185499</v>
      </c>
      <c r="E178">
        <v>0.82928437847023995</v>
      </c>
      <c r="F178">
        <v>2.5115865946150801E-2</v>
      </c>
      <c r="G178">
        <v>3.0869439379211001</v>
      </c>
    </row>
    <row r="179" spans="1:7" x14ac:dyDescent="0.25">
      <c r="A179" t="s">
        <v>35</v>
      </c>
      <c r="B179" t="s">
        <v>204</v>
      </c>
      <c r="C179" t="s">
        <v>204</v>
      </c>
      <c r="D179">
        <v>0.14896937110383801</v>
      </c>
      <c r="E179">
        <v>0.17502350106510101</v>
      </c>
      <c r="F179">
        <v>2.5739612182542601E-2</v>
      </c>
      <c r="G179">
        <v>17.278459318057401</v>
      </c>
    </row>
    <row r="180" spans="1:7" x14ac:dyDescent="0.25">
      <c r="A180" t="s">
        <v>35</v>
      </c>
      <c r="B180" t="s">
        <v>207</v>
      </c>
      <c r="C180" t="s">
        <v>205</v>
      </c>
      <c r="D180">
        <v>0.74935068978656405</v>
      </c>
      <c r="E180">
        <v>0.81014627629867197</v>
      </c>
      <c r="F180">
        <v>2.1808717558295301E-2</v>
      </c>
      <c r="G180">
        <v>2.9103486332289998</v>
      </c>
    </row>
    <row r="181" spans="1:7" x14ac:dyDescent="0.25">
      <c r="A181" t="s">
        <v>35</v>
      </c>
      <c r="B181" t="s">
        <v>207</v>
      </c>
      <c r="C181" t="s">
        <v>204</v>
      </c>
      <c r="D181">
        <v>0.223159442969598</v>
      </c>
      <c r="E181">
        <v>0.24022158393877999</v>
      </c>
      <c r="F181">
        <v>2.60233120091952E-2</v>
      </c>
      <c r="G181">
        <v>11.6613089111988</v>
      </c>
    </row>
    <row r="182" spans="1:7" x14ac:dyDescent="0.25">
      <c r="A182" t="s">
        <v>36</v>
      </c>
      <c r="B182" t="s">
        <v>205</v>
      </c>
      <c r="C182" t="s">
        <v>205</v>
      </c>
      <c r="D182">
        <v>0.75434354440807205</v>
      </c>
      <c r="E182">
        <v>0.75623874359336896</v>
      </c>
      <c r="F182">
        <v>2.6293164778184601E-2</v>
      </c>
      <c r="G182">
        <v>3.4855690054080899</v>
      </c>
    </row>
    <row r="183" spans="1:7" x14ac:dyDescent="0.25">
      <c r="A183" t="s">
        <v>36</v>
      </c>
      <c r="B183" t="s">
        <v>205</v>
      </c>
      <c r="C183" t="s">
        <v>204</v>
      </c>
      <c r="D183">
        <v>0.17996880022881401</v>
      </c>
      <c r="E183">
        <v>0.18506638771506601</v>
      </c>
      <c r="F183">
        <v>1.82436004172137E-2</v>
      </c>
      <c r="G183">
        <v>10.137090647944801</v>
      </c>
    </row>
    <row r="184" spans="1:7" x14ac:dyDescent="0.25">
      <c r="A184" t="s">
        <v>36</v>
      </c>
      <c r="B184" t="s">
        <v>207</v>
      </c>
      <c r="C184" t="s">
        <v>205</v>
      </c>
      <c r="D184">
        <v>0.73795972650675301</v>
      </c>
      <c r="E184">
        <v>0.77836289078663601</v>
      </c>
      <c r="F184">
        <v>3.2995545871584098E-2</v>
      </c>
      <c r="G184">
        <v>4.4711851726345104</v>
      </c>
    </row>
    <row r="185" spans="1:7" x14ac:dyDescent="0.25">
      <c r="A185" t="s">
        <v>36</v>
      </c>
      <c r="B185" t="s">
        <v>207</v>
      </c>
      <c r="C185" t="s">
        <v>204</v>
      </c>
      <c r="D185">
        <v>0.216565010027822</v>
      </c>
      <c r="E185">
        <v>0.21904091813759999</v>
      </c>
      <c r="F185">
        <v>3.4672313858666703E-2</v>
      </c>
      <c r="G185">
        <v>16.010118095352698</v>
      </c>
    </row>
    <row r="186" spans="1:7" x14ac:dyDescent="0.25">
      <c r="A186" t="s">
        <v>37</v>
      </c>
      <c r="B186" t="s">
        <v>205</v>
      </c>
      <c r="C186" t="s">
        <v>205</v>
      </c>
      <c r="D186">
        <v>0.76518113769523799</v>
      </c>
      <c r="E186">
        <v>0.77005064508070997</v>
      </c>
      <c r="F186">
        <v>2.36599681079224E-2</v>
      </c>
      <c r="G186">
        <v>3.09207414327898</v>
      </c>
    </row>
    <row r="187" spans="1:7" x14ac:dyDescent="0.25">
      <c r="A187" t="s">
        <v>37</v>
      </c>
      <c r="B187" t="s">
        <v>205</v>
      </c>
      <c r="C187" t="s">
        <v>204</v>
      </c>
      <c r="D187">
        <v>0.191181624445002</v>
      </c>
      <c r="E187">
        <v>0.19331898920903401</v>
      </c>
      <c r="F187">
        <v>2.07042349850966E-2</v>
      </c>
      <c r="G187">
        <v>10.829615579008101</v>
      </c>
    </row>
    <row r="188" spans="1:7" x14ac:dyDescent="0.25">
      <c r="A188" t="s">
        <v>37</v>
      </c>
      <c r="B188" t="s">
        <v>204</v>
      </c>
      <c r="C188" t="s">
        <v>204</v>
      </c>
      <c r="D188">
        <v>0.31039365295940902</v>
      </c>
      <c r="E188">
        <v>0.29866030183579201</v>
      </c>
      <c r="F188">
        <v>4.3328760330009097E-2</v>
      </c>
      <c r="G188">
        <v>13.9592932770682</v>
      </c>
    </row>
    <row r="189" spans="1:7" x14ac:dyDescent="0.25">
      <c r="A189" t="s">
        <v>37</v>
      </c>
      <c r="B189" t="s">
        <v>207</v>
      </c>
      <c r="C189" t="s">
        <v>205</v>
      </c>
      <c r="D189">
        <v>0.73785766738046099</v>
      </c>
      <c r="E189">
        <v>0.79723605990270396</v>
      </c>
      <c r="F189">
        <v>2.3493152084969701E-2</v>
      </c>
      <c r="G189">
        <v>3.18396800949091</v>
      </c>
    </row>
    <row r="190" spans="1:7" x14ac:dyDescent="0.25">
      <c r="A190" t="s">
        <v>37</v>
      </c>
      <c r="B190" t="s">
        <v>207</v>
      </c>
      <c r="C190" t="s">
        <v>204</v>
      </c>
      <c r="D190">
        <v>0.19944299488757</v>
      </c>
      <c r="E190">
        <v>0.212859877799428</v>
      </c>
      <c r="F190">
        <v>2.3997222113437699E-2</v>
      </c>
      <c r="G190">
        <v>12.032120820771601</v>
      </c>
    </row>
    <row r="191" spans="1:7" x14ac:dyDescent="0.25">
      <c r="A191" t="s">
        <v>38</v>
      </c>
      <c r="B191" t="s">
        <v>205</v>
      </c>
      <c r="C191" t="s">
        <v>205</v>
      </c>
      <c r="D191">
        <v>0.77340888894613702</v>
      </c>
      <c r="E191">
        <v>0.77560059536776105</v>
      </c>
      <c r="F191">
        <v>2.6753549747136101E-2</v>
      </c>
      <c r="G191">
        <v>3.4591727777516299</v>
      </c>
    </row>
    <row r="192" spans="1:7" x14ac:dyDescent="0.25">
      <c r="A192" t="s">
        <v>38</v>
      </c>
      <c r="B192" t="s">
        <v>205</v>
      </c>
      <c r="C192" t="s">
        <v>204</v>
      </c>
      <c r="D192">
        <v>0.208533515039038</v>
      </c>
      <c r="E192">
        <v>0.20935500563763099</v>
      </c>
      <c r="F192">
        <v>2.8397728301313398E-2</v>
      </c>
      <c r="G192">
        <v>13.6178245957238</v>
      </c>
    </row>
    <row r="193" spans="1:7" x14ac:dyDescent="0.25">
      <c r="A193" t="s">
        <v>38</v>
      </c>
      <c r="B193" t="s">
        <v>207</v>
      </c>
      <c r="C193" t="s">
        <v>205</v>
      </c>
      <c r="D193">
        <v>0.75429179681261804</v>
      </c>
      <c r="E193">
        <v>0.81294983635771501</v>
      </c>
      <c r="F193">
        <v>2.6032677965509E-2</v>
      </c>
      <c r="G193">
        <v>3.4512741720796001</v>
      </c>
    </row>
    <row r="194" spans="1:7" x14ac:dyDescent="0.25">
      <c r="A194" t="s">
        <v>38</v>
      </c>
      <c r="B194" t="s">
        <v>207</v>
      </c>
      <c r="C194" t="s">
        <v>204</v>
      </c>
      <c r="D194">
        <v>0.22708941507295899</v>
      </c>
      <c r="E194">
        <v>0.23776386325136201</v>
      </c>
      <c r="F194">
        <v>3.6169745975508802E-2</v>
      </c>
      <c r="G194">
        <v>15.9275349596934</v>
      </c>
    </row>
    <row r="195" spans="1:7" x14ac:dyDescent="0.25">
      <c r="A195" t="s">
        <v>39</v>
      </c>
      <c r="B195" t="s">
        <v>205</v>
      </c>
      <c r="C195" t="s">
        <v>205</v>
      </c>
      <c r="D195">
        <v>0.75402588527729197</v>
      </c>
      <c r="E195">
        <v>0.77394585476756195</v>
      </c>
      <c r="F195">
        <v>1.79602967969376E-2</v>
      </c>
      <c r="G195">
        <v>2.3819204549367301</v>
      </c>
    </row>
    <row r="196" spans="1:7" x14ac:dyDescent="0.25">
      <c r="A196" t="s">
        <v>39</v>
      </c>
      <c r="B196" t="s">
        <v>205</v>
      </c>
      <c r="C196" t="s">
        <v>204</v>
      </c>
      <c r="D196">
        <v>0.22031979155082099</v>
      </c>
      <c r="E196">
        <v>0.22174403199992801</v>
      </c>
      <c r="F196">
        <v>1.6194681261439799E-2</v>
      </c>
      <c r="G196">
        <v>7.3505340339359098</v>
      </c>
    </row>
    <row r="197" spans="1:7" x14ac:dyDescent="0.25">
      <c r="A197" t="s">
        <v>39</v>
      </c>
      <c r="B197" t="s">
        <v>204</v>
      </c>
      <c r="C197" t="s">
        <v>205</v>
      </c>
      <c r="D197">
        <v>0.764550981467358</v>
      </c>
      <c r="E197">
        <v>0.78575947031111704</v>
      </c>
      <c r="F197">
        <v>2.5656347524668301E-2</v>
      </c>
      <c r="G197">
        <v>3.3557405780092702</v>
      </c>
    </row>
    <row r="198" spans="1:7" x14ac:dyDescent="0.25">
      <c r="A198" t="s">
        <v>39</v>
      </c>
      <c r="B198" t="s">
        <v>204</v>
      </c>
      <c r="C198" t="s">
        <v>204</v>
      </c>
      <c r="D198">
        <v>0.22411528745673401</v>
      </c>
      <c r="E198">
        <v>0.22220051109969</v>
      </c>
      <c r="F198">
        <v>2.3869567931269799E-2</v>
      </c>
      <c r="G198">
        <v>10.6505755150138</v>
      </c>
    </row>
    <row r="199" spans="1:7" x14ac:dyDescent="0.25">
      <c r="A199" t="s">
        <v>39</v>
      </c>
      <c r="B199" t="s">
        <v>207</v>
      </c>
      <c r="C199" t="s">
        <v>205</v>
      </c>
      <c r="D199">
        <v>0.73536944898248402</v>
      </c>
      <c r="E199">
        <v>0.79960007955655799</v>
      </c>
      <c r="F199">
        <v>1.4422414055912E-2</v>
      </c>
      <c r="G199">
        <v>1.9612473806014099</v>
      </c>
    </row>
    <row r="200" spans="1:7" x14ac:dyDescent="0.25">
      <c r="A200" t="s">
        <v>39</v>
      </c>
      <c r="B200" t="s">
        <v>207</v>
      </c>
      <c r="C200" t="s">
        <v>204</v>
      </c>
      <c r="D200">
        <v>0.234903648947907</v>
      </c>
      <c r="E200">
        <v>0.247548079179011</v>
      </c>
      <c r="F200">
        <v>1.45490125892031E-2</v>
      </c>
      <c r="G200">
        <v>6.19360859414728</v>
      </c>
    </row>
    <row r="201" spans="1:7" x14ac:dyDescent="0.25">
      <c r="A201" t="s">
        <v>40</v>
      </c>
      <c r="B201" t="s">
        <v>205</v>
      </c>
      <c r="C201" t="s">
        <v>205</v>
      </c>
      <c r="D201">
        <v>0.77227525857014501</v>
      </c>
      <c r="E201">
        <v>0.77919209431847802</v>
      </c>
      <c r="F201">
        <v>3.0425419459988501E-2</v>
      </c>
      <c r="G201">
        <v>3.9397117960661601</v>
      </c>
    </row>
    <row r="202" spans="1:7" x14ac:dyDescent="0.25">
      <c r="A202" t="s">
        <v>40</v>
      </c>
      <c r="B202" t="s">
        <v>205</v>
      </c>
      <c r="C202" t="s">
        <v>204</v>
      </c>
      <c r="D202">
        <v>0.238444849909104</v>
      </c>
      <c r="E202">
        <v>0.233177523104103</v>
      </c>
      <c r="F202">
        <v>3.17111671682513E-2</v>
      </c>
      <c r="G202">
        <v>13.299162125053099</v>
      </c>
    </row>
    <row r="203" spans="1:7" x14ac:dyDescent="0.25">
      <c r="A203" t="s">
        <v>40</v>
      </c>
      <c r="B203" t="s">
        <v>204</v>
      </c>
      <c r="C203" t="s">
        <v>205</v>
      </c>
      <c r="D203">
        <v>0.77325291200449198</v>
      </c>
      <c r="E203">
        <v>0.79496607913689399</v>
      </c>
      <c r="F203">
        <v>2.82907253110894E-2</v>
      </c>
      <c r="G203">
        <v>3.6586639211938801</v>
      </c>
    </row>
    <row r="204" spans="1:7" x14ac:dyDescent="0.25">
      <c r="A204" t="s">
        <v>40</v>
      </c>
      <c r="B204" t="s">
        <v>204</v>
      </c>
      <c r="C204" t="s">
        <v>204</v>
      </c>
      <c r="D204">
        <v>0.234738606776141</v>
      </c>
      <c r="E204">
        <v>0.23744517769958901</v>
      </c>
      <c r="F204">
        <v>3.0955141837948001E-2</v>
      </c>
      <c r="G204">
        <v>13.1870689117059</v>
      </c>
    </row>
    <row r="205" spans="1:7" x14ac:dyDescent="0.25">
      <c r="A205" t="s">
        <v>40</v>
      </c>
      <c r="B205" t="s">
        <v>207</v>
      </c>
      <c r="C205" t="s">
        <v>205</v>
      </c>
      <c r="D205">
        <v>0.74140124706980604</v>
      </c>
      <c r="E205">
        <v>0.79900981161155904</v>
      </c>
      <c r="F205">
        <v>2.59688630173011E-2</v>
      </c>
      <c r="G205">
        <v>3.5026732312545001</v>
      </c>
    </row>
    <row r="206" spans="1:7" x14ac:dyDescent="0.25">
      <c r="A206" t="s">
        <v>40</v>
      </c>
      <c r="B206" t="s">
        <v>207</v>
      </c>
      <c r="C206" t="s">
        <v>204</v>
      </c>
      <c r="D206">
        <v>0.232755079228529</v>
      </c>
      <c r="E206">
        <v>0.23975873615937399</v>
      </c>
      <c r="F206">
        <v>2.9614343273430301E-2</v>
      </c>
      <c r="G206">
        <v>12.723392920827999</v>
      </c>
    </row>
    <row r="207" spans="1:7" x14ac:dyDescent="0.25">
      <c r="A207" t="s">
        <v>41</v>
      </c>
      <c r="B207" t="s">
        <v>205</v>
      </c>
      <c r="C207" t="s">
        <v>205</v>
      </c>
      <c r="D207">
        <v>0.79844418284751895</v>
      </c>
      <c r="E207">
        <v>0.80624184892315498</v>
      </c>
      <c r="F207">
        <v>2.5573355433460201E-2</v>
      </c>
      <c r="G207">
        <v>3.2028983343904001</v>
      </c>
    </row>
    <row r="208" spans="1:7" x14ac:dyDescent="0.25">
      <c r="A208" t="s">
        <v>41</v>
      </c>
      <c r="B208" t="s">
        <v>205</v>
      </c>
      <c r="C208" t="s">
        <v>204</v>
      </c>
      <c r="D208">
        <v>0.25824675617062298</v>
      </c>
      <c r="E208">
        <v>0.25449247073008302</v>
      </c>
      <c r="F208">
        <v>3.31548240063642E-2</v>
      </c>
      <c r="G208">
        <v>12.8384280592701</v>
      </c>
    </row>
    <row r="209" spans="1:7" x14ac:dyDescent="0.25">
      <c r="A209" t="s">
        <v>41</v>
      </c>
      <c r="B209" t="s">
        <v>204</v>
      </c>
      <c r="C209" t="s">
        <v>205</v>
      </c>
      <c r="D209">
        <v>0.78414063607472095</v>
      </c>
      <c r="E209">
        <v>0.82436278206760605</v>
      </c>
      <c r="F209">
        <v>2.1595530305478599E-2</v>
      </c>
      <c r="G209">
        <v>2.7540378998316299</v>
      </c>
    </row>
    <row r="210" spans="1:7" x14ac:dyDescent="0.25">
      <c r="A210" t="s">
        <v>41</v>
      </c>
      <c r="B210" t="s">
        <v>204</v>
      </c>
      <c r="C210" t="s">
        <v>204</v>
      </c>
      <c r="D210">
        <v>0.25480832182281798</v>
      </c>
      <c r="E210">
        <v>0.26565860509675698</v>
      </c>
      <c r="F210">
        <v>2.8586890783498301E-2</v>
      </c>
      <c r="G210">
        <v>11.218978477232101</v>
      </c>
    </row>
    <row r="211" spans="1:7" x14ac:dyDescent="0.25">
      <c r="A211" t="s">
        <v>41</v>
      </c>
      <c r="B211" t="s">
        <v>207</v>
      </c>
      <c r="C211" t="s">
        <v>205</v>
      </c>
      <c r="D211">
        <v>0.75704660995995698</v>
      </c>
      <c r="E211">
        <v>0.82576006674721003</v>
      </c>
      <c r="F211">
        <v>2.1060529249246802E-2</v>
      </c>
      <c r="G211">
        <v>2.7819329711232399</v>
      </c>
    </row>
    <row r="212" spans="1:7" x14ac:dyDescent="0.25">
      <c r="A212" t="s">
        <v>41</v>
      </c>
      <c r="B212" t="s">
        <v>207</v>
      </c>
      <c r="C212" t="s">
        <v>204</v>
      </c>
      <c r="D212">
        <v>0.24940062073887001</v>
      </c>
      <c r="E212">
        <v>0.26835880481541302</v>
      </c>
      <c r="F212">
        <v>2.7752228549705701E-2</v>
      </c>
      <c r="G212">
        <v>11.127569958521899</v>
      </c>
    </row>
    <row r="213" spans="1:7" x14ac:dyDescent="0.25">
      <c r="A213" t="s">
        <v>42</v>
      </c>
      <c r="B213" t="s">
        <v>205</v>
      </c>
      <c r="C213" t="s">
        <v>205</v>
      </c>
      <c r="D213">
        <v>0.78227527825139498</v>
      </c>
      <c r="E213">
        <v>0.80526092576527197</v>
      </c>
      <c r="F213">
        <v>3.1424837712059402E-2</v>
      </c>
      <c r="G213">
        <v>4.0171073515582396</v>
      </c>
    </row>
    <row r="214" spans="1:7" x14ac:dyDescent="0.25">
      <c r="A214" t="s">
        <v>42</v>
      </c>
      <c r="B214" t="s">
        <v>205</v>
      </c>
      <c r="C214" t="s">
        <v>204</v>
      </c>
      <c r="D214">
        <v>0.22537156252905499</v>
      </c>
      <c r="E214">
        <v>0.242503177047698</v>
      </c>
      <c r="F214">
        <v>3.0972247123038699E-2</v>
      </c>
      <c r="G214">
        <v>13.7427485417757</v>
      </c>
    </row>
    <row r="215" spans="1:7" x14ac:dyDescent="0.25">
      <c r="A215" t="s">
        <v>42</v>
      </c>
      <c r="B215" t="s">
        <v>204</v>
      </c>
      <c r="C215" t="s">
        <v>205</v>
      </c>
      <c r="D215">
        <v>0.77651638724113803</v>
      </c>
      <c r="E215">
        <v>0.80737744655586896</v>
      </c>
      <c r="F215">
        <v>2.6963896000925299E-2</v>
      </c>
      <c r="G215">
        <v>3.4724181542033601</v>
      </c>
    </row>
    <row r="216" spans="1:7" x14ac:dyDescent="0.25">
      <c r="A216" t="s">
        <v>42</v>
      </c>
      <c r="B216" t="s">
        <v>204</v>
      </c>
      <c r="C216" t="s">
        <v>204</v>
      </c>
      <c r="D216">
        <v>0.24518409125910601</v>
      </c>
      <c r="E216">
        <v>0.26045846584611698</v>
      </c>
      <c r="F216">
        <v>2.8321793541673201E-2</v>
      </c>
      <c r="G216">
        <v>11.551236214483099</v>
      </c>
    </row>
    <row r="217" spans="1:7" x14ac:dyDescent="0.25">
      <c r="A217" t="s">
        <v>42</v>
      </c>
      <c r="B217" t="s">
        <v>207</v>
      </c>
      <c r="C217" t="s">
        <v>205</v>
      </c>
      <c r="D217">
        <v>0.74718413541990303</v>
      </c>
      <c r="E217">
        <v>0.82051968555869503</v>
      </c>
      <c r="F217">
        <v>3.1905118601337601E-2</v>
      </c>
      <c r="G217">
        <v>4.2700476480817597</v>
      </c>
    </row>
    <row r="218" spans="1:7" x14ac:dyDescent="0.25">
      <c r="A218" t="s">
        <v>42</v>
      </c>
      <c r="B218" t="s">
        <v>207</v>
      </c>
      <c r="C218" t="s">
        <v>204</v>
      </c>
      <c r="D218">
        <v>0.23229847872311399</v>
      </c>
      <c r="E218">
        <v>0.26291243868049702</v>
      </c>
      <c r="F218">
        <v>3.4516642519276802E-2</v>
      </c>
      <c r="G218">
        <v>14.858746690467401</v>
      </c>
    </row>
    <row r="219" spans="1:7" x14ac:dyDescent="0.25">
      <c r="A219" t="s">
        <v>43</v>
      </c>
      <c r="B219" t="s">
        <v>205</v>
      </c>
      <c r="C219" t="s">
        <v>205</v>
      </c>
      <c r="D219">
        <v>0.76350890487483603</v>
      </c>
      <c r="E219">
        <v>0.78623736859884996</v>
      </c>
      <c r="F219">
        <v>2.4234589682991699E-2</v>
      </c>
      <c r="G219">
        <v>3.1741070114911798</v>
      </c>
    </row>
    <row r="220" spans="1:7" x14ac:dyDescent="0.25">
      <c r="A220" t="s">
        <v>43</v>
      </c>
      <c r="B220" t="s">
        <v>205</v>
      </c>
      <c r="C220" t="s">
        <v>204</v>
      </c>
      <c r="D220">
        <v>0.223617109865722</v>
      </c>
      <c r="E220">
        <v>0.23114587198182901</v>
      </c>
      <c r="F220">
        <v>2.5639408924233099E-2</v>
      </c>
      <c r="G220">
        <v>11.465763482780501</v>
      </c>
    </row>
    <row r="221" spans="1:7" x14ac:dyDescent="0.25">
      <c r="A221" t="s">
        <v>43</v>
      </c>
      <c r="B221" t="s">
        <v>204</v>
      </c>
      <c r="C221" t="s">
        <v>205</v>
      </c>
      <c r="D221">
        <v>0.77468585552047098</v>
      </c>
      <c r="E221">
        <v>0.81264118220861603</v>
      </c>
      <c r="F221">
        <v>2.9935264146370998E-2</v>
      </c>
      <c r="G221">
        <v>3.8641810655312798</v>
      </c>
    </row>
    <row r="222" spans="1:7" x14ac:dyDescent="0.25">
      <c r="A222" t="s">
        <v>43</v>
      </c>
      <c r="B222" t="s">
        <v>204</v>
      </c>
      <c r="C222" t="s">
        <v>204</v>
      </c>
      <c r="D222">
        <v>0.221320093808198</v>
      </c>
      <c r="E222">
        <v>0.246757131409963</v>
      </c>
      <c r="F222">
        <v>3.68962142163256E-2</v>
      </c>
      <c r="G222">
        <v>16.670973512373799</v>
      </c>
    </row>
    <row r="223" spans="1:7" x14ac:dyDescent="0.25">
      <c r="A223" t="s">
        <v>43</v>
      </c>
      <c r="B223" t="s">
        <v>207</v>
      </c>
      <c r="C223" t="s">
        <v>205</v>
      </c>
      <c r="D223">
        <v>0.73815155066476101</v>
      </c>
      <c r="E223">
        <v>0.81304326267865801</v>
      </c>
      <c r="F223">
        <v>2.9315870170889099E-2</v>
      </c>
      <c r="G223">
        <v>3.9715245662612202</v>
      </c>
    </row>
    <row r="224" spans="1:7" x14ac:dyDescent="0.25">
      <c r="A224" t="s">
        <v>43</v>
      </c>
      <c r="B224" t="s">
        <v>207</v>
      </c>
      <c r="C224" t="s">
        <v>204</v>
      </c>
      <c r="D224">
        <v>0.222764850828089</v>
      </c>
      <c r="E224">
        <v>0.25524275643466099</v>
      </c>
      <c r="F224">
        <v>3.73949623601742E-2</v>
      </c>
      <c r="G224">
        <v>16.786742711502701</v>
      </c>
    </row>
    <row r="225" spans="1:7" x14ac:dyDescent="0.25">
      <c r="A225" t="s">
        <v>44</v>
      </c>
      <c r="B225" t="s">
        <v>205</v>
      </c>
      <c r="C225" t="s">
        <v>205</v>
      </c>
      <c r="D225">
        <v>0.78069151689222305</v>
      </c>
      <c r="E225">
        <v>0.76358111147318697</v>
      </c>
      <c r="F225">
        <v>3.6783527017538099E-2</v>
      </c>
      <c r="G225">
        <v>4.7116596276037397</v>
      </c>
    </row>
    <row r="226" spans="1:7" x14ac:dyDescent="0.25">
      <c r="A226" t="s">
        <v>44</v>
      </c>
      <c r="B226" t="s">
        <v>205</v>
      </c>
      <c r="C226" t="s">
        <v>204</v>
      </c>
      <c r="D226">
        <v>0.20604988385600001</v>
      </c>
      <c r="E226">
        <v>0.19627084435727701</v>
      </c>
      <c r="F226">
        <v>3.2643123135062103E-2</v>
      </c>
      <c r="G226">
        <v>15.842339983008801</v>
      </c>
    </row>
    <row r="227" spans="1:7" x14ac:dyDescent="0.25">
      <c r="A227" t="s">
        <v>44</v>
      </c>
      <c r="B227" t="s">
        <v>204</v>
      </c>
      <c r="C227" t="s">
        <v>205</v>
      </c>
      <c r="D227">
        <v>0.80915392687142396</v>
      </c>
      <c r="E227">
        <v>0.806658234318679</v>
      </c>
      <c r="F227">
        <v>2.61401636946537E-2</v>
      </c>
      <c r="G227">
        <v>3.2305551300633302</v>
      </c>
    </row>
    <row r="228" spans="1:7" x14ac:dyDescent="0.25">
      <c r="A228" t="s">
        <v>44</v>
      </c>
      <c r="B228" t="s">
        <v>204</v>
      </c>
      <c r="C228" t="s">
        <v>204</v>
      </c>
      <c r="D228">
        <v>0.23641481455910199</v>
      </c>
      <c r="E228">
        <v>0.24477337124488499</v>
      </c>
      <c r="F228">
        <v>3.0038515069022401E-2</v>
      </c>
      <c r="G228">
        <v>12.7058514184241</v>
      </c>
    </row>
    <row r="229" spans="1:7" x14ac:dyDescent="0.25">
      <c r="A229" t="s">
        <v>44</v>
      </c>
      <c r="B229" t="s">
        <v>207</v>
      </c>
      <c r="C229" t="s">
        <v>205</v>
      </c>
      <c r="D229">
        <v>0.75193123232231196</v>
      </c>
      <c r="E229">
        <v>0.80052817776283303</v>
      </c>
      <c r="F229">
        <v>2.4000260560353901E-2</v>
      </c>
      <c r="G229">
        <v>3.1918158906938801</v>
      </c>
    </row>
    <row r="230" spans="1:7" x14ac:dyDescent="0.25">
      <c r="A230" t="s">
        <v>44</v>
      </c>
      <c r="B230" t="s">
        <v>207</v>
      </c>
      <c r="C230" t="s">
        <v>204</v>
      </c>
      <c r="D230">
        <v>0.225945264215416</v>
      </c>
      <c r="E230">
        <v>0.237578671944323</v>
      </c>
      <c r="F230">
        <v>2.6203041497691801E-2</v>
      </c>
      <c r="G230">
        <v>11.5970748883278</v>
      </c>
    </row>
    <row r="231" spans="1:7" x14ac:dyDescent="0.25">
      <c r="A231" t="s">
        <v>45</v>
      </c>
      <c r="B231" t="s">
        <v>205</v>
      </c>
      <c r="C231" t="s">
        <v>205</v>
      </c>
      <c r="D231">
        <v>0.77433101889742495</v>
      </c>
      <c r="E231">
        <v>0.80651796182990998</v>
      </c>
      <c r="F231">
        <v>2.52700096768824E-2</v>
      </c>
      <c r="G231">
        <v>3.26346343620129</v>
      </c>
    </row>
    <row r="232" spans="1:7" x14ac:dyDescent="0.25">
      <c r="A232" t="s">
        <v>45</v>
      </c>
      <c r="B232" t="s">
        <v>205</v>
      </c>
      <c r="C232" t="s">
        <v>204</v>
      </c>
      <c r="D232">
        <v>0.24947288295369499</v>
      </c>
      <c r="E232">
        <v>0.261069469258014</v>
      </c>
      <c r="F232">
        <v>2.7826133179049299E-2</v>
      </c>
      <c r="G232">
        <v>11.1539710647486</v>
      </c>
    </row>
    <row r="233" spans="1:7" x14ac:dyDescent="0.25">
      <c r="A233" t="s">
        <v>45</v>
      </c>
      <c r="B233" t="s">
        <v>204</v>
      </c>
      <c r="C233" t="s">
        <v>205</v>
      </c>
      <c r="D233">
        <v>0.78450378423848599</v>
      </c>
      <c r="E233">
        <v>0.82258367673977995</v>
      </c>
      <c r="F233">
        <v>2.27842383620021E-2</v>
      </c>
      <c r="G233">
        <v>2.90428661018107</v>
      </c>
    </row>
    <row r="234" spans="1:7" x14ac:dyDescent="0.25">
      <c r="A234" t="s">
        <v>45</v>
      </c>
      <c r="B234" t="s">
        <v>204</v>
      </c>
      <c r="C234" t="s">
        <v>204</v>
      </c>
      <c r="D234">
        <v>0.233975897156426</v>
      </c>
      <c r="E234">
        <v>0.24709823585444499</v>
      </c>
      <c r="F234">
        <v>2.7544611436847499E-2</v>
      </c>
      <c r="G234">
        <v>11.7724140698272</v>
      </c>
    </row>
    <row r="235" spans="1:7" x14ac:dyDescent="0.25">
      <c r="A235" t="s">
        <v>45</v>
      </c>
      <c r="B235" t="s">
        <v>207</v>
      </c>
      <c r="C235" t="s">
        <v>205</v>
      </c>
      <c r="D235">
        <v>0.74875084123220703</v>
      </c>
      <c r="E235">
        <v>0.81658246876623397</v>
      </c>
      <c r="F235">
        <v>2.2631292544720301E-2</v>
      </c>
      <c r="G235">
        <v>3.0225398488335999</v>
      </c>
    </row>
    <row r="236" spans="1:7" x14ac:dyDescent="0.25">
      <c r="A236" t="s">
        <v>45</v>
      </c>
      <c r="B236" t="s">
        <v>207</v>
      </c>
      <c r="C236" t="s">
        <v>204</v>
      </c>
      <c r="D236">
        <v>0.247494264055724</v>
      </c>
      <c r="E236">
        <v>0.25631442402311799</v>
      </c>
      <c r="F236">
        <v>3.1895137163697997E-2</v>
      </c>
      <c r="G236">
        <v>12.887222774793999</v>
      </c>
    </row>
    <row r="237" spans="1:7" x14ac:dyDescent="0.25">
      <c r="A237" t="s">
        <v>46</v>
      </c>
      <c r="B237" t="s">
        <v>205</v>
      </c>
      <c r="C237" t="s">
        <v>205</v>
      </c>
      <c r="D237">
        <v>0.77219613639278795</v>
      </c>
      <c r="E237">
        <v>0.77379013367433502</v>
      </c>
      <c r="F237">
        <v>2.7950873457896201E-2</v>
      </c>
      <c r="G237">
        <v>3.6196598429597202</v>
      </c>
    </row>
    <row r="238" spans="1:7" x14ac:dyDescent="0.25">
      <c r="A238" t="s">
        <v>46</v>
      </c>
      <c r="B238" t="s">
        <v>205</v>
      </c>
      <c r="C238" t="s">
        <v>204</v>
      </c>
      <c r="D238">
        <v>0.20223344452577399</v>
      </c>
      <c r="E238">
        <v>0.20267066510870699</v>
      </c>
      <c r="F238">
        <v>2.5766152526176901E-2</v>
      </c>
      <c r="G238">
        <v>12.7407969471108</v>
      </c>
    </row>
    <row r="239" spans="1:7" x14ac:dyDescent="0.25">
      <c r="A239" t="s">
        <v>46</v>
      </c>
      <c r="B239" t="s">
        <v>204</v>
      </c>
      <c r="C239" t="s">
        <v>205</v>
      </c>
      <c r="D239">
        <v>0.81427417915343703</v>
      </c>
      <c r="E239">
        <v>0.83206592329522999</v>
      </c>
      <c r="F239">
        <v>2.3984077455595301E-2</v>
      </c>
      <c r="G239">
        <v>2.9454547460329001</v>
      </c>
    </row>
    <row r="240" spans="1:7" x14ac:dyDescent="0.25">
      <c r="A240" t="s">
        <v>46</v>
      </c>
      <c r="B240" t="s">
        <v>204</v>
      </c>
      <c r="C240" t="s">
        <v>204</v>
      </c>
      <c r="D240">
        <v>0.20688701545994501</v>
      </c>
      <c r="E240">
        <v>0.213639922670703</v>
      </c>
      <c r="F240">
        <v>3.28578426800488E-2</v>
      </c>
      <c r="G240">
        <v>15.882022661982999</v>
      </c>
    </row>
    <row r="241" spans="1:7" x14ac:dyDescent="0.25">
      <c r="A241" t="s">
        <v>46</v>
      </c>
      <c r="B241" t="s">
        <v>207</v>
      </c>
      <c r="C241" t="s">
        <v>205</v>
      </c>
      <c r="D241">
        <v>0.74262751591709297</v>
      </c>
      <c r="E241">
        <v>0.78316284618415499</v>
      </c>
      <c r="F241">
        <v>3.3679581806881902E-2</v>
      </c>
      <c r="G241">
        <v>4.5351917461999802</v>
      </c>
    </row>
    <row r="242" spans="1:7" x14ac:dyDescent="0.25">
      <c r="A242" t="s">
        <v>46</v>
      </c>
      <c r="B242" t="s">
        <v>207</v>
      </c>
      <c r="C242" t="s">
        <v>204</v>
      </c>
      <c r="D242">
        <v>0.222386215179145</v>
      </c>
      <c r="E242">
        <v>0.22275017281812701</v>
      </c>
      <c r="F242">
        <v>3.7102579125274801E-2</v>
      </c>
      <c r="G242">
        <v>16.683848454989199</v>
      </c>
    </row>
    <row r="243" spans="1:7" x14ac:dyDescent="0.25">
      <c r="A243" t="s">
        <v>47</v>
      </c>
      <c r="B243" t="s">
        <v>205</v>
      </c>
      <c r="C243" t="s">
        <v>205</v>
      </c>
      <c r="D243">
        <v>0.77748031805714701</v>
      </c>
      <c r="E243">
        <v>0.80358212504937299</v>
      </c>
      <c r="F243">
        <v>1.5762698617491099E-2</v>
      </c>
      <c r="G243">
        <v>2.0274080579789699</v>
      </c>
    </row>
    <row r="244" spans="1:7" x14ac:dyDescent="0.25">
      <c r="A244" t="s">
        <v>47</v>
      </c>
      <c r="B244" t="s">
        <v>205</v>
      </c>
      <c r="C244" t="s">
        <v>204</v>
      </c>
      <c r="D244">
        <v>0.24188654472245499</v>
      </c>
      <c r="E244">
        <v>0.24846851665187</v>
      </c>
      <c r="F244">
        <v>1.6321938682875601E-2</v>
      </c>
      <c r="G244">
        <v>6.7477662726563201</v>
      </c>
    </row>
    <row r="245" spans="1:7" x14ac:dyDescent="0.25">
      <c r="A245" t="s">
        <v>47</v>
      </c>
      <c r="B245" t="s">
        <v>204</v>
      </c>
      <c r="C245" t="s">
        <v>205</v>
      </c>
      <c r="D245">
        <v>0.76623797077077704</v>
      </c>
      <c r="E245">
        <v>0.81400095045488097</v>
      </c>
      <c r="F245">
        <v>1.8351712303691401E-2</v>
      </c>
      <c r="G245">
        <v>2.3950408363645801</v>
      </c>
    </row>
    <row r="246" spans="1:7" x14ac:dyDescent="0.25">
      <c r="A246" t="s">
        <v>47</v>
      </c>
      <c r="B246" t="s">
        <v>204</v>
      </c>
      <c r="C246" t="s">
        <v>204</v>
      </c>
      <c r="D246">
        <v>0.24920449274294501</v>
      </c>
      <c r="E246">
        <v>0.25501790669206398</v>
      </c>
      <c r="F246">
        <v>2.5801895870697901E-2</v>
      </c>
      <c r="G246">
        <v>10.353704135387501</v>
      </c>
    </row>
    <row r="247" spans="1:7" x14ac:dyDescent="0.25">
      <c r="A247" t="s">
        <v>47</v>
      </c>
      <c r="B247" t="s">
        <v>207</v>
      </c>
      <c r="C247" t="s">
        <v>205</v>
      </c>
      <c r="D247">
        <v>0.74722741334523501</v>
      </c>
      <c r="E247">
        <v>0.82586143422894398</v>
      </c>
      <c r="F247">
        <v>1.58022154062251E-2</v>
      </c>
      <c r="G247">
        <v>2.1147799349973999</v>
      </c>
    </row>
    <row r="248" spans="1:7" x14ac:dyDescent="0.25">
      <c r="A248" t="s">
        <v>47</v>
      </c>
      <c r="B248" t="s">
        <v>207</v>
      </c>
      <c r="C248" t="s">
        <v>204</v>
      </c>
      <c r="D248">
        <v>0.250683244343613</v>
      </c>
      <c r="E248">
        <v>0.26670460305131999</v>
      </c>
      <c r="F248">
        <v>2.27348391520476E-2</v>
      </c>
      <c r="G248">
        <v>9.0691498793931498</v>
      </c>
    </row>
    <row r="249" spans="1:7" x14ac:dyDescent="0.25">
      <c r="A249" t="s">
        <v>48</v>
      </c>
      <c r="B249" t="s">
        <v>205</v>
      </c>
      <c r="C249" t="s">
        <v>205</v>
      </c>
      <c r="D249">
        <v>0.78567874749366895</v>
      </c>
      <c r="E249">
        <v>0.78866708760752302</v>
      </c>
      <c r="F249">
        <v>2.2398945886381999E-2</v>
      </c>
      <c r="G249">
        <v>2.8509038786953398</v>
      </c>
    </row>
    <row r="250" spans="1:7" x14ac:dyDescent="0.25">
      <c r="A250" t="s">
        <v>48</v>
      </c>
      <c r="B250" t="s">
        <v>205</v>
      </c>
      <c r="C250" t="s">
        <v>204</v>
      </c>
      <c r="D250">
        <v>0.217494111564944</v>
      </c>
      <c r="E250">
        <v>0.22236313374314701</v>
      </c>
      <c r="F250">
        <v>2.2625900080145402E-2</v>
      </c>
      <c r="G250">
        <v>10.402994323544901</v>
      </c>
    </row>
    <row r="251" spans="1:7" x14ac:dyDescent="0.25">
      <c r="A251" t="s">
        <v>48</v>
      </c>
      <c r="B251" t="s">
        <v>204</v>
      </c>
      <c r="C251" t="s">
        <v>205</v>
      </c>
      <c r="D251">
        <v>0.77324035539449298</v>
      </c>
      <c r="E251">
        <v>0.77953579533735995</v>
      </c>
      <c r="F251">
        <v>3.5484432431974099E-2</v>
      </c>
      <c r="G251">
        <v>4.5890559364132804</v>
      </c>
    </row>
    <row r="252" spans="1:7" x14ac:dyDescent="0.25">
      <c r="A252" t="s">
        <v>48</v>
      </c>
      <c r="B252" t="s">
        <v>204</v>
      </c>
      <c r="C252" t="s">
        <v>204</v>
      </c>
      <c r="D252">
        <v>0.27467264747482401</v>
      </c>
      <c r="E252">
        <v>0.27606983909627397</v>
      </c>
      <c r="F252">
        <v>3.5358670777140798E-2</v>
      </c>
      <c r="G252">
        <v>12.873022160090301</v>
      </c>
    </row>
    <row r="253" spans="1:7" x14ac:dyDescent="0.25">
      <c r="A253" t="s">
        <v>48</v>
      </c>
      <c r="B253" t="s">
        <v>207</v>
      </c>
      <c r="C253" t="s">
        <v>205</v>
      </c>
      <c r="D253">
        <v>0.74173076987706399</v>
      </c>
      <c r="E253">
        <v>0.79607710847879298</v>
      </c>
      <c r="F253">
        <v>2.5788714256708201E-2</v>
      </c>
      <c r="G253">
        <v>3.4768295052640901</v>
      </c>
    </row>
    <row r="254" spans="1:7" x14ac:dyDescent="0.25">
      <c r="A254" t="s">
        <v>48</v>
      </c>
      <c r="B254" t="s">
        <v>207</v>
      </c>
      <c r="C254" t="s">
        <v>204</v>
      </c>
      <c r="D254">
        <v>0.23221038475223199</v>
      </c>
      <c r="E254">
        <v>0.24288849162940099</v>
      </c>
      <c r="F254">
        <v>2.9128905520758801E-2</v>
      </c>
      <c r="G254">
        <v>12.5441872687301</v>
      </c>
    </row>
    <row r="255" spans="1:7" x14ac:dyDescent="0.25">
      <c r="A255" t="s">
        <v>49</v>
      </c>
      <c r="B255" t="s">
        <v>205</v>
      </c>
      <c r="C255" t="s">
        <v>205</v>
      </c>
      <c r="D255">
        <v>0.76092570113902902</v>
      </c>
      <c r="E255">
        <v>0.78382536803296099</v>
      </c>
      <c r="F255">
        <v>2.6041155724191401E-2</v>
      </c>
      <c r="G255">
        <v>3.4222994025842901</v>
      </c>
    </row>
    <row r="256" spans="1:7" x14ac:dyDescent="0.25">
      <c r="A256" t="s">
        <v>49</v>
      </c>
      <c r="B256" t="s">
        <v>205</v>
      </c>
      <c r="C256" t="s">
        <v>204</v>
      </c>
      <c r="D256">
        <v>0.21466746342568799</v>
      </c>
      <c r="E256">
        <v>0.220675362892538</v>
      </c>
      <c r="F256">
        <v>2.3788620839211402E-2</v>
      </c>
      <c r="G256">
        <v>11.0816145398049</v>
      </c>
    </row>
    <row r="257" spans="1:7" x14ac:dyDescent="0.25">
      <c r="A257" t="s">
        <v>49</v>
      </c>
      <c r="B257" t="s">
        <v>207</v>
      </c>
      <c r="C257" t="s">
        <v>205</v>
      </c>
      <c r="D257">
        <v>0.71342294329772105</v>
      </c>
      <c r="E257">
        <v>0.80499425899770305</v>
      </c>
      <c r="F257">
        <v>2.6282462155268999E-2</v>
      </c>
      <c r="G257">
        <v>3.6839945227694999</v>
      </c>
    </row>
    <row r="258" spans="1:7" x14ac:dyDescent="0.25">
      <c r="A258" t="s">
        <v>49</v>
      </c>
      <c r="B258" t="s">
        <v>207</v>
      </c>
      <c r="C258" t="s">
        <v>204</v>
      </c>
      <c r="D258">
        <v>0.240437516927173</v>
      </c>
      <c r="E258">
        <v>0.26270091393249101</v>
      </c>
      <c r="F258">
        <v>2.7514809371570501E-2</v>
      </c>
      <c r="G258">
        <v>11.443642291441799</v>
      </c>
    </row>
    <row r="259" spans="1:7" x14ac:dyDescent="0.25">
      <c r="A259" t="s">
        <v>50</v>
      </c>
      <c r="B259" t="s">
        <v>205</v>
      </c>
      <c r="C259" t="s">
        <v>205</v>
      </c>
      <c r="D259">
        <v>0.75301634104354598</v>
      </c>
      <c r="E259">
        <v>0.76823014389850697</v>
      </c>
      <c r="F259">
        <v>2.1270985816754E-2</v>
      </c>
      <c r="G259">
        <v>2.8247708127125399</v>
      </c>
    </row>
    <row r="260" spans="1:7" x14ac:dyDescent="0.25">
      <c r="A260" t="s">
        <v>50</v>
      </c>
      <c r="B260" t="s">
        <v>205</v>
      </c>
      <c r="C260" t="s">
        <v>204</v>
      </c>
      <c r="D260">
        <v>0.20218527608577999</v>
      </c>
      <c r="E260">
        <v>0.20959231514774701</v>
      </c>
      <c r="F260">
        <v>1.7957751112991999E-2</v>
      </c>
      <c r="G260">
        <v>8.8818293105444592</v>
      </c>
    </row>
    <row r="261" spans="1:7" x14ac:dyDescent="0.25">
      <c r="A261" t="s">
        <v>50</v>
      </c>
      <c r="B261" t="s">
        <v>204</v>
      </c>
      <c r="C261" t="s">
        <v>205</v>
      </c>
      <c r="D261">
        <v>0.74454893053483495</v>
      </c>
      <c r="E261">
        <v>0.75590124605296105</v>
      </c>
      <c r="F261">
        <v>4.3477736478495101E-2</v>
      </c>
      <c r="G261">
        <v>5.8394733637268903</v>
      </c>
    </row>
    <row r="262" spans="1:7" x14ac:dyDescent="0.25">
      <c r="A262" t="s">
        <v>50</v>
      </c>
      <c r="B262" t="s">
        <v>204</v>
      </c>
      <c r="C262" t="s">
        <v>204</v>
      </c>
      <c r="D262">
        <v>0.20439736299691399</v>
      </c>
      <c r="E262">
        <v>0.199381534059899</v>
      </c>
      <c r="F262">
        <v>3.8810498426565102E-2</v>
      </c>
      <c r="G262">
        <v>18.987768656854499</v>
      </c>
    </row>
    <row r="263" spans="1:7" x14ac:dyDescent="0.25">
      <c r="A263" t="s">
        <v>50</v>
      </c>
      <c r="B263" t="s">
        <v>207</v>
      </c>
      <c r="C263" t="s">
        <v>205</v>
      </c>
      <c r="D263">
        <v>0.728289579577029</v>
      </c>
      <c r="E263">
        <v>0.79347877130983802</v>
      </c>
      <c r="F263">
        <v>1.9473885075817501E-2</v>
      </c>
      <c r="G263">
        <v>2.6739205972337801</v>
      </c>
    </row>
    <row r="264" spans="1:7" x14ac:dyDescent="0.25">
      <c r="A264" t="s">
        <v>50</v>
      </c>
      <c r="B264" t="s">
        <v>207</v>
      </c>
      <c r="C264" t="s">
        <v>204</v>
      </c>
      <c r="D264">
        <v>0.218556763978699</v>
      </c>
      <c r="E264">
        <v>0.232760953847303</v>
      </c>
      <c r="F264">
        <v>2.3167543439272999E-2</v>
      </c>
      <c r="G264">
        <v>10.6002408790839</v>
      </c>
    </row>
    <row r="265" spans="1:7" x14ac:dyDescent="0.25">
      <c r="A265" t="s">
        <v>51</v>
      </c>
      <c r="B265" t="s">
        <v>205</v>
      </c>
      <c r="C265" t="s">
        <v>205</v>
      </c>
      <c r="D265">
        <v>0.77263785763115</v>
      </c>
      <c r="E265">
        <v>0.79716782162788102</v>
      </c>
      <c r="F265">
        <v>2.6970390749446502E-2</v>
      </c>
      <c r="G265">
        <v>3.4906897821620699</v>
      </c>
    </row>
    <row r="266" spans="1:7" x14ac:dyDescent="0.25">
      <c r="A266" t="s">
        <v>51</v>
      </c>
      <c r="B266" t="s">
        <v>205</v>
      </c>
      <c r="C266" t="s">
        <v>204</v>
      </c>
      <c r="D266">
        <v>0.21218246375189101</v>
      </c>
      <c r="E266">
        <v>0.22642594918085099</v>
      </c>
      <c r="F266">
        <v>2.37100599661162E-2</v>
      </c>
      <c r="G266">
        <v>11.1743730122018</v>
      </c>
    </row>
    <row r="267" spans="1:7" x14ac:dyDescent="0.25">
      <c r="A267" t="s">
        <v>51</v>
      </c>
      <c r="B267" t="s">
        <v>204</v>
      </c>
      <c r="C267" t="s">
        <v>205</v>
      </c>
      <c r="D267">
        <v>0.74694818716089595</v>
      </c>
      <c r="E267">
        <v>0.80838594261154195</v>
      </c>
      <c r="F267">
        <v>2.8366362903920101E-2</v>
      </c>
      <c r="G267">
        <v>3.79763461395346</v>
      </c>
    </row>
    <row r="268" spans="1:7" x14ac:dyDescent="0.25">
      <c r="A268" t="s">
        <v>51</v>
      </c>
      <c r="B268" t="s">
        <v>204</v>
      </c>
      <c r="C268" t="s">
        <v>204</v>
      </c>
      <c r="D268">
        <v>0.205848115442823</v>
      </c>
      <c r="E268">
        <v>0.22726226179522499</v>
      </c>
      <c r="F268">
        <v>2.8019728913601501E-2</v>
      </c>
      <c r="G268">
        <v>13.611846216481</v>
      </c>
    </row>
    <row r="269" spans="1:7" x14ac:dyDescent="0.25">
      <c r="A269" t="s">
        <v>51</v>
      </c>
      <c r="B269" t="s">
        <v>207</v>
      </c>
      <c r="C269" t="s">
        <v>205</v>
      </c>
      <c r="D269">
        <v>0.73614892971309998</v>
      </c>
      <c r="E269">
        <v>0.81996782349979203</v>
      </c>
      <c r="F269">
        <v>2.93166958860114E-2</v>
      </c>
      <c r="G269">
        <v>3.9824408761195902</v>
      </c>
    </row>
    <row r="270" spans="1:7" x14ac:dyDescent="0.25">
      <c r="A270" t="s">
        <v>51</v>
      </c>
      <c r="B270" t="s">
        <v>207</v>
      </c>
      <c r="C270" t="s">
        <v>204</v>
      </c>
      <c r="D270">
        <v>0.22490890932503499</v>
      </c>
      <c r="E270">
        <v>0.25505635562842</v>
      </c>
      <c r="F270">
        <v>3.3073893087655098E-2</v>
      </c>
      <c r="G270">
        <v>14.7054615074662</v>
      </c>
    </row>
    <row r="271" spans="1:7" x14ac:dyDescent="0.25">
      <c r="A271" t="s">
        <v>52</v>
      </c>
      <c r="B271" t="s">
        <v>205</v>
      </c>
      <c r="C271" t="s">
        <v>205</v>
      </c>
      <c r="D271">
        <v>0.77643307810132101</v>
      </c>
      <c r="E271">
        <v>0.79547158705631504</v>
      </c>
      <c r="F271">
        <v>2.0126350899701401E-2</v>
      </c>
      <c r="G271">
        <v>2.5921552632608198</v>
      </c>
    </row>
    <row r="272" spans="1:7" x14ac:dyDescent="0.25">
      <c r="A272" t="s">
        <v>52</v>
      </c>
      <c r="B272" t="s">
        <v>205</v>
      </c>
      <c r="C272" t="s">
        <v>204</v>
      </c>
      <c r="D272">
        <v>0.23068908499756899</v>
      </c>
      <c r="E272">
        <v>0.23211104634961399</v>
      </c>
      <c r="F272">
        <v>2.5618099093084701E-2</v>
      </c>
      <c r="G272">
        <v>11.1050330332511</v>
      </c>
    </row>
    <row r="273" spans="1:7" x14ac:dyDescent="0.25">
      <c r="A273" t="s">
        <v>52</v>
      </c>
      <c r="B273" t="s">
        <v>204</v>
      </c>
      <c r="C273" t="s">
        <v>205</v>
      </c>
      <c r="D273">
        <v>0.78913736241966703</v>
      </c>
      <c r="E273">
        <v>0.79265510597295497</v>
      </c>
      <c r="F273">
        <v>2.8636679577430001E-2</v>
      </c>
      <c r="G273">
        <v>3.6288586678526702</v>
      </c>
    </row>
    <row r="274" spans="1:7" x14ac:dyDescent="0.25">
      <c r="A274" t="s">
        <v>52</v>
      </c>
      <c r="B274" t="s">
        <v>204</v>
      </c>
      <c r="C274" t="s">
        <v>204</v>
      </c>
      <c r="D274">
        <v>0.24362134187874199</v>
      </c>
      <c r="E274">
        <v>0.24452601123360601</v>
      </c>
      <c r="F274">
        <v>3.1887077594160498E-2</v>
      </c>
      <c r="G274">
        <v>13.088786617894799</v>
      </c>
    </row>
    <row r="275" spans="1:7" x14ac:dyDescent="0.25">
      <c r="A275" t="s">
        <v>52</v>
      </c>
      <c r="B275" t="s">
        <v>207</v>
      </c>
      <c r="C275" t="s">
        <v>205</v>
      </c>
      <c r="D275">
        <v>0.73870464542177205</v>
      </c>
      <c r="E275">
        <v>0.78174389204788497</v>
      </c>
      <c r="F275">
        <v>3.82954626230185E-2</v>
      </c>
      <c r="G275">
        <v>5.1841372408255602</v>
      </c>
    </row>
    <row r="276" spans="1:7" x14ac:dyDescent="0.25">
      <c r="A276" t="s">
        <v>52</v>
      </c>
      <c r="B276" t="s">
        <v>207</v>
      </c>
      <c r="C276" t="s">
        <v>204</v>
      </c>
      <c r="D276">
        <v>0.22262013680696399</v>
      </c>
      <c r="E276">
        <v>0.21701666692962701</v>
      </c>
      <c r="F276">
        <v>4.4166120986430399E-2</v>
      </c>
      <c r="G276">
        <v>19.839230008526702</v>
      </c>
    </row>
    <row r="277" spans="1:7" x14ac:dyDescent="0.25">
      <c r="A277" t="s">
        <v>53</v>
      </c>
      <c r="B277" t="s">
        <v>205</v>
      </c>
      <c r="C277" t="s">
        <v>205</v>
      </c>
      <c r="D277">
        <v>0.79263588133139895</v>
      </c>
      <c r="E277">
        <v>0.81095639790311203</v>
      </c>
      <c r="F277">
        <v>2.0367593772687698E-2</v>
      </c>
      <c r="G277">
        <v>2.5696027964916301</v>
      </c>
    </row>
    <row r="278" spans="1:7" x14ac:dyDescent="0.25">
      <c r="A278" t="s">
        <v>53</v>
      </c>
      <c r="B278" t="s">
        <v>205</v>
      </c>
      <c r="C278" t="s">
        <v>204</v>
      </c>
      <c r="D278">
        <v>0.23903672235165699</v>
      </c>
      <c r="E278">
        <v>0.245456970553356</v>
      </c>
      <c r="F278">
        <v>2.4954579980828201E-2</v>
      </c>
      <c r="G278">
        <v>10.439642802713999</v>
      </c>
    </row>
    <row r="279" spans="1:7" x14ac:dyDescent="0.25">
      <c r="A279" t="s">
        <v>53</v>
      </c>
      <c r="B279" t="s">
        <v>204</v>
      </c>
      <c r="C279" t="s">
        <v>205</v>
      </c>
      <c r="D279">
        <v>0.79726613537396496</v>
      </c>
      <c r="E279">
        <v>0.83242568252386195</v>
      </c>
      <c r="F279">
        <v>2.0412843706613299E-2</v>
      </c>
      <c r="G279">
        <v>2.5603550434308202</v>
      </c>
    </row>
    <row r="280" spans="1:7" x14ac:dyDescent="0.25">
      <c r="A280" t="s">
        <v>53</v>
      </c>
      <c r="B280" t="s">
        <v>204</v>
      </c>
      <c r="C280" t="s">
        <v>204</v>
      </c>
      <c r="D280">
        <v>0.25220600019650102</v>
      </c>
      <c r="E280">
        <v>0.27294864246894301</v>
      </c>
      <c r="F280">
        <v>3.1010790357821401E-2</v>
      </c>
      <c r="G280">
        <v>12.2958178368714</v>
      </c>
    </row>
    <row r="281" spans="1:7" x14ac:dyDescent="0.25">
      <c r="A281" t="s">
        <v>53</v>
      </c>
      <c r="B281" t="s">
        <v>207</v>
      </c>
      <c r="C281" t="s">
        <v>205</v>
      </c>
      <c r="D281">
        <v>0.75252844326742896</v>
      </c>
      <c r="E281">
        <v>0.81471105156964796</v>
      </c>
      <c r="F281">
        <v>2.9059225783630301E-2</v>
      </c>
      <c r="G281">
        <v>3.8615451739547701</v>
      </c>
    </row>
    <row r="282" spans="1:7" x14ac:dyDescent="0.25">
      <c r="A282" t="s">
        <v>53</v>
      </c>
      <c r="B282" t="s">
        <v>207</v>
      </c>
      <c r="C282" t="s">
        <v>204</v>
      </c>
      <c r="D282">
        <v>0.23813557391489301</v>
      </c>
      <c r="E282">
        <v>0.24439484950953799</v>
      </c>
      <c r="F282">
        <v>3.54313189848523E-2</v>
      </c>
      <c r="G282">
        <v>14.8786333777728</v>
      </c>
    </row>
    <row r="283" spans="1:7" x14ac:dyDescent="0.25">
      <c r="A283" t="s">
        <v>54</v>
      </c>
      <c r="B283" t="s">
        <v>205</v>
      </c>
      <c r="C283" t="s">
        <v>205</v>
      </c>
      <c r="D283">
        <v>0.77672191840642901</v>
      </c>
      <c r="E283">
        <v>0.79193815613658503</v>
      </c>
      <c r="F283">
        <v>2.4079109773874199E-2</v>
      </c>
      <c r="G283">
        <v>3.1000940237757701</v>
      </c>
    </row>
    <row r="284" spans="1:7" x14ac:dyDescent="0.25">
      <c r="A284" t="s">
        <v>54</v>
      </c>
      <c r="B284" t="s">
        <v>205</v>
      </c>
      <c r="C284" t="s">
        <v>204</v>
      </c>
      <c r="D284">
        <v>0.217358912012142</v>
      </c>
      <c r="E284">
        <v>0.227659080995814</v>
      </c>
      <c r="F284">
        <v>2.5070789532432199E-2</v>
      </c>
      <c r="G284">
        <v>11.5342818476344</v>
      </c>
    </row>
    <row r="285" spans="1:7" x14ac:dyDescent="0.25">
      <c r="A285" t="s">
        <v>54</v>
      </c>
      <c r="B285" t="s">
        <v>204</v>
      </c>
      <c r="C285" t="s">
        <v>205</v>
      </c>
      <c r="D285">
        <v>0.73128700254741397</v>
      </c>
      <c r="E285">
        <v>0.75387244242848295</v>
      </c>
      <c r="F285">
        <v>4.0359659023212403E-2</v>
      </c>
      <c r="G285">
        <v>5.5189903393087603</v>
      </c>
    </row>
    <row r="286" spans="1:7" x14ac:dyDescent="0.25">
      <c r="A286" t="s">
        <v>54</v>
      </c>
      <c r="B286" t="s">
        <v>204</v>
      </c>
      <c r="C286" t="s">
        <v>204</v>
      </c>
      <c r="D286">
        <v>0.20358731154613499</v>
      </c>
      <c r="E286">
        <v>0.20051876887492501</v>
      </c>
      <c r="F286">
        <v>3.548840269557E-2</v>
      </c>
      <c r="G286">
        <v>17.4315395326235</v>
      </c>
    </row>
    <row r="287" spans="1:7" x14ac:dyDescent="0.25">
      <c r="A287" t="s">
        <v>54</v>
      </c>
      <c r="B287" t="s">
        <v>207</v>
      </c>
      <c r="C287" t="s">
        <v>205</v>
      </c>
      <c r="D287">
        <v>0.74854594316644396</v>
      </c>
      <c r="E287">
        <v>0.81245335662995499</v>
      </c>
      <c r="F287">
        <v>2.2399030106019201E-2</v>
      </c>
      <c r="G287">
        <v>2.9923387215577502</v>
      </c>
    </row>
    <row r="288" spans="1:7" x14ac:dyDescent="0.25">
      <c r="A288" t="s">
        <v>54</v>
      </c>
      <c r="B288" t="s">
        <v>207</v>
      </c>
      <c r="C288" t="s">
        <v>204</v>
      </c>
      <c r="D288">
        <v>0.23636156676790199</v>
      </c>
      <c r="E288">
        <v>0.25211803568270003</v>
      </c>
      <c r="F288">
        <v>2.6992350619041101E-2</v>
      </c>
      <c r="G288">
        <v>11.4199406393116</v>
      </c>
    </row>
    <row r="289" spans="1:7" x14ac:dyDescent="0.25">
      <c r="A289" t="s">
        <v>55</v>
      </c>
      <c r="B289" t="s">
        <v>205</v>
      </c>
      <c r="C289" t="s">
        <v>205</v>
      </c>
      <c r="D289">
        <v>0.77485655376372498</v>
      </c>
      <c r="E289">
        <v>0.76528302351536603</v>
      </c>
      <c r="F289">
        <v>4.5400500197713002E-2</v>
      </c>
      <c r="G289">
        <v>5.8592135508421901</v>
      </c>
    </row>
    <row r="290" spans="1:7" x14ac:dyDescent="0.25">
      <c r="A290" t="s">
        <v>55</v>
      </c>
      <c r="B290" t="s">
        <v>205</v>
      </c>
      <c r="C290" t="s">
        <v>204</v>
      </c>
      <c r="D290">
        <v>0.20297558507902599</v>
      </c>
      <c r="E290">
        <v>0.192943593096018</v>
      </c>
      <c r="F290">
        <v>4.10684196428154E-2</v>
      </c>
      <c r="G290">
        <v>20.2331820483857</v>
      </c>
    </row>
    <row r="291" spans="1:7" x14ac:dyDescent="0.25">
      <c r="A291" t="s">
        <v>55</v>
      </c>
      <c r="B291" t="s">
        <v>204</v>
      </c>
      <c r="C291" t="s">
        <v>204</v>
      </c>
      <c r="D291">
        <v>0.33584647081907298</v>
      </c>
      <c r="E291">
        <v>0.32249461819387598</v>
      </c>
      <c r="F291">
        <v>5.5167360788313601E-2</v>
      </c>
      <c r="G291">
        <v>16.426363109836998</v>
      </c>
    </row>
    <row r="292" spans="1:7" x14ac:dyDescent="0.25">
      <c r="A292" t="s">
        <v>55</v>
      </c>
      <c r="B292" t="s">
        <v>207</v>
      </c>
      <c r="C292" t="s">
        <v>205</v>
      </c>
      <c r="D292">
        <v>0.75532025166100603</v>
      </c>
      <c r="E292">
        <v>0.79489624230320899</v>
      </c>
      <c r="F292">
        <v>4.2846378066012498E-2</v>
      </c>
      <c r="G292">
        <v>5.6726107861916999</v>
      </c>
    </row>
    <row r="293" spans="1:7" x14ac:dyDescent="0.25">
      <c r="A293" t="s">
        <v>55</v>
      </c>
      <c r="B293" t="s">
        <v>207</v>
      </c>
      <c r="C293" t="s">
        <v>204</v>
      </c>
      <c r="D293">
        <v>0.202424709642826</v>
      </c>
      <c r="E293">
        <v>0.20515713926457799</v>
      </c>
      <c r="F293">
        <v>4.4257031155820102E-2</v>
      </c>
      <c r="G293">
        <v>21.863452951920099</v>
      </c>
    </row>
    <row r="294" spans="1:7" x14ac:dyDescent="0.25">
      <c r="A294" t="s">
        <v>56</v>
      </c>
      <c r="B294" t="s">
        <v>205</v>
      </c>
      <c r="C294" t="s">
        <v>205</v>
      </c>
      <c r="D294">
        <v>0.78014478780140495</v>
      </c>
      <c r="E294">
        <v>0.79805398054413801</v>
      </c>
      <c r="F294">
        <v>2.2726149245248999E-2</v>
      </c>
      <c r="G294">
        <v>2.9130681381972199</v>
      </c>
    </row>
    <row r="295" spans="1:7" x14ac:dyDescent="0.25">
      <c r="A295" t="s">
        <v>56</v>
      </c>
      <c r="B295" t="s">
        <v>205</v>
      </c>
      <c r="C295" t="s">
        <v>204</v>
      </c>
      <c r="D295">
        <v>0.222233736746624</v>
      </c>
      <c r="E295">
        <v>0.234176569714482</v>
      </c>
      <c r="F295">
        <v>2.5013488080793001E-2</v>
      </c>
      <c r="G295">
        <v>11.255486429277701</v>
      </c>
    </row>
    <row r="296" spans="1:7" x14ac:dyDescent="0.25">
      <c r="A296" t="s">
        <v>56</v>
      </c>
      <c r="B296" t="s">
        <v>204</v>
      </c>
      <c r="C296" t="s">
        <v>204</v>
      </c>
      <c r="D296">
        <v>0.32672018399071401</v>
      </c>
      <c r="E296">
        <v>0.31866051414982299</v>
      </c>
      <c r="F296">
        <v>4.6954264172455198E-2</v>
      </c>
      <c r="G296">
        <v>14.3713998930013</v>
      </c>
    </row>
    <row r="297" spans="1:7" x14ac:dyDescent="0.25">
      <c r="A297" t="s">
        <v>56</v>
      </c>
      <c r="B297" t="s">
        <v>207</v>
      </c>
      <c r="C297" t="s">
        <v>205</v>
      </c>
      <c r="D297">
        <v>0.74529519365725305</v>
      </c>
      <c r="E297">
        <v>0.80237994251831102</v>
      </c>
      <c r="F297">
        <v>2.5200807068211001E-2</v>
      </c>
      <c r="G297">
        <v>3.3813188764236601</v>
      </c>
    </row>
    <row r="298" spans="1:7" x14ac:dyDescent="0.25">
      <c r="A298" t="s">
        <v>56</v>
      </c>
      <c r="B298" t="s">
        <v>207</v>
      </c>
      <c r="C298" t="s">
        <v>204</v>
      </c>
      <c r="D298">
        <v>0.23894110290374301</v>
      </c>
      <c r="E298">
        <v>0.25201004278973299</v>
      </c>
      <c r="F298">
        <v>3.0999734076737701E-2</v>
      </c>
      <c r="G298">
        <v>12.973797182657901</v>
      </c>
    </row>
    <row r="299" spans="1:7" x14ac:dyDescent="0.25">
      <c r="A299" t="s">
        <v>57</v>
      </c>
      <c r="B299" t="s">
        <v>205</v>
      </c>
      <c r="C299" t="s">
        <v>205</v>
      </c>
      <c r="D299">
        <v>0.77782845549527302</v>
      </c>
      <c r="E299">
        <v>0.792733646129687</v>
      </c>
      <c r="F299">
        <v>4.01716878322739E-2</v>
      </c>
      <c r="G299">
        <v>5.1645947828811503</v>
      </c>
    </row>
    <row r="300" spans="1:7" x14ac:dyDescent="0.25">
      <c r="A300" t="s">
        <v>57</v>
      </c>
      <c r="B300" t="s">
        <v>205</v>
      </c>
      <c r="C300" t="s">
        <v>204</v>
      </c>
      <c r="D300">
        <v>0.20633776351278499</v>
      </c>
      <c r="E300">
        <v>0.22954689133805301</v>
      </c>
      <c r="F300">
        <v>4.0526924700312598E-2</v>
      </c>
      <c r="G300">
        <v>19.6410603712885</v>
      </c>
    </row>
    <row r="301" spans="1:7" x14ac:dyDescent="0.25">
      <c r="A301" t="s">
        <v>57</v>
      </c>
      <c r="B301" t="s">
        <v>207</v>
      </c>
      <c r="C301" t="s">
        <v>205</v>
      </c>
      <c r="D301">
        <v>0.77483729896305198</v>
      </c>
      <c r="E301">
        <v>0.79592741281366097</v>
      </c>
      <c r="F301">
        <v>2.9530956048279801E-2</v>
      </c>
      <c r="G301">
        <v>3.8112460625992601</v>
      </c>
    </row>
    <row r="302" spans="1:7" x14ac:dyDescent="0.25">
      <c r="A302" t="s">
        <v>57</v>
      </c>
      <c r="B302" t="s">
        <v>207</v>
      </c>
      <c r="C302" t="s">
        <v>204</v>
      </c>
      <c r="D302">
        <v>0.21313543987130201</v>
      </c>
      <c r="E302">
        <v>0.22019506096206801</v>
      </c>
      <c r="F302">
        <v>3.0536864203072198E-2</v>
      </c>
      <c r="G302">
        <v>14.327445600558701</v>
      </c>
    </row>
    <row r="303" spans="1:7" x14ac:dyDescent="0.25">
      <c r="A303" t="s">
        <v>58</v>
      </c>
      <c r="B303" t="s">
        <v>205</v>
      </c>
      <c r="C303" t="s">
        <v>205</v>
      </c>
      <c r="D303">
        <v>0.76921474853001903</v>
      </c>
      <c r="E303">
        <v>0.78191660780254602</v>
      </c>
      <c r="F303">
        <v>2.82801213601909E-2</v>
      </c>
      <c r="G303">
        <v>3.6764923468036299</v>
      </c>
    </row>
    <row r="304" spans="1:7" x14ac:dyDescent="0.25">
      <c r="A304" t="s">
        <v>58</v>
      </c>
      <c r="B304" t="s">
        <v>205</v>
      </c>
      <c r="C304" t="s">
        <v>204</v>
      </c>
      <c r="D304">
        <v>0.219037354915082</v>
      </c>
      <c r="E304">
        <v>0.22830894622195799</v>
      </c>
      <c r="F304">
        <v>2.3099227433546601E-2</v>
      </c>
      <c r="G304">
        <v>10.545793635291901</v>
      </c>
    </row>
    <row r="305" spans="1:7" x14ac:dyDescent="0.25">
      <c r="A305" t="s">
        <v>58</v>
      </c>
      <c r="B305" t="s">
        <v>204</v>
      </c>
      <c r="C305" t="s">
        <v>205</v>
      </c>
      <c r="D305">
        <v>0.77299339382273202</v>
      </c>
      <c r="E305">
        <v>0.79069939711405701</v>
      </c>
      <c r="F305">
        <v>2.2712818453969101E-2</v>
      </c>
      <c r="G305">
        <v>2.9382939926104701</v>
      </c>
    </row>
    <row r="306" spans="1:7" x14ac:dyDescent="0.25">
      <c r="A306" t="s">
        <v>58</v>
      </c>
      <c r="B306" t="s">
        <v>204</v>
      </c>
      <c r="C306" t="s">
        <v>204</v>
      </c>
      <c r="D306">
        <v>0.22368883862695199</v>
      </c>
      <c r="E306">
        <v>0.230941221531414</v>
      </c>
      <c r="F306">
        <v>1.9940589499069399E-2</v>
      </c>
      <c r="G306">
        <v>8.9144320393761394</v>
      </c>
    </row>
    <row r="307" spans="1:7" x14ac:dyDescent="0.25">
      <c r="A307" t="s">
        <v>58</v>
      </c>
      <c r="B307" t="s">
        <v>207</v>
      </c>
      <c r="C307" t="s">
        <v>205</v>
      </c>
      <c r="D307">
        <v>0.72995673569502795</v>
      </c>
      <c r="E307">
        <v>0.77786403461623699</v>
      </c>
      <c r="F307">
        <v>1.8618357761226601E-2</v>
      </c>
      <c r="G307">
        <v>2.5506111322473299</v>
      </c>
    </row>
    <row r="308" spans="1:7" x14ac:dyDescent="0.25">
      <c r="A308" t="s">
        <v>58</v>
      </c>
      <c r="B308" t="s">
        <v>207</v>
      </c>
      <c r="C308" t="s">
        <v>204</v>
      </c>
      <c r="D308">
        <v>0.21848907701072301</v>
      </c>
      <c r="E308">
        <v>0.22368259311533201</v>
      </c>
      <c r="F308">
        <v>1.9215909634971301E-2</v>
      </c>
      <c r="G308">
        <v>8.7949063165423897</v>
      </c>
    </row>
    <row r="309" spans="1:7" x14ac:dyDescent="0.25">
      <c r="A309" t="s">
        <v>59</v>
      </c>
      <c r="B309" t="s">
        <v>205</v>
      </c>
      <c r="C309" t="s">
        <v>205</v>
      </c>
      <c r="D309">
        <v>0.74464275028688498</v>
      </c>
      <c r="E309">
        <v>0.73115695951648196</v>
      </c>
      <c r="F309">
        <v>3.7960847246702401E-2</v>
      </c>
      <c r="G309">
        <v>5.0978603138320304</v>
      </c>
    </row>
    <row r="310" spans="1:7" x14ac:dyDescent="0.25">
      <c r="A310" t="s">
        <v>59</v>
      </c>
      <c r="B310" t="s">
        <v>205</v>
      </c>
      <c r="C310" t="s">
        <v>204</v>
      </c>
      <c r="D310">
        <v>0.18792651859828299</v>
      </c>
      <c r="E310">
        <v>0.178745417238455</v>
      </c>
      <c r="F310">
        <v>2.83313164052123E-2</v>
      </c>
      <c r="G310">
        <v>15.075741633768001</v>
      </c>
    </row>
    <row r="311" spans="1:7" x14ac:dyDescent="0.25">
      <c r="A311" t="s">
        <v>59</v>
      </c>
      <c r="B311" t="s">
        <v>204</v>
      </c>
      <c r="C311" t="s">
        <v>205</v>
      </c>
      <c r="D311">
        <v>0.74498732025451198</v>
      </c>
      <c r="E311">
        <v>0.73083532005556395</v>
      </c>
      <c r="F311">
        <v>3.3510500821341598E-2</v>
      </c>
      <c r="G311">
        <v>4.4981303587681598</v>
      </c>
    </row>
    <row r="312" spans="1:7" x14ac:dyDescent="0.25">
      <c r="A312" t="s">
        <v>59</v>
      </c>
      <c r="B312" t="s">
        <v>204</v>
      </c>
      <c r="C312" t="s">
        <v>204</v>
      </c>
      <c r="D312">
        <v>0.18924963114257001</v>
      </c>
      <c r="E312">
        <v>0.18330209732897901</v>
      </c>
      <c r="F312">
        <v>2.4705023511929901E-2</v>
      </c>
      <c r="G312">
        <v>13.0541990294917</v>
      </c>
    </row>
    <row r="313" spans="1:7" x14ac:dyDescent="0.25">
      <c r="A313" t="s">
        <v>59</v>
      </c>
      <c r="B313" t="s">
        <v>207</v>
      </c>
      <c r="C313" t="s">
        <v>205</v>
      </c>
      <c r="D313">
        <v>0.71093798590957902</v>
      </c>
      <c r="E313">
        <v>0.73856222918282999</v>
      </c>
      <c r="F313">
        <v>2.8332607521567701E-2</v>
      </c>
      <c r="G313">
        <v>3.9852431693207002</v>
      </c>
    </row>
    <row r="314" spans="1:7" x14ac:dyDescent="0.25">
      <c r="A314" t="s">
        <v>59</v>
      </c>
      <c r="B314" t="s">
        <v>207</v>
      </c>
      <c r="C314" t="s">
        <v>204</v>
      </c>
      <c r="D314">
        <v>0.18878077288564399</v>
      </c>
      <c r="E314">
        <v>0.18974550236600299</v>
      </c>
      <c r="F314">
        <v>2.0767253247250601E-2</v>
      </c>
      <c r="G314">
        <v>11.000724771812701</v>
      </c>
    </row>
    <row r="315" spans="1:7" x14ac:dyDescent="0.25">
      <c r="A315" t="s">
        <v>60</v>
      </c>
      <c r="B315" t="s">
        <v>205</v>
      </c>
      <c r="C315" t="s">
        <v>205</v>
      </c>
      <c r="D315">
        <v>0.78100952342296603</v>
      </c>
      <c r="E315">
        <v>0.78963548022703101</v>
      </c>
      <c r="F315">
        <v>2.9380712295607101E-2</v>
      </c>
      <c r="G315">
        <v>3.7618891209980299</v>
      </c>
    </row>
    <row r="316" spans="1:7" x14ac:dyDescent="0.25">
      <c r="A316" t="s">
        <v>60</v>
      </c>
      <c r="B316" t="s">
        <v>205</v>
      </c>
      <c r="C316" t="s">
        <v>204</v>
      </c>
      <c r="D316">
        <v>0.226006363798673</v>
      </c>
      <c r="E316">
        <v>0.23801627688659299</v>
      </c>
      <c r="F316">
        <v>2.8407611249704701E-2</v>
      </c>
      <c r="G316">
        <v>12.5693855572183</v>
      </c>
    </row>
    <row r="317" spans="1:7" x14ac:dyDescent="0.25">
      <c r="A317" t="s">
        <v>60</v>
      </c>
      <c r="B317" t="s">
        <v>204</v>
      </c>
      <c r="C317" t="s">
        <v>205</v>
      </c>
      <c r="D317">
        <v>0.78046920746361703</v>
      </c>
      <c r="E317">
        <v>0.79000321348714897</v>
      </c>
      <c r="F317">
        <v>2.4216796704618699E-2</v>
      </c>
      <c r="G317">
        <v>3.1028510123184598</v>
      </c>
    </row>
    <row r="318" spans="1:7" x14ac:dyDescent="0.25">
      <c r="A318" t="s">
        <v>60</v>
      </c>
      <c r="B318" t="s">
        <v>204</v>
      </c>
      <c r="C318" t="s">
        <v>204</v>
      </c>
      <c r="D318">
        <v>0.22196955414098499</v>
      </c>
      <c r="E318">
        <v>0.22696706786187501</v>
      </c>
      <c r="F318">
        <v>2.52431337251567E-2</v>
      </c>
      <c r="G318">
        <v>11.3723405999741</v>
      </c>
    </row>
    <row r="319" spans="1:7" x14ac:dyDescent="0.25">
      <c r="A319" t="s">
        <v>60</v>
      </c>
      <c r="B319" t="s">
        <v>207</v>
      </c>
      <c r="C319" t="s">
        <v>205</v>
      </c>
      <c r="D319">
        <v>0.747969927048313</v>
      </c>
      <c r="E319">
        <v>0.79930265088809005</v>
      </c>
      <c r="F319">
        <v>3.0457873232901798E-2</v>
      </c>
      <c r="G319">
        <v>4.0720719017536799</v>
      </c>
    </row>
    <row r="320" spans="1:7" x14ac:dyDescent="0.25">
      <c r="A320" t="s">
        <v>60</v>
      </c>
      <c r="B320" t="s">
        <v>207</v>
      </c>
      <c r="C320" t="s">
        <v>204</v>
      </c>
      <c r="D320">
        <v>0.21896216019456599</v>
      </c>
      <c r="E320">
        <v>0.24260511029738699</v>
      </c>
      <c r="F320">
        <v>3.3821622307571901E-2</v>
      </c>
      <c r="G320">
        <v>15.4463320408963</v>
      </c>
    </row>
    <row r="321" spans="1:7" x14ac:dyDescent="0.25">
      <c r="A321" t="s">
        <v>61</v>
      </c>
      <c r="B321" t="s">
        <v>205</v>
      </c>
      <c r="C321" t="s">
        <v>205</v>
      </c>
      <c r="D321">
        <v>0.79047517471198103</v>
      </c>
      <c r="E321">
        <v>0.79043052406153003</v>
      </c>
      <c r="F321">
        <v>2.5546971496179301E-2</v>
      </c>
      <c r="G321">
        <v>3.23184994462193</v>
      </c>
    </row>
    <row r="322" spans="1:7" x14ac:dyDescent="0.25">
      <c r="A322" t="s">
        <v>61</v>
      </c>
      <c r="B322" t="s">
        <v>205</v>
      </c>
      <c r="C322" t="s">
        <v>204</v>
      </c>
      <c r="D322">
        <v>0.231369071516245</v>
      </c>
      <c r="E322">
        <v>0.22978674485077499</v>
      </c>
      <c r="F322">
        <v>2.85690363670747E-2</v>
      </c>
      <c r="G322">
        <v>12.3478199483844</v>
      </c>
    </row>
    <row r="323" spans="1:7" x14ac:dyDescent="0.25">
      <c r="A323" t="s">
        <v>61</v>
      </c>
      <c r="B323" t="s">
        <v>204</v>
      </c>
      <c r="C323" t="s">
        <v>205</v>
      </c>
      <c r="D323">
        <v>0.80016315770242596</v>
      </c>
      <c r="E323">
        <v>0.80117505994382499</v>
      </c>
      <c r="F323">
        <v>2.3773370983642201E-2</v>
      </c>
      <c r="G323">
        <v>2.9710654326930701</v>
      </c>
    </row>
    <row r="324" spans="1:7" x14ac:dyDescent="0.25">
      <c r="A324" t="s">
        <v>61</v>
      </c>
      <c r="B324" t="s">
        <v>204</v>
      </c>
      <c r="C324" t="s">
        <v>204</v>
      </c>
      <c r="D324">
        <v>0.23145611825868601</v>
      </c>
      <c r="E324">
        <v>0.235496619813198</v>
      </c>
      <c r="F324">
        <v>2.46045197347694E-2</v>
      </c>
      <c r="G324">
        <v>10.630317279956399</v>
      </c>
    </row>
    <row r="325" spans="1:7" x14ac:dyDescent="0.25">
      <c r="A325" t="s">
        <v>61</v>
      </c>
      <c r="B325" t="s">
        <v>207</v>
      </c>
      <c r="C325" t="s">
        <v>205</v>
      </c>
      <c r="D325">
        <v>0.75997820341011502</v>
      </c>
      <c r="E325">
        <v>0.81051917125440798</v>
      </c>
      <c r="F325">
        <v>2.78287910439316E-2</v>
      </c>
      <c r="G325">
        <v>3.6617880511652099</v>
      </c>
    </row>
    <row r="326" spans="1:7" x14ac:dyDescent="0.25">
      <c r="A326" t="s">
        <v>61</v>
      </c>
      <c r="B326" t="s">
        <v>207</v>
      </c>
      <c r="C326" t="s">
        <v>204</v>
      </c>
      <c r="D326">
        <v>0.23200393263218799</v>
      </c>
      <c r="E326">
        <v>0.25096709970647901</v>
      </c>
      <c r="F326">
        <v>2.6974576298069201E-2</v>
      </c>
      <c r="G326">
        <v>11.626775456791</v>
      </c>
    </row>
    <row r="327" spans="1:7" x14ac:dyDescent="0.25">
      <c r="A327" t="s">
        <v>62</v>
      </c>
      <c r="B327" t="s">
        <v>205</v>
      </c>
      <c r="C327" t="s">
        <v>205</v>
      </c>
      <c r="D327">
        <v>0.78499048171472197</v>
      </c>
      <c r="E327">
        <v>0.78903422752389296</v>
      </c>
      <c r="F327">
        <v>2.5243535857946201E-2</v>
      </c>
      <c r="G327">
        <v>3.2157760439087899</v>
      </c>
    </row>
    <row r="328" spans="1:7" x14ac:dyDescent="0.25">
      <c r="A328" t="s">
        <v>62</v>
      </c>
      <c r="B328" t="s">
        <v>205</v>
      </c>
      <c r="C328" t="s">
        <v>204</v>
      </c>
      <c r="D328">
        <v>0.22956181813368501</v>
      </c>
      <c r="E328">
        <v>0.22970620541219</v>
      </c>
      <c r="F328">
        <v>2.84378947372134E-2</v>
      </c>
      <c r="G328">
        <v>12.3879027306939</v>
      </c>
    </row>
    <row r="329" spans="1:7" x14ac:dyDescent="0.25">
      <c r="A329" t="s">
        <v>62</v>
      </c>
      <c r="B329" t="s">
        <v>204</v>
      </c>
      <c r="C329" t="s">
        <v>205</v>
      </c>
      <c r="D329">
        <v>0.777639451805337</v>
      </c>
      <c r="E329">
        <v>0.78305425570708698</v>
      </c>
      <c r="F329">
        <v>2.65817512231756E-2</v>
      </c>
      <c r="G329">
        <v>3.4182616585956902</v>
      </c>
    </row>
    <row r="330" spans="1:7" x14ac:dyDescent="0.25">
      <c r="A330" t="s">
        <v>62</v>
      </c>
      <c r="B330" t="s">
        <v>204</v>
      </c>
      <c r="C330" t="s">
        <v>204</v>
      </c>
      <c r="D330">
        <v>0.23638300503509099</v>
      </c>
      <c r="E330">
        <v>0.242037695935402</v>
      </c>
      <c r="F330">
        <v>2.7305136486088E-2</v>
      </c>
      <c r="G330">
        <v>11.5512265706388</v>
      </c>
    </row>
    <row r="331" spans="1:7" x14ac:dyDescent="0.25">
      <c r="A331" t="s">
        <v>62</v>
      </c>
      <c r="B331" t="s">
        <v>207</v>
      </c>
      <c r="C331" t="s">
        <v>205</v>
      </c>
      <c r="D331">
        <v>0.74596932155263995</v>
      </c>
      <c r="E331">
        <v>0.790638873087399</v>
      </c>
      <c r="F331">
        <v>2.57995170270367E-2</v>
      </c>
      <c r="G331">
        <v>3.45852252654818</v>
      </c>
    </row>
    <row r="332" spans="1:7" x14ac:dyDescent="0.25">
      <c r="A332" t="s">
        <v>62</v>
      </c>
      <c r="B332" t="s">
        <v>207</v>
      </c>
      <c r="C332" t="s">
        <v>204</v>
      </c>
      <c r="D332">
        <v>0.231626339159546</v>
      </c>
      <c r="E332">
        <v>0.23963478344528799</v>
      </c>
      <c r="F332">
        <v>2.7176546923883799E-2</v>
      </c>
      <c r="G332">
        <v>11.7329259800477</v>
      </c>
    </row>
    <row r="333" spans="1:7" x14ac:dyDescent="0.25">
      <c r="A333" t="s">
        <v>63</v>
      </c>
      <c r="B333" t="s">
        <v>205</v>
      </c>
      <c r="C333" t="s">
        <v>205</v>
      </c>
      <c r="D333">
        <v>0.76160667918938996</v>
      </c>
      <c r="E333">
        <v>0.76929530177221295</v>
      </c>
      <c r="F333">
        <v>3.32069193572141E-2</v>
      </c>
      <c r="G333">
        <v>4.3601139885692302</v>
      </c>
    </row>
    <row r="334" spans="1:7" x14ac:dyDescent="0.25">
      <c r="A334" t="s">
        <v>63</v>
      </c>
      <c r="B334" t="s">
        <v>205</v>
      </c>
      <c r="C334" t="s">
        <v>204</v>
      </c>
      <c r="D334">
        <v>0.22977927402755399</v>
      </c>
      <c r="E334">
        <v>0.22100584448791599</v>
      </c>
      <c r="F334">
        <v>3.5686027411712902E-2</v>
      </c>
      <c r="G334">
        <v>15.5305684390985</v>
      </c>
    </row>
    <row r="335" spans="1:7" x14ac:dyDescent="0.25">
      <c r="A335" t="s">
        <v>63</v>
      </c>
      <c r="B335" t="s">
        <v>204</v>
      </c>
      <c r="C335" t="s">
        <v>205</v>
      </c>
      <c r="D335">
        <v>0.77357461592550203</v>
      </c>
      <c r="E335">
        <v>0.77562254917290596</v>
      </c>
      <c r="F335">
        <v>2.4208310073483601E-2</v>
      </c>
      <c r="G335">
        <v>3.1294085373420502</v>
      </c>
    </row>
    <row r="336" spans="1:7" x14ac:dyDescent="0.25">
      <c r="A336" t="s">
        <v>63</v>
      </c>
      <c r="B336" t="s">
        <v>204</v>
      </c>
      <c r="C336" t="s">
        <v>204</v>
      </c>
      <c r="D336">
        <v>0.213441610160755</v>
      </c>
      <c r="E336">
        <v>0.216137926625419</v>
      </c>
      <c r="F336">
        <v>2.2943912793321E-2</v>
      </c>
      <c r="G336">
        <v>10.7495032369933</v>
      </c>
    </row>
    <row r="337" spans="1:7" x14ac:dyDescent="0.25">
      <c r="A337" t="s">
        <v>63</v>
      </c>
      <c r="B337" t="s">
        <v>207</v>
      </c>
      <c r="C337" t="s">
        <v>205</v>
      </c>
      <c r="D337">
        <v>0.74446721306268304</v>
      </c>
      <c r="E337">
        <v>0.78327423703587895</v>
      </c>
      <c r="F337">
        <v>2.1897831620323199E-2</v>
      </c>
      <c r="G337">
        <v>2.9414098077250599</v>
      </c>
    </row>
    <row r="338" spans="1:7" x14ac:dyDescent="0.25">
      <c r="A338" t="s">
        <v>63</v>
      </c>
      <c r="B338" t="s">
        <v>207</v>
      </c>
      <c r="C338" t="s">
        <v>204</v>
      </c>
      <c r="D338">
        <v>0.21593510369902799</v>
      </c>
      <c r="E338">
        <v>0.22128939258545999</v>
      </c>
      <c r="F338">
        <v>2.2019152009301799E-2</v>
      </c>
      <c r="G338">
        <v>10.1971155370793</v>
      </c>
    </row>
    <row r="339" spans="1:7" x14ac:dyDescent="0.25">
      <c r="A339" t="s">
        <v>64</v>
      </c>
      <c r="B339" t="s">
        <v>205</v>
      </c>
      <c r="C339" t="s">
        <v>205</v>
      </c>
      <c r="D339">
        <v>0.76734808426342405</v>
      </c>
      <c r="E339">
        <v>0.75990932343211703</v>
      </c>
      <c r="F339">
        <v>2.9064340168413399E-2</v>
      </c>
      <c r="G339">
        <v>3.7876344209958099</v>
      </c>
    </row>
    <row r="340" spans="1:7" x14ac:dyDescent="0.25">
      <c r="A340" t="s">
        <v>64</v>
      </c>
      <c r="B340" t="s">
        <v>205</v>
      </c>
      <c r="C340" t="s">
        <v>204</v>
      </c>
      <c r="D340">
        <v>0.20865912718295901</v>
      </c>
      <c r="E340">
        <v>0.20712481141577199</v>
      </c>
      <c r="F340">
        <v>2.2245511988773201E-2</v>
      </c>
      <c r="G340">
        <v>10.66117369947</v>
      </c>
    </row>
    <row r="341" spans="1:7" x14ac:dyDescent="0.25">
      <c r="A341" t="s">
        <v>64</v>
      </c>
      <c r="B341" t="s">
        <v>204</v>
      </c>
      <c r="C341" t="s">
        <v>205</v>
      </c>
      <c r="D341">
        <v>0.78180699586764602</v>
      </c>
      <c r="E341">
        <v>0.78213321598312702</v>
      </c>
      <c r="F341">
        <v>3.3307563485470398E-2</v>
      </c>
      <c r="G341">
        <v>4.2603307032966402</v>
      </c>
    </row>
    <row r="342" spans="1:7" x14ac:dyDescent="0.25">
      <c r="A342" t="s">
        <v>64</v>
      </c>
      <c r="B342" t="s">
        <v>204</v>
      </c>
      <c r="C342" t="s">
        <v>204</v>
      </c>
      <c r="D342">
        <v>0.21392124740947099</v>
      </c>
      <c r="E342">
        <v>0.221849272177329</v>
      </c>
      <c r="F342">
        <v>2.7102142601971701E-2</v>
      </c>
      <c r="G342">
        <v>12.669214923796201</v>
      </c>
    </row>
    <row r="343" spans="1:7" x14ac:dyDescent="0.25">
      <c r="A343" t="s">
        <v>64</v>
      </c>
      <c r="B343" t="s">
        <v>207</v>
      </c>
      <c r="C343" t="s">
        <v>205</v>
      </c>
      <c r="D343">
        <v>0.74314605355998498</v>
      </c>
      <c r="E343">
        <v>0.77831444607630895</v>
      </c>
      <c r="F343">
        <v>3.1036396511336099E-2</v>
      </c>
      <c r="G343">
        <v>4.1763521938465002</v>
      </c>
    </row>
    <row r="344" spans="1:7" x14ac:dyDescent="0.25">
      <c r="A344" t="s">
        <v>64</v>
      </c>
      <c r="B344" t="s">
        <v>207</v>
      </c>
      <c r="C344" t="s">
        <v>204</v>
      </c>
      <c r="D344">
        <v>0.212849109590554</v>
      </c>
      <c r="E344">
        <v>0.223074752630292</v>
      </c>
      <c r="F344">
        <v>2.5402671890137E-2</v>
      </c>
      <c r="G344">
        <v>11.9345915700577</v>
      </c>
    </row>
    <row r="345" spans="1:7" x14ac:dyDescent="0.25">
      <c r="A345" t="s">
        <v>65</v>
      </c>
      <c r="B345" t="s">
        <v>205</v>
      </c>
      <c r="C345" t="s">
        <v>205</v>
      </c>
      <c r="D345">
        <v>0.77090341340818602</v>
      </c>
      <c r="E345">
        <v>0.79496296363848695</v>
      </c>
      <c r="F345">
        <v>2.30271631418641E-2</v>
      </c>
      <c r="G345">
        <v>2.9870360853716198</v>
      </c>
    </row>
    <row r="346" spans="1:7" x14ac:dyDescent="0.25">
      <c r="A346" t="s">
        <v>65</v>
      </c>
      <c r="B346" t="s">
        <v>205</v>
      </c>
      <c r="C346" t="s">
        <v>204</v>
      </c>
      <c r="D346">
        <v>0.22411436478007499</v>
      </c>
      <c r="E346">
        <v>0.23919297404749501</v>
      </c>
      <c r="F346">
        <v>2.5672331983284401E-2</v>
      </c>
      <c r="G346">
        <v>11.4550140543097</v>
      </c>
    </row>
    <row r="347" spans="1:7" x14ac:dyDescent="0.25">
      <c r="A347" t="s">
        <v>65</v>
      </c>
      <c r="B347" t="s">
        <v>204</v>
      </c>
      <c r="C347" t="s">
        <v>205</v>
      </c>
      <c r="D347">
        <v>0.77718625021700505</v>
      </c>
      <c r="E347">
        <v>0.80453925883642796</v>
      </c>
      <c r="F347">
        <v>2.3692726835782399E-2</v>
      </c>
      <c r="G347">
        <v>3.04852624826635</v>
      </c>
    </row>
    <row r="348" spans="1:7" x14ac:dyDescent="0.25">
      <c r="A348" t="s">
        <v>65</v>
      </c>
      <c r="B348" t="s">
        <v>204</v>
      </c>
      <c r="C348" t="s">
        <v>204</v>
      </c>
      <c r="D348">
        <v>0.231154424305578</v>
      </c>
      <c r="E348">
        <v>0.248989118842633</v>
      </c>
      <c r="F348">
        <v>2.7770902438653499E-2</v>
      </c>
      <c r="G348">
        <v>12.0140042839679</v>
      </c>
    </row>
    <row r="349" spans="1:7" x14ac:dyDescent="0.25">
      <c r="A349" t="s">
        <v>65</v>
      </c>
      <c r="B349" t="s">
        <v>207</v>
      </c>
      <c r="C349" t="s">
        <v>205</v>
      </c>
      <c r="D349">
        <v>0.74109239445810204</v>
      </c>
      <c r="E349">
        <v>0.79260856151074699</v>
      </c>
      <c r="F349">
        <v>2.1997016733294801E-2</v>
      </c>
      <c r="G349">
        <v>2.9681881635527199</v>
      </c>
    </row>
    <row r="350" spans="1:7" x14ac:dyDescent="0.25">
      <c r="A350" t="s">
        <v>65</v>
      </c>
      <c r="B350" t="s">
        <v>207</v>
      </c>
      <c r="C350" t="s">
        <v>204</v>
      </c>
      <c r="D350">
        <v>0.231106756519812</v>
      </c>
      <c r="E350">
        <v>0.239228539226401</v>
      </c>
      <c r="F350">
        <v>2.3391947561363199E-2</v>
      </c>
      <c r="G350">
        <v>10.1217064847509</v>
      </c>
    </row>
    <row r="351" spans="1:7" x14ac:dyDescent="0.25">
      <c r="A351" t="s">
        <v>66</v>
      </c>
      <c r="B351" t="s">
        <v>205</v>
      </c>
      <c r="C351" t="s">
        <v>205</v>
      </c>
      <c r="D351">
        <v>0.77194612757869396</v>
      </c>
      <c r="E351">
        <v>0.76095553012878703</v>
      </c>
      <c r="F351">
        <v>3.0146364425401601E-2</v>
      </c>
      <c r="G351">
        <v>3.9052420043817699</v>
      </c>
    </row>
    <row r="352" spans="1:7" x14ac:dyDescent="0.25">
      <c r="A352" t="s">
        <v>66</v>
      </c>
      <c r="B352" t="s">
        <v>205</v>
      </c>
      <c r="C352" t="s">
        <v>204</v>
      </c>
      <c r="D352">
        <v>0.205545874637133</v>
      </c>
      <c r="E352">
        <v>0.197792747346592</v>
      </c>
      <c r="F352">
        <v>2.8573833815516401E-2</v>
      </c>
      <c r="G352">
        <v>13.901438725520601</v>
      </c>
    </row>
    <row r="353" spans="1:7" x14ac:dyDescent="0.25">
      <c r="A353" t="s">
        <v>66</v>
      </c>
      <c r="B353" t="s">
        <v>204</v>
      </c>
      <c r="C353" t="s">
        <v>205</v>
      </c>
      <c r="D353">
        <v>0.77764565302498101</v>
      </c>
      <c r="E353">
        <v>0.79150431795890297</v>
      </c>
      <c r="F353">
        <v>3.1357922698481498E-2</v>
      </c>
      <c r="G353">
        <v>4.0324179240894198</v>
      </c>
    </row>
    <row r="354" spans="1:7" x14ac:dyDescent="0.25">
      <c r="A354" t="s">
        <v>66</v>
      </c>
      <c r="B354" t="s">
        <v>204</v>
      </c>
      <c r="C354" t="s">
        <v>204</v>
      </c>
      <c r="D354">
        <v>0.21113801550165301</v>
      </c>
      <c r="E354">
        <v>0.22973521781782399</v>
      </c>
      <c r="F354">
        <v>3.10738863810886E-2</v>
      </c>
      <c r="G354">
        <v>14.7173337341732</v>
      </c>
    </row>
    <row r="355" spans="1:7" x14ac:dyDescent="0.25">
      <c r="A355" t="s">
        <v>66</v>
      </c>
      <c r="B355" t="s">
        <v>207</v>
      </c>
      <c r="C355" t="s">
        <v>205</v>
      </c>
      <c r="D355">
        <v>0.73868600418036701</v>
      </c>
      <c r="E355">
        <v>0.77785991833748502</v>
      </c>
      <c r="F355">
        <v>2.08931541362045E-2</v>
      </c>
      <c r="G355">
        <v>2.8284215509656501</v>
      </c>
    </row>
    <row r="356" spans="1:7" x14ac:dyDescent="0.25">
      <c r="A356" t="s">
        <v>66</v>
      </c>
      <c r="B356" t="s">
        <v>207</v>
      </c>
      <c r="C356" t="s">
        <v>204</v>
      </c>
      <c r="D356">
        <v>0.20193397255906001</v>
      </c>
      <c r="E356">
        <v>0.20865163264064401</v>
      </c>
      <c r="F356">
        <v>2.0045423613668401E-2</v>
      </c>
      <c r="G356">
        <v>9.9267217693177905</v>
      </c>
    </row>
    <row r="357" spans="1:7" x14ac:dyDescent="0.25">
      <c r="A357" t="s">
        <v>67</v>
      </c>
      <c r="B357" t="s">
        <v>205</v>
      </c>
      <c r="C357" t="s">
        <v>205</v>
      </c>
      <c r="D357">
        <v>0.761712095848601</v>
      </c>
      <c r="E357">
        <v>0.76152764353662294</v>
      </c>
      <c r="F357">
        <v>3.4444509336711997E-2</v>
      </c>
      <c r="G357">
        <v>4.5219853438638697</v>
      </c>
    </row>
    <row r="358" spans="1:7" x14ac:dyDescent="0.25">
      <c r="A358" t="s">
        <v>67</v>
      </c>
      <c r="B358" t="s">
        <v>205</v>
      </c>
      <c r="C358" t="s">
        <v>204</v>
      </c>
      <c r="D358">
        <v>0.21657553646650901</v>
      </c>
      <c r="E358">
        <v>0.20564977606520801</v>
      </c>
      <c r="F358">
        <v>3.7249541226971897E-2</v>
      </c>
      <c r="G358">
        <v>17.199330004998998</v>
      </c>
    </row>
    <row r="359" spans="1:7" x14ac:dyDescent="0.25">
      <c r="A359" t="s">
        <v>67</v>
      </c>
      <c r="B359" t="s">
        <v>204</v>
      </c>
      <c r="C359" t="s">
        <v>205</v>
      </c>
      <c r="D359">
        <v>0.778908201842756</v>
      </c>
      <c r="E359">
        <v>0.78205939713221295</v>
      </c>
      <c r="F359">
        <v>2.7716239170413E-2</v>
      </c>
      <c r="G359">
        <v>3.5583447580653802</v>
      </c>
    </row>
    <row r="360" spans="1:7" x14ac:dyDescent="0.25">
      <c r="A360" t="s">
        <v>67</v>
      </c>
      <c r="B360" t="s">
        <v>204</v>
      </c>
      <c r="C360" t="s">
        <v>204</v>
      </c>
      <c r="D360">
        <v>0.21057532273408999</v>
      </c>
      <c r="E360">
        <v>0.21387991715620799</v>
      </c>
      <c r="F360">
        <v>2.36749793749906E-2</v>
      </c>
      <c r="G360">
        <v>11.2429980244584</v>
      </c>
    </row>
    <row r="361" spans="1:7" x14ac:dyDescent="0.25">
      <c r="A361" t="s">
        <v>67</v>
      </c>
      <c r="B361" t="s">
        <v>207</v>
      </c>
      <c r="C361" t="s">
        <v>205</v>
      </c>
      <c r="D361">
        <v>0.74159017292279805</v>
      </c>
      <c r="E361">
        <v>0.78287406769657197</v>
      </c>
      <c r="F361">
        <v>2.6103076758905101E-2</v>
      </c>
      <c r="G361">
        <v>3.5198789994783901</v>
      </c>
    </row>
    <row r="362" spans="1:7" x14ac:dyDescent="0.25">
      <c r="A362" t="s">
        <v>67</v>
      </c>
      <c r="B362" t="s">
        <v>207</v>
      </c>
      <c r="C362" t="s">
        <v>204</v>
      </c>
      <c r="D362">
        <v>0.21685061879385101</v>
      </c>
      <c r="E362">
        <v>0.22299724290735501</v>
      </c>
      <c r="F362">
        <v>2.46353776617424E-2</v>
      </c>
      <c r="G362">
        <v>11.360529104674599</v>
      </c>
    </row>
    <row r="363" spans="1:7" x14ac:dyDescent="0.25">
      <c r="A363" t="s">
        <v>68</v>
      </c>
      <c r="B363" t="s">
        <v>205</v>
      </c>
      <c r="C363" t="s">
        <v>205</v>
      </c>
      <c r="D363">
        <v>0.77366264625146997</v>
      </c>
      <c r="E363">
        <v>0.78042928863727301</v>
      </c>
      <c r="F363">
        <v>2.5450715581031E-2</v>
      </c>
      <c r="G363">
        <v>3.2896399618547099</v>
      </c>
    </row>
    <row r="364" spans="1:7" x14ac:dyDescent="0.25">
      <c r="A364" t="s">
        <v>68</v>
      </c>
      <c r="B364" t="s">
        <v>205</v>
      </c>
      <c r="C364" t="s">
        <v>204</v>
      </c>
      <c r="D364">
        <v>0.222134879442421</v>
      </c>
      <c r="E364">
        <v>0.22560465634638999</v>
      </c>
      <c r="F364">
        <v>2.3769722126954801E-2</v>
      </c>
      <c r="G364">
        <v>10.7005807402327</v>
      </c>
    </row>
    <row r="365" spans="1:7" x14ac:dyDescent="0.25">
      <c r="A365" t="s">
        <v>68</v>
      </c>
      <c r="B365" t="s">
        <v>204</v>
      </c>
      <c r="C365" t="s">
        <v>205</v>
      </c>
      <c r="D365">
        <v>0.78987402089579095</v>
      </c>
      <c r="E365">
        <v>0.78437092121279905</v>
      </c>
      <c r="F365">
        <v>2.63277892168205E-2</v>
      </c>
      <c r="G365">
        <v>3.3331630766843499</v>
      </c>
    </row>
    <row r="366" spans="1:7" x14ac:dyDescent="0.25">
      <c r="A366" t="s">
        <v>68</v>
      </c>
      <c r="B366" t="s">
        <v>204</v>
      </c>
      <c r="C366" t="s">
        <v>204</v>
      </c>
      <c r="D366">
        <v>0.21130007580808099</v>
      </c>
      <c r="E366">
        <v>0.21614287490655101</v>
      </c>
      <c r="F366">
        <v>2.31061246348786E-2</v>
      </c>
      <c r="G366">
        <v>10.935218336535399</v>
      </c>
    </row>
    <row r="367" spans="1:7" x14ac:dyDescent="0.25">
      <c r="A367" t="s">
        <v>68</v>
      </c>
      <c r="B367" t="s">
        <v>207</v>
      </c>
      <c r="C367" t="s">
        <v>205</v>
      </c>
      <c r="D367">
        <v>0.74660178435908797</v>
      </c>
      <c r="E367">
        <v>0.788328375082188</v>
      </c>
      <c r="F367">
        <v>2.7373665706531401E-2</v>
      </c>
      <c r="G367">
        <v>3.66643454114298</v>
      </c>
    </row>
    <row r="368" spans="1:7" x14ac:dyDescent="0.25">
      <c r="A368" t="s">
        <v>68</v>
      </c>
      <c r="B368" t="s">
        <v>207</v>
      </c>
      <c r="C368" t="s">
        <v>204</v>
      </c>
      <c r="D368">
        <v>0.217042403694722</v>
      </c>
      <c r="E368">
        <v>0.22872885658838199</v>
      </c>
      <c r="F368">
        <v>2.4606264992894099E-2</v>
      </c>
      <c r="G368">
        <v>11.337077259568</v>
      </c>
    </row>
    <row r="369" spans="1:7" x14ac:dyDescent="0.25">
      <c r="A369" t="s">
        <v>69</v>
      </c>
      <c r="B369" t="s">
        <v>205</v>
      </c>
      <c r="C369" t="s">
        <v>205</v>
      </c>
      <c r="D369">
        <v>0.76862055991554001</v>
      </c>
      <c r="E369">
        <v>0.76392502070577595</v>
      </c>
      <c r="F369">
        <v>2.78181871231124E-2</v>
      </c>
      <c r="G369">
        <v>3.6192353644780502</v>
      </c>
    </row>
    <row r="370" spans="1:7" x14ac:dyDescent="0.25">
      <c r="A370" t="s">
        <v>69</v>
      </c>
      <c r="B370" t="s">
        <v>205</v>
      </c>
      <c r="C370" t="s">
        <v>204</v>
      </c>
      <c r="D370">
        <v>0.20350135329102301</v>
      </c>
      <c r="E370">
        <v>0.20275335597744301</v>
      </c>
      <c r="F370">
        <v>2.2737783339573599E-2</v>
      </c>
      <c r="G370">
        <v>11.1732836032087</v>
      </c>
    </row>
    <row r="371" spans="1:7" x14ac:dyDescent="0.25">
      <c r="A371" t="s">
        <v>69</v>
      </c>
      <c r="B371" t="s">
        <v>204</v>
      </c>
      <c r="C371" t="s">
        <v>205</v>
      </c>
      <c r="D371">
        <v>0.77495440106815805</v>
      </c>
      <c r="E371">
        <v>0.77970713279237402</v>
      </c>
      <c r="F371">
        <v>3.2477840526130099E-2</v>
      </c>
      <c r="G371">
        <v>4.1909356836175498</v>
      </c>
    </row>
    <row r="372" spans="1:7" x14ac:dyDescent="0.25">
      <c r="A372" t="s">
        <v>69</v>
      </c>
      <c r="B372" t="s">
        <v>204</v>
      </c>
      <c r="C372" t="s">
        <v>204</v>
      </c>
      <c r="D372">
        <v>0.225251879650569</v>
      </c>
      <c r="E372">
        <v>0.23325797962783701</v>
      </c>
      <c r="F372">
        <v>2.6828493198171498E-2</v>
      </c>
      <c r="G372">
        <v>11.9104414310727</v>
      </c>
    </row>
    <row r="373" spans="1:7" x14ac:dyDescent="0.25">
      <c r="A373" t="s">
        <v>69</v>
      </c>
      <c r="B373" t="s">
        <v>207</v>
      </c>
      <c r="C373" t="s">
        <v>205</v>
      </c>
      <c r="D373">
        <v>0.73588349559927901</v>
      </c>
      <c r="E373">
        <v>0.77802976761706699</v>
      </c>
      <c r="F373">
        <v>3.0095060052888301E-2</v>
      </c>
      <c r="G373">
        <v>4.08965009174175</v>
      </c>
    </row>
    <row r="374" spans="1:7" x14ac:dyDescent="0.25">
      <c r="A374" t="s">
        <v>69</v>
      </c>
      <c r="B374" t="s">
        <v>207</v>
      </c>
      <c r="C374" t="s">
        <v>204</v>
      </c>
      <c r="D374">
        <v>0.212624036872643</v>
      </c>
      <c r="E374">
        <v>0.221711047619843</v>
      </c>
      <c r="F374">
        <v>2.4604693447959899E-2</v>
      </c>
      <c r="G374">
        <v>11.571924703272201</v>
      </c>
    </row>
    <row r="375" spans="1:7" x14ac:dyDescent="0.25">
      <c r="A375" t="s">
        <v>70</v>
      </c>
      <c r="B375" t="s">
        <v>205</v>
      </c>
      <c r="C375" t="s">
        <v>205</v>
      </c>
      <c r="D375">
        <v>0.79962459760281401</v>
      </c>
      <c r="E375">
        <v>0.80022325731349897</v>
      </c>
      <c r="F375">
        <v>2.5832711918308798E-2</v>
      </c>
      <c r="G375">
        <v>3.2306049608469301</v>
      </c>
    </row>
    <row r="376" spans="1:7" x14ac:dyDescent="0.25">
      <c r="A376" t="s">
        <v>70</v>
      </c>
      <c r="B376" t="s">
        <v>205</v>
      </c>
      <c r="C376" t="s">
        <v>204</v>
      </c>
      <c r="D376">
        <v>0.246942198650272</v>
      </c>
      <c r="E376">
        <v>0.246803163046382</v>
      </c>
      <c r="F376">
        <v>3.0618332242190099E-2</v>
      </c>
      <c r="G376">
        <v>12.398987459228399</v>
      </c>
    </row>
    <row r="377" spans="1:7" x14ac:dyDescent="0.25">
      <c r="A377" t="s">
        <v>70</v>
      </c>
      <c r="B377" t="s">
        <v>204</v>
      </c>
      <c r="C377" t="s">
        <v>205</v>
      </c>
      <c r="D377">
        <v>0.795309241284062</v>
      </c>
      <c r="E377">
        <v>0.79860190039915901</v>
      </c>
      <c r="F377">
        <v>2.4122622617686201E-2</v>
      </c>
      <c r="G377">
        <v>3.0331123248032599</v>
      </c>
    </row>
    <row r="378" spans="1:7" x14ac:dyDescent="0.25">
      <c r="A378" t="s">
        <v>70</v>
      </c>
      <c r="B378" t="s">
        <v>204</v>
      </c>
      <c r="C378" t="s">
        <v>204</v>
      </c>
      <c r="D378">
        <v>0.21738063257982701</v>
      </c>
      <c r="E378">
        <v>0.22199186224651399</v>
      </c>
      <c r="F378">
        <v>2.51944620655053E-2</v>
      </c>
      <c r="G378">
        <v>11.590021505827201</v>
      </c>
    </row>
    <row r="379" spans="1:7" x14ac:dyDescent="0.25">
      <c r="A379" t="s">
        <v>70</v>
      </c>
      <c r="B379" t="s">
        <v>207</v>
      </c>
      <c r="C379" t="s">
        <v>205</v>
      </c>
      <c r="D379">
        <v>0.75497991467416004</v>
      </c>
      <c r="E379">
        <v>0.801457207559652</v>
      </c>
      <c r="F379">
        <v>2.4501352407421299E-2</v>
      </c>
      <c r="G379">
        <v>3.2452985743330398</v>
      </c>
    </row>
    <row r="380" spans="1:7" x14ac:dyDescent="0.25">
      <c r="A380" t="s">
        <v>70</v>
      </c>
      <c r="B380" t="s">
        <v>207</v>
      </c>
      <c r="C380" t="s">
        <v>204</v>
      </c>
      <c r="D380">
        <v>0.22271996467057101</v>
      </c>
      <c r="E380">
        <v>0.23456924218570499</v>
      </c>
      <c r="F380">
        <v>2.3947703100885401E-2</v>
      </c>
      <c r="G380">
        <v>10.7523827674393</v>
      </c>
    </row>
    <row r="381" spans="1:7" x14ac:dyDescent="0.25">
      <c r="A381" t="s">
        <v>71</v>
      </c>
      <c r="B381" t="s">
        <v>205</v>
      </c>
      <c r="C381" t="s">
        <v>205</v>
      </c>
      <c r="D381">
        <v>0.78763056312980495</v>
      </c>
      <c r="E381">
        <v>0.81700138959106205</v>
      </c>
      <c r="F381">
        <v>1.4013793451379399E-2</v>
      </c>
      <c r="G381">
        <v>1.7792343399795001</v>
      </c>
    </row>
    <row r="382" spans="1:7" x14ac:dyDescent="0.25">
      <c r="A382" t="s">
        <v>71</v>
      </c>
      <c r="B382" t="s">
        <v>205</v>
      </c>
      <c r="C382" t="s">
        <v>204</v>
      </c>
      <c r="D382">
        <v>0.27028571952893199</v>
      </c>
      <c r="E382">
        <v>0.27548234914159803</v>
      </c>
      <c r="F382">
        <v>1.8226300472828399E-2</v>
      </c>
      <c r="G382">
        <v>6.7433457100856504</v>
      </c>
    </row>
    <row r="383" spans="1:7" x14ac:dyDescent="0.25">
      <c r="A383" t="s">
        <v>71</v>
      </c>
      <c r="B383" t="s">
        <v>204</v>
      </c>
      <c r="C383" t="s">
        <v>205</v>
      </c>
      <c r="D383">
        <v>0.794119987409585</v>
      </c>
      <c r="E383">
        <v>0.84056712665314803</v>
      </c>
      <c r="F383">
        <v>1.8974917075137598E-2</v>
      </c>
      <c r="G383">
        <v>2.38942696015418</v>
      </c>
    </row>
    <row r="384" spans="1:7" x14ac:dyDescent="0.25">
      <c r="A384" t="s">
        <v>71</v>
      </c>
      <c r="B384" t="s">
        <v>204</v>
      </c>
      <c r="C384" t="s">
        <v>204</v>
      </c>
      <c r="D384">
        <v>0.278895021855873</v>
      </c>
      <c r="E384">
        <v>0.29817388052536198</v>
      </c>
      <c r="F384">
        <v>2.5320478709151599E-2</v>
      </c>
      <c r="G384">
        <v>9.07885646027656</v>
      </c>
    </row>
    <row r="385" spans="1:7" x14ac:dyDescent="0.25">
      <c r="A385" t="s">
        <v>71</v>
      </c>
      <c r="B385" t="s">
        <v>207</v>
      </c>
      <c r="C385" t="s">
        <v>205</v>
      </c>
      <c r="D385">
        <v>0.74656892761983396</v>
      </c>
      <c r="E385">
        <v>0.81868808763823098</v>
      </c>
      <c r="F385">
        <v>1.05831456441648E-2</v>
      </c>
      <c r="G385">
        <v>1.41757113812724</v>
      </c>
    </row>
    <row r="386" spans="1:7" x14ac:dyDescent="0.25">
      <c r="A386" t="s">
        <v>71</v>
      </c>
      <c r="B386" t="s">
        <v>207</v>
      </c>
      <c r="C386" t="s">
        <v>204</v>
      </c>
      <c r="D386">
        <v>0.26093787848462902</v>
      </c>
      <c r="E386">
        <v>0.26962865232774003</v>
      </c>
      <c r="F386">
        <v>1.6950732250942999E-2</v>
      </c>
      <c r="G386">
        <v>6.4960795839158001</v>
      </c>
    </row>
    <row r="387" spans="1:7" x14ac:dyDescent="0.25">
      <c r="A387" t="s">
        <v>72</v>
      </c>
      <c r="B387" t="s">
        <v>205</v>
      </c>
      <c r="C387" t="s">
        <v>205</v>
      </c>
      <c r="D387">
        <v>0.76949446285542999</v>
      </c>
      <c r="E387">
        <v>0.79070515963086796</v>
      </c>
      <c r="F387">
        <v>2.0527956933428598E-2</v>
      </c>
      <c r="G387">
        <v>2.66771990239589</v>
      </c>
    </row>
    <row r="388" spans="1:7" x14ac:dyDescent="0.25">
      <c r="A388" t="s">
        <v>72</v>
      </c>
      <c r="B388" t="s">
        <v>205</v>
      </c>
      <c r="C388" t="s">
        <v>204</v>
      </c>
      <c r="D388">
        <v>0.23470545425351799</v>
      </c>
      <c r="E388">
        <v>0.23580850057231301</v>
      </c>
      <c r="F388">
        <v>2.2714384163572899E-2</v>
      </c>
      <c r="G388">
        <v>9.6778254411752407</v>
      </c>
    </row>
    <row r="389" spans="1:7" x14ac:dyDescent="0.25">
      <c r="A389" t="s">
        <v>72</v>
      </c>
      <c r="B389" t="s">
        <v>204</v>
      </c>
      <c r="C389" t="s">
        <v>205</v>
      </c>
      <c r="D389">
        <v>0.78122511843138798</v>
      </c>
      <c r="E389">
        <v>0.79487040577000101</v>
      </c>
      <c r="F389">
        <v>2.8631313303026699E-2</v>
      </c>
      <c r="G389">
        <v>3.6649248248078798</v>
      </c>
    </row>
    <row r="390" spans="1:7" x14ac:dyDescent="0.25">
      <c r="A390" t="s">
        <v>72</v>
      </c>
      <c r="B390" t="s">
        <v>204</v>
      </c>
      <c r="C390" t="s">
        <v>204</v>
      </c>
      <c r="D390">
        <v>0.264111003528126</v>
      </c>
      <c r="E390">
        <v>0.26377919143901701</v>
      </c>
      <c r="F390">
        <v>2.80078104591708E-2</v>
      </c>
      <c r="G390">
        <v>10.604560236047901</v>
      </c>
    </row>
    <row r="391" spans="1:7" x14ac:dyDescent="0.25">
      <c r="A391" t="s">
        <v>72</v>
      </c>
      <c r="B391" t="s">
        <v>207</v>
      </c>
      <c r="C391" t="s">
        <v>205</v>
      </c>
      <c r="D391">
        <v>0.73482111609142997</v>
      </c>
      <c r="E391">
        <v>0.787180403568709</v>
      </c>
      <c r="F391">
        <v>3.59984228291758E-2</v>
      </c>
      <c r="G391">
        <v>4.8989369032635102</v>
      </c>
    </row>
    <row r="392" spans="1:7" x14ac:dyDescent="0.25">
      <c r="A392" t="s">
        <v>72</v>
      </c>
      <c r="B392" t="s">
        <v>207</v>
      </c>
      <c r="C392" t="s">
        <v>204</v>
      </c>
      <c r="D392">
        <v>0.23465445436047999</v>
      </c>
      <c r="E392">
        <v>0.233363847949172</v>
      </c>
      <c r="F392">
        <v>3.4882798216629401E-2</v>
      </c>
      <c r="G392">
        <v>14.865602407462401</v>
      </c>
    </row>
    <row r="393" spans="1:7" x14ac:dyDescent="0.25">
      <c r="A393" t="s">
        <v>73</v>
      </c>
      <c r="B393" t="s">
        <v>205</v>
      </c>
      <c r="C393" t="s">
        <v>205</v>
      </c>
      <c r="D393">
        <v>0.76046265114789502</v>
      </c>
      <c r="E393">
        <v>0.75596393396593498</v>
      </c>
      <c r="F393">
        <v>3.1661256968499599E-2</v>
      </c>
      <c r="G393">
        <v>4.1634203758340904</v>
      </c>
    </row>
    <row r="394" spans="1:7" x14ac:dyDescent="0.25">
      <c r="A394" t="s">
        <v>73</v>
      </c>
      <c r="B394" t="s">
        <v>205</v>
      </c>
      <c r="C394" t="s">
        <v>204</v>
      </c>
      <c r="D394">
        <v>0.18340767344176501</v>
      </c>
      <c r="E394">
        <v>0.18369557017659899</v>
      </c>
      <c r="F394">
        <v>2.5258189847969001E-2</v>
      </c>
      <c r="G394">
        <v>13.771610191647101</v>
      </c>
    </row>
    <row r="395" spans="1:7" x14ac:dyDescent="0.25">
      <c r="A395" t="s">
        <v>73</v>
      </c>
      <c r="B395" t="s">
        <v>204</v>
      </c>
      <c r="C395" t="s">
        <v>205</v>
      </c>
      <c r="D395">
        <v>0.70187184788788204</v>
      </c>
      <c r="E395">
        <v>0.72066938540859704</v>
      </c>
      <c r="F395">
        <v>6.4132866971280997E-2</v>
      </c>
      <c r="G395">
        <v>9.1374040951027897</v>
      </c>
    </row>
    <row r="396" spans="1:7" x14ac:dyDescent="0.25">
      <c r="A396" t="s">
        <v>73</v>
      </c>
      <c r="B396" t="s">
        <v>207</v>
      </c>
      <c r="C396" t="s">
        <v>205</v>
      </c>
      <c r="D396">
        <v>0.73812739328000498</v>
      </c>
      <c r="E396">
        <v>0.78446927677131295</v>
      </c>
      <c r="F396">
        <v>3.2122536379651102E-2</v>
      </c>
      <c r="G396">
        <v>4.3518959832812403</v>
      </c>
    </row>
    <row r="397" spans="1:7" x14ac:dyDescent="0.25">
      <c r="A397" t="s">
        <v>73</v>
      </c>
      <c r="B397" t="s">
        <v>207</v>
      </c>
      <c r="C397" t="s">
        <v>204</v>
      </c>
      <c r="D397">
        <v>0.21727247921123399</v>
      </c>
      <c r="E397">
        <v>0.22516308153985501</v>
      </c>
      <c r="F397">
        <v>3.2445654761213798E-2</v>
      </c>
      <c r="G397">
        <v>14.9331635920948</v>
      </c>
    </row>
    <row r="398" spans="1:7" x14ac:dyDescent="0.25">
      <c r="A398" t="s">
        <v>74</v>
      </c>
      <c r="B398" t="s">
        <v>205</v>
      </c>
      <c r="C398" t="s">
        <v>205</v>
      </c>
      <c r="D398">
        <v>0.77371916823301101</v>
      </c>
      <c r="E398">
        <v>0.77154901937637299</v>
      </c>
      <c r="F398">
        <v>2.2944979136289699E-2</v>
      </c>
      <c r="G398">
        <v>2.9655435820067</v>
      </c>
    </row>
    <row r="399" spans="1:7" x14ac:dyDescent="0.25">
      <c r="A399" t="s">
        <v>74</v>
      </c>
      <c r="B399" t="s">
        <v>205</v>
      </c>
      <c r="C399" t="s">
        <v>204</v>
      </c>
      <c r="D399">
        <v>0.20511417112771399</v>
      </c>
      <c r="E399">
        <v>0.20839296726339501</v>
      </c>
      <c r="F399">
        <v>2.1565831151203401E-2</v>
      </c>
      <c r="G399">
        <v>10.514062013675</v>
      </c>
    </row>
    <row r="400" spans="1:7" x14ac:dyDescent="0.25">
      <c r="A400" t="s">
        <v>74</v>
      </c>
      <c r="B400" t="s">
        <v>204</v>
      </c>
      <c r="C400" t="s">
        <v>205</v>
      </c>
      <c r="D400">
        <v>0.79299736677433497</v>
      </c>
      <c r="E400">
        <v>0.826114599433318</v>
      </c>
      <c r="F400">
        <v>2.9085988209319999E-2</v>
      </c>
      <c r="G400">
        <v>3.6678543243633599</v>
      </c>
    </row>
    <row r="401" spans="1:7" x14ac:dyDescent="0.25">
      <c r="A401" t="s">
        <v>74</v>
      </c>
      <c r="B401" t="s">
        <v>204</v>
      </c>
      <c r="C401" t="s">
        <v>204</v>
      </c>
      <c r="D401">
        <v>0.20225614792055899</v>
      </c>
      <c r="E401">
        <v>0.20575984010023399</v>
      </c>
      <c r="F401">
        <v>2.56802875825628E-2</v>
      </c>
      <c r="G401">
        <v>12.696913219493</v>
      </c>
    </row>
    <row r="402" spans="1:7" x14ac:dyDescent="0.25">
      <c r="A402" t="s">
        <v>74</v>
      </c>
      <c r="B402" t="s">
        <v>207</v>
      </c>
      <c r="C402" t="s">
        <v>205</v>
      </c>
      <c r="D402">
        <v>0.73939900725426499</v>
      </c>
      <c r="E402">
        <v>0.80475648117268805</v>
      </c>
      <c r="F402">
        <v>2.42220779121524E-2</v>
      </c>
      <c r="G402">
        <v>3.2759143134503699</v>
      </c>
    </row>
    <row r="403" spans="1:7" x14ac:dyDescent="0.25">
      <c r="A403" t="s">
        <v>74</v>
      </c>
      <c r="B403" t="s">
        <v>207</v>
      </c>
      <c r="C403" t="s">
        <v>204</v>
      </c>
      <c r="D403">
        <v>0.217055031793183</v>
      </c>
      <c r="E403">
        <v>0.24259825917493999</v>
      </c>
      <c r="F403">
        <v>2.7793008964986501E-2</v>
      </c>
      <c r="G403">
        <v>12.8045909534447</v>
      </c>
    </row>
    <row r="404" spans="1:7" x14ac:dyDescent="0.25">
      <c r="A404" t="s">
        <v>75</v>
      </c>
      <c r="B404" t="s">
        <v>205</v>
      </c>
      <c r="C404" t="s">
        <v>205</v>
      </c>
      <c r="D404">
        <v>0.771230567056572</v>
      </c>
      <c r="E404">
        <v>0.76803721876964304</v>
      </c>
      <c r="F404">
        <v>2.6053684660396498E-2</v>
      </c>
      <c r="G404">
        <v>3.3781965826161802</v>
      </c>
    </row>
    <row r="405" spans="1:7" x14ac:dyDescent="0.25">
      <c r="A405" t="s">
        <v>75</v>
      </c>
      <c r="B405" t="s">
        <v>205</v>
      </c>
      <c r="C405" t="s">
        <v>204</v>
      </c>
      <c r="D405">
        <v>0.201364145431005</v>
      </c>
      <c r="E405">
        <v>0.201409934879515</v>
      </c>
      <c r="F405">
        <v>2.50907500509206E-2</v>
      </c>
      <c r="G405">
        <v>12.460386131411701</v>
      </c>
    </row>
    <row r="406" spans="1:7" x14ac:dyDescent="0.25">
      <c r="A406" t="s">
        <v>75</v>
      </c>
      <c r="B406" t="s">
        <v>204</v>
      </c>
      <c r="C406" t="s">
        <v>205</v>
      </c>
      <c r="D406">
        <v>0.77378771765445897</v>
      </c>
      <c r="E406">
        <v>0.77970533001784603</v>
      </c>
      <c r="F406">
        <v>3.9684856176918901E-2</v>
      </c>
      <c r="G406">
        <v>5.1286490172283203</v>
      </c>
    </row>
    <row r="407" spans="1:7" x14ac:dyDescent="0.25">
      <c r="A407" t="s">
        <v>75</v>
      </c>
      <c r="B407" t="s">
        <v>204</v>
      </c>
      <c r="C407" t="s">
        <v>204</v>
      </c>
      <c r="D407">
        <v>0.19961712214493699</v>
      </c>
      <c r="E407">
        <v>0.195393190776601</v>
      </c>
      <c r="F407">
        <v>3.7547963992956401E-2</v>
      </c>
      <c r="G407">
        <v>18.8099916427478</v>
      </c>
    </row>
    <row r="408" spans="1:7" x14ac:dyDescent="0.25">
      <c r="A408" t="s">
        <v>75</v>
      </c>
      <c r="B408" t="s">
        <v>207</v>
      </c>
      <c r="C408" t="s">
        <v>205</v>
      </c>
      <c r="D408">
        <v>0.74500557927718403</v>
      </c>
      <c r="E408">
        <v>0.78858947723203798</v>
      </c>
      <c r="F408">
        <v>2.8930381770775299E-2</v>
      </c>
      <c r="G408">
        <v>3.8832436394427998</v>
      </c>
    </row>
    <row r="409" spans="1:7" x14ac:dyDescent="0.25">
      <c r="A409" t="s">
        <v>75</v>
      </c>
      <c r="B409" t="s">
        <v>207</v>
      </c>
      <c r="C409" t="s">
        <v>204</v>
      </c>
      <c r="D409">
        <v>0.217292450983438</v>
      </c>
      <c r="E409">
        <v>0.22202206692700499</v>
      </c>
      <c r="F409">
        <v>3.3281983814015599E-2</v>
      </c>
      <c r="G409">
        <v>15.3166774378887</v>
      </c>
    </row>
    <row r="410" spans="1:7" x14ac:dyDescent="0.25">
      <c r="A410" t="s">
        <v>76</v>
      </c>
      <c r="B410" t="s">
        <v>205</v>
      </c>
      <c r="C410" t="s">
        <v>205</v>
      </c>
      <c r="D410">
        <v>0.75395087707597797</v>
      </c>
      <c r="E410">
        <v>0.753050541281025</v>
      </c>
      <c r="F410">
        <v>2.7663548475722399E-2</v>
      </c>
      <c r="G410">
        <v>3.6691446773043102</v>
      </c>
    </row>
    <row r="411" spans="1:7" x14ac:dyDescent="0.25">
      <c r="A411" t="s">
        <v>76</v>
      </c>
      <c r="B411" t="s">
        <v>205</v>
      </c>
      <c r="C411" t="s">
        <v>204</v>
      </c>
      <c r="D411">
        <v>0.17593642457605599</v>
      </c>
      <c r="E411">
        <v>0.178612329261333</v>
      </c>
      <c r="F411">
        <v>2.2110258640031698E-2</v>
      </c>
      <c r="G411">
        <v>12.5671865239444</v>
      </c>
    </row>
    <row r="412" spans="1:7" x14ac:dyDescent="0.25">
      <c r="A412" t="s">
        <v>76</v>
      </c>
      <c r="B412" t="s">
        <v>207</v>
      </c>
      <c r="C412" t="s">
        <v>205</v>
      </c>
      <c r="D412">
        <v>0.71925366376626498</v>
      </c>
      <c r="E412">
        <v>0.78632781592204204</v>
      </c>
      <c r="F412">
        <v>2.5307120436014699E-2</v>
      </c>
      <c r="G412">
        <v>3.5185250643698902</v>
      </c>
    </row>
    <row r="413" spans="1:7" x14ac:dyDescent="0.25">
      <c r="A413" t="s">
        <v>76</v>
      </c>
      <c r="B413" t="s">
        <v>207</v>
      </c>
      <c r="C413" t="s">
        <v>204</v>
      </c>
      <c r="D413">
        <v>0.20387480384235801</v>
      </c>
      <c r="E413">
        <v>0.215158730864976</v>
      </c>
      <c r="F413">
        <v>2.9451314323218701E-2</v>
      </c>
      <c r="G413">
        <v>14.445784259830001</v>
      </c>
    </row>
    <row r="414" spans="1:7" x14ac:dyDescent="0.25">
      <c r="A414" t="s">
        <v>77</v>
      </c>
      <c r="B414" t="s">
        <v>205</v>
      </c>
      <c r="C414" t="s">
        <v>205</v>
      </c>
      <c r="D414">
        <v>0.74303004766964198</v>
      </c>
      <c r="E414">
        <v>0.75564581281572996</v>
      </c>
      <c r="F414">
        <v>2.4613073115379001E-2</v>
      </c>
      <c r="G414">
        <v>3.3125272918064099</v>
      </c>
    </row>
    <row r="415" spans="1:7" x14ac:dyDescent="0.25">
      <c r="A415" t="s">
        <v>77</v>
      </c>
      <c r="B415" t="s">
        <v>205</v>
      </c>
      <c r="C415" t="s">
        <v>204</v>
      </c>
      <c r="D415">
        <v>0.193611561669599</v>
      </c>
      <c r="E415">
        <v>0.20073430074349199</v>
      </c>
      <c r="F415">
        <v>2.0803219613523601E-2</v>
      </c>
      <c r="G415">
        <v>10.744823002370399</v>
      </c>
    </row>
    <row r="416" spans="1:7" x14ac:dyDescent="0.25">
      <c r="A416" t="s">
        <v>77</v>
      </c>
      <c r="B416" t="s">
        <v>207</v>
      </c>
      <c r="C416" t="s">
        <v>205</v>
      </c>
      <c r="D416">
        <v>0.71539824714018196</v>
      </c>
      <c r="E416">
        <v>0.782772301203704</v>
      </c>
      <c r="F416">
        <v>2.3974127261949901E-2</v>
      </c>
      <c r="G416">
        <v>3.3511582335834502</v>
      </c>
    </row>
    <row r="417" spans="1:7" x14ac:dyDescent="0.25">
      <c r="A417" t="s">
        <v>77</v>
      </c>
      <c r="B417" t="s">
        <v>207</v>
      </c>
      <c r="C417" t="s">
        <v>204</v>
      </c>
      <c r="D417">
        <v>0.211445957496078</v>
      </c>
      <c r="E417">
        <v>0.225260003707655</v>
      </c>
      <c r="F417">
        <v>2.50115065579458E-2</v>
      </c>
      <c r="G417">
        <v>11.828793916956201</v>
      </c>
    </row>
    <row r="418" spans="1:7" x14ac:dyDescent="0.25">
      <c r="A418" t="s">
        <v>78</v>
      </c>
      <c r="B418" t="s">
        <v>205</v>
      </c>
      <c r="C418" t="s">
        <v>205</v>
      </c>
      <c r="D418">
        <v>0.76249695682122798</v>
      </c>
      <c r="E418">
        <v>0.76462573369613696</v>
      </c>
      <c r="F418">
        <v>2.5248935757040299E-2</v>
      </c>
      <c r="G418">
        <v>3.3113490527621998</v>
      </c>
    </row>
    <row r="419" spans="1:7" x14ac:dyDescent="0.25">
      <c r="A419" t="s">
        <v>78</v>
      </c>
      <c r="B419" t="s">
        <v>205</v>
      </c>
      <c r="C419" t="s">
        <v>204</v>
      </c>
      <c r="D419">
        <v>0.17832117785505899</v>
      </c>
      <c r="E419">
        <v>0.18580854228596899</v>
      </c>
      <c r="F419">
        <v>1.93765072103299E-2</v>
      </c>
      <c r="G419">
        <v>10.8660717943885</v>
      </c>
    </row>
    <row r="420" spans="1:7" x14ac:dyDescent="0.25">
      <c r="A420" t="s">
        <v>78</v>
      </c>
      <c r="B420" t="s">
        <v>204</v>
      </c>
      <c r="C420" t="s">
        <v>204</v>
      </c>
      <c r="D420">
        <v>0.291955174169369</v>
      </c>
      <c r="E420">
        <v>0.30659193379744698</v>
      </c>
      <c r="F420">
        <v>4.3240327518201102E-2</v>
      </c>
      <c r="G420">
        <v>14.810604964006</v>
      </c>
    </row>
    <row r="421" spans="1:7" x14ac:dyDescent="0.25">
      <c r="A421" t="s">
        <v>78</v>
      </c>
      <c r="B421" t="s">
        <v>207</v>
      </c>
      <c r="C421" t="s">
        <v>205</v>
      </c>
      <c r="D421">
        <v>0.73741007188261098</v>
      </c>
      <c r="E421">
        <v>0.80162688420931705</v>
      </c>
      <c r="F421">
        <v>2.1496798709776398E-2</v>
      </c>
      <c r="G421">
        <v>2.9151756301476799</v>
      </c>
    </row>
    <row r="422" spans="1:7" x14ac:dyDescent="0.25">
      <c r="A422" t="s">
        <v>78</v>
      </c>
      <c r="B422" t="s">
        <v>207</v>
      </c>
      <c r="C422" t="s">
        <v>204</v>
      </c>
      <c r="D422">
        <v>0.20685863966019999</v>
      </c>
      <c r="E422">
        <v>0.22730571419637099</v>
      </c>
      <c r="F422">
        <v>2.4216547533273701E-2</v>
      </c>
      <c r="G422">
        <v>11.7068098161399</v>
      </c>
    </row>
    <row r="423" spans="1:7" x14ac:dyDescent="0.25">
      <c r="A423" t="s">
        <v>79</v>
      </c>
      <c r="B423" t="s">
        <v>205</v>
      </c>
      <c r="C423" t="s">
        <v>205</v>
      </c>
      <c r="D423">
        <v>0.74875685634420697</v>
      </c>
      <c r="E423">
        <v>0.75623674062173896</v>
      </c>
      <c r="F423">
        <v>2.7664173288113499E-2</v>
      </c>
      <c r="G423">
        <v>3.6946804631857999</v>
      </c>
    </row>
    <row r="424" spans="1:7" x14ac:dyDescent="0.25">
      <c r="A424" t="s">
        <v>79</v>
      </c>
      <c r="B424" t="s">
        <v>205</v>
      </c>
      <c r="C424" t="s">
        <v>204</v>
      </c>
      <c r="D424">
        <v>0.194482937417357</v>
      </c>
      <c r="E424">
        <v>0.197503216577089</v>
      </c>
      <c r="F424">
        <v>2.19750506633676E-2</v>
      </c>
      <c r="G424">
        <v>11.299217790098201</v>
      </c>
    </row>
    <row r="425" spans="1:7" x14ac:dyDescent="0.25">
      <c r="A425" t="s">
        <v>79</v>
      </c>
      <c r="B425" t="s">
        <v>204</v>
      </c>
      <c r="C425" t="s">
        <v>205</v>
      </c>
      <c r="D425">
        <v>0.65119904574263299</v>
      </c>
      <c r="E425">
        <v>0.78848732689527901</v>
      </c>
      <c r="F425">
        <v>3.4498592643780503E-2</v>
      </c>
      <c r="G425">
        <v>5.29770319371982</v>
      </c>
    </row>
    <row r="426" spans="1:7" x14ac:dyDescent="0.25">
      <c r="A426" t="s">
        <v>79</v>
      </c>
      <c r="B426" t="s">
        <v>204</v>
      </c>
      <c r="C426" t="s">
        <v>204</v>
      </c>
      <c r="D426">
        <v>0.109405581457377</v>
      </c>
      <c r="E426">
        <v>0.110286581860191</v>
      </c>
      <c r="F426">
        <v>3.2145049088375101E-2</v>
      </c>
      <c r="G426">
        <v>29.381544031095402</v>
      </c>
    </row>
    <row r="427" spans="1:7" x14ac:dyDescent="0.25">
      <c r="A427" t="s">
        <v>79</v>
      </c>
      <c r="B427" t="s">
        <v>207</v>
      </c>
      <c r="C427" t="s">
        <v>205</v>
      </c>
      <c r="D427">
        <v>0.72223448968012005</v>
      </c>
      <c r="E427">
        <v>0.77806698280429898</v>
      </c>
      <c r="F427">
        <v>3.42391470871444E-2</v>
      </c>
      <c r="G427">
        <v>4.7407244567216802</v>
      </c>
    </row>
    <row r="428" spans="1:7" x14ac:dyDescent="0.25">
      <c r="A428" t="s">
        <v>79</v>
      </c>
      <c r="B428" t="s">
        <v>207</v>
      </c>
      <c r="C428" t="s">
        <v>204</v>
      </c>
      <c r="D428">
        <v>0.20124874916059299</v>
      </c>
      <c r="E428">
        <v>0.204644298984375</v>
      </c>
      <c r="F428">
        <v>3.1950519918403697E-2</v>
      </c>
      <c r="G428">
        <v>15.8761334178071</v>
      </c>
    </row>
    <row r="429" spans="1:7" x14ac:dyDescent="0.25">
      <c r="A429" t="s">
        <v>80</v>
      </c>
      <c r="B429" t="s">
        <v>205</v>
      </c>
      <c r="C429" t="s">
        <v>205</v>
      </c>
      <c r="D429">
        <v>0.78054908687809299</v>
      </c>
      <c r="E429">
        <v>0.77996632271742705</v>
      </c>
      <c r="F429">
        <v>2.0427916744005001E-2</v>
      </c>
      <c r="G429">
        <v>2.6171213428368798</v>
      </c>
    </row>
    <row r="430" spans="1:7" x14ac:dyDescent="0.25">
      <c r="A430" t="s">
        <v>80</v>
      </c>
      <c r="B430" t="s">
        <v>205</v>
      </c>
      <c r="C430" t="s">
        <v>204</v>
      </c>
      <c r="D430">
        <v>0.212311346465692</v>
      </c>
      <c r="E430">
        <v>0.21438383322395699</v>
      </c>
      <c r="F430">
        <v>2.0671980143653401E-2</v>
      </c>
      <c r="G430">
        <v>9.7366346583807406</v>
      </c>
    </row>
    <row r="431" spans="1:7" x14ac:dyDescent="0.25">
      <c r="A431" t="s">
        <v>80</v>
      </c>
      <c r="B431" t="s">
        <v>204</v>
      </c>
      <c r="C431" t="s">
        <v>205</v>
      </c>
      <c r="D431">
        <v>0.762257462715345</v>
      </c>
      <c r="E431">
        <v>0.793503322613062</v>
      </c>
      <c r="F431">
        <v>2.1922144353757202E-2</v>
      </c>
      <c r="G431">
        <v>2.87595011213996</v>
      </c>
    </row>
    <row r="432" spans="1:7" x14ac:dyDescent="0.25">
      <c r="A432" t="s">
        <v>80</v>
      </c>
      <c r="B432" t="s">
        <v>204</v>
      </c>
      <c r="C432" t="s">
        <v>204</v>
      </c>
      <c r="D432">
        <v>0.206858799173918</v>
      </c>
      <c r="E432">
        <v>0.21920027501890901</v>
      </c>
      <c r="F432">
        <v>2.2753024171007101E-2</v>
      </c>
      <c r="G432">
        <v>10.9993020658876</v>
      </c>
    </row>
    <row r="433" spans="1:7" x14ac:dyDescent="0.25">
      <c r="A433" t="s">
        <v>80</v>
      </c>
      <c r="B433" t="s">
        <v>207</v>
      </c>
      <c r="C433" t="s">
        <v>205</v>
      </c>
      <c r="D433">
        <v>0.75410903093980697</v>
      </c>
      <c r="E433">
        <v>0.80645679201445197</v>
      </c>
      <c r="F433">
        <v>1.9865089584320799E-2</v>
      </c>
      <c r="G433">
        <v>2.6342463449302498</v>
      </c>
    </row>
    <row r="434" spans="1:7" x14ac:dyDescent="0.25">
      <c r="A434" t="s">
        <v>80</v>
      </c>
      <c r="B434" t="s">
        <v>207</v>
      </c>
      <c r="C434" t="s">
        <v>204</v>
      </c>
      <c r="D434">
        <v>0.23592831814760401</v>
      </c>
      <c r="E434">
        <v>0.24966744029093499</v>
      </c>
      <c r="F434">
        <v>2.41901966601447E-2</v>
      </c>
      <c r="G434">
        <v>10.2531976025916</v>
      </c>
    </row>
    <row r="435" spans="1:7" x14ac:dyDescent="0.25">
      <c r="A435" t="s">
        <v>81</v>
      </c>
      <c r="B435" t="s">
        <v>205</v>
      </c>
      <c r="C435" t="s">
        <v>205</v>
      </c>
      <c r="D435">
        <v>0.77850445266108503</v>
      </c>
      <c r="E435">
        <v>0.77683894142788301</v>
      </c>
      <c r="F435">
        <v>2.4426548411946199E-2</v>
      </c>
      <c r="G435">
        <v>3.13762475326266</v>
      </c>
    </row>
    <row r="436" spans="1:7" x14ac:dyDescent="0.25">
      <c r="A436" t="s">
        <v>81</v>
      </c>
      <c r="B436" t="s">
        <v>205</v>
      </c>
      <c r="C436" t="s">
        <v>204</v>
      </c>
      <c r="D436">
        <v>0.19066299195643599</v>
      </c>
      <c r="E436">
        <v>0.19159960933912401</v>
      </c>
      <c r="F436">
        <v>2.4530577979045499E-2</v>
      </c>
      <c r="G436">
        <v>12.8659357158575</v>
      </c>
    </row>
    <row r="437" spans="1:7" x14ac:dyDescent="0.25">
      <c r="A437" t="s">
        <v>81</v>
      </c>
      <c r="B437" t="s">
        <v>207</v>
      </c>
      <c r="C437" t="s">
        <v>205</v>
      </c>
      <c r="D437">
        <v>0.75741225871353601</v>
      </c>
      <c r="E437">
        <v>0.80584209061382495</v>
      </c>
      <c r="F437">
        <v>2.5293350045745601E-2</v>
      </c>
      <c r="G437">
        <v>3.3394429195939299</v>
      </c>
    </row>
    <row r="438" spans="1:7" x14ac:dyDescent="0.25">
      <c r="A438" t="s">
        <v>81</v>
      </c>
      <c r="B438" t="s">
        <v>207</v>
      </c>
      <c r="C438" t="s">
        <v>204</v>
      </c>
      <c r="D438">
        <v>0.222554372124281</v>
      </c>
      <c r="E438">
        <v>0.239027686184618</v>
      </c>
      <c r="F438">
        <v>2.4714291613518E-2</v>
      </c>
      <c r="G438">
        <v>11.104833114541901</v>
      </c>
    </row>
    <row r="439" spans="1:7" x14ac:dyDescent="0.25">
      <c r="A439" t="s">
        <v>82</v>
      </c>
      <c r="B439" t="s">
        <v>205</v>
      </c>
      <c r="C439" t="s">
        <v>205</v>
      </c>
      <c r="D439">
        <v>0.77345676033144395</v>
      </c>
      <c r="E439">
        <v>0.76506641806681197</v>
      </c>
      <c r="F439">
        <v>2.9891795015612899E-2</v>
      </c>
      <c r="G439">
        <v>3.86470149964215</v>
      </c>
    </row>
    <row r="440" spans="1:7" x14ac:dyDescent="0.25">
      <c r="A440" t="s">
        <v>82</v>
      </c>
      <c r="B440" t="s">
        <v>205</v>
      </c>
      <c r="C440" t="s">
        <v>204</v>
      </c>
      <c r="D440">
        <v>0.18577537987796</v>
      </c>
      <c r="E440">
        <v>0.188535662580637</v>
      </c>
      <c r="F440">
        <v>2.3764636180290701E-2</v>
      </c>
      <c r="G440">
        <v>12.792134348427799</v>
      </c>
    </row>
    <row r="441" spans="1:7" x14ac:dyDescent="0.25">
      <c r="A441" t="s">
        <v>82</v>
      </c>
      <c r="B441" t="s">
        <v>204</v>
      </c>
      <c r="C441" t="s">
        <v>205</v>
      </c>
      <c r="D441">
        <v>0.82907047556728897</v>
      </c>
      <c r="E441">
        <v>0.83446060088707696</v>
      </c>
      <c r="F441">
        <v>2.5884870009258699E-2</v>
      </c>
      <c r="G441">
        <v>3.1221555672389698</v>
      </c>
    </row>
    <row r="442" spans="1:7" x14ac:dyDescent="0.25">
      <c r="A442" t="s">
        <v>82</v>
      </c>
      <c r="B442" t="s">
        <v>204</v>
      </c>
      <c r="C442" t="s">
        <v>204</v>
      </c>
      <c r="D442">
        <v>0.248689088913711</v>
      </c>
      <c r="E442">
        <v>0.23156196059814399</v>
      </c>
      <c r="F442">
        <v>4.1471447279566198E-2</v>
      </c>
      <c r="G442">
        <v>16.6760220404988</v>
      </c>
    </row>
    <row r="443" spans="1:7" x14ac:dyDescent="0.25">
      <c r="A443" t="s">
        <v>82</v>
      </c>
      <c r="B443" t="s">
        <v>207</v>
      </c>
      <c r="C443" t="s">
        <v>205</v>
      </c>
      <c r="D443">
        <v>0.74716131298536903</v>
      </c>
      <c r="E443">
        <v>0.78854821441129896</v>
      </c>
      <c r="F443">
        <v>2.5563850100241099E-2</v>
      </c>
      <c r="G443">
        <v>3.4214632979453601</v>
      </c>
    </row>
    <row r="444" spans="1:7" x14ac:dyDescent="0.25">
      <c r="A444" t="s">
        <v>82</v>
      </c>
      <c r="B444" t="s">
        <v>207</v>
      </c>
      <c r="C444" t="s">
        <v>204</v>
      </c>
      <c r="D444">
        <v>0.211476992237738</v>
      </c>
      <c r="E444">
        <v>0.22294054538882099</v>
      </c>
      <c r="F444">
        <v>2.5821674819468801E-2</v>
      </c>
      <c r="G444">
        <v>12.210157968598599</v>
      </c>
    </row>
    <row r="445" spans="1:7" x14ac:dyDescent="0.25">
      <c r="A445" t="s">
        <v>83</v>
      </c>
      <c r="B445" t="s">
        <v>205</v>
      </c>
      <c r="C445" t="s">
        <v>205</v>
      </c>
      <c r="D445">
        <v>0.76187891456349899</v>
      </c>
      <c r="E445">
        <v>0.76076153805384295</v>
      </c>
      <c r="F445">
        <v>2.5584745198740402E-2</v>
      </c>
      <c r="G445">
        <v>3.3581117300507799</v>
      </c>
    </row>
    <row r="446" spans="1:7" x14ac:dyDescent="0.25">
      <c r="A446" t="s">
        <v>83</v>
      </c>
      <c r="B446" t="s">
        <v>205</v>
      </c>
      <c r="C446" t="s">
        <v>204</v>
      </c>
      <c r="D446">
        <v>0.184366388643526</v>
      </c>
      <c r="E446">
        <v>0.18423702515836499</v>
      </c>
      <c r="F446">
        <v>2.1437608898386602E-2</v>
      </c>
      <c r="G446">
        <v>11.627720787999101</v>
      </c>
    </row>
    <row r="447" spans="1:7" x14ac:dyDescent="0.25">
      <c r="A447" t="s">
        <v>83</v>
      </c>
      <c r="B447" t="s">
        <v>204</v>
      </c>
      <c r="C447" t="s">
        <v>205</v>
      </c>
      <c r="D447">
        <v>0.82350080324880504</v>
      </c>
      <c r="E447">
        <v>0.81968236711951004</v>
      </c>
      <c r="F447">
        <v>2.98375895884577E-2</v>
      </c>
      <c r="G447">
        <v>3.6232617467700101</v>
      </c>
    </row>
    <row r="448" spans="1:7" x14ac:dyDescent="0.25">
      <c r="A448" t="s">
        <v>83</v>
      </c>
      <c r="B448" t="s">
        <v>204</v>
      </c>
      <c r="C448" t="s">
        <v>204</v>
      </c>
      <c r="D448">
        <v>0.30623496394390098</v>
      </c>
      <c r="E448">
        <v>0.30416338577311802</v>
      </c>
      <c r="F448">
        <v>3.4409297699050399E-2</v>
      </c>
      <c r="G448">
        <v>11.236240713961701</v>
      </c>
    </row>
    <row r="449" spans="1:7" x14ac:dyDescent="0.25">
      <c r="A449" t="s">
        <v>83</v>
      </c>
      <c r="B449" t="s">
        <v>207</v>
      </c>
      <c r="C449" t="s">
        <v>205</v>
      </c>
      <c r="D449">
        <v>0.73251503393811401</v>
      </c>
      <c r="E449">
        <v>0.80553161204407397</v>
      </c>
      <c r="F449">
        <v>2.30186750509003E-2</v>
      </c>
      <c r="G449">
        <v>3.14241674019281</v>
      </c>
    </row>
    <row r="450" spans="1:7" x14ac:dyDescent="0.25">
      <c r="A450" t="s">
        <v>83</v>
      </c>
      <c r="B450" t="s">
        <v>207</v>
      </c>
      <c r="C450" t="s">
        <v>204</v>
      </c>
      <c r="D450">
        <v>0.21178378876242601</v>
      </c>
      <c r="E450">
        <v>0.228338133294264</v>
      </c>
      <c r="F450">
        <v>2.5584459358727701E-2</v>
      </c>
      <c r="G450">
        <v>12.080461638840401</v>
      </c>
    </row>
    <row r="451" spans="1:7" x14ac:dyDescent="0.25">
      <c r="A451" t="s">
        <v>84</v>
      </c>
      <c r="B451" t="s">
        <v>205</v>
      </c>
      <c r="C451" t="s">
        <v>205</v>
      </c>
      <c r="D451">
        <v>0.784199903462098</v>
      </c>
      <c r="E451">
        <v>0.80355463823594397</v>
      </c>
      <c r="F451">
        <v>3.8450496418150702E-2</v>
      </c>
      <c r="G451">
        <v>4.9031498535512199</v>
      </c>
    </row>
    <row r="452" spans="1:7" x14ac:dyDescent="0.25">
      <c r="A452" t="s">
        <v>84</v>
      </c>
      <c r="B452" t="s">
        <v>205</v>
      </c>
      <c r="C452" t="s">
        <v>204</v>
      </c>
      <c r="D452">
        <v>0.218955276709389</v>
      </c>
      <c r="E452">
        <v>0.24688717740768301</v>
      </c>
      <c r="F452">
        <v>4.3342979206567003E-2</v>
      </c>
      <c r="G452">
        <v>19.795357233657601</v>
      </c>
    </row>
    <row r="453" spans="1:7" x14ac:dyDescent="0.25">
      <c r="A453" t="s">
        <v>84</v>
      </c>
      <c r="B453" t="s">
        <v>204</v>
      </c>
      <c r="C453" t="s">
        <v>205</v>
      </c>
      <c r="D453">
        <v>0.77434074392110197</v>
      </c>
      <c r="E453">
        <v>0.81548315885601397</v>
      </c>
      <c r="F453">
        <v>3.07255237300346E-2</v>
      </c>
      <c r="G453">
        <v>3.9679590634023501</v>
      </c>
    </row>
    <row r="454" spans="1:7" x14ac:dyDescent="0.25">
      <c r="A454" t="s">
        <v>84</v>
      </c>
      <c r="B454" t="s">
        <v>204</v>
      </c>
      <c r="C454" t="s">
        <v>204</v>
      </c>
      <c r="D454">
        <v>0.27463884224982399</v>
      </c>
      <c r="E454">
        <v>0.30219582068288398</v>
      </c>
      <c r="F454">
        <v>4.4330299167131097E-2</v>
      </c>
      <c r="G454">
        <v>16.1413071814533</v>
      </c>
    </row>
    <row r="455" spans="1:7" x14ac:dyDescent="0.25">
      <c r="A455" t="s">
        <v>84</v>
      </c>
      <c r="B455" t="s">
        <v>207</v>
      </c>
      <c r="C455" t="s">
        <v>205</v>
      </c>
      <c r="D455">
        <v>0.74910495009510902</v>
      </c>
      <c r="E455">
        <v>0.82317007906295703</v>
      </c>
      <c r="F455">
        <v>2.9027225233338099E-2</v>
      </c>
      <c r="G455">
        <v>3.87492102804188</v>
      </c>
    </row>
    <row r="456" spans="1:7" x14ac:dyDescent="0.25">
      <c r="A456" t="s">
        <v>84</v>
      </c>
      <c r="B456" t="s">
        <v>207</v>
      </c>
      <c r="C456" t="s">
        <v>204</v>
      </c>
      <c r="D456">
        <v>0.244607533558581</v>
      </c>
      <c r="E456">
        <v>0.27751719560627303</v>
      </c>
      <c r="F456">
        <v>3.8465343068565201E-2</v>
      </c>
      <c r="G456">
        <v>15.7253304953312</v>
      </c>
    </row>
    <row r="457" spans="1:7" x14ac:dyDescent="0.25">
      <c r="A457" t="s">
        <v>85</v>
      </c>
      <c r="B457" t="s">
        <v>205</v>
      </c>
      <c r="C457" t="s">
        <v>205</v>
      </c>
      <c r="D457">
        <v>0.73797991616268999</v>
      </c>
      <c r="E457">
        <v>0.74359287740299695</v>
      </c>
      <c r="F457">
        <v>1.8903811149523501E-2</v>
      </c>
      <c r="G457">
        <v>2.5615617356931102</v>
      </c>
    </row>
    <row r="458" spans="1:7" x14ac:dyDescent="0.25">
      <c r="A458" t="s">
        <v>85</v>
      </c>
      <c r="B458" t="s">
        <v>205</v>
      </c>
      <c r="C458" t="s">
        <v>204</v>
      </c>
      <c r="D458">
        <v>0.18791715051109101</v>
      </c>
      <c r="E458">
        <v>0.19122792451719001</v>
      </c>
      <c r="F458">
        <v>1.4876149265060999E-2</v>
      </c>
      <c r="G458">
        <v>7.9163339932525396</v>
      </c>
    </row>
    <row r="459" spans="1:7" x14ac:dyDescent="0.25">
      <c r="A459" t="s">
        <v>85</v>
      </c>
      <c r="B459" t="s">
        <v>204</v>
      </c>
      <c r="C459" t="s">
        <v>205</v>
      </c>
      <c r="D459">
        <v>0.79456162968500299</v>
      </c>
      <c r="E459">
        <v>0.83063162667011303</v>
      </c>
      <c r="F459">
        <v>3.3396982731906798E-2</v>
      </c>
      <c r="G459">
        <v>4.2031960120131604</v>
      </c>
    </row>
    <row r="460" spans="1:7" x14ac:dyDescent="0.25">
      <c r="A460" t="s">
        <v>85</v>
      </c>
      <c r="B460" t="s">
        <v>204</v>
      </c>
      <c r="C460" t="s">
        <v>204</v>
      </c>
      <c r="D460">
        <v>0.15952962729267001</v>
      </c>
      <c r="E460">
        <v>0.207859485468609</v>
      </c>
      <c r="F460">
        <v>4.43596204579692E-2</v>
      </c>
      <c r="G460">
        <v>27.806509180008199</v>
      </c>
    </row>
    <row r="461" spans="1:7" x14ac:dyDescent="0.25">
      <c r="A461" t="s">
        <v>85</v>
      </c>
      <c r="B461" t="s">
        <v>207</v>
      </c>
      <c r="C461" t="s">
        <v>205</v>
      </c>
      <c r="D461">
        <v>0.72241772686851402</v>
      </c>
      <c r="E461">
        <v>0.79731740291514297</v>
      </c>
      <c r="F461">
        <v>2.5457453895424701E-2</v>
      </c>
      <c r="G461">
        <v>3.5239243098000799</v>
      </c>
    </row>
    <row r="462" spans="1:7" x14ac:dyDescent="0.25">
      <c r="A462" t="s">
        <v>85</v>
      </c>
      <c r="B462" t="s">
        <v>207</v>
      </c>
      <c r="C462" t="s">
        <v>204</v>
      </c>
      <c r="D462">
        <v>0.21129540811045699</v>
      </c>
      <c r="E462">
        <v>0.238423556521381</v>
      </c>
      <c r="F462">
        <v>3.2531104441914899E-2</v>
      </c>
      <c r="G462">
        <v>15.396030009752501</v>
      </c>
    </row>
    <row r="463" spans="1:7" x14ac:dyDescent="0.25">
      <c r="A463" t="s">
        <v>86</v>
      </c>
      <c r="B463" t="s">
        <v>205</v>
      </c>
      <c r="C463" t="s">
        <v>205</v>
      </c>
      <c r="D463">
        <v>0.754453466361654</v>
      </c>
      <c r="E463">
        <v>0.74339337376412395</v>
      </c>
      <c r="F463">
        <v>3.5933261086307601E-2</v>
      </c>
      <c r="G463">
        <v>4.7628200662388798</v>
      </c>
    </row>
    <row r="464" spans="1:7" x14ac:dyDescent="0.25">
      <c r="A464" t="s">
        <v>86</v>
      </c>
      <c r="B464" t="s">
        <v>205</v>
      </c>
      <c r="C464" t="s">
        <v>204</v>
      </c>
      <c r="D464">
        <v>0.18612652820664499</v>
      </c>
      <c r="E464">
        <v>0.17940159818995899</v>
      </c>
      <c r="F464">
        <v>2.52663998685893E-2</v>
      </c>
      <c r="G464">
        <v>13.574851533542599</v>
      </c>
    </row>
    <row r="465" spans="1:7" x14ac:dyDescent="0.25">
      <c r="A465" t="s">
        <v>86</v>
      </c>
      <c r="B465" t="s">
        <v>204</v>
      </c>
      <c r="C465" t="s">
        <v>205</v>
      </c>
      <c r="D465">
        <v>0.84133488574023596</v>
      </c>
      <c r="E465">
        <v>0.82203631732301297</v>
      </c>
      <c r="F465">
        <v>2.6595281730597699E-2</v>
      </c>
      <c r="G465">
        <v>3.1610815361826199</v>
      </c>
    </row>
    <row r="466" spans="1:7" x14ac:dyDescent="0.25">
      <c r="A466" t="s">
        <v>86</v>
      </c>
      <c r="B466" t="s">
        <v>207</v>
      </c>
      <c r="C466" t="s">
        <v>205</v>
      </c>
      <c r="D466">
        <v>0.72925488636261304</v>
      </c>
      <c r="E466">
        <v>0.791815325021061</v>
      </c>
      <c r="F466">
        <v>2.5232756894727301E-2</v>
      </c>
      <c r="G466">
        <v>3.46007375015115</v>
      </c>
    </row>
    <row r="467" spans="1:7" x14ac:dyDescent="0.25">
      <c r="A467" t="s">
        <v>86</v>
      </c>
      <c r="B467" t="s">
        <v>207</v>
      </c>
      <c r="C467" t="s">
        <v>204</v>
      </c>
      <c r="D467">
        <v>0.203809419935914</v>
      </c>
      <c r="E467">
        <v>0.21335698042131099</v>
      </c>
      <c r="F467">
        <v>2.6826952012796602E-2</v>
      </c>
      <c r="G467">
        <v>13.1627635372458</v>
      </c>
    </row>
    <row r="468" spans="1:7" x14ac:dyDescent="0.25">
      <c r="A468" t="s">
        <v>87</v>
      </c>
      <c r="B468" t="s">
        <v>205</v>
      </c>
      <c r="C468" t="s">
        <v>205</v>
      </c>
      <c r="D468">
        <v>0.75026205042684901</v>
      </c>
      <c r="E468">
        <v>0.74986662215391997</v>
      </c>
      <c r="F468">
        <v>2.5421040031528001E-2</v>
      </c>
      <c r="G468">
        <v>3.3882881344011899</v>
      </c>
    </row>
    <row r="469" spans="1:7" x14ac:dyDescent="0.25">
      <c r="A469" t="s">
        <v>87</v>
      </c>
      <c r="B469" t="s">
        <v>205</v>
      </c>
      <c r="C469" t="s">
        <v>204</v>
      </c>
      <c r="D469">
        <v>0.18148444406363601</v>
      </c>
      <c r="E469">
        <v>0.18524459927943801</v>
      </c>
      <c r="F469">
        <v>1.9033352815982601E-2</v>
      </c>
      <c r="G469">
        <v>10.487594633349801</v>
      </c>
    </row>
    <row r="470" spans="1:7" x14ac:dyDescent="0.25">
      <c r="A470" t="s">
        <v>87</v>
      </c>
      <c r="B470" t="s">
        <v>204</v>
      </c>
      <c r="C470" t="s">
        <v>205</v>
      </c>
      <c r="D470">
        <v>0.828112808198603</v>
      </c>
      <c r="E470">
        <v>0.83302474791540404</v>
      </c>
      <c r="F470">
        <v>2.7624169857297601E-2</v>
      </c>
      <c r="G470">
        <v>3.3357979231583901</v>
      </c>
    </row>
    <row r="471" spans="1:7" x14ac:dyDescent="0.25">
      <c r="A471" t="s">
        <v>87</v>
      </c>
      <c r="B471" t="s">
        <v>207</v>
      </c>
      <c r="C471" t="s">
        <v>205</v>
      </c>
      <c r="D471">
        <v>0.71511311697509194</v>
      </c>
      <c r="E471">
        <v>0.77605724639903995</v>
      </c>
      <c r="F471">
        <v>2.47599249701843E-2</v>
      </c>
      <c r="G471">
        <v>3.4623788016807899</v>
      </c>
    </row>
    <row r="472" spans="1:7" x14ac:dyDescent="0.25">
      <c r="A472" t="s">
        <v>87</v>
      </c>
      <c r="B472" t="s">
        <v>207</v>
      </c>
      <c r="C472" t="s">
        <v>204</v>
      </c>
      <c r="D472">
        <v>0.20846698782201301</v>
      </c>
      <c r="E472">
        <v>0.21678335755698999</v>
      </c>
      <c r="F472">
        <v>2.4803213118271002E-2</v>
      </c>
      <c r="G472">
        <v>11.897909293651701</v>
      </c>
    </row>
    <row r="473" spans="1:7" x14ac:dyDescent="0.25">
      <c r="A473" t="s">
        <v>88</v>
      </c>
      <c r="B473" t="s">
        <v>205</v>
      </c>
      <c r="C473" t="s">
        <v>205</v>
      </c>
      <c r="D473">
        <v>0.76578034905145398</v>
      </c>
      <c r="E473">
        <v>0.77423014028928605</v>
      </c>
      <c r="F473">
        <v>2.30522769064553E-2</v>
      </c>
      <c r="G473">
        <v>3.0102988324275199</v>
      </c>
    </row>
    <row r="474" spans="1:7" x14ac:dyDescent="0.25">
      <c r="A474" t="s">
        <v>88</v>
      </c>
      <c r="B474" t="s">
        <v>205</v>
      </c>
      <c r="C474" t="s">
        <v>204</v>
      </c>
      <c r="D474">
        <v>0.21925430226803799</v>
      </c>
      <c r="E474">
        <v>0.21986739137292799</v>
      </c>
      <c r="F474">
        <v>2.3359461364642901E-2</v>
      </c>
      <c r="G474">
        <v>10.6540492583293</v>
      </c>
    </row>
    <row r="475" spans="1:7" x14ac:dyDescent="0.25">
      <c r="A475" t="s">
        <v>88</v>
      </c>
      <c r="B475" t="s">
        <v>204</v>
      </c>
      <c r="C475" t="s">
        <v>205</v>
      </c>
      <c r="D475">
        <v>0.82051340838433695</v>
      </c>
      <c r="E475">
        <v>0.81695103204602304</v>
      </c>
      <c r="F475">
        <v>2.9829451551032501E-2</v>
      </c>
      <c r="G475">
        <v>3.6354618030885502</v>
      </c>
    </row>
    <row r="476" spans="1:7" x14ac:dyDescent="0.25">
      <c r="A476" t="s">
        <v>88</v>
      </c>
      <c r="B476" t="s">
        <v>204</v>
      </c>
      <c r="C476" t="s">
        <v>204</v>
      </c>
      <c r="D476">
        <v>0.149450373095213</v>
      </c>
      <c r="E476">
        <v>0.17221280207289399</v>
      </c>
      <c r="F476">
        <v>2.7787821641849099E-2</v>
      </c>
      <c r="G476">
        <v>18.593343774488702</v>
      </c>
    </row>
    <row r="477" spans="1:7" x14ac:dyDescent="0.25">
      <c r="A477" t="s">
        <v>88</v>
      </c>
      <c r="B477" t="s">
        <v>207</v>
      </c>
      <c r="C477" t="s">
        <v>205</v>
      </c>
      <c r="D477">
        <v>0.747667120673152</v>
      </c>
      <c r="E477">
        <v>0.79377094352084498</v>
      </c>
      <c r="F477">
        <v>2.60208798950698E-2</v>
      </c>
      <c r="G477">
        <v>3.4802760714744601</v>
      </c>
    </row>
    <row r="478" spans="1:7" x14ac:dyDescent="0.25">
      <c r="A478" t="s">
        <v>88</v>
      </c>
      <c r="B478" t="s">
        <v>207</v>
      </c>
      <c r="C478" t="s">
        <v>204</v>
      </c>
      <c r="D478">
        <v>0.22884378303653699</v>
      </c>
      <c r="E478">
        <v>0.23093038692826701</v>
      </c>
      <c r="F478">
        <v>3.1975419605075502E-2</v>
      </c>
      <c r="G478">
        <v>13.972597018277</v>
      </c>
    </row>
    <row r="479" spans="1:7" x14ac:dyDescent="0.25">
      <c r="A479" t="s">
        <v>89</v>
      </c>
      <c r="B479" t="s">
        <v>205</v>
      </c>
      <c r="C479" t="s">
        <v>205</v>
      </c>
      <c r="D479">
        <v>0.76503557594947402</v>
      </c>
      <c r="E479">
        <v>0.74279336842088795</v>
      </c>
      <c r="F479">
        <v>3.8732363340248099E-2</v>
      </c>
      <c r="G479">
        <v>5.0628185875118197</v>
      </c>
    </row>
    <row r="480" spans="1:7" x14ac:dyDescent="0.25">
      <c r="A480" t="s">
        <v>89</v>
      </c>
      <c r="B480" t="s">
        <v>205</v>
      </c>
      <c r="C480" t="s">
        <v>204</v>
      </c>
      <c r="D480">
        <v>0.18984018192097701</v>
      </c>
      <c r="E480">
        <v>0.17948138535017499</v>
      </c>
      <c r="F480">
        <v>3.0068673403115701E-2</v>
      </c>
      <c r="G480">
        <v>15.8389404702699</v>
      </c>
    </row>
    <row r="481" spans="1:7" x14ac:dyDescent="0.25">
      <c r="A481" t="s">
        <v>89</v>
      </c>
      <c r="B481" t="s">
        <v>204</v>
      </c>
      <c r="C481" t="s">
        <v>205</v>
      </c>
      <c r="D481">
        <v>0.61833519146914595</v>
      </c>
      <c r="E481">
        <v>0.72186845680002598</v>
      </c>
      <c r="F481">
        <v>4.6670636039194503E-2</v>
      </c>
      <c r="G481">
        <v>7.54778907671525</v>
      </c>
    </row>
    <row r="482" spans="1:7" x14ac:dyDescent="0.25">
      <c r="A482" t="s">
        <v>89</v>
      </c>
      <c r="B482" t="s">
        <v>204</v>
      </c>
      <c r="C482" t="s">
        <v>204</v>
      </c>
      <c r="D482">
        <v>0.15658352960194799</v>
      </c>
      <c r="E482">
        <v>0.15464582085145701</v>
      </c>
      <c r="F482">
        <v>2.79494496760407E-2</v>
      </c>
      <c r="G482">
        <v>17.849546339318799</v>
      </c>
    </row>
    <row r="483" spans="1:7" x14ac:dyDescent="0.25">
      <c r="A483" t="s">
        <v>89</v>
      </c>
      <c r="B483" t="s">
        <v>207</v>
      </c>
      <c r="C483" t="s">
        <v>205</v>
      </c>
      <c r="D483">
        <v>0.745641300004662</v>
      </c>
      <c r="E483">
        <v>0.79059090775848295</v>
      </c>
      <c r="F483">
        <v>2.6109245855112401E-2</v>
      </c>
      <c r="G483">
        <v>3.5015825779700198</v>
      </c>
    </row>
    <row r="484" spans="1:7" x14ac:dyDescent="0.25">
      <c r="A484" t="s">
        <v>89</v>
      </c>
      <c r="B484" t="s">
        <v>207</v>
      </c>
      <c r="C484" t="s">
        <v>204</v>
      </c>
      <c r="D484">
        <v>0.22056236040142099</v>
      </c>
      <c r="E484">
        <v>0.22864341867526</v>
      </c>
      <c r="F484">
        <v>2.7354021244327301E-2</v>
      </c>
      <c r="G484">
        <v>12.401944372803801</v>
      </c>
    </row>
    <row r="485" spans="1:7" x14ac:dyDescent="0.25">
      <c r="A485" t="s">
        <v>90</v>
      </c>
      <c r="B485" t="s">
        <v>205</v>
      </c>
      <c r="C485" t="s">
        <v>205</v>
      </c>
      <c r="D485">
        <v>0.76420849704392102</v>
      </c>
      <c r="E485">
        <v>0.75764209557171003</v>
      </c>
      <c r="F485">
        <v>2.6921972277477901E-2</v>
      </c>
      <c r="G485">
        <v>3.52285696660222</v>
      </c>
    </row>
    <row r="486" spans="1:7" x14ac:dyDescent="0.25">
      <c r="A486" t="s">
        <v>90</v>
      </c>
      <c r="B486" t="s">
        <v>205</v>
      </c>
      <c r="C486" t="s">
        <v>204</v>
      </c>
      <c r="D486">
        <v>0.20752538764501299</v>
      </c>
      <c r="E486">
        <v>0.20245632878865999</v>
      </c>
      <c r="F486">
        <v>2.6573220794044301E-2</v>
      </c>
      <c r="G486">
        <v>12.8048047979073</v>
      </c>
    </row>
    <row r="487" spans="1:7" x14ac:dyDescent="0.25">
      <c r="A487" t="s">
        <v>90</v>
      </c>
      <c r="B487" t="s">
        <v>204</v>
      </c>
      <c r="C487" t="s">
        <v>205</v>
      </c>
      <c r="D487">
        <v>0.74434566912539502</v>
      </c>
      <c r="E487">
        <v>0.77869432684045103</v>
      </c>
      <c r="F487">
        <v>3.4185786916452902E-2</v>
      </c>
      <c r="G487">
        <v>4.5927300089783696</v>
      </c>
    </row>
    <row r="488" spans="1:7" x14ac:dyDescent="0.25">
      <c r="A488" t="s">
        <v>90</v>
      </c>
      <c r="B488" t="s">
        <v>204</v>
      </c>
      <c r="C488" t="s">
        <v>204</v>
      </c>
      <c r="D488">
        <v>0.20644390536496801</v>
      </c>
      <c r="E488">
        <v>0.199233645643829</v>
      </c>
      <c r="F488">
        <v>3.4416149793393601E-2</v>
      </c>
      <c r="G488">
        <v>16.670944939038002</v>
      </c>
    </row>
    <row r="489" spans="1:7" x14ac:dyDescent="0.25">
      <c r="A489" t="s">
        <v>90</v>
      </c>
      <c r="B489" t="s">
        <v>207</v>
      </c>
      <c r="C489" t="s">
        <v>205</v>
      </c>
      <c r="D489">
        <v>0.73399887057846702</v>
      </c>
      <c r="E489">
        <v>0.77789251503225598</v>
      </c>
      <c r="F489">
        <v>2.4948288981473801E-2</v>
      </c>
      <c r="G489">
        <v>3.39895468256129</v>
      </c>
    </row>
    <row r="490" spans="1:7" x14ac:dyDescent="0.25">
      <c r="A490" t="s">
        <v>90</v>
      </c>
      <c r="B490" t="s">
        <v>207</v>
      </c>
      <c r="C490" t="s">
        <v>204</v>
      </c>
      <c r="D490">
        <v>0.21830167543498699</v>
      </c>
      <c r="E490">
        <v>0.22258429632979601</v>
      </c>
      <c r="F490">
        <v>2.7557127115179301E-2</v>
      </c>
      <c r="G490">
        <v>12.62341530832</v>
      </c>
    </row>
    <row r="491" spans="1:7" x14ac:dyDescent="0.25">
      <c r="A491" t="s">
        <v>91</v>
      </c>
      <c r="B491" t="s">
        <v>205</v>
      </c>
      <c r="C491" t="s">
        <v>205</v>
      </c>
      <c r="D491">
        <v>0.77433720823938001</v>
      </c>
      <c r="E491">
        <v>0.78181941031936997</v>
      </c>
      <c r="F491">
        <v>2.0830035885030601E-2</v>
      </c>
      <c r="G491">
        <v>2.6900471349416502</v>
      </c>
    </row>
    <row r="492" spans="1:7" x14ac:dyDescent="0.25">
      <c r="A492" t="s">
        <v>91</v>
      </c>
      <c r="B492" t="s">
        <v>205</v>
      </c>
      <c r="C492" t="s">
        <v>204</v>
      </c>
      <c r="D492">
        <v>0.199326303965428</v>
      </c>
      <c r="E492">
        <v>0.20442873465283701</v>
      </c>
      <c r="F492">
        <v>1.62965046771993E-2</v>
      </c>
      <c r="G492">
        <v>8.1757923329706905</v>
      </c>
    </row>
    <row r="493" spans="1:7" x14ac:dyDescent="0.25">
      <c r="A493" t="s">
        <v>91</v>
      </c>
      <c r="B493" t="s">
        <v>204</v>
      </c>
      <c r="C493" t="s">
        <v>205</v>
      </c>
      <c r="D493">
        <v>0.685278517475717</v>
      </c>
      <c r="E493">
        <v>0.76716630355716997</v>
      </c>
      <c r="F493">
        <v>3.83236144991062E-2</v>
      </c>
      <c r="G493">
        <v>5.5924144011218404</v>
      </c>
    </row>
    <row r="494" spans="1:7" x14ac:dyDescent="0.25">
      <c r="A494" t="s">
        <v>91</v>
      </c>
      <c r="B494" t="s">
        <v>204</v>
      </c>
      <c r="C494" t="s">
        <v>204</v>
      </c>
      <c r="D494">
        <v>0.223317984786116</v>
      </c>
      <c r="E494">
        <v>0.249395847211351</v>
      </c>
      <c r="F494">
        <v>3.3265989951046501E-2</v>
      </c>
      <c r="G494">
        <v>14.8962431229653</v>
      </c>
    </row>
    <row r="495" spans="1:7" x14ac:dyDescent="0.25">
      <c r="A495" t="s">
        <v>91</v>
      </c>
      <c r="B495" t="s">
        <v>207</v>
      </c>
      <c r="C495" t="s">
        <v>205</v>
      </c>
      <c r="D495">
        <v>0.73604911680631502</v>
      </c>
      <c r="E495">
        <v>0.79154548605901898</v>
      </c>
      <c r="F495">
        <v>1.9842323810706001E-2</v>
      </c>
      <c r="G495">
        <v>2.6957880062136401</v>
      </c>
    </row>
    <row r="496" spans="1:7" x14ac:dyDescent="0.25">
      <c r="A496" t="s">
        <v>91</v>
      </c>
      <c r="B496" t="s">
        <v>207</v>
      </c>
      <c r="C496" t="s">
        <v>204</v>
      </c>
      <c r="D496">
        <v>0.210791859432129</v>
      </c>
      <c r="E496">
        <v>0.21954124339702999</v>
      </c>
      <c r="F496">
        <v>2.2880517044708601E-2</v>
      </c>
      <c r="G496">
        <v>10.8545543961463</v>
      </c>
    </row>
    <row r="497" spans="1:7" x14ac:dyDescent="0.25">
      <c r="A497" t="s">
        <v>92</v>
      </c>
      <c r="B497" t="s">
        <v>205</v>
      </c>
      <c r="C497" t="s">
        <v>205</v>
      </c>
      <c r="D497">
        <v>0.76888038317237395</v>
      </c>
      <c r="E497">
        <v>0.77889760693363097</v>
      </c>
      <c r="F497">
        <v>1.8686300225505999E-2</v>
      </c>
      <c r="G497">
        <v>2.4303260473894399</v>
      </c>
    </row>
    <row r="498" spans="1:7" x14ac:dyDescent="0.25">
      <c r="A498" t="s">
        <v>92</v>
      </c>
      <c r="B498" t="s">
        <v>205</v>
      </c>
      <c r="C498" t="s">
        <v>204</v>
      </c>
      <c r="D498">
        <v>0.22284632684376701</v>
      </c>
      <c r="E498">
        <v>0.226608340928213</v>
      </c>
      <c r="F498">
        <v>1.6783714065915601E-2</v>
      </c>
      <c r="G498">
        <v>7.5315192777139099</v>
      </c>
    </row>
    <row r="499" spans="1:7" x14ac:dyDescent="0.25">
      <c r="A499" t="s">
        <v>92</v>
      </c>
      <c r="B499" t="s">
        <v>204</v>
      </c>
      <c r="C499" t="s">
        <v>205</v>
      </c>
      <c r="D499">
        <v>0.75679655377994903</v>
      </c>
      <c r="E499">
        <v>0.78315234390414801</v>
      </c>
      <c r="F499">
        <v>2.4718347092436799E-2</v>
      </c>
      <c r="G499">
        <v>3.2661812436878601</v>
      </c>
    </row>
    <row r="500" spans="1:7" x14ac:dyDescent="0.25">
      <c r="A500" t="s">
        <v>92</v>
      </c>
      <c r="B500" t="s">
        <v>204</v>
      </c>
      <c r="C500" t="s">
        <v>204</v>
      </c>
      <c r="D500">
        <v>0.23169598182382301</v>
      </c>
      <c r="E500">
        <v>0.231715403131632</v>
      </c>
      <c r="F500">
        <v>2.66101296372405E-2</v>
      </c>
      <c r="G500">
        <v>11.4849335874432</v>
      </c>
    </row>
    <row r="501" spans="1:7" x14ac:dyDescent="0.25">
      <c r="A501" t="s">
        <v>92</v>
      </c>
      <c r="B501" t="s">
        <v>207</v>
      </c>
      <c r="C501" t="s">
        <v>205</v>
      </c>
      <c r="D501">
        <v>0.73648886834805205</v>
      </c>
      <c r="E501">
        <v>0.79622783568850297</v>
      </c>
      <c r="F501">
        <v>1.6009954468839099E-2</v>
      </c>
      <c r="G501">
        <v>2.1738216498437302</v>
      </c>
    </row>
    <row r="502" spans="1:7" x14ac:dyDescent="0.25">
      <c r="A502" t="s">
        <v>92</v>
      </c>
      <c r="B502" t="s">
        <v>207</v>
      </c>
      <c r="C502" t="s">
        <v>204</v>
      </c>
      <c r="D502">
        <v>0.23409792131284801</v>
      </c>
      <c r="E502">
        <v>0.24388399698060001</v>
      </c>
      <c r="F502">
        <v>1.8816944803634598E-2</v>
      </c>
      <c r="G502">
        <v>8.0380657368109301</v>
      </c>
    </row>
    <row r="503" spans="1:7" x14ac:dyDescent="0.25">
      <c r="A503" t="s">
        <v>93</v>
      </c>
      <c r="B503" t="s">
        <v>205</v>
      </c>
      <c r="C503" t="s">
        <v>205</v>
      </c>
      <c r="D503">
        <v>0.77768763617437198</v>
      </c>
      <c r="E503">
        <v>0.78305535823556904</v>
      </c>
      <c r="F503">
        <v>2.4550523594238201E-2</v>
      </c>
      <c r="G503">
        <v>3.1568617594344199</v>
      </c>
    </row>
    <row r="504" spans="1:7" x14ac:dyDescent="0.25">
      <c r="A504" t="s">
        <v>93</v>
      </c>
      <c r="B504" t="s">
        <v>205</v>
      </c>
      <c r="C504" t="s">
        <v>204</v>
      </c>
      <c r="D504">
        <v>0.22134004554386499</v>
      </c>
      <c r="E504">
        <v>0.22016703380642799</v>
      </c>
      <c r="F504">
        <v>2.6357836243933602E-2</v>
      </c>
      <c r="G504">
        <v>11.908299819478399</v>
      </c>
    </row>
    <row r="505" spans="1:7" x14ac:dyDescent="0.25">
      <c r="A505" t="s">
        <v>93</v>
      </c>
      <c r="B505" t="s">
        <v>204</v>
      </c>
      <c r="C505" t="s">
        <v>205</v>
      </c>
      <c r="D505">
        <v>0.78389005673219103</v>
      </c>
      <c r="E505">
        <v>0.806259786527174</v>
      </c>
      <c r="F505">
        <v>2.3970391478166399E-2</v>
      </c>
      <c r="G505">
        <v>3.05787671017183</v>
      </c>
    </row>
    <row r="506" spans="1:7" x14ac:dyDescent="0.25">
      <c r="A506" t="s">
        <v>93</v>
      </c>
      <c r="B506" t="s">
        <v>204</v>
      </c>
      <c r="C506" t="s">
        <v>204</v>
      </c>
      <c r="D506">
        <v>0.23897983729695499</v>
      </c>
      <c r="E506">
        <v>0.24759040790850101</v>
      </c>
      <c r="F506">
        <v>2.4426958431567902E-2</v>
      </c>
      <c r="G506">
        <v>10.221347000590301</v>
      </c>
    </row>
    <row r="507" spans="1:7" x14ac:dyDescent="0.25">
      <c r="A507" t="s">
        <v>93</v>
      </c>
      <c r="B507" t="s">
        <v>207</v>
      </c>
      <c r="C507" t="s">
        <v>205</v>
      </c>
      <c r="D507">
        <v>0.74712303036386796</v>
      </c>
      <c r="E507">
        <v>0.78723158061876797</v>
      </c>
      <c r="F507">
        <v>3.0669218475346999E-2</v>
      </c>
      <c r="G507">
        <v>4.1049756504508101</v>
      </c>
    </row>
    <row r="508" spans="1:7" x14ac:dyDescent="0.25">
      <c r="A508" t="s">
        <v>93</v>
      </c>
      <c r="B508" t="s">
        <v>207</v>
      </c>
      <c r="C508" t="s">
        <v>204</v>
      </c>
      <c r="D508">
        <v>0.23550723032922899</v>
      </c>
      <c r="E508">
        <v>0.23183830347374201</v>
      </c>
      <c r="F508">
        <v>3.8797186626479699E-2</v>
      </c>
      <c r="G508">
        <v>16.473883443936302</v>
      </c>
    </row>
    <row r="509" spans="1:7" x14ac:dyDescent="0.25">
      <c r="A509" t="s">
        <v>94</v>
      </c>
      <c r="B509" t="s">
        <v>205</v>
      </c>
      <c r="C509" t="s">
        <v>205</v>
      </c>
      <c r="D509">
        <v>0.77880461030859205</v>
      </c>
      <c r="E509">
        <v>0.77747438237623601</v>
      </c>
      <c r="F509">
        <v>2.7034585205034701E-2</v>
      </c>
      <c r="G509">
        <v>3.47129239442003</v>
      </c>
    </row>
    <row r="510" spans="1:7" x14ac:dyDescent="0.25">
      <c r="A510" t="s">
        <v>94</v>
      </c>
      <c r="B510" t="s">
        <v>205</v>
      </c>
      <c r="C510" t="s">
        <v>204</v>
      </c>
      <c r="D510">
        <v>0.212916520354479</v>
      </c>
      <c r="E510">
        <v>0.20796140807510999</v>
      </c>
      <c r="F510">
        <v>3.1188007910945399E-2</v>
      </c>
      <c r="G510">
        <v>14.647998125754301</v>
      </c>
    </row>
    <row r="511" spans="1:7" x14ac:dyDescent="0.25">
      <c r="A511" t="s">
        <v>94</v>
      </c>
      <c r="B511" t="s">
        <v>207</v>
      </c>
      <c r="C511" t="s">
        <v>205</v>
      </c>
      <c r="D511">
        <v>0.74984660913386902</v>
      </c>
      <c r="E511">
        <v>0.80318598207013703</v>
      </c>
      <c r="F511">
        <v>2.17907981531099E-2</v>
      </c>
      <c r="G511">
        <v>2.9060340991979601</v>
      </c>
    </row>
    <row r="512" spans="1:7" x14ac:dyDescent="0.25">
      <c r="A512" t="s">
        <v>94</v>
      </c>
      <c r="B512" t="s">
        <v>207</v>
      </c>
      <c r="C512" t="s">
        <v>204</v>
      </c>
      <c r="D512">
        <v>0.22451606288345299</v>
      </c>
      <c r="E512">
        <v>0.23296142166738501</v>
      </c>
      <c r="F512">
        <v>2.9248087096140098E-2</v>
      </c>
      <c r="G512">
        <v>13.027169067775301</v>
      </c>
    </row>
    <row r="513" spans="1:7" x14ac:dyDescent="0.25">
      <c r="A513" t="s">
        <v>95</v>
      </c>
      <c r="B513" t="s">
        <v>205</v>
      </c>
      <c r="C513" t="s">
        <v>205</v>
      </c>
      <c r="D513">
        <v>0.75663982885706005</v>
      </c>
      <c r="E513">
        <v>0.75214855838989603</v>
      </c>
      <c r="F513">
        <v>2.88003808407509E-2</v>
      </c>
      <c r="G513">
        <v>3.8063527377689401</v>
      </c>
    </row>
    <row r="514" spans="1:7" x14ac:dyDescent="0.25">
      <c r="A514" t="s">
        <v>95</v>
      </c>
      <c r="B514" t="s">
        <v>205</v>
      </c>
      <c r="C514" t="s">
        <v>204</v>
      </c>
      <c r="D514">
        <v>0.17954772893578599</v>
      </c>
      <c r="E514">
        <v>0.18195858548127</v>
      </c>
      <c r="F514">
        <v>2.1148957295894302E-2</v>
      </c>
      <c r="G514">
        <v>11.779016878268701</v>
      </c>
    </row>
    <row r="515" spans="1:7" x14ac:dyDescent="0.25">
      <c r="A515" t="s">
        <v>95</v>
      </c>
      <c r="B515" t="s">
        <v>207</v>
      </c>
      <c r="C515" t="s">
        <v>205</v>
      </c>
      <c r="D515">
        <v>0.72999809406076699</v>
      </c>
      <c r="E515">
        <v>0.77097952817978999</v>
      </c>
      <c r="F515">
        <v>2.64758058322167E-2</v>
      </c>
      <c r="G515">
        <v>3.6268321859499002</v>
      </c>
    </row>
    <row r="516" spans="1:7" x14ac:dyDescent="0.25">
      <c r="A516" t="s">
        <v>95</v>
      </c>
      <c r="B516" t="s">
        <v>207</v>
      </c>
      <c r="C516" t="s">
        <v>204</v>
      </c>
      <c r="D516">
        <v>0.191589259765409</v>
      </c>
      <c r="E516">
        <v>0.20069807017305699</v>
      </c>
      <c r="F516">
        <v>2.31870603249337E-2</v>
      </c>
      <c r="G516">
        <v>12.1024844259668</v>
      </c>
    </row>
    <row r="517" spans="1:7" x14ac:dyDescent="0.25">
      <c r="A517" t="s">
        <v>96</v>
      </c>
      <c r="B517" t="s">
        <v>205</v>
      </c>
      <c r="C517" t="s">
        <v>205</v>
      </c>
      <c r="D517">
        <v>0.75379814256365396</v>
      </c>
      <c r="E517">
        <v>0.75850325917529104</v>
      </c>
      <c r="F517">
        <v>2.4066603569306001E-2</v>
      </c>
      <c r="G517">
        <v>3.19271197557691</v>
      </c>
    </row>
    <row r="518" spans="1:7" x14ac:dyDescent="0.25">
      <c r="A518" t="s">
        <v>96</v>
      </c>
      <c r="B518" t="s">
        <v>205</v>
      </c>
      <c r="C518" t="s">
        <v>204</v>
      </c>
      <c r="D518">
        <v>0.18687684377216701</v>
      </c>
      <c r="E518">
        <v>0.19043910213778401</v>
      </c>
      <c r="F518">
        <v>1.9962505606115202E-2</v>
      </c>
      <c r="G518">
        <v>10.682171853487</v>
      </c>
    </row>
    <row r="519" spans="1:7" x14ac:dyDescent="0.25">
      <c r="A519" t="s">
        <v>96</v>
      </c>
      <c r="B519" t="s">
        <v>204</v>
      </c>
      <c r="C519" t="s">
        <v>205</v>
      </c>
      <c r="D519">
        <v>0.74941326086876203</v>
      </c>
      <c r="E519">
        <v>0.77551702733335504</v>
      </c>
      <c r="F519">
        <v>2.4925475318064501E-2</v>
      </c>
      <c r="G519">
        <v>3.3259987005260001</v>
      </c>
    </row>
    <row r="520" spans="1:7" x14ac:dyDescent="0.25">
      <c r="A520" t="s">
        <v>96</v>
      </c>
      <c r="B520" t="s">
        <v>204</v>
      </c>
      <c r="C520" t="s">
        <v>204</v>
      </c>
      <c r="D520">
        <v>0.225087018784486</v>
      </c>
      <c r="E520">
        <v>0.232944579742525</v>
      </c>
      <c r="F520">
        <v>2.4401082053862998E-2</v>
      </c>
      <c r="G520">
        <v>10.8407327022383</v>
      </c>
    </row>
    <row r="521" spans="1:7" x14ac:dyDescent="0.25">
      <c r="A521" t="s">
        <v>96</v>
      </c>
      <c r="B521" t="s">
        <v>207</v>
      </c>
      <c r="C521" t="s">
        <v>205</v>
      </c>
      <c r="D521">
        <v>0.73214075982779303</v>
      </c>
      <c r="E521">
        <v>0.78731489464580695</v>
      </c>
      <c r="F521">
        <v>2.5765788937096201E-2</v>
      </c>
      <c r="G521">
        <v>3.5192397897853098</v>
      </c>
    </row>
    <row r="522" spans="1:7" x14ac:dyDescent="0.25">
      <c r="A522" t="s">
        <v>96</v>
      </c>
      <c r="B522" t="s">
        <v>207</v>
      </c>
      <c r="C522" t="s">
        <v>204</v>
      </c>
      <c r="D522">
        <v>0.202347603744233</v>
      </c>
      <c r="E522">
        <v>0.218973390794341</v>
      </c>
      <c r="F522">
        <v>2.4380555126951298E-2</v>
      </c>
      <c r="G522">
        <v>12.048847960546301</v>
      </c>
    </row>
    <row r="523" spans="1:7" x14ac:dyDescent="0.25">
      <c r="A523" t="s">
        <v>97</v>
      </c>
      <c r="B523" t="s">
        <v>205</v>
      </c>
      <c r="C523" t="s">
        <v>205</v>
      </c>
      <c r="D523">
        <v>0.79137698953189695</v>
      </c>
      <c r="E523">
        <v>0.81051510149283001</v>
      </c>
      <c r="F523">
        <v>2.1723849970341502E-2</v>
      </c>
      <c r="G523">
        <v>2.7450697022655799</v>
      </c>
    </row>
    <row r="524" spans="1:7" x14ac:dyDescent="0.25">
      <c r="A524" t="s">
        <v>97</v>
      </c>
      <c r="B524" t="s">
        <v>205</v>
      </c>
      <c r="C524" t="s">
        <v>204</v>
      </c>
      <c r="D524">
        <v>0.261106758606578</v>
      </c>
      <c r="E524">
        <v>0.27605644199699497</v>
      </c>
      <c r="F524">
        <v>2.69332791018515E-2</v>
      </c>
      <c r="G524">
        <v>10.3150447907146</v>
      </c>
    </row>
    <row r="525" spans="1:7" x14ac:dyDescent="0.25">
      <c r="A525" t="s">
        <v>97</v>
      </c>
      <c r="B525" t="s">
        <v>204</v>
      </c>
      <c r="C525" t="s">
        <v>205</v>
      </c>
      <c r="D525">
        <v>0.79246901281042703</v>
      </c>
      <c r="E525">
        <v>0.82471108761367495</v>
      </c>
      <c r="F525">
        <v>2.0713413366844801E-2</v>
      </c>
      <c r="G525">
        <v>2.61378212043729</v>
      </c>
    </row>
    <row r="526" spans="1:7" x14ac:dyDescent="0.25">
      <c r="A526" t="s">
        <v>97</v>
      </c>
      <c r="B526" t="s">
        <v>204</v>
      </c>
      <c r="C526" t="s">
        <v>204</v>
      </c>
      <c r="D526">
        <v>0.270343569573821</v>
      </c>
      <c r="E526">
        <v>0.28933642165941098</v>
      </c>
      <c r="F526">
        <v>2.87730957600166E-2</v>
      </c>
      <c r="G526">
        <v>10.6431589274994</v>
      </c>
    </row>
    <row r="527" spans="1:7" x14ac:dyDescent="0.25">
      <c r="A527" t="s">
        <v>97</v>
      </c>
      <c r="B527" t="s">
        <v>207</v>
      </c>
      <c r="C527" t="s">
        <v>205</v>
      </c>
      <c r="D527">
        <v>0.75995451474187803</v>
      </c>
      <c r="E527">
        <v>0.83424393902339899</v>
      </c>
      <c r="F527">
        <v>1.8514313821733901E-2</v>
      </c>
      <c r="G527">
        <v>2.4362397304820802</v>
      </c>
    </row>
    <row r="528" spans="1:7" x14ac:dyDescent="0.25">
      <c r="A528" t="s">
        <v>97</v>
      </c>
      <c r="B528" t="s">
        <v>207</v>
      </c>
      <c r="C528" t="s">
        <v>204</v>
      </c>
      <c r="D528">
        <v>0.27133511779964098</v>
      </c>
      <c r="E528">
        <v>0.30177656072507197</v>
      </c>
      <c r="F528">
        <v>2.88073850498465E-2</v>
      </c>
      <c r="G528">
        <v>10.6169025533652</v>
      </c>
    </row>
    <row r="529" spans="1:7" x14ac:dyDescent="0.25">
      <c r="A529" t="s">
        <v>98</v>
      </c>
      <c r="B529" t="s">
        <v>205</v>
      </c>
      <c r="C529" t="s">
        <v>205</v>
      </c>
      <c r="D529">
        <v>0.76662290840880298</v>
      </c>
      <c r="E529">
        <v>0.76778897925522105</v>
      </c>
      <c r="F529">
        <v>2.9169046402550899E-2</v>
      </c>
      <c r="G529">
        <v>3.8048753934439499</v>
      </c>
    </row>
    <row r="530" spans="1:7" x14ac:dyDescent="0.25">
      <c r="A530" t="s">
        <v>98</v>
      </c>
      <c r="B530" t="s">
        <v>205</v>
      </c>
      <c r="C530" t="s">
        <v>204</v>
      </c>
      <c r="D530">
        <v>0.18172808120710701</v>
      </c>
      <c r="E530">
        <v>0.190998810773228</v>
      </c>
      <c r="F530">
        <v>2.2737751505833698E-2</v>
      </c>
      <c r="G530">
        <v>12.5119636738588</v>
      </c>
    </row>
    <row r="531" spans="1:7" x14ac:dyDescent="0.25">
      <c r="A531" t="s">
        <v>98</v>
      </c>
      <c r="B531" t="s">
        <v>204</v>
      </c>
      <c r="C531" t="s">
        <v>205</v>
      </c>
      <c r="D531">
        <v>0.76744482037607897</v>
      </c>
      <c r="E531">
        <v>0.77464658947038301</v>
      </c>
      <c r="F531">
        <v>2.8823702127211401E-2</v>
      </c>
      <c r="G531">
        <v>3.7558012461516999</v>
      </c>
    </row>
    <row r="532" spans="1:7" x14ac:dyDescent="0.25">
      <c r="A532" t="s">
        <v>98</v>
      </c>
      <c r="B532" t="s">
        <v>204</v>
      </c>
      <c r="C532" t="s">
        <v>204</v>
      </c>
      <c r="D532">
        <v>0.21504311919226701</v>
      </c>
      <c r="E532">
        <v>0.212996595157807</v>
      </c>
      <c r="F532">
        <v>2.5194145104415099E-2</v>
      </c>
      <c r="G532">
        <v>11.7158573587697</v>
      </c>
    </row>
    <row r="533" spans="1:7" x14ac:dyDescent="0.25">
      <c r="A533" t="s">
        <v>98</v>
      </c>
      <c r="B533" t="s">
        <v>207</v>
      </c>
      <c r="C533" t="s">
        <v>205</v>
      </c>
      <c r="D533">
        <v>0.731841692871112</v>
      </c>
      <c r="E533">
        <v>0.78488221791740498</v>
      </c>
      <c r="F533">
        <v>2.3157971334047601E-2</v>
      </c>
      <c r="G533">
        <v>3.1643416273806202</v>
      </c>
    </row>
    <row r="534" spans="1:7" x14ac:dyDescent="0.25">
      <c r="A534" t="s">
        <v>98</v>
      </c>
      <c r="B534" t="s">
        <v>207</v>
      </c>
      <c r="C534" t="s">
        <v>204</v>
      </c>
      <c r="D534">
        <v>0.206239714784936</v>
      </c>
      <c r="E534">
        <v>0.22282900232293601</v>
      </c>
      <c r="F534">
        <v>2.3539284091102199E-2</v>
      </c>
      <c r="G534">
        <v>11.413555393852601</v>
      </c>
    </row>
    <row r="535" spans="1:7" x14ac:dyDescent="0.25">
      <c r="A535" t="s">
        <v>99</v>
      </c>
      <c r="B535" t="s">
        <v>205</v>
      </c>
      <c r="C535" t="s">
        <v>205</v>
      </c>
      <c r="D535">
        <v>0.767890512341318</v>
      </c>
      <c r="E535">
        <v>0.76768218764558305</v>
      </c>
      <c r="F535">
        <v>3.3624896383221803E-2</v>
      </c>
      <c r="G535">
        <v>4.3788659767000704</v>
      </c>
    </row>
    <row r="536" spans="1:7" x14ac:dyDescent="0.25">
      <c r="A536" t="s">
        <v>99</v>
      </c>
      <c r="B536" t="s">
        <v>205</v>
      </c>
      <c r="C536" t="s">
        <v>204</v>
      </c>
      <c r="D536">
        <v>0.19730826169107299</v>
      </c>
      <c r="E536">
        <v>0.199651761853263</v>
      </c>
      <c r="F536">
        <v>2.2474237822444801E-2</v>
      </c>
      <c r="G536">
        <v>11.3904190477502</v>
      </c>
    </row>
    <row r="537" spans="1:7" x14ac:dyDescent="0.25">
      <c r="A537" t="s">
        <v>99</v>
      </c>
      <c r="B537" t="s">
        <v>204</v>
      </c>
      <c r="C537" t="s">
        <v>205</v>
      </c>
      <c r="D537">
        <v>0.77564875858864801</v>
      </c>
      <c r="E537">
        <v>0.79104404830183195</v>
      </c>
      <c r="F537">
        <v>3.3097517445305397E-2</v>
      </c>
      <c r="G537">
        <v>4.2670754099482897</v>
      </c>
    </row>
    <row r="538" spans="1:7" x14ac:dyDescent="0.25">
      <c r="A538" t="s">
        <v>99</v>
      </c>
      <c r="B538" t="s">
        <v>204</v>
      </c>
      <c r="C538" t="s">
        <v>204</v>
      </c>
      <c r="D538">
        <v>0.21275686074792199</v>
      </c>
      <c r="E538">
        <v>0.227500868283629</v>
      </c>
      <c r="F538">
        <v>2.9070897533513301E-2</v>
      </c>
      <c r="G538">
        <v>13.6639060340136</v>
      </c>
    </row>
    <row r="539" spans="1:7" x14ac:dyDescent="0.25">
      <c r="A539" t="s">
        <v>99</v>
      </c>
      <c r="B539" t="s">
        <v>207</v>
      </c>
      <c r="C539" t="s">
        <v>205</v>
      </c>
      <c r="D539">
        <v>0.73486055677945505</v>
      </c>
      <c r="E539">
        <v>0.79327343638560199</v>
      </c>
      <c r="F539">
        <v>2.9158052670572698E-2</v>
      </c>
      <c r="G539">
        <v>3.9678347683210302</v>
      </c>
    </row>
    <row r="540" spans="1:7" x14ac:dyDescent="0.25">
      <c r="A540" t="s">
        <v>99</v>
      </c>
      <c r="B540" t="s">
        <v>207</v>
      </c>
      <c r="C540" t="s">
        <v>204</v>
      </c>
      <c r="D540">
        <v>0.210894202722782</v>
      </c>
      <c r="E540">
        <v>0.22656037700267201</v>
      </c>
      <c r="F540">
        <v>2.4713307861687701E-2</v>
      </c>
      <c r="G540">
        <v>11.718343862762801</v>
      </c>
    </row>
    <row r="541" spans="1:7" x14ac:dyDescent="0.25">
      <c r="A541" t="s">
        <v>100</v>
      </c>
      <c r="B541" t="s">
        <v>205</v>
      </c>
      <c r="C541" t="s">
        <v>205</v>
      </c>
      <c r="D541">
        <v>0.77855483630185396</v>
      </c>
      <c r="E541">
        <v>0.77720560399517402</v>
      </c>
      <c r="F541">
        <v>2.5022670120783599E-2</v>
      </c>
      <c r="G541">
        <v>3.2139894268259401</v>
      </c>
    </row>
    <row r="542" spans="1:7" x14ac:dyDescent="0.25">
      <c r="A542" t="s">
        <v>100</v>
      </c>
      <c r="B542" t="s">
        <v>205</v>
      </c>
      <c r="C542" t="s">
        <v>204</v>
      </c>
      <c r="D542">
        <v>0.20917379458817001</v>
      </c>
      <c r="E542">
        <v>0.20690575310964901</v>
      </c>
      <c r="F542">
        <v>2.55330731605093E-2</v>
      </c>
      <c r="G542">
        <v>12.2066309552685</v>
      </c>
    </row>
    <row r="543" spans="1:7" x14ac:dyDescent="0.25">
      <c r="A543" t="s">
        <v>100</v>
      </c>
      <c r="B543" t="s">
        <v>204</v>
      </c>
      <c r="C543" t="s">
        <v>205</v>
      </c>
      <c r="D543">
        <v>0.76205069859855501</v>
      </c>
      <c r="E543">
        <v>0.78246089794443097</v>
      </c>
      <c r="F543">
        <v>2.7659329285627601E-2</v>
      </c>
      <c r="G543">
        <v>3.62959174980015</v>
      </c>
    </row>
    <row r="544" spans="1:7" x14ac:dyDescent="0.25">
      <c r="A544" t="s">
        <v>100</v>
      </c>
      <c r="B544" t="s">
        <v>204</v>
      </c>
      <c r="C544" t="s">
        <v>204</v>
      </c>
      <c r="D544">
        <v>0.220439162094901</v>
      </c>
      <c r="E544">
        <v>0.22028056701741999</v>
      </c>
      <c r="F544">
        <v>3.1143060430375898E-2</v>
      </c>
      <c r="G544">
        <v>14.1277348971997</v>
      </c>
    </row>
    <row r="545" spans="1:7" x14ac:dyDescent="0.25">
      <c r="A545" t="s">
        <v>100</v>
      </c>
      <c r="B545" t="s">
        <v>207</v>
      </c>
      <c r="C545" t="s">
        <v>205</v>
      </c>
      <c r="D545">
        <v>0.74081067591772298</v>
      </c>
      <c r="E545">
        <v>0.79799452431858497</v>
      </c>
      <c r="F545">
        <v>2.18678742758893E-2</v>
      </c>
      <c r="G545">
        <v>2.9518843324981998</v>
      </c>
    </row>
    <row r="546" spans="1:7" x14ac:dyDescent="0.25">
      <c r="A546" t="s">
        <v>100</v>
      </c>
      <c r="B546" t="s">
        <v>207</v>
      </c>
      <c r="C546" t="s">
        <v>204</v>
      </c>
      <c r="D546">
        <v>0.22078299465989201</v>
      </c>
      <c r="E546">
        <v>0.23021000142494799</v>
      </c>
      <c r="F546">
        <v>2.3214668685203499E-2</v>
      </c>
      <c r="G546">
        <v>10.5146996130589</v>
      </c>
    </row>
    <row r="547" spans="1:7" x14ac:dyDescent="0.25">
      <c r="A547" t="s">
        <v>101</v>
      </c>
      <c r="B547" t="s">
        <v>205</v>
      </c>
      <c r="C547" t="s">
        <v>205</v>
      </c>
      <c r="D547">
        <v>0.77888813997721695</v>
      </c>
      <c r="E547">
        <v>0.77822793282287805</v>
      </c>
      <c r="F547">
        <v>2.3527892376334E-2</v>
      </c>
      <c r="G547">
        <v>3.0207023536168101</v>
      </c>
    </row>
    <row r="548" spans="1:7" x14ac:dyDescent="0.25">
      <c r="A548" t="s">
        <v>101</v>
      </c>
      <c r="B548" t="s">
        <v>205</v>
      </c>
      <c r="C548" t="s">
        <v>204</v>
      </c>
      <c r="D548">
        <v>0.201611725961586</v>
      </c>
      <c r="E548">
        <v>0.20561768634069</v>
      </c>
      <c r="F548">
        <v>2.1982234117503201E-2</v>
      </c>
      <c r="G548">
        <v>10.903251788882301</v>
      </c>
    </row>
    <row r="549" spans="1:7" x14ac:dyDescent="0.25">
      <c r="A549" t="s">
        <v>101</v>
      </c>
      <c r="B549" t="s">
        <v>207</v>
      </c>
      <c r="C549" t="s">
        <v>205</v>
      </c>
      <c r="D549">
        <v>0.73945604604765802</v>
      </c>
      <c r="E549">
        <v>0.77782436366531704</v>
      </c>
      <c r="F549">
        <v>3.3251604995625503E-2</v>
      </c>
      <c r="G549">
        <v>4.49676558510179</v>
      </c>
    </row>
    <row r="550" spans="1:7" x14ac:dyDescent="0.25">
      <c r="A550" t="s">
        <v>101</v>
      </c>
      <c r="B550" t="s">
        <v>207</v>
      </c>
      <c r="C550" t="s">
        <v>204</v>
      </c>
      <c r="D550">
        <v>0.21705145349590199</v>
      </c>
      <c r="E550">
        <v>0.21891372675427101</v>
      </c>
      <c r="F550">
        <v>3.2299750223410403E-2</v>
      </c>
      <c r="G550">
        <v>14.881149010144799</v>
      </c>
    </row>
    <row r="551" spans="1:7" x14ac:dyDescent="0.25">
      <c r="A551" t="s">
        <v>102</v>
      </c>
      <c r="B551" t="s">
        <v>205</v>
      </c>
      <c r="C551" t="s">
        <v>205</v>
      </c>
      <c r="D551">
        <v>0.76532553309726603</v>
      </c>
      <c r="E551">
        <v>0.74572462891438296</v>
      </c>
      <c r="F551">
        <v>3.3765657099213899E-2</v>
      </c>
      <c r="G551">
        <v>4.4119339599927603</v>
      </c>
    </row>
    <row r="552" spans="1:7" x14ac:dyDescent="0.25">
      <c r="A552" t="s">
        <v>102</v>
      </c>
      <c r="B552" t="s">
        <v>205</v>
      </c>
      <c r="C552" t="s">
        <v>204</v>
      </c>
      <c r="D552">
        <v>0.18399389458559701</v>
      </c>
      <c r="E552">
        <v>0.175238698165992</v>
      </c>
      <c r="F552">
        <v>3.0572663619129199E-2</v>
      </c>
      <c r="G552">
        <v>16.616129403634201</v>
      </c>
    </row>
    <row r="553" spans="1:7" x14ac:dyDescent="0.25">
      <c r="A553" t="s">
        <v>102</v>
      </c>
      <c r="B553" t="s">
        <v>207</v>
      </c>
      <c r="C553" t="s">
        <v>205</v>
      </c>
      <c r="D553">
        <v>0.72617814075406495</v>
      </c>
      <c r="E553">
        <v>0.79024756534770801</v>
      </c>
      <c r="F553">
        <v>2.4006342617506699E-2</v>
      </c>
      <c r="G553">
        <v>3.30584759719956</v>
      </c>
    </row>
    <row r="554" spans="1:7" x14ac:dyDescent="0.25">
      <c r="A554" t="s">
        <v>102</v>
      </c>
      <c r="B554" t="s">
        <v>207</v>
      </c>
      <c r="C554" t="s">
        <v>204</v>
      </c>
      <c r="D554">
        <v>0.21477697667637899</v>
      </c>
      <c r="E554">
        <v>0.224044266691863</v>
      </c>
      <c r="F554">
        <v>2.76294449577641E-2</v>
      </c>
      <c r="G554">
        <v>12.8642489457311</v>
      </c>
    </row>
    <row r="555" spans="1:7" x14ac:dyDescent="0.25">
      <c r="A555" t="s">
        <v>103</v>
      </c>
      <c r="B555" t="s">
        <v>205</v>
      </c>
      <c r="C555" t="s">
        <v>205</v>
      </c>
      <c r="D555">
        <v>0.77200772878398005</v>
      </c>
      <c r="E555">
        <v>0.79555552484446501</v>
      </c>
      <c r="F555">
        <v>1.9857932422836701E-2</v>
      </c>
      <c r="G555">
        <v>2.57224528750712</v>
      </c>
    </row>
    <row r="556" spans="1:7" x14ac:dyDescent="0.25">
      <c r="A556" t="s">
        <v>103</v>
      </c>
      <c r="B556" t="s">
        <v>205</v>
      </c>
      <c r="C556" t="s">
        <v>204</v>
      </c>
      <c r="D556">
        <v>0.244415795270783</v>
      </c>
      <c r="E556">
        <v>0.24266815753804899</v>
      </c>
      <c r="F556">
        <v>2.33715072081053E-2</v>
      </c>
      <c r="G556">
        <v>9.5621918306108</v>
      </c>
    </row>
    <row r="557" spans="1:7" x14ac:dyDescent="0.25">
      <c r="A557" t="s">
        <v>103</v>
      </c>
      <c r="B557" t="s">
        <v>204</v>
      </c>
      <c r="C557" t="s">
        <v>205</v>
      </c>
      <c r="D557">
        <v>0.769649824874031</v>
      </c>
      <c r="E557">
        <v>0.80226616555618802</v>
      </c>
      <c r="F557">
        <v>1.9207318289368201E-2</v>
      </c>
      <c r="G557">
        <v>2.4955918482164101</v>
      </c>
    </row>
    <row r="558" spans="1:7" x14ac:dyDescent="0.25">
      <c r="A558" t="s">
        <v>103</v>
      </c>
      <c r="B558" t="s">
        <v>204</v>
      </c>
      <c r="C558" t="s">
        <v>204</v>
      </c>
      <c r="D558">
        <v>0.24488887968610401</v>
      </c>
      <c r="E558">
        <v>0.245607287127415</v>
      </c>
      <c r="F558">
        <v>2.3455096971041801E-2</v>
      </c>
      <c r="G558">
        <v>9.5778530250562302</v>
      </c>
    </row>
    <row r="559" spans="1:7" x14ac:dyDescent="0.25">
      <c r="A559" t="s">
        <v>103</v>
      </c>
      <c r="B559" t="s">
        <v>207</v>
      </c>
      <c r="C559" t="s">
        <v>205</v>
      </c>
      <c r="D559">
        <v>0.74162961575019404</v>
      </c>
      <c r="E559">
        <v>0.81061408474396701</v>
      </c>
      <c r="F559">
        <v>1.40595729505072E-2</v>
      </c>
      <c r="G559">
        <v>1.8957674628844601</v>
      </c>
    </row>
    <row r="560" spans="1:7" x14ac:dyDescent="0.25">
      <c r="A560" t="s">
        <v>103</v>
      </c>
      <c r="B560" t="s">
        <v>207</v>
      </c>
      <c r="C560" t="s">
        <v>204</v>
      </c>
      <c r="D560">
        <v>0.24390434301616901</v>
      </c>
      <c r="E560">
        <v>0.25412334761885103</v>
      </c>
      <c r="F560">
        <v>1.7482018034793101E-2</v>
      </c>
      <c r="G560">
        <v>7.1675714415770804</v>
      </c>
    </row>
    <row r="561" spans="1:7" x14ac:dyDescent="0.25">
      <c r="A561" t="s">
        <v>104</v>
      </c>
      <c r="B561" t="s">
        <v>205</v>
      </c>
      <c r="C561" t="s">
        <v>205</v>
      </c>
      <c r="D561">
        <v>0.76476745376695199</v>
      </c>
      <c r="E561">
        <v>0.798879492266372</v>
      </c>
      <c r="F561">
        <v>2.5296732986170401E-2</v>
      </c>
      <c r="G561">
        <v>3.30776798379277</v>
      </c>
    </row>
    <row r="562" spans="1:7" x14ac:dyDescent="0.25">
      <c r="A562" t="s">
        <v>104</v>
      </c>
      <c r="B562" t="s">
        <v>205</v>
      </c>
      <c r="C562" t="s">
        <v>204</v>
      </c>
      <c r="D562">
        <v>0.22846780524059601</v>
      </c>
      <c r="E562">
        <v>0.24329929837177899</v>
      </c>
      <c r="F562">
        <v>2.5966258887381102E-2</v>
      </c>
      <c r="G562">
        <v>11.365390786696</v>
      </c>
    </row>
    <row r="563" spans="1:7" x14ac:dyDescent="0.25">
      <c r="A563" t="s">
        <v>104</v>
      </c>
      <c r="B563" t="s">
        <v>204</v>
      </c>
      <c r="C563" t="s">
        <v>205</v>
      </c>
      <c r="D563">
        <v>0.75910126396800104</v>
      </c>
      <c r="E563">
        <v>0.78554337196050605</v>
      </c>
      <c r="F563">
        <v>2.5323883690751E-2</v>
      </c>
      <c r="G563">
        <v>3.3360349788349799</v>
      </c>
    </row>
    <row r="564" spans="1:7" x14ac:dyDescent="0.25">
      <c r="A564" t="s">
        <v>104</v>
      </c>
      <c r="B564" t="s">
        <v>204</v>
      </c>
      <c r="C564" t="s">
        <v>204</v>
      </c>
      <c r="D564">
        <v>0.228491335199624</v>
      </c>
      <c r="E564">
        <v>0.22523073947691499</v>
      </c>
      <c r="F564">
        <v>2.8587272792260001E-2</v>
      </c>
      <c r="G564">
        <v>12.5113159180782</v>
      </c>
    </row>
    <row r="565" spans="1:7" x14ac:dyDescent="0.25">
      <c r="A565" t="s">
        <v>104</v>
      </c>
      <c r="B565" t="s">
        <v>207</v>
      </c>
      <c r="C565" t="s">
        <v>205</v>
      </c>
      <c r="D565">
        <v>0.72593686765114496</v>
      </c>
      <c r="E565">
        <v>0.80214796454251902</v>
      </c>
      <c r="F565">
        <v>1.73214449245177E-2</v>
      </c>
      <c r="G565">
        <v>2.38608144817927</v>
      </c>
    </row>
    <row r="566" spans="1:7" x14ac:dyDescent="0.25">
      <c r="A566" t="s">
        <v>104</v>
      </c>
      <c r="B566" t="s">
        <v>207</v>
      </c>
      <c r="C566" t="s">
        <v>204</v>
      </c>
      <c r="D566">
        <v>0.22442642075427799</v>
      </c>
      <c r="E566">
        <v>0.240157839362726</v>
      </c>
      <c r="F566">
        <v>1.9055768144356201E-2</v>
      </c>
      <c r="G566">
        <v>8.4908755753049991</v>
      </c>
    </row>
    <row r="567" spans="1:7" x14ac:dyDescent="0.25">
      <c r="A567" t="s">
        <v>105</v>
      </c>
      <c r="B567" t="s">
        <v>205</v>
      </c>
      <c r="C567" t="s">
        <v>205</v>
      </c>
      <c r="D567">
        <v>0.75918159990981504</v>
      </c>
      <c r="E567">
        <v>0.77375933364805205</v>
      </c>
      <c r="F567">
        <v>2.71519200684394E-2</v>
      </c>
      <c r="G567">
        <v>3.57647235808466</v>
      </c>
    </row>
    <row r="568" spans="1:7" x14ac:dyDescent="0.25">
      <c r="A568" t="s">
        <v>105</v>
      </c>
      <c r="B568" t="s">
        <v>205</v>
      </c>
      <c r="C568" t="s">
        <v>204</v>
      </c>
      <c r="D568">
        <v>0.22420648921782299</v>
      </c>
      <c r="E568">
        <v>0.21880590590917201</v>
      </c>
      <c r="F568">
        <v>2.9024879609298601E-2</v>
      </c>
      <c r="G568">
        <v>12.9456019362134</v>
      </c>
    </row>
    <row r="569" spans="1:7" x14ac:dyDescent="0.25">
      <c r="A569" t="s">
        <v>105</v>
      </c>
      <c r="B569" t="s">
        <v>204</v>
      </c>
      <c r="C569" t="s">
        <v>205</v>
      </c>
      <c r="D569">
        <v>0.77240309056392797</v>
      </c>
      <c r="E569">
        <v>0.802982949836756</v>
      </c>
      <c r="F569">
        <v>2.28180883331109E-2</v>
      </c>
      <c r="G569">
        <v>2.95416844027016</v>
      </c>
    </row>
    <row r="570" spans="1:7" x14ac:dyDescent="0.25">
      <c r="A570" t="s">
        <v>105</v>
      </c>
      <c r="B570" t="s">
        <v>204</v>
      </c>
      <c r="C570" t="s">
        <v>204</v>
      </c>
      <c r="D570">
        <v>0.23118907745599099</v>
      </c>
      <c r="E570">
        <v>0.24057855210910301</v>
      </c>
      <c r="F570">
        <v>2.4508125970188501E-2</v>
      </c>
      <c r="G570">
        <v>10.600901322794501</v>
      </c>
    </row>
    <row r="571" spans="1:7" x14ac:dyDescent="0.25">
      <c r="A571" t="s">
        <v>105</v>
      </c>
      <c r="B571" t="s">
        <v>207</v>
      </c>
      <c r="C571" t="s">
        <v>205</v>
      </c>
      <c r="D571">
        <v>0.73233159689459104</v>
      </c>
      <c r="E571">
        <v>0.79572411334459803</v>
      </c>
      <c r="F571">
        <v>2.0982209412963301E-2</v>
      </c>
      <c r="G571">
        <v>2.8651241462115098</v>
      </c>
    </row>
    <row r="572" spans="1:7" x14ac:dyDescent="0.25">
      <c r="A572" t="s">
        <v>105</v>
      </c>
      <c r="B572" t="s">
        <v>207</v>
      </c>
      <c r="C572" t="s">
        <v>204</v>
      </c>
      <c r="D572">
        <v>0.22829235022525801</v>
      </c>
      <c r="E572">
        <v>0.23481124703430301</v>
      </c>
      <c r="F572">
        <v>2.4044335756246E-2</v>
      </c>
      <c r="G572">
        <v>10.532256438957001</v>
      </c>
    </row>
    <row r="573" spans="1:7" x14ac:dyDescent="0.25">
      <c r="A573" t="s">
        <v>106</v>
      </c>
      <c r="B573" t="s">
        <v>205</v>
      </c>
      <c r="C573" t="s">
        <v>205</v>
      </c>
      <c r="D573">
        <v>0.77940748372611002</v>
      </c>
      <c r="E573">
        <v>0.80402942352047702</v>
      </c>
      <c r="F573">
        <v>2.5713068216730601E-2</v>
      </c>
      <c r="G573">
        <v>3.2990532877365002</v>
      </c>
    </row>
    <row r="574" spans="1:7" x14ac:dyDescent="0.25">
      <c r="A574" t="s">
        <v>106</v>
      </c>
      <c r="B574" t="s">
        <v>205</v>
      </c>
      <c r="C574" t="s">
        <v>204</v>
      </c>
      <c r="D574">
        <v>0.260825932753256</v>
      </c>
      <c r="E574">
        <v>0.27370774307057999</v>
      </c>
      <c r="F574">
        <v>2.92852215324685E-2</v>
      </c>
      <c r="G574">
        <v>11.2278795376427</v>
      </c>
    </row>
    <row r="575" spans="1:7" x14ac:dyDescent="0.25">
      <c r="A575" t="s">
        <v>106</v>
      </c>
      <c r="B575" t="s">
        <v>204</v>
      </c>
      <c r="C575" t="s">
        <v>205</v>
      </c>
      <c r="D575">
        <v>0.79431640409306303</v>
      </c>
      <c r="E575">
        <v>0.82124940797311596</v>
      </c>
      <c r="F575">
        <v>2.5687708520688399E-2</v>
      </c>
      <c r="G575">
        <v>3.23393906865341</v>
      </c>
    </row>
    <row r="576" spans="1:7" x14ac:dyDescent="0.25">
      <c r="A576" t="s">
        <v>106</v>
      </c>
      <c r="B576" t="s">
        <v>204</v>
      </c>
      <c r="C576" t="s">
        <v>204</v>
      </c>
      <c r="D576">
        <v>0.25058695932384101</v>
      </c>
      <c r="E576">
        <v>0.26696132030603398</v>
      </c>
      <c r="F576">
        <v>3.0228789403060501E-2</v>
      </c>
      <c r="G576">
        <v>12.063193345985299</v>
      </c>
    </row>
    <row r="577" spans="1:7" x14ac:dyDescent="0.25">
      <c r="A577" t="s">
        <v>106</v>
      </c>
      <c r="B577" t="s">
        <v>207</v>
      </c>
      <c r="C577" t="s">
        <v>205</v>
      </c>
      <c r="D577">
        <v>0.75494933083818905</v>
      </c>
      <c r="E577">
        <v>0.81285219927265095</v>
      </c>
      <c r="F577">
        <v>2.4374778377081199E-2</v>
      </c>
      <c r="G577">
        <v>3.2286641475685398</v>
      </c>
    </row>
    <row r="578" spans="1:7" x14ac:dyDescent="0.25">
      <c r="A578" t="s">
        <v>106</v>
      </c>
      <c r="B578" t="s">
        <v>207</v>
      </c>
      <c r="C578" t="s">
        <v>204</v>
      </c>
      <c r="D578">
        <v>0.25907340134972301</v>
      </c>
      <c r="E578">
        <v>0.26486480586320299</v>
      </c>
      <c r="F578">
        <v>3.2900656617044402E-2</v>
      </c>
      <c r="G578">
        <v>12.6993571882093</v>
      </c>
    </row>
    <row r="579" spans="1:7" x14ac:dyDescent="0.25">
      <c r="A579" t="s">
        <v>107</v>
      </c>
      <c r="B579" t="s">
        <v>205</v>
      </c>
      <c r="C579" t="s">
        <v>205</v>
      </c>
      <c r="D579">
        <v>0.77728936105107305</v>
      </c>
      <c r="E579">
        <v>0.80792516138041004</v>
      </c>
      <c r="F579">
        <v>2.2170457018259999E-2</v>
      </c>
      <c r="G579">
        <v>2.8522784601451998</v>
      </c>
    </row>
    <row r="580" spans="1:7" x14ac:dyDescent="0.25">
      <c r="A580" t="s">
        <v>107</v>
      </c>
      <c r="B580" t="s">
        <v>205</v>
      </c>
      <c r="C580" t="s">
        <v>204</v>
      </c>
      <c r="D580">
        <v>0.24580682556515901</v>
      </c>
      <c r="E580">
        <v>0.25653091852856802</v>
      </c>
      <c r="F580">
        <v>2.4812527987846101E-2</v>
      </c>
      <c r="G580">
        <v>10.094320176340601</v>
      </c>
    </row>
    <row r="581" spans="1:7" x14ac:dyDescent="0.25">
      <c r="A581" t="s">
        <v>107</v>
      </c>
      <c r="B581" t="s">
        <v>204</v>
      </c>
      <c r="C581" t="s">
        <v>205</v>
      </c>
      <c r="D581">
        <v>0.77092489680855203</v>
      </c>
      <c r="E581">
        <v>0.81995062896342796</v>
      </c>
      <c r="F581">
        <v>2.49358873796236E-2</v>
      </c>
      <c r="G581">
        <v>3.23454171513364</v>
      </c>
    </row>
    <row r="582" spans="1:7" x14ac:dyDescent="0.25">
      <c r="A582" t="s">
        <v>107</v>
      </c>
      <c r="B582" t="s">
        <v>204</v>
      </c>
      <c r="C582" t="s">
        <v>204</v>
      </c>
      <c r="D582">
        <v>0.246598060032932</v>
      </c>
      <c r="E582">
        <v>0.26483998581014001</v>
      </c>
      <c r="F582">
        <v>2.9436258193388298E-2</v>
      </c>
      <c r="G582">
        <v>11.936938266853099</v>
      </c>
    </row>
    <row r="583" spans="1:7" x14ac:dyDescent="0.25">
      <c r="A583" t="s">
        <v>107</v>
      </c>
      <c r="B583" t="s">
        <v>207</v>
      </c>
      <c r="C583" t="s">
        <v>205</v>
      </c>
      <c r="D583">
        <v>0.74232041913955105</v>
      </c>
      <c r="E583">
        <v>0.81551000770603999</v>
      </c>
      <c r="F583">
        <v>1.82383076102592E-2</v>
      </c>
      <c r="G583">
        <v>2.45693195822362</v>
      </c>
    </row>
    <row r="584" spans="1:7" x14ac:dyDescent="0.25">
      <c r="A584" t="s">
        <v>107</v>
      </c>
      <c r="B584" t="s">
        <v>207</v>
      </c>
      <c r="C584" t="s">
        <v>204</v>
      </c>
      <c r="D584">
        <v>0.24519539579497401</v>
      </c>
      <c r="E584">
        <v>0.25879213226507197</v>
      </c>
      <c r="F584">
        <v>2.2800062341487699E-2</v>
      </c>
      <c r="G584">
        <v>9.2987318410140496</v>
      </c>
    </row>
    <row r="585" spans="1:7" x14ac:dyDescent="0.25">
      <c r="A585" t="s">
        <v>108</v>
      </c>
      <c r="B585" t="s">
        <v>205</v>
      </c>
      <c r="C585" t="s">
        <v>205</v>
      </c>
      <c r="D585">
        <v>0.76757157591285896</v>
      </c>
      <c r="E585">
        <v>0.79553753194987797</v>
      </c>
      <c r="F585">
        <v>1.5731141970375E-2</v>
      </c>
      <c r="G585">
        <v>2.0494690611316901</v>
      </c>
    </row>
    <row r="586" spans="1:7" x14ac:dyDescent="0.25">
      <c r="A586" t="s">
        <v>108</v>
      </c>
      <c r="B586" t="s">
        <v>205</v>
      </c>
      <c r="C586" t="s">
        <v>204</v>
      </c>
      <c r="D586">
        <v>0.23119588170011701</v>
      </c>
      <c r="E586">
        <v>0.238320433126509</v>
      </c>
      <c r="F586">
        <v>1.7574169496921699E-2</v>
      </c>
      <c r="G586">
        <v>7.6014197864117303</v>
      </c>
    </row>
    <row r="587" spans="1:7" x14ac:dyDescent="0.25">
      <c r="A587" t="s">
        <v>108</v>
      </c>
      <c r="B587" t="s">
        <v>204</v>
      </c>
      <c r="C587" t="s">
        <v>205</v>
      </c>
      <c r="D587">
        <v>0.78651269767162102</v>
      </c>
      <c r="E587">
        <v>0.83498179796932803</v>
      </c>
      <c r="F587">
        <v>2.6186455504307399E-2</v>
      </c>
      <c r="G587">
        <v>3.3294383653092101</v>
      </c>
    </row>
    <row r="588" spans="1:7" x14ac:dyDescent="0.25">
      <c r="A588" t="s">
        <v>108</v>
      </c>
      <c r="B588" t="s">
        <v>204</v>
      </c>
      <c r="C588" t="s">
        <v>204</v>
      </c>
      <c r="D588">
        <v>0.243622173284673</v>
      </c>
      <c r="E588">
        <v>0.27391361133915898</v>
      </c>
      <c r="F588">
        <v>3.5211209940114598E-2</v>
      </c>
      <c r="G588">
        <v>14.453204100995499</v>
      </c>
    </row>
    <row r="589" spans="1:7" x14ac:dyDescent="0.25">
      <c r="A589" t="s">
        <v>108</v>
      </c>
      <c r="B589" t="s">
        <v>207</v>
      </c>
      <c r="C589" t="s">
        <v>205</v>
      </c>
      <c r="D589">
        <v>0.74436299387132698</v>
      </c>
      <c r="E589">
        <v>0.82649063560848002</v>
      </c>
      <c r="F589">
        <v>2.4416861548353801E-2</v>
      </c>
      <c r="G589">
        <v>3.2802358190007799</v>
      </c>
    </row>
    <row r="590" spans="1:7" x14ac:dyDescent="0.25">
      <c r="A590" t="s">
        <v>108</v>
      </c>
      <c r="B590" t="s">
        <v>207</v>
      </c>
      <c r="C590" t="s">
        <v>204</v>
      </c>
      <c r="D590">
        <v>0.245943405259965</v>
      </c>
      <c r="E590">
        <v>0.27493548945796498</v>
      </c>
      <c r="F590">
        <v>3.0102513393782601E-2</v>
      </c>
      <c r="G590">
        <v>12.2396099061749</v>
      </c>
    </row>
    <row r="591" spans="1:7" x14ac:dyDescent="0.25">
      <c r="A591" t="s">
        <v>109</v>
      </c>
      <c r="B591" t="s">
        <v>205</v>
      </c>
      <c r="C591" t="s">
        <v>205</v>
      </c>
      <c r="D591">
        <v>0.76508135624286799</v>
      </c>
      <c r="E591">
        <v>0.77179817972446896</v>
      </c>
      <c r="F591">
        <v>2.4246821323799898E-2</v>
      </c>
      <c r="G591">
        <v>3.16918209102236</v>
      </c>
    </row>
    <row r="592" spans="1:7" x14ac:dyDescent="0.25">
      <c r="A592" t="s">
        <v>109</v>
      </c>
      <c r="B592" t="s">
        <v>205</v>
      </c>
      <c r="C592" t="s">
        <v>204</v>
      </c>
      <c r="D592">
        <v>0.20735672507373601</v>
      </c>
      <c r="E592">
        <v>0.20851970688587701</v>
      </c>
      <c r="F592">
        <v>2.4407260765210399E-2</v>
      </c>
      <c r="G592">
        <v>11.7706627342475</v>
      </c>
    </row>
    <row r="593" spans="1:7" x14ac:dyDescent="0.25">
      <c r="A593" t="s">
        <v>109</v>
      </c>
      <c r="B593" t="s">
        <v>204</v>
      </c>
      <c r="C593" t="s">
        <v>205</v>
      </c>
      <c r="D593">
        <v>0.85773755038544597</v>
      </c>
      <c r="E593">
        <v>0.862707353926076</v>
      </c>
      <c r="F593">
        <v>2.4474864992976499E-2</v>
      </c>
      <c r="G593">
        <v>2.8534211871659401</v>
      </c>
    </row>
    <row r="594" spans="1:7" x14ac:dyDescent="0.25">
      <c r="A594" t="s">
        <v>109</v>
      </c>
      <c r="B594" t="s">
        <v>204</v>
      </c>
      <c r="C594" t="s">
        <v>204</v>
      </c>
      <c r="D594">
        <v>0.224978723181193</v>
      </c>
      <c r="E594">
        <v>0.22922381393197699</v>
      </c>
      <c r="F594">
        <v>2.9344694675803001E-2</v>
      </c>
      <c r="G594">
        <v>13.0433199463797</v>
      </c>
    </row>
    <row r="595" spans="1:7" x14ac:dyDescent="0.25">
      <c r="A595" t="s">
        <v>109</v>
      </c>
      <c r="B595" t="s">
        <v>207</v>
      </c>
      <c r="C595" t="s">
        <v>205</v>
      </c>
      <c r="D595">
        <v>0.73974092871019903</v>
      </c>
      <c r="E595">
        <v>0.79172454080658095</v>
      </c>
      <c r="F595">
        <v>2.3928058897426999E-2</v>
      </c>
      <c r="G595">
        <v>3.2346539131135601</v>
      </c>
    </row>
    <row r="596" spans="1:7" x14ac:dyDescent="0.25">
      <c r="A596" t="s">
        <v>109</v>
      </c>
      <c r="B596" t="s">
        <v>207</v>
      </c>
      <c r="C596" t="s">
        <v>204</v>
      </c>
      <c r="D596">
        <v>0.225796873551704</v>
      </c>
      <c r="E596">
        <v>0.232305474828396</v>
      </c>
      <c r="F596">
        <v>2.9246281310870901E-2</v>
      </c>
      <c r="G596">
        <v>12.952473987277701</v>
      </c>
    </row>
    <row r="597" spans="1:7" x14ac:dyDescent="0.25">
      <c r="A597" t="s">
        <v>110</v>
      </c>
      <c r="B597" t="s">
        <v>205</v>
      </c>
      <c r="C597" t="s">
        <v>205</v>
      </c>
      <c r="D597">
        <v>0.77863975158180398</v>
      </c>
      <c r="E597">
        <v>0.79024618282673698</v>
      </c>
      <c r="F597">
        <v>2.0437227959689299E-2</v>
      </c>
      <c r="G597">
        <v>2.6247347272177</v>
      </c>
    </row>
    <row r="598" spans="1:7" x14ac:dyDescent="0.25">
      <c r="A598" t="s">
        <v>110</v>
      </c>
      <c r="B598" t="s">
        <v>205</v>
      </c>
      <c r="C598" t="s">
        <v>204</v>
      </c>
      <c r="D598">
        <v>0.22771651445166199</v>
      </c>
      <c r="E598">
        <v>0.23485080779220199</v>
      </c>
      <c r="F598">
        <v>2.15888843680806E-2</v>
      </c>
      <c r="G598">
        <v>9.4805967059817</v>
      </c>
    </row>
    <row r="599" spans="1:7" x14ac:dyDescent="0.25">
      <c r="A599" t="s">
        <v>110</v>
      </c>
      <c r="B599" t="s">
        <v>204</v>
      </c>
      <c r="C599" t="s">
        <v>205</v>
      </c>
      <c r="D599">
        <v>0.76458383569174104</v>
      </c>
      <c r="E599">
        <v>0.80321443898541001</v>
      </c>
      <c r="F599">
        <v>2.1299263657244001E-2</v>
      </c>
      <c r="G599">
        <v>2.7857329259353101</v>
      </c>
    </row>
    <row r="600" spans="1:7" x14ac:dyDescent="0.25">
      <c r="A600" t="s">
        <v>110</v>
      </c>
      <c r="B600" t="s">
        <v>204</v>
      </c>
      <c r="C600" t="s">
        <v>204</v>
      </c>
      <c r="D600">
        <v>0.22842072735069499</v>
      </c>
      <c r="E600">
        <v>0.24400261830992701</v>
      </c>
      <c r="F600">
        <v>2.4813710958974399E-2</v>
      </c>
      <c r="G600">
        <v>10.8631608202866</v>
      </c>
    </row>
    <row r="601" spans="1:7" x14ac:dyDescent="0.25">
      <c r="A601" t="s">
        <v>110</v>
      </c>
      <c r="B601" t="s">
        <v>207</v>
      </c>
      <c r="C601" t="s">
        <v>205</v>
      </c>
      <c r="D601">
        <v>0.74498785262273903</v>
      </c>
      <c r="E601">
        <v>0.80971229195085803</v>
      </c>
      <c r="F601">
        <v>1.85940853344186E-2</v>
      </c>
      <c r="G601">
        <v>2.4958910764729798</v>
      </c>
    </row>
    <row r="602" spans="1:7" x14ac:dyDescent="0.25">
      <c r="A602" t="s">
        <v>110</v>
      </c>
      <c r="B602" t="s">
        <v>207</v>
      </c>
      <c r="C602" t="s">
        <v>204</v>
      </c>
      <c r="D602">
        <v>0.23169898500921801</v>
      </c>
      <c r="E602">
        <v>0.248629989034928</v>
      </c>
      <c r="F602">
        <v>2.2566978334864301E-2</v>
      </c>
      <c r="G602">
        <v>9.7397829921294292</v>
      </c>
    </row>
    <row r="603" spans="1:7" x14ac:dyDescent="0.25">
      <c r="A603" t="s">
        <v>111</v>
      </c>
      <c r="B603" t="s">
        <v>205</v>
      </c>
      <c r="C603" t="s">
        <v>205</v>
      </c>
      <c r="D603">
        <v>0.78149005468567201</v>
      </c>
      <c r="E603">
        <v>0.80721184898203202</v>
      </c>
      <c r="F603">
        <v>2.4708225724786599E-2</v>
      </c>
      <c r="G603">
        <v>3.1616814029353999</v>
      </c>
    </row>
    <row r="604" spans="1:7" x14ac:dyDescent="0.25">
      <c r="A604" t="s">
        <v>111</v>
      </c>
      <c r="B604" t="s">
        <v>205</v>
      </c>
      <c r="C604" t="s">
        <v>204</v>
      </c>
      <c r="D604">
        <v>0.23554073195007399</v>
      </c>
      <c r="E604">
        <v>0.247262722515904</v>
      </c>
      <c r="F604">
        <v>2.5436001846901399E-2</v>
      </c>
      <c r="G604">
        <v>10.798982255134099</v>
      </c>
    </row>
    <row r="605" spans="1:7" x14ac:dyDescent="0.25">
      <c r="A605" t="s">
        <v>111</v>
      </c>
      <c r="B605" t="s">
        <v>204</v>
      </c>
      <c r="C605" t="s">
        <v>205</v>
      </c>
      <c r="D605">
        <v>0.67549793452706697</v>
      </c>
      <c r="E605">
        <v>0.68486561785466404</v>
      </c>
      <c r="F605">
        <v>5.4413291413431403E-2</v>
      </c>
      <c r="G605">
        <v>8.0552861277847594</v>
      </c>
    </row>
    <row r="606" spans="1:7" x14ac:dyDescent="0.25">
      <c r="A606" t="s">
        <v>111</v>
      </c>
      <c r="B606" t="s">
        <v>204</v>
      </c>
      <c r="C606" t="s">
        <v>204</v>
      </c>
      <c r="D606">
        <v>0.29917115499990898</v>
      </c>
      <c r="E606">
        <v>0.32041787413211498</v>
      </c>
      <c r="F606">
        <v>4.2473041957293199E-2</v>
      </c>
      <c r="G606">
        <v>14.196904095686</v>
      </c>
    </row>
    <row r="607" spans="1:7" x14ac:dyDescent="0.25">
      <c r="A607" t="s">
        <v>111</v>
      </c>
      <c r="B607" t="s">
        <v>207</v>
      </c>
      <c r="C607" t="s">
        <v>205</v>
      </c>
      <c r="D607">
        <v>0.74738951949737598</v>
      </c>
      <c r="E607">
        <v>0.82151695298259697</v>
      </c>
      <c r="F607">
        <v>2.71106951497752E-2</v>
      </c>
      <c r="G607">
        <v>3.6273849769805899</v>
      </c>
    </row>
    <row r="608" spans="1:7" x14ac:dyDescent="0.25">
      <c r="A608" t="s">
        <v>111</v>
      </c>
      <c r="B608" t="s">
        <v>207</v>
      </c>
      <c r="C608" t="s">
        <v>204</v>
      </c>
      <c r="D608">
        <v>0.238995201617867</v>
      </c>
      <c r="E608">
        <v>0.26471442704033998</v>
      </c>
      <c r="F608">
        <v>2.9446663433245798E-2</v>
      </c>
      <c r="G608">
        <v>12.3210270473666</v>
      </c>
    </row>
    <row r="609" spans="1:7" x14ac:dyDescent="0.25">
      <c r="A609" t="s">
        <v>112</v>
      </c>
      <c r="B609" t="s">
        <v>205</v>
      </c>
      <c r="C609" t="s">
        <v>205</v>
      </c>
      <c r="D609">
        <v>0.766033606638859</v>
      </c>
      <c r="E609">
        <v>0.77819066996819797</v>
      </c>
      <c r="F609">
        <v>2.5431615509677E-2</v>
      </c>
      <c r="G609">
        <v>3.3199085900765999</v>
      </c>
    </row>
    <row r="610" spans="1:7" x14ac:dyDescent="0.25">
      <c r="A610" t="s">
        <v>112</v>
      </c>
      <c r="B610" t="s">
        <v>205</v>
      </c>
      <c r="C610" t="s">
        <v>204</v>
      </c>
      <c r="D610">
        <v>0.221734640519055</v>
      </c>
      <c r="E610">
        <v>0.22240089617483</v>
      </c>
      <c r="F610">
        <v>2.6128348590754798E-2</v>
      </c>
      <c r="G610">
        <v>11.7836114959717</v>
      </c>
    </row>
    <row r="611" spans="1:7" x14ac:dyDescent="0.25">
      <c r="A611" t="s">
        <v>112</v>
      </c>
      <c r="B611" t="s">
        <v>204</v>
      </c>
      <c r="C611" t="s">
        <v>205</v>
      </c>
      <c r="D611">
        <v>0.68771948846339703</v>
      </c>
      <c r="E611">
        <v>0.74780366117955199</v>
      </c>
      <c r="F611">
        <v>3.6414838405417399E-2</v>
      </c>
      <c r="G611">
        <v>5.2950133035753799</v>
      </c>
    </row>
    <row r="612" spans="1:7" x14ac:dyDescent="0.25">
      <c r="A612" t="s">
        <v>112</v>
      </c>
      <c r="B612" t="s">
        <v>207</v>
      </c>
      <c r="C612" t="s">
        <v>205</v>
      </c>
      <c r="D612">
        <v>0.72559850071078302</v>
      </c>
      <c r="E612">
        <v>0.79091012239136604</v>
      </c>
      <c r="F612">
        <v>2.3683290924471499E-2</v>
      </c>
      <c r="G612">
        <v>3.26396635346845</v>
      </c>
    </row>
    <row r="613" spans="1:7" x14ac:dyDescent="0.25">
      <c r="A613" t="s">
        <v>112</v>
      </c>
      <c r="B613" t="s">
        <v>207</v>
      </c>
      <c r="C613" t="s">
        <v>204</v>
      </c>
      <c r="D613">
        <v>0.23133595800783999</v>
      </c>
      <c r="E613">
        <v>0.24318598911870101</v>
      </c>
      <c r="F613">
        <v>2.6423818865200701E-2</v>
      </c>
      <c r="G613">
        <v>11.4222704903944</v>
      </c>
    </row>
    <row r="614" spans="1:7" x14ac:dyDescent="0.25">
      <c r="A614" t="s">
        <v>113</v>
      </c>
      <c r="B614" t="s">
        <v>205</v>
      </c>
      <c r="C614" t="s">
        <v>205</v>
      </c>
      <c r="D614">
        <v>0.81030414539917905</v>
      </c>
      <c r="E614">
        <v>0.82681655758959305</v>
      </c>
      <c r="F614">
        <v>2.1982418240150601E-2</v>
      </c>
      <c r="G614">
        <v>2.71286014824982</v>
      </c>
    </row>
    <row r="615" spans="1:7" x14ac:dyDescent="0.25">
      <c r="A615" t="s">
        <v>113</v>
      </c>
      <c r="B615" t="s">
        <v>205</v>
      </c>
      <c r="C615" t="s">
        <v>204</v>
      </c>
      <c r="D615">
        <v>0.24802244166121101</v>
      </c>
      <c r="E615">
        <v>0.26226598325915701</v>
      </c>
      <c r="F615">
        <v>2.3117191998950602E-2</v>
      </c>
      <c r="G615">
        <v>9.3206049598236902</v>
      </c>
    </row>
    <row r="616" spans="1:7" x14ac:dyDescent="0.25">
      <c r="A616" t="s">
        <v>113</v>
      </c>
      <c r="B616" t="s">
        <v>204</v>
      </c>
      <c r="C616" t="s">
        <v>205</v>
      </c>
      <c r="D616">
        <v>0.81601905381033502</v>
      </c>
      <c r="E616">
        <v>0.83882750669886397</v>
      </c>
      <c r="F616">
        <v>1.8399907753005099E-2</v>
      </c>
      <c r="G616">
        <v>2.2548380049568899</v>
      </c>
    </row>
    <row r="617" spans="1:7" x14ac:dyDescent="0.25">
      <c r="A617" t="s">
        <v>113</v>
      </c>
      <c r="B617" t="s">
        <v>204</v>
      </c>
      <c r="C617" t="s">
        <v>204</v>
      </c>
      <c r="D617">
        <v>0.25217186384759599</v>
      </c>
      <c r="E617">
        <v>0.27046269126827699</v>
      </c>
      <c r="F617">
        <v>2.46280205088324E-2</v>
      </c>
      <c r="G617">
        <v>9.7663633575380402</v>
      </c>
    </row>
    <row r="618" spans="1:7" x14ac:dyDescent="0.25">
      <c r="A618" t="s">
        <v>113</v>
      </c>
      <c r="B618" t="s">
        <v>207</v>
      </c>
      <c r="C618" t="s">
        <v>205</v>
      </c>
      <c r="D618">
        <v>0.77720151474066002</v>
      </c>
      <c r="E618">
        <v>0.83726363089606703</v>
      </c>
      <c r="F618">
        <v>1.66439672975775E-2</v>
      </c>
      <c r="G618">
        <v>2.1415253292617802</v>
      </c>
    </row>
    <row r="619" spans="1:7" x14ac:dyDescent="0.25">
      <c r="A619" t="s">
        <v>113</v>
      </c>
      <c r="B619" t="s">
        <v>207</v>
      </c>
      <c r="C619" t="s">
        <v>204</v>
      </c>
      <c r="D619">
        <v>0.25261362466404202</v>
      </c>
      <c r="E619">
        <v>0.269157375799496</v>
      </c>
      <c r="F619">
        <v>2.5101783623453101E-2</v>
      </c>
      <c r="G619">
        <v>9.9368288851548492</v>
      </c>
    </row>
    <row r="620" spans="1:7" x14ac:dyDescent="0.25">
      <c r="A620" t="s">
        <v>114</v>
      </c>
      <c r="B620" t="s">
        <v>205</v>
      </c>
      <c r="C620" t="s">
        <v>205</v>
      </c>
      <c r="D620">
        <v>0.76208700786686101</v>
      </c>
      <c r="E620">
        <v>0.77480127200614002</v>
      </c>
      <c r="F620">
        <v>2.15643209309485E-2</v>
      </c>
      <c r="G620">
        <v>2.8296402783861501</v>
      </c>
    </row>
    <row r="621" spans="1:7" x14ac:dyDescent="0.25">
      <c r="A621" t="s">
        <v>114</v>
      </c>
      <c r="B621" t="s">
        <v>205</v>
      </c>
      <c r="C621" t="s">
        <v>204</v>
      </c>
      <c r="D621">
        <v>0.21733464958918799</v>
      </c>
      <c r="E621">
        <v>0.21591805465938499</v>
      </c>
      <c r="F621">
        <v>2.4025016328320201E-2</v>
      </c>
      <c r="G621">
        <v>11.0543884160823</v>
      </c>
    </row>
    <row r="622" spans="1:7" x14ac:dyDescent="0.25">
      <c r="A622" t="s">
        <v>114</v>
      </c>
      <c r="B622" t="s">
        <v>204</v>
      </c>
      <c r="C622" t="s">
        <v>205</v>
      </c>
      <c r="D622">
        <v>0.764946080436539</v>
      </c>
      <c r="E622">
        <v>0.81363667869632705</v>
      </c>
      <c r="F622">
        <v>3.1603852791766703E-2</v>
      </c>
      <c r="G622">
        <v>4.1315137890151696</v>
      </c>
    </row>
    <row r="623" spans="1:7" x14ac:dyDescent="0.25">
      <c r="A623" t="s">
        <v>114</v>
      </c>
      <c r="B623" t="s">
        <v>204</v>
      </c>
      <c r="C623" t="s">
        <v>204</v>
      </c>
      <c r="D623">
        <v>0.232823138699048</v>
      </c>
      <c r="E623">
        <v>0.252931068538574</v>
      </c>
      <c r="F623">
        <v>3.6391405483805699E-2</v>
      </c>
      <c r="G623">
        <v>15.630493466908399</v>
      </c>
    </row>
    <row r="624" spans="1:7" x14ac:dyDescent="0.25">
      <c r="A624" t="s">
        <v>114</v>
      </c>
      <c r="B624" t="s">
        <v>207</v>
      </c>
      <c r="C624" t="s">
        <v>205</v>
      </c>
      <c r="D624">
        <v>0.73511250922096505</v>
      </c>
      <c r="E624">
        <v>0.79563204638988805</v>
      </c>
      <c r="F624">
        <v>2.0166590664865099E-2</v>
      </c>
      <c r="G624">
        <v>2.7433338994920198</v>
      </c>
    </row>
    <row r="625" spans="1:7" x14ac:dyDescent="0.25">
      <c r="A625" t="s">
        <v>114</v>
      </c>
      <c r="B625" t="s">
        <v>207</v>
      </c>
      <c r="C625" t="s">
        <v>204</v>
      </c>
      <c r="D625">
        <v>0.228760746959009</v>
      </c>
      <c r="E625">
        <v>0.23790354895948901</v>
      </c>
      <c r="F625">
        <v>2.3404048062016999E-2</v>
      </c>
      <c r="G625">
        <v>10.230797185764899</v>
      </c>
    </row>
    <row r="626" spans="1:7" x14ac:dyDescent="0.25">
      <c r="A626" t="s">
        <v>115</v>
      </c>
      <c r="B626" t="s">
        <v>205</v>
      </c>
      <c r="C626" t="s">
        <v>205</v>
      </c>
      <c r="D626">
        <v>0.77317652428283101</v>
      </c>
      <c r="E626">
        <v>0.78887876730426099</v>
      </c>
      <c r="F626">
        <v>2.99101728591721E-2</v>
      </c>
      <c r="G626">
        <v>3.86847917904849</v>
      </c>
    </row>
    <row r="627" spans="1:7" x14ac:dyDescent="0.25">
      <c r="A627" t="s">
        <v>115</v>
      </c>
      <c r="B627" t="s">
        <v>205</v>
      </c>
      <c r="C627" t="s">
        <v>204</v>
      </c>
      <c r="D627">
        <v>0.23820495861129001</v>
      </c>
      <c r="E627">
        <v>0.235109549129846</v>
      </c>
      <c r="F627">
        <v>3.1465148561401597E-2</v>
      </c>
      <c r="G627">
        <v>13.209275216116399</v>
      </c>
    </row>
    <row r="628" spans="1:7" x14ac:dyDescent="0.25">
      <c r="A628" t="s">
        <v>115</v>
      </c>
      <c r="B628" t="s">
        <v>204</v>
      </c>
      <c r="C628" t="s">
        <v>205</v>
      </c>
      <c r="D628">
        <v>0.75558587555707002</v>
      </c>
      <c r="E628">
        <v>0.80655767908060205</v>
      </c>
      <c r="F628">
        <v>3.0986285425711701E-2</v>
      </c>
      <c r="G628">
        <v>4.1009614430479502</v>
      </c>
    </row>
    <row r="629" spans="1:7" x14ac:dyDescent="0.25">
      <c r="A629" t="s">
        <v>115</v>
      </c>
      <c r="B629" t="s">
        <v>204</v>
      </c>
      <c r="C629" t="s">
        <v>204</v>
      </c>
      <c r="D629">
        <v>0.132031690330324</v>
      </c>
      <c r="E629">
        <v>0.13834927058793201</v>
      </c>
      <c r="F629">
        <v>3.47969390365854E-2</v>
      </c>
      <c r="G629">
        <v>26.354990191770199</v>
      </c>
    </row>
    <row r="630" spans="1:7" x14ac:dyDescent="0.25">
      <c r="A630" t="s">
        <v>115</v>
      </c>
      <c r="B630" t="s">
        <v>207</v>
      </c>
      <c r="C630" t="s">
        <v>205</v>
      </c>
      <c r="D630">
        <v>0.74052608585572699</v>
      </c>
      <c r="E630">
        <v>0.79541764011550298</v>
      </c>
      <c r="F630">
        <v>2.99028781241641E-2</v>
      </c>
      <c r="G630">
        <v>4.0380587119506197</v>
      </c>
    </row>
    <row r="631" spans="1:7" x14ac:dyDescent="0.25">
      <c r="A631" t="s">
        <v>115</v>
      </c>
      <c r="B631" t="s">
        <v>207</v>
      </c>
      <c r="C631" t="s">
        <v>204</v>
      </c>
      <c r="D631">
        <v>0.23573217840065799</v>
      </c>
      <c r="E631">
        <v>0.23789965390072201</v>
      </c>
      <c r="F631">
        <v>3.3935906075694203E-2</v>
      </c>
      <c r="G631">
        <v>14.3959582887388</v>
      </c>
    </row>
    <row r="632" spans="1:7" x14ac:dyDescent="0.25">
      <c r="A632" t="s">
        <v>116</v>
      </c>
      <c r="B632" t="s">
        <v>205</v>
      </c>
      <c r="C632" t="s">
        <v>205</v>
      </c>
      <c r="D632">
        <v>0.776229708452851</v>
      </c>
      <c r="E632">
        <v>0.78093063895695203</v>
      </c>
      <c r="F632">
        <v>2.2808694975526601E-2</v>
      </c>
      <c r="G632">
        <v>2.9383950043586902</v>
      </c>
    </row>
    <row r="633" spans="1:7" x14ac:dyDescent="0.25">
      <c r="A633" t="s">
        <v>116</v>
      </c>
      <c r="B633" t="s">
        <v>205</v>
      </c>
      <c r="C633" t="s">
        <v>204</v>
      </c>
      <c r="D633">
        <v>0.220231480755506</v>
      </c>
      <c r="E633">
        <v>0.22119571231544599</v>
      </c>
      <c r="F633">
        <v>2.37503681197072E-2</v>
      </c>
      <c r="G633">
        <v>10.7842748176743</v>
      </c>
    </row>
    <row r="634" spans="1:7" x14ac:dyDescent="0.25">
      <c r="A634" t="s">
        <v>116</v>
      </c>
      <c r="B634" t="s">
        <v>207</v>
      </c>
      <c r="C634" t="s">
        <v>205</v>
      </c>
      <c r="D634">
        <v>0.74825618920766401</v>
      </c>
      <c r="E634">
        <v>0.80041649516042201</v>
      </c>
      <c r="F634">
        <v>2.1850664123096698E-2</v>
      </c>
      <c r="G634">
        <v>2.9202116117789201</v>
      </c>
    </row>
    <row r="635" spans="1:7" x14ac:dyDescent="0.25">
      <c r="A635" t="s">
        <v>116</v>
      </c>
      <c r="B635" t="s">
        <v>207</v>
      </c>
      <c r="C635" t="s">
        <v>204</v>
      </c>
      <c r="D635">
        <v>0.231346115011409</v>
      </c>
      <c r="E635">
        <v>0.24192775187048801</v>
      </c>
      <c r="F635">
        <v>2.58913163244326E-2</v>
      </c>
      <c r="G635">
        <v>11.191593307350599</v>
      </c>
    </row>
    <row r="636" spans="1:7" x14ac:dyDescent="0.25">
      <c r="A636" t="s">
        <v>117</v>
      </c>
      <c r="B636" t="s">
        <v>205</v>
      </c>
      <c r="C636" t="s">
        <v>205</v>
      </c>
      <c r="D636">
        <v>0.783116072666041</v>
      </c>
      <c r="E636">
        <v>0.80914181112387995</v>
      </c>
      <c r="F636">
        <v>1.7527908294810299E-2</v>
      </c>
      <c r="G636">
        <v>2.2382260952885602</v>
      </c>
    </row>
    <row r="637" spans="1:7" x14ac:dyDescent="0.25">
      <c r="A637" t="s">
        <v>117</v>
      </c>
      <c r="B637" t="s">
        <v>205</v>
      </c>
      <c r="C637" t="s">
        <v>204</v>
      </c>
      <c r="D637">
        <v>0.251773014138861</v>
      </c>
      <c r="E637">
        <v>0.25734628523856701</v>
      </c>
      <c r="F637">
        <v>2.1782172093822001E-2</v>
      </c>
      <c r="G637">
        <v>8.6515118263661002</v>
      </c>
    </row>
    <row r="638" spans="1:7" x14ac:dyDescent="0.25">
      <c r="A638" t="s">
        <v>117</v>
      </c>
      <c r="B638" t="s">
        <v>204</v>
      </c>
      <c r="C638" t="s">
        <v>205</v>
      </c>
      <c r="D638">
        <v>0.77884231109242796</v>
      </c>
      <c r="E638">
        <v>0.814486422738398</v>
      </c>
      <c r="F638">
        <v>1.5804957221430001E-2</v>
      </c>
      <c r="G638">
        <v>2.0292884703787499</v>
      </c>
    </row>
    <row r="639" spans="1:7" x14ac:dyDescent="0.25">
      <c r="A639" t="s">
        <v>117</v>
      </c>
      <c r="B639" t="s">
        <v>204</v>
      </c>
      <c r="C639" t="s">
        <v>204</v>
      </c>
      <c r="D639">
        <v>0.25412080522008101</v>
      </c>
      <c r="E639">
        <v>0.26005127190375898</v>
      </c>
      <c r="F639">
        <v>2.0336751641452201E-2</v>
      </c>
      <c r="G639">
        <v>8.0027889191676493</v>
      </c>
    </row>
    <row r="640" spans="1:7" x14ac:dyDescent="0.25">
      <c r="A640" t="s">
        <v>117</v>
      </c>
      <c r="B640" t="s">
        <v>207</v>
      </c>
      <c r="C640" t="s">
        <v>205</v>
      </c>
      <c r="D640">
        <v>0.74946292658745095</v>
      </c>
      <c r="E640">
        <v>0.82596551191115497</v>
      </c>
      <c r="F640">
        <v>1.28325705533798E-2</v>
      </c>
      <c r="G640">
        <v>1.71223553536006</v>
      </c>
    </row>
    <row r="641" spans="1:7" x14ac:dyDescent="0.25">
      <c r="A641" t="s">
        <v>117</v>
      </c>
      <c r="B641" t="s">
        <v>207</v>
      </c>
      <c r="C641" t="s">
        <v>204</v>
      </c>
      <c r="D641">
        <v>0.26042490187426398</v>
      </c>
      <c r="E641">
        <v>0.27966608545645899</v>
      </c>
      <c r="F641">
        <v>1.76419890709733E-2</v>
      </c>
      <c r="G641">
        <v>6.7743095779262497</v>
      </c>
    </row>
    <row r="642" spans="1:7" x14ac:dyDescent="0.25">
      <c r="A642" t="s">
        <v>118</v>
      </c>
      <c r="B642" t="s">
        <v>205</v>
      </c>
      <c r="C642" t="s">
        <v>205</v>
      </c>
      <c r="D642">
        <v>0.77653891624020199</v>
      </c>
      <c r="E642">
        <v>0.81341407783175701</v>
      </c>
      <c r="F642">
        <v>2.4534125279545401E-2</v>
      </c>
      <c r="G642">
        <v>3.1594199294393599</v>
      </c>
    </row>
    <row r="643" spans="1:7" x14ac:dyDescent="0.25">
      <c r="A643" t="s">
        <v>118</v>
      </c>
      <c r="B643" t="s">
        <v>205</v>
      </c>
      <c r="C643" t="s">
        <v>204</v>
      </c>
      <c r="D643">
        <v>0.24368320159182899</v>
      </c>
      <c r="E643">
        <v>0.26049722035830303</v>
      </c>
      <c r="F643">
        <v>2.86566393599916E-2</v>
      </c>
      <c r="G643">
        <v>11.759792703311399</v>
      </c>
    </row>
    <row r="644" spans="1:7" x14ac:dyDescent="0.25">
      <c r="A644" t="s">
        <v>118</v>
      </c>
      <c r="B644" t="s">
        <v>204</v>
      </c>
      <c r="C644" t="s">
        <v>205</v>
      </c>
      <c r="D644">
        <v>0.78300564830119701</v>
      </c>
      <c r="E644">
        <v>0.82874615859902101</v>
      </c>
      <c r="F644">
        <v>2.5059888688658698E-2</v>
      </c>
      <c r="G644">
        <v>3.2004735525252501</v>
      </c>
    </row>
    <row r="645" spans="1:7" x14ac:dyDescent="0.25">
      <c r="A645" t="s">
        <v>118</v>
      </c>
      <c r="B645" t="s">
        <v>204</v>
      </c>
      <c r="C645" t="s">
        <v>204</v>
      </c>
      <c r="D645">
        <v>0.25448068789421802</v>
      </c>
      <c r="E645">
        <v>0.27830151782458001</v>
      </c>
      <c r="F645">
        <v>3.28776544174205E-2</v>
      </c>
      <c r="G645">
        <v>12.919508623415499</v>
      </c>
    </row>
    <row r="646" spans="1:7" x14ac:dyDescent="0.25">
      <c r="A646" t="s">
        <v>118</v>
      </c>
      <c r="B646" t="s">
        <v>207</v>
      </c>
      <c r="C646" t="s">
        <v>205</v>
      </c>
      <c r="D646">
        <v>0.74640282285724802</v>
      </c>
      <c r="E646">
        <v>0.82818027199960897</v>
      </c>
      <c r="F646">
        <v>2.0367937379109601E-2</v>
      </c>
      <c r="G646">
        <v>2.7288130156234698</v>
      </c>
    </row>
    <row r="647" spans="1:7" x14ac:dyDescent="0.25">
      <c r="A647" t="s">
        <v>118</v>
      </c>
      <c r="B647" t="s">
        <v>207</v>
      </c>
      <c r="C647" t="s">
        <v>204</v>
      </c>
      <c r="D647">
        <v>0.257629213729127</v>
      </c>
      <c r="E647">
        <v>0.28316132222583701</v>
      </c>
      <c r="F647">
        <v>2.70592429378213E-2</v>
      </c>
      <c r="G647">
        <v>10.5031733576114</v>
      </c>
    </row>
    <row r="648" spans="1:7" x14ac:dyDescent="0.25">
      <c r="A648" t="s">
        <v>119</v>
      </c>
      <c r="B648" t="s">
        <v>205</v>
      </c>
      <c r="C648" t="s">
        <v>205</v>
      </c>
      <c r="D648">
        <v>0.80173468887527</v>
      </c>
      <c r="E648">
        <v>0.77095180740566804</v>
      </c>
      <c r="F648">
        <v>3.8471914895922901E-2</v>
      </c>
      <c r="G648">
        <v>4.7985842984908196</v>
      </c>
    </row>
    <row r="649" spans="1:7" x14ac:dyDescent="0.25">
      <c r="A649" t="s">
        <v>119</v>
      </c>
      <c r="B649" t="s">
        <v>205</v>
      </c>
      <c r="C649" t="s">
        <v>204</v>
      </c>
      <c r="D649">
        <v>0.241253492970706</v>
      </c>
      <c r="E649">
        <v>0.22576270089207601</v>
      </c>
      <c r="F649">
        <v>4.2437316214725997E-2</v>
      </c>
      <c r="G649">
        <v>17.590342710552498</v>
      </c>
    </row>
    <row r="650" spans="1:7" x14ac:dyDescent="0.25">
      <c r="A650" t="s">
        <v>119</v>
      </c>
      <c r="B650" t="s">
        <v>204</v>
      </c>
      <c r="C650" t="s">
        <v>205</v>
      </c>
      <c r="D650">
        <v>0.78929832405217304</v>
      </c>
      <c r="E650">
        <v>0.77067126364344996</v>
      </c>
      <c r="F650">
        <v>3.9423864218472202E-2</v>
      </c>
      <c r="G650">
        <v>4.99479892673207</v>
      </c>
    </row>
    <row r="651" spans="1:7" x14ac:dyDescent="0.25">
      <c r="A651" t="s">
        <v>119</v>
      </c>
      <c r="B651" t="s">
        <v>204</v>
      </c>
      <c r="C651" t="s">
        <v>204</v>
      </c>
      <c r="D651">
        <v>0.192560327361293</v>
      </c>
      <c r="E651">
        <v>0.18603813766798399</v>
      </c>
      <c r="F651">
        <v>3.6935904369941402E-2</v>
      </c>
      <c r="G651">
        <v>19.181471529511999</v>
      </c>
    </row>
    <row r="652" spans="1:7" x14ac:dyDescent="0.25">
      <c r="A652" t="s">
        <v>119</v>
      </c>
      <c r="B652" t="s">
        <v>207</v>
      </c>
      <c r="C652" t="s">
        <v>205</v>
      </c>
      <c r="D652">
        <v>0.74706782938405203</v>
      </c>
      <c r="E652">
        <v>0.77348632522282401</v>
      </c>
      <c r="F652">
        <v>4.4135034945920401E-2</v>
      </c>
      <c r="G652">
        <v>5.9077681048465402</v>
      </c>
    </row>
    <row r="653" spans="1:7" x14ac:dyDescent="0.25">
      <c r="A653" t="s">
        <v>119</v>
      </c>
      <c r="B653" t="s">
        <v>207</v>
      </c>
      <c r="C653" t="s">
        <v>204</v>
      </c>
      <c r="D653">
        <v>0.20774051463447801</v>
      </c>
      <c r="E653">
        <v>0.20162122278432301</v>
      </c>
      <c r="F653">
        <v>4.1540311449882898E-2</v>
      </c>
      <c r="G653">
        <v>19.996249418643099</v>
      </c>
    </row>
    <row r="654" spans="1:7" x14ac:dyDescent="0.25">
      <c r="A654" t="s">
        <v>120</v>
      </c>
      <c r="B654" t="s">
        <v>205</v>
      </c>
      <c r="C654" t="s">
        <v>205</v>
      </c>
      <c r="D654">
        <v>0.76878126187148799</v>
      </c>
      <c r="E654">
        <v>0.77606252935570197</v>
      </c>
      <c r="F654">
        <v>3.3611782592963102E-2</v>
      </c>
      <c r="G654">
        <v>4.3720866077224603</v>
      </c>
    </row>
    <row r="655" spans="1:7" x14ac:dyDescent="0.25">
      <c r="A655" t="s">
        <v>120</v>
      </c>
      <c r="B655" t="s">
        <v>205</v>
      </c>
      <c r="C655" t="s">
        <v>204</v>
      </c>
      <c r="D655">
        <v>0.241783696396834</v>
      </c>
      <c r="E655">
        <v>0.23285935737733501</v>
      </c>
      <c r="F655">
        <v>3.4386026146653897E-2</v>
      </c>
      <c r="G655">
        <v>14.2218134055726</v>
      </c>
    </row>
    <row r="656" spans="1:7" x14ac:dyDescent="0.25">
      <c r="A656" t="s">
        <v>120</v>
      </c>
      <c r="B656" t="s">
        <v>204</v>
      </c>
      <c r="C656" t="s">
        <v>205</v>
      </c>
      <c r="D656">
        <v>0.75073508450262605</v>
      </c>
      <c r="E656">
        <v>0.769378976675269</v>
      </c>
      <c r="F656">
        <v>4.04567190611448E-2</v>
      </c>
      <c r="G656">
        <v>5.3889474324951898</v>
      </c>
    </row>
    <row r="657" spans="1:7" x14ac:dyDescent="0.25">
      <c r="A657" t="s">
        <v>120</v>
      </c>
      <c r="B657" t="s">
        <v>204</v>
      </c>
      <c r="C657" t="s">
        <v>204</v>
      </c>
      <c r="D657">
        <v>0.227272358153978</v>
      </c>
      <c r="E657">
        <v>0.217427827527715</v>
      </c>
      <c r="F657">
        <v>3.8842359651390698E-2</v>
      </c>
      <c r="G657">
        <v>17.090666003947099</v>
      </c>
    </row>
    <row r="658" spans="1:7" x14ac:dyDescent="0.25">
      <c r="A658" t="s">
        <v>120</v>
      </c>
      <c r="B658" t="s">
        <v>207</v>
      </c>
      <c r="C658" t="s">
        <v>205</v>
      </c>
      <c r="D658">
        <v>0.72582373037398196</v>
      </c>
      <c r="E658">
        <v>0.780271654413769</v>
      </c>
      <c r="F658">
        <v>3.11537044796001E-2</v>
      </c>
      <c r="G658">
        <v>4.2921859917073997</v>
      </c>
    </row>
    <row r="659" spans="1:7" x14ac:dyDescent="0.25">
      <c r="A659" t="s">
        <v>120</v>
      </c>
      <c r="B659" t="s">
        <v>207</v>
      </c>
      <c r="C659" t="s">
        <v>204</v>
      </c>
      <c r="D659">
        <v>0.23010711737140399</v>
      </c>
      <c r="E659">
        <v>0.23108532426815001</v>
      </c>
      <c r="F659">
        <v>3.21662831731723E-2</v>
      </c>
      <c r="G659">
        <v>13.9788301816212</v>
      </c>
    </row>
    <row r="660" spans="1:7" x14ac:dyDescent="0.25">
      <c r="A660" t="s">
        <v>121</v>
      </c>
      <c r="B660" t="s">
        <v>205</v>
      </c>
      <c r="C660" t="s">
        <v>205</v>
      </c>
      <c r="D660">
        <v>0.76102896059706404</v>
      </c>
      <c r="E660">
        <v>0.77111179155972598</v>
      </c>
      <c r="F660">
        <v>3.5564820428436603E-2</v>
      </c>
      <c r="G660">
        <v>4.6732545369277796</v>
      </c>
    </row>
    <row r="661" spans="1:7" x14ac:dyDescent="0.25">
      <c r="A661" t="s">
        <v>121</v>
      </c>
      <c r="B661" t="s">
        <v>205</v>
      </c>
      <c r="C661" t="s">
        <v>204</v>
      </c>
      <c r="D661">
        <v>0.28989925818529499</v>
      </c>
      <c r="E661">
        <v>0.27529021220551297</v>
      </c>
      <c r="F661">
        <v>4.4429077869025599E-2</v>
      </c>
      <c r="G661">
        <v>15.3256956044461</v>
      </c>
    </row>
    <row r="662" spans="1:7" x14ac:dyDescent="0.25">
      <c r="A662" t="s">
        <v>121</v>
      </c>
      <c r="B662" t="s">
        <v>204</v>
      </c>
      <c r="C662" t="s">
        <v>205</v>
      </c>
      <c r="D662">
        <v>0.80010945058894301</v>
      </c>
      <c r="E662">
        <v>0.80348830121211201</v>
      </c>
      <c r="F662">
        <v>3.1627952302506201E-2</v>
      </c>
      <c r="G662">
        <v>3.95295322149058</v>
      </c>
    </row>
    <row r="663" spans="1:7" x14ac:dyDescent="0.25">
      <c r="A663" t="s">
        <v>121</v>
      </c>
      <c r="B663" t="s">
        <v>204</v>
      </c>
      <c r="C663" t="s">
        <v>204</v>
      </c>
      <c r="D663">
        <v>0.22542788081305201</v>
      </c>
      <c r="E663">
        <v>0.23557702471987399</v>
      </c>
      <c r="F663">
        <v>3.6435259238830203E-2</v>
      </c>
      <c r="G663">
        <v>16.162712042281001</v>
      </c>
    </row>
    <row r="664" spans="1:7" x14ac:dyDescent="0.25">
      <c r="A664" t="s">
        <v>121</v>
      </c>
      <c r="B664" t="s">
        <v>207</v>
      </c>
      <c r="C664" t="s">
        <v>205</v>
      </c>
      <c r="D664">
        <v>0.73507438330886998</v>
      </c>
      <c r="E664">
        <v>0.76473588750375099</v>
      </c>
      <c r="F664">
        <v>3.4954568794198601E-2</v>
      </c>
      <c r="G664">
        <v>4.7552424064696499</v>
      </c>
    </row>
    <row r="665" spans="1:7" x14ac:dyDescent="0.25">
      <c r="A665" t="s">
        <v>121</v>
      </c>
      <c r="B665" t="s">
        <v>207</v>
      </c>
      <c r="C665" t="s">
        <v>204</v>
      </c>
      <c r="D665">
        <v>0.20680115797338999</v>
      </c>
      <c r="E665">
        <v>0.20189294235938601</v>
      </c>
      <c r="F665">
        <v>3.5162050728496999E-2</v>
      </c>
      <c r="G665">
        <v>17.002830677099801</v>
      </c>
    </row>
    <row r="666" spans="1:7" x14ac:dyDescent="0.25">
      <c r="A666" t="s">
        <v>122</v>
      </c>
      <c r="B666" t="s">
        <v>205</v>
      </c>
      <c r="C666" t="s">
        <v>205</v>
      </c>
      <c r="D666">
        <v>0.764431925698422</v>
      </c>
      <c r="E666">
        <v>0.76892488164722395</v>
      </c>
      <c r="F666">
        <v>2.8671609893792999E-2</v>
      </c>
      <c r="G666">
        <v>3.7507080656785998</v>
      </c>
    </row>
    <row r="667" spans="1:7" x14ac:dyDescent="0.25">
      <c r="A667" t="s">
        <v>122</v>
      </c>
      <c r="B667" t="s">
        <v>205</v>
      </c>
      <c r="C667" t="s">
        <v>204</v>
      </c>
      <c r="D667">
        <v>0.22790674998413099</v>
      </c>
      <c r="E667">
        <v>0.22124738290468501</v>
      </c>
      <c r="F667">
        <v>3.0470025681423901E-2</v>
      </c>
      <c r="G667">
        <v>13.3695143665317</v>
      </c>
    </row>
    <row r="668" spans="1:7" x14ac:dyDescent="0.25">
      <c r="A668" t="s">
        <v>122</v>
      </c>
      <c r="B668" t="s">
        <v>204</v>
      </c>
      <c r="C668" t="s">
        <v>205</v>
      </c>
      <c r="D668">
        <v>0.78672831955063705</v>
      </c>
      <c r="E668">
        <v>0.79871017672890998</v>
      </c>
      <c r="F668">
        <v>2.66022468575738E-2</v>
      </c>
      <c r="G668">
        <v>3.3813765434004499</v>
      </c>
    </row>
    <row r="669" spans="1:7" x14ac:dyDescent="0.25">
      <c r="A669" t="s">
        <v>122</v>
      </c>
      <c r="B669" t="s">
        <v>204</v>
      </c>
      <c r="C669" t="s">
        <v>204</v>
      </c>
      <c r="D669">
        <v>0.22030876326131901</v>
      </c>
      <c r="E669">
        <v>0.23116726610035701</v>
      </c>
      <c r="F669">
        <v>2.5311274943160399E-2</v>
      </c>
      <c r="G669">
        <v>11.489000513855</v>
      </c>
    </row>
    <row r="670" spans="1:7" x14ac:dyDescent="0.25">
      <c r="A670" t="s">
        <v>122</v>
      </c>
      <c r="B670" t="s">
        <v>207</v>
      </c>
      <c r="C670" t="s">
        <v>205</v>
      </c>
      <c r="D670">
        <v>0.74299745074451795</v>
      </c>
      <c r="E670">
        <v>0.795723534554446</v>
      </c>
      <c r="F670">
        <v>2.6908523048033098E-2</v>
      </c>
      <c r="G670">
        <v>3.6216171429753299</v>
      </c>
    </row>
    <row r="671" spans="1:7" x14ac:dyDescent="0.25">
      <c r="A671" t="s">
        <v>122</v>
      </c>
      <c r="B671" t="s">
        <v>207</v>
      </c>
      <c r="C671" t="s">
        <v>204</v>
      </c>
      <c r="D671">
        <v>0.22123106892210001</v>
      </c>
      <c r="E671">
        <v>0.23770180337076899</v>
      </c>
      <c r="F671">
        <v>2.65590194707091E-2</v>
      </c>
      <c r="G671">
        <v>12.005103803960299</v>
      </c>
    </row>
    <row r="672" spans="1:7" x14ac:dyDescent="0.25">
      <c r="A672" t="s">
        <v>123</v>
      </c>
      <c r="B672" t="s">
        <v>205</v>
      </c>
      <c r="C672" t="s">
        <v>205</v>
      </c>
      <c r="D672">
        <v>0.76470214070557696</v>
      </c>
      <c r="E672">
        <v>0.79546777667692903</v>
      </c>
      <c r="F672">
        <v>2.5609801862027701E-2</v>
      </c>
      <c r="G672">
        <v>3.3489904760038902</v>
      </c>
    </row>
    <row r="673" spans="1:7" x14ac:dyDescent="0.25">
      <c r="A673" t="s">
        <v>123</v>
      </c>
      <c r="B673" t="s">
        <v>205</v>
      </c>
      <c r="C673" t="s">
        <v>204</v>
      </c>
      <c r="D673">
        <v>0.243463284040523</v>
      </c>
      <c r="E673">
        <v>0.24374392081117</v>
      </c>
      <c r="F673">
        <v>2.9928966186412501E-2</v>
      </c>
      <c r="G673">
        <v>12.2930101367691</v>
      </c>
    </row>
    <row r="674" spans="1:7" x14ac:dyDescent="0.25">
      <c r="A674" t="s">
        <v>123</v>
      </c>
      <c r="B674" t="s">
        <v>204</v>
      </c>
      <c r="C674" t="s">
        <v>205</v>
      </c>
      <c r="D674">
        <v>0.76919167859971405</v>
      </c>
      <c r="E674">
        <v>0.79968537821897501</v>
      </c>
      <c r="F674">
        <v>2.3734901672889198E-2</v>
      </c>
      <c r="G674">
        <v>3.08569402572031</v>
      </c>
    </row>
    <row r="675" spans="1:7" x14ac:dyDescent="0.25">
      <c r="A675" t="s">
        <v>123</v>
      </c>
      <c r="B675" t="s">
        <v>204</v>
      </c>
      <c r="C675" t="s">
        <v>204</v>
      </c>
      <c r="D675">
        <v>0.24460413714635701</v>
      </c>
      <c r="E675">
        <v>0.24780149345595301</v>
      </c>
      <c r="F675">
        <v>2.7984062172405299E-2</v>
      </c>
      <c r="G675">
        <v>11.4405514554569</v>
      </c>
    </row>
    <row r="676" spans="1:7" x14ac:dyDescent="0.25">
      <c r="A676" t="s">
        <v>123</v>
      </c>
      <c r="B676" t="s">
        <v>207</v>
      </c>
      <c r="C676" t="s">
        <v>205</v>
      </c>
      <c r="D676">
        <v>0.73709830854122504</v>
      </c>
      <c r="E676">
        <v>0.81932907235657204</v>
      </c>
      <c r="F676">
        <v>2.5667436063693799E-2</v>
      </c>
      <c r="G676">
        <v>3.48222696569358</v>
      </c>
    </row>
    <row r="677" spans="1:7" x14ac:dyDescent="0.25">
      <c r="A677" t="s">
        <v>123</v>
      </c>
      <c r="B677" t="s">
        <v>207</v>
      </c>
      <c r="C677" t="s">
        <v>204</v>
      </c>
      <c r="D677">
        <v>0.24595465623280499</v>
      </c>
      <c r="E677">
        <v>0.27526617070175002</v>
      </c>
      <c r="F677">
        <v>3.2492115086832501E-2</v>
      </c>
      <c r="G677">
        <v>13.210611900787701</v>
      </c>
    </row>
    <row r="678" spans="1:7" x14ac:dyDescent="0.25">
      <c r="A678" t="s">
        <v>124</v>
      </c>
      <c r="B678" t="s">
        <v>205</v>
      </c>
      <c r="C678" t="s">
        <v>205</v>
      </c>
      <c r="D678">
        <v>0.78585839449584105</v>
      </c>
      <c r="E678">
        <v>0.76474705536109799</v>
      </c>
      <c r="F678">
        <v>4.1595010642835203E-2</v>
      </c>
      <c r="G678">
        <v>5.2929396611612196</v>
      </c>
    </row>
    <row r="679" spans="1:7" x14ac:dyDescent="0.25">
      <c r="A679" t="s">
        <v>124</v>
      </c>
      <c r="B679" t="s">
        <v>205</v>
      </c>
      <c r="C679" t="s">
        <v>204</v>
      </c>
      <c r="D679">
        <v>0.21332221113355901</v>
      </c>
      <c r="E679">
        <v>0.19766975490688901</v>
      </c>
      <c r="F679">
        <v>3.8663348046492102E-2</v>
      </c>
      <c r="G679">
        <v>18.1243893174749</v>
      </c>
    </row>
    <row r="680" spans="1:7" x14ac:dyDescent="0.25">
      <c r="A680" t="s">
        <v>124</v>
      </c>
      <c r="B680" t="s">
        <v>204</v>
      </c>
      <c r="C680" t="s">
        <v>205</v>
      </c>
      <c r="D680">
        <v>0.78202833710611497</v>
      </c>
      <c r="E680">
        <v>0.78703332873425202</v>
      </c>
      <c r="F680">
        <v>2.30362934826467E-2</v>
      </c>
      <c r="G680">
        <v>2.9457108380358901</v>
      </c>
    </row>
    <row r="681" spans="1:7" x14ac:dyDescent="0.25">
      <c r="A681" t="s">
        <v>124</v>
      </c>
      <c r="B681" t="s">
        <v>204</v>
      </c>
      <c r="C681" t="s">
        <v>204</v>
      </c>
      <c r="D681">
        <v>0.209843794406537</v>
      </c>
      <c r="E681">
        <v>0.21167583791644301</v>
      </c>
      <c r="F681">
        <v>2.4876236993931398E-2</v>
      </c>
      <c r="G681">
        <v>11.8546450536144</v>
      </c>
    </row>
    <row r="682" spans="1:7" x14ac:dyDescent="0.25">
      <c r="A682" t="s">
        <v>124</v>
      </c>
      <c r="B682" t="s">
        <v>207</v>
      </c>
      <c r="C682" t="s">
        <v>205</v>
      </c>
      <c r="D682">
        <v>0.74051847236740898</v>
      </c>
      <c r="E682">
        <v>0.78045842249769604</v>
      </c>
      <c r="F682">
        <v>2.4597067471298702E-2</v>
      </c>
      <c r="G682">
        <v>3.3216007958130702</v>
      </c>
    </row>
    <row r="683" spans="1:7" x14ac:dyDescent="0.25">
      <c r="A683" t="s">
        <v>124</v>
      </c>
      <c r="B683" t="s">
        <v>207</v>
      </c>
      <c r="C683" t="s">
        <v>204</v>
      </c>
      <c r="D683">
        <v>0.20870407302088201</v>
      </c>
      <c r="E683">
        <v>0.21068647571488799</v>
      </c>
      <c r="F683">
        <v>2.6755866367946999E-2</v>
      </c>
      <c r="G683">
        <v>12.820002015614699</v>
      </c>
    </row>
    <row r="684" spans="1:7" x14ac:dyDescent="0.25">
      <c r="A684" t="s">
        <v>125</v>
      </c>
      <c r="B684" t="s">
        <v>205</v>
      </c>
      <c r="C684" t="s">
        <v>205</v>
      </c>
      <c r="D684">
        <v>0.76883953230381996</v>
      </c>
      <c r="E684">
        <v>0.78516565647538905</v>
      </c>
      <c r="F684">
        <v>2.5653090505752599E-2</v>
      </c>
      <c r="G684">
        <v>3.33659878660028</v>
      </c>
    </row>
    <row r="685" spans="1:7" x14ac:dyDescent="0.25">
      <c r="A685" t="s">
        <v>125</v>
      </c>
      <c r="B685" t="s">
        <v>205</v>
      </c>
      <c r="C685" t="s">
        <v>204</v>
      </c>
      <c r="D685">
        <v>0.216826943654188</v>
      </c>
      <c r="E685">
        <v>0.22173344854651</v>
      </c>
      <c r="F685">
        <v>2.4083961506918099E-2</v>
      </c>
      <c r="G685">
        <v>11.1074579113789</v>
      </c>
    </row>
    <row r="686" spans="1:7" x14ac:dyDescent="0.25">
      <c r="A686" t="s">
        <v>125</v>
      </c>
      <c r="B686" t="s">
        <v>204</v>
      </c>
      <c r="C686" t="s">
        <v>205</v>
      </c>
      <c r="D686">
        <v>0.76532039000447805</v>
      </c>
      <c r="E686">
        <v>0.76426567114675603</v>
      </c>
      <c r="F686">
        <v>3.1152577668283998E-2</v>
      </c>
      <c r="G686">
        <v>4.0705275953906996</v>
      </c>
    </row>
    <row r="687" spans="1:7" x14ac:dyDescent="0.25">
      <c r="A687" t="s">
        <v>125</v>
      </c>
      <c r="B687" t="s">
        <v>204</v>
      </c>
      <c r="C687" t="s">
        <v>204</v>
      </c>
      <c r="D687">
        <v>0.19604798697737699</v>
      </c>
      <c r="E687">
        <v>0.19893321341933201</v>
      </c>
      <c r="F687">
        <v>2.3652279175803499E-2</v>
      </c>
      <c r="G687">
        <v>12.0645355968551</v>
      </c>
    </row>
    <row r="688" spans="1:7" x14ac:dyDescent="0.25">
      <c r="A688" t="s">
        <v>125</v>
      </c>
      <c r="B688" t="s">
        <v>207</v>
      </c>
      <c r="C688" t="s">
        <v>205</v>
      </c>
      <c r="D688">
        <v>0.72481980058194595</v>
      </c>
      <c r="E688">
        <v>0.77816996407607997</v>
      </c>
      <c r="F688">
        <v>3.2865243062495803E-2</v>
      </c>
      <c r="G688">
        <v>4.5342639696251199</v>
      </c>
    </row>
    <row r="689" spans="1:7" x14ac:dyDescent="0.25">
      <c r="A689" t="s">
        <v>125</v>
      </c>
      <c r="B689" t="s">
        <v>207</v>
      </c>
      <c r="C689" t="s">
        <v>204</v>
      </c>
      <c r="D689">
        <v>0.20121492991986101</v>
      </c>
      <c r="E689">
        <v>0.216755674999593</v>
      </c>
      <c r="F689">
        <v>2.5567950598072601E-2</v>
      </c>
      <c r="G689">
        <v>12.706786026392599</v>
      </c>
    </row>
    <row r="690" spans="1:7" x14ac:dyDescent="0.25">
      <c r="A690" t="s">
        <v>126</v>
      </c>
      <c r="B690" t="s">
        <v>205</v>
      </c>
      <c r="C690" t="s">
        <v>205</v>
      </c>
      <c r="D690">
        <v>0.75687831092985303</v>
      </c>
      <c r="E690">
        <v>0.77783554521526999</v>
      </c>
      <c r="F690">
        <v>3.6803382742744403E-2</v>
      </c>
      <c r="G690">
        <v>4.8625231046097799</v>
      </c>
    </row>
    <row r="691" spans="1:7" x14ac:dyDescent="0.25">
      <c r="A691" t="s">
        <v>126</v>
      </c>
      <c r="B691" t="s">
        <v>205</v>
      </c>
      <c r="C691" t="s">
        <v>204</v>
      </c>
      <c r="D691">
        <v>0.200347882009208</v>
      </c>
      <c r="E691">
        <v>0.210925701703844</v>
      </c>
      <c r="F691">
        <v>2.6410307296938301E-2</v>
      </c>
      <c r="G691">
        <v>13.182224354996899</v>
      </c>
    </row>
    <row r="692" spans="1:7" x14ac:dyDescent="0.25">
      <c r="A692" t="s">
        <v>126</v>
      </c>
      <c r="B692" t="s">
        <v>204</v>
      </c>
      <c r="C692" t="s">
        <v>205</v>
      </c>
      <c r="D692">
        <v>0.76213839286146001</v>
      </c>
      <c r="E692">
        <v>0.78449019311058199</v>
      </c>
      <c r="F692">
        <v>3.4296025373813703E-2</v>
      </c>
      <c r="G692">
        <v>4.4999734556146302</v>
      </c>
    </row>
    <row r="693" spans="1:7" x14ac:dyDescent="0.25">
      <c r="A693" t="s">
        <v>126</v>
      </c>
      <c r="B693" t="s">
        <v>204</v>
      </c>
      <c r="C693" t="s">
        <v>204</v>
      </c>
      <c r="D693">
        <v>0.21057168964895501</v>
      </c>
      <c r="E693">
        <v>0.222346023961316</v>
      </c>
      <c r="F693">
        <v>2.6725549049429798E-2</v>
      </c>
      <c r="G693">
        <v>12.691900366086299</v>
      </c>
    </row>
    <row r="694" spans="1:7" x14ac:dyDescent="0.25">
      <c r="A694" t="s">
        <v>126</v>
      </c>
      <c r="B694" t="s">
        <v>207</v>
      </c>
      <c r="C694" t="s">
        <v>205</v>
      </c>
      <c r="D694">
        <v>0.73155894169719005</v>
      </c>
      <c r="E694">
        <v>0.77942678466717197</v>
      </c>
      <c r="F694">
        <v>2.4866862391863601E-2</v>
      </c>
      <c r="G694">
        <v>3.39916047422965</v>
      </c>
    </row>
    <row r="695" spans="1:7" x14ac:dyDescent="0.25">
      <c r="A695" t="s">
        <v>126</v>
      </c>
      <c r="B695" t="s">
        <v>207</v>
      </c>
      <c r="C695" t="s">
        <v>204</v>
      </c>
      <c r="D695">
        <v>0.208388379876669</v>
      </c>
      <c r="E695">
        <v>0.21308465179597</v>
      </c>
      <c r="F695">
        <v>2.3967932149124901E-2</v>
      </c>
      <c r="G695">
        <v>11.5015684479672</v>
      </c>
    </row>
    <row r="696" spans="1:7" x14ac:dyDescent="0.25">
      <c r="A696" t="s">
        <v>127</v>
      </c>
      <c r="B696" t="s">
        <v>205</v>
      </c>
      <c r="C696" t="s">
        <v>205</v>
      </c>
      <c r="D696">
        <v>0.785691604333973</v>
      </c>
      <c r="E696">
        <v>0.79271520030541798</v>
      </c>
      <c r="F696">
        <v>3.2587047980268201E-2</v>
      </c>
      <c r="G696">
        <v>4.1475621987703599</v>
      </c>
    </row>
    <row r="697" spans="1:7" x14ac:dyDescent="0.25">
      <c r="A697" t="s">
        <v>127</v>
      </c>
      <c r="B697" t="s">
        <v>205</v>
      </c>
      <c r="C697" t="s">
        <v>204</v>
      </c>
      <c r="D697">
        <v>0.23808306843468199</v>
      </c>
      <c r="E697">
        <v>0.23157271982500799</v>
      </c>
      <c r="F697">
        <v>3.8292849557181499E-2</v>
      </c>
      <c r="G697">
        <v>16.083818899405301</v>
      </c>
    </row>
    <row r="698" spans="1:7" x14ac:dyDescent="0.25">
      <c r="A698" t="s">
        <v>127</v>
      </c>
      <c r="B698" t="s">
        <v>204</v>
      </c>
      <c r="C698" t="s">
        <v>205</v>
      </c>
      <c r="D698">
        <v>0.79358784843656605</v>
      </c>
      <c r="E698">
        <v>0.78476532211438998</v>
      </c>
      <c r="F698">
        <v>3.4249703566908797E-2</v>
      </c>
      <c r="G698">
        <v>4.3158049401063296</v>
      </c>
    </row>
    <row r="699" spans="1:7" x14ac:dyDescent="0.25">
      <c r="A699" t="s">
        <v>127</v>
      </c>
      <c r="B699" t="s">
        <v>204</v>
      </c>
      <c r="C699" t="s">
        <v>204</v>
      </c>
      <c r="D699">
        <v>0.22371175182736999</v>
      </c>
      <c r="E699">
        <v>0.21698864235190701</v>
      </c>
      <c r="F699">
        <v>3.6717719803514702E-2</v>
      </c>
      <c r="G699">
        <v>16.4129597589707</v>
      </c>
    </row>
    <row r="700" spans="1:7" x14ac:dyDescent="0.25">
      <c r="A700" t="s">
        <v>127</v>
      </c>
      <c r="B700" t="s">
        <v>207</v>
      </c>
      <c r="C700" t="s">
        <v>205</v>
      </c>
      <c r="D700">
        <v>0.74654100433642701</v>
      </c>
      <c r="E700">
        <v>0.79475155948032605</v>
      </c>
      <c r="F700">
        <v>2.5973457801650401E-2</v>
      </c>
      <c r="G700">
        <v>3.4791736355777698</v>
      </c>
    </row>
    <row r="701" spans="1:7" x14ac:dyDescent="0.25">
      <c r="A701" t="s">
        <v>127</v>
      </c>
      <c r="B701" t="s">
        <v>207</v>
      </c>
      <c r="C701" t="s">
        <v>204</v>
      </c>
      <c r="D701">
        <v>0.21969802431608601</v>
      </c>
      <c r="E701">
        <v>0.23094101708266301</v>
      </c>
      <c r="F701">
        <v>2.57797488330124E-2</v>
      </c>
      <c r="G701">
        <v>11.7341741753319</v>
      </c>
    </row>
    <row r="702" spans="1:7" x14ac:dyDescent="0.25">
      <c r="A702" t="s">
        <v>128</v>
      </c>
      <c r="B702" t="s">
        <v>205</v>
      </c>
      <c r="C702" t="s">
        <v>205</v>
      </c>
      <c r="D702">
        <v>0.76562145373494395</v>
      </c>
      <c r="E702">
        <v>0.76624177925953996</v>
      </c>
      <c r="F702">
        <v>4.7191431912372801E-2</v>
      </c>
      <c r="G702">
        <v>6.1638074118950099</v>
      </c>
    </row>
    <row r="703" spans="1:7" x14ac:dyDescent="0.25">
      <c r="A703" t="s">
        <v>128</v>
      </c>
      <c r="B703" t="s">
        <v>205</v>
      </c>
      <c r="C703" t="s">
        <v>204</v>
      </c>
      <c r="D703">
        <v>0.22891975093165101</v>
      </c>
      <c r="E703">
        <v>0.211046835657582</v>
      </c>
      <c r="F703">
        <v>4.5112035209122901E-2</v>
      </c>
      <c r="G703">
        <v>19.706484488790199</v>
      </c>
    </row>
    <row r="704" spans="1:7" x14ac:dyDescent="0.25">
      <c r="A704" t="s">
        <v>128</v>
      </c>
      <c r="B704" t="s">
        <v>204</v>
      </c>
      <c r="C704" t="s">
        <v>205</v>
      </c>
      <c r="D704">
        <v>0.75501475371222704</v>
      </c>
      <c r="E704">
        <v>0.78186005681672799</v>
      </c>
      <c r="F704">
        <v>2.3960083611505999E-2</v>
      </c>
      <c r="G704">
        <v>3.1734589945030902</v>
      </c>
    </row>
    <row r="705" spans="1:7" x14ac:dyDescent="0.25">
      <c r="A705" t="s">
        <v>128</v>
      </c>
      <c r="B705" t="s">
        <v>204</v>
      </c>
      <c r="C705" t="s">
        <v>204</v>
      </c>
      <c r="D705">
        <v>0.2212252576491</v>
      </c>
      <c r="E705">
        <v>0.21962794341449399</v>
      </c>
      <c r="F705">
        <v>2.6286357246744E-2</v>
      </c>
      <c r="G705">
        <v>11.8821682144624</v>
      </c>
    </row>
    <row r="706" spans="1:7" x14ac:dyDescent="0.25">
      <c r="A706" t="s">
        <v>128</v>
      </c>
      <c r="B706" t="s">
        <v>207</v>
      </c>
      <c r="C706" t="s">
        <v>205</v>
      </c>
      <c r="D706">
        <v>0.72788284075560294</v>
      </c>
      <c r="E706">
        <v>0.78760473478272697</v>
      </c>
      <c r="F706">
        <v>2.5661149253325299E-2</v>
      </c>
      <c r="G706">
        <v>3.5254505006172199</v>
      </c>
    </row>
    <row r="707" spans="1:7" x14ac:dyDescent="0.25">
      <c r="A707" t="s">
        <v>128</v>
      </c>
      <c r="B707" t="s">
        <v>207</v>
      </c>
      <c r="C707" t="s">
        <v>204</v>
      </c>
      <c r="D707">
        <v>0.228947240175951</v>
      </c>
      <c r="E707">
        <v>0.22685178061467101</v>
      </c>
      <c r="F707">
        <v>3.1923478530606099E-2</v>
      </c>
      <c r="G707">
        <v>13.9435961342326</v>
      </c>
    </row>
    <row r="708" spans="1:7" x14ac:dyDescent="0.25">
      <c r="A708" t="s">
        <v>129</v>
      </c>
      <c r="B708" t="s">
        <v>205</v>
      </c>
      <c r="C708" t="s">
        <v>205</v>
      </c>
      <c r="D708">
        <v>0.76704093239347704</v>
      </c>
      <c r="E708">
        <v>0.79756426175168205</v>
      </c>
      <c r="F708">
        <v>1.7833142716157199E-2</v>
      </c>
      <c r="G708">
        <v>2.3249271274885701</v>
      </c>
    </row>
    <row r="709" spans="1:7" x14ac:dyDescent="0.25">
      <c r="A709" t="s">
        <v>129</v>
      </c>
      <c r="B709" t="s">
        <v>205</v>
      </c>
      <c r="C709" t="s">
        <v>204</v>
      </c>
      <c r="D709">
        <v>0.237093692418407</v>
      </c>
      <c r="E709">
        <v>0.244346056819188</v>
      </c>
      <c r="F709">
        <v>2.0847801214053299E-2</v>
      </c>
      <c r="G709">
        <v>8.7930644638417892</v>
      </c>
    </row>
    <row r="710" spans="1:7" x14ac:dyDescent="0.25">
      <c r="A710" t="s">
        <v>129</v>
      </c>
      <c r="B710" t="s">
        <v>204</v>
      </c>
      <c r="C710" t="s">
        <v>205</v>
      </c>
      <c r="D710">
        <v>0.76980937533426097</v>
      </c>
      <c r="E710">
        <v>0.81493401857059899</v>
      </c>
      <c r="F710">
        <v>2.0849089305101601E-2</v>
      </c>
      <c r="G710">
        <v>2.70834442566365</v>
      </c>
    </row>
    <row r="711" spans="1:7" x14ac:dyDescent="0.25">
      <c r="A711" t="s">
        <v>129</v>
      </c>
      <c r="B711" t="s">
        <v>204</v>
      </c>
      <c r="C711" t="s">
        <v>204</v>
      </c>
      <c r="D711">
        <v>0.243575985008367</v>
      </c>
      <c r="E711">
        <v>0.26442750028272499</v>
      </c>
      <c r="F711">
        <v>2.5049488741200301E-2</v>
      </c>
      <c r="G711">
        <v>10.2840551954824</v>
      </c>
    </row>
    <row r="712" spans="1:7" x14ac:dyDescent="0.25">
      <c r="A712" t="s">
        <v>129</v>
      </c>
      <c r="B712" t="s">
        <v>207</v>
      </c>
      <c r="C712" t="s">
        <v>205</v>
      </c>
      <c r="D712">
        <v>0.73266307037417699</v>
      </c>
      <c r="E712">
        <v>0.80456224542384502</v>
      </c>
      <c r="F712">
        <v>1.1855171987633001E-2</v>
      </c>
      <c r="G712">
        <v>1.61809329103738</v>
      </c>
    </row>
    <row r="713" spans="1:7" x14ac:dyDescent="0.25">
      <c r="A713" t="s">
        <v>129</v>
      </c>
      <c r="B713" t="s">
        <v>207</v>
      </c>
      <c r="C713" t="s">
        <v>204</v>
      </c>
      <c r="D713">
        <v>0.23848756830231199</v>
      </c>
      <c r="E713">
        <v>0.25383736572072901</v>
      </c>
      <c r="F713">
        <v>1.40498047824495E-2</v>
      </c>
      <c r="G713">
        <v>5.8912105492390303</v>
      </c>
    </row>
    <row r="714" spans="1:7" x14ac:dyDescent="0.25">
      <c r="A714" t="s">
        <v>130</v>
      </c>
      <c r="B714" t="s">
        <v>205</v>
      </c>
      <c r="C714" t="s">
        <v>205</v>
      </c>
      <c r="D714">
        <v>0.74098868811283103</v>
      </c>
      <c r="E714">
        <v>0.72791040603482804</v>
      </c>
      <c r="F714">
        <v>3.3934884960681998E-2</v>
      </c>
      <c r="G714">
        <v>4.5796765193687801</v>
      </c>
    </row>
    <row r="715" spans="1:7" x14ac:dyDescent="0.25">
      <c r="A715" t="s">
        <v>130</v>
      </c>
      <c r="B715" t="s">
        <v>205</v>
      </c>
      <c r="C715" t="s">
        <v>204</v>
      </c>
      <c r="D715">
        <v>0.17183137057273001</v>
      </c>
      <c r="E715">
        <v>0.16857693222025599</v>
      </c>
      <c r="F715">
        <v>2.0995601497927299E-2</v>
      </c>
      <c r="G715">
        <v>12.2187243388369</v>
      </c>
    </row>
    <row r="716" spans="1:7" x14ac:dyDescent="0.25">
      <c r="A716" t="s">
        <v>130</v>
      </c>
      <c r="B716" t="s">
        <v>204</v>
      </c>
      <c r="C716" t="s">
        <v>205</v>
      </c>
      <c r="D716">
        <v>0.74766212928459597</v>
      </c>
      <c r="E716">
        <v>0.77081837668878905</v>
      </c>
      <c r="F716">
        <v>2.3243383363592902E-2</v>
      </c>
      <c r="G716">
        <v>3.10880843808867</v>
      </c>
    </row>
    <row r="717" spans="1:7" x14ac:dyDescent="0.25">
      <c r="A717" t="s">
        <v>130</v>
      </c>
      <c r="B717" t="s">
        <v>204</v>
      </c>
      <c r="C717" t="s">
        <v>204</v>
      </c>
      <c r="D717">
        <v>0.21342323205038999</v>
      </c>
      <c r="E717">
        <v>0.215507850604261</v>
      </c>
      <c r="F717">
        <v>2.3049837650587102E-2</v>
      </c>
      <c r="G717">
        <v>10.800060250772001</v>
      </c>
    </row>
    <row r="718" spans="1:7" x14ac:dyDescent="0.25">
      <c r="A718" t="s">
        <v>130</v>
      </c>
      <c r="B718" t="s">
        <v>207</v>
      </c>
      <c r="C718" t="s">
        <v>205</v>
      </c>
      <c r="D718">
        <v>0.71825922580893797</v>
      </c>
      <c r="E718">
        <v>0.751403577315365</v>
      </c>
      <c r="F718">
        <v>4.2831968075864701E-2</v>
      </c>
      <c r="G718">
        <v>5.96330218071689</v>
      </c>
    </row>
    <row r="719" spans="1:7" x14ac:dyDescent="0.25">
      <c r="A719" t="s">
        <v>130</v>
      </c>
      <c r="B719" t="s">
        <v>207</v>
      </c>
      <c r="C719" t="s">
        <v>204</v>
      </c>
      <c r="D719">
        <v>0.21106714354884001</v>
      </c>
      <c r="E719">
        <v>0.20304892374327199</v>
      </c>
      <c r="F719">
        <v>3.6123662276834799E-2</v>
      </c>
      <c r="G719">
        <v>17.114772896178401</v>
      </c>
    </row>
    <row r="720" spans="1:7" x14ac:dyDescent="0.25">
      <c r="A720" t="s">
        <v>131</v>
      </c>
      <c r="B720" t="s">
        <v>205</v>
      </c>
      <c r="C720" t="s">
        <v>205</v>
      </c>
      <c r="D720">
        <v>0.69245430937258901</v>
      </c>
      <c r="E720">
        <v>0.71379167425331103</v>
      </c>
      <c r="F720">
        <v>4.2324362282209899E-2</v>
      </c>
      <c r="G720">
        <v>6.1122245481522999</v>
      </c>
    </row>
    <row r="721" spans="1:7" x14ac:dyDescent="0.25">
      <c r="A721" t="s">
        <v>131</v>
      </c>
      <c r="B721" t="s">
        <v>205</v>
      </c>
      <c r="C721" t="s">
        <v>204</v>
      </c>
      <c r="D721">
        <v>0.152796103356447</v>
      </c>
      <c r="E721">
        <v>0.16313066650313801</v>
      </c>
      <c r="F721">
        <v>2.39663724881823E-2</v>
      </c>
      <c r="G721">
        <v>15.6851987463796</v>
      </c>
    </row>
    <row r="722" spans="1:7" x14ac:dyDescent="0.25">
      <c r="A722" t="s">
        <v>131</v>
      </c>
      <c r="B722" t="s">
        <v>204</v>
      </c>
      <c r="C722" t="s">
        <v>205</v>
      </c>
      <c r="D722">
        <v>0.69465160046825603</v>
      </c>
      <c r="E722">
        <v>0.71905415342162604</v>
      </c>
      <c r="F722">
        <v>3.6498632136751898E-2</v>
      </c>
      <c r="G722">
        <v>5.2542356646336899</v>
      </c>
    </row>
    <row r="723" spans="1:7" x14ac:dyDescent="0.25">
      <c r="A723" t="s">
        <v>131</v>
      </c>
      <c r="B723" t="s">
        <v>204</v>
      </c>
      <c r="C723" t="s">
        <v>204</v>
      </c>
      <c r="D723">
        <v>0.15776336507167599</v>
      </c>
      <c r="E723">
        <v>0.168554569079023</v>
      </c>
      <c r="F723">
        <v>2.2420087567521601E-2</v>
      </c>
      <c r="G723">
        <v>14.2112128232912</v>
      </c>
    </row>
    <row r="724" spans="1:7" x14ac:dyDescent="0.25">
      <c r="A724" t="s">
        <v>131</v>
      </c>
      <c r="B724" t="s">
        <v>207</v>
      </c>
      <c r="C724" t="s">
        <v>205</v>
      </c>
      <c r="D724">
        <v>0.66418234007963795</v>
      </c>
      <c r="E724">
        <v>0.70539421807191205</v>
      </c>
      <c r="F724">
        <v>2.4341653399410499E-2</v>
      </c>
      <c r="G724">
        <v>3.6649052422098198</v>
      </c>
    </row>
    <row r="725" spans="1:7" x14ac:dyDescent="0.25">
      <c r="A725" t="s">
        <v>131</v>
      </c>
      <c r="B725" t="s">
        <v>207</v>
      </c>
      <c r="C725" t="s">
        <v>204</v>
      </c>
      <c r="D725">
        <v>0.156950878611086</v>
      </c>
      <c r="E725">
        <v>0.160701435806545</v>
      </c>
      <c r="F725">
        <v>1.62425511410038E-2</v>
      </c>
      <c r="G725">
        <v>10.3488118605897</v>
      </c>
    </row>
    <row r="726" spans="1:7" x14ac:dyDescent="0.25">
      <c r="A726" t="s">
        <v>132</v>
      </c>
      <c r="B726" t="s">
        <v>205</v>
      </c>
      <c r="C726" t="s">
        <v>205</v>
      </c>
      <c r="D726">
        <v>0.78298202907290004</v>
      </c>
      <c r="E726">
        <v>0.81147853330631803</v>
      </c>
      <c r="F726">
        <v>1.0934601286055E-2</v>
      </c>
      <c r="G726">
        <v>1.3965328551668299</v>
      </c>
    </row>
    <row r="727" spans="1:7" x14ac:dyDescent="0.25">
      <c r="A727" t="s">
        <v>132</v>
      </c>
      <c r="B727" t="s">
        <v>205</v>
      </c>
      <c r="C727" t="s">
        <v>204</v>
      </c>
      <c r="D727">
        <v>0.26669722146269897</v>
      </c>
      <c r="E727">
        <v>0.27205422942372998</v>
      </c>
      <c r="F727">
        <v>1.4606199075065799E-2</v>
      </c>
      <c r="G727">
        <v>5.4766971305356096</v>
      </c>
    </row>
    <row r="728" spans="1:7" x14ac:dyDescent="0.25">
      <c r="A728" t="s">
        <v>132</v>
      </c>
      <c r="B728" t="s">
        <v>204</v>
      </c>
      <c r="C728" t="s">
        <v>205</v>
      </c>
      <c r="D728">
        <v>0.788511822368823</v>
      </c>
      <c r="E728">
        <v>0.82955537915437805</v>
      </c>
      <c r="F728">
        <v>1.26872204553593E-2</v>
      </c>
      <c r="G728">
        <v>1.6090082729824799</v>
      </c>
    </row>
    <row r="729" spans="1:7" x14ac:dyDescent="0.25">
      <c r="A729" t="s">
        <v>132</v>
      </c>
      <c r="B729" t="s">
        <v>204</v>
      </c>
      <c r="C729" t="s">
        <v>204</v>
      </c>
      <c r="D729">
        <v>0.277851490347931</v>
      </c>
      <c r="E729">
        <v>0.28717800036087898</v>
      </c>
      <c r="F729">
        <v>1.8400292029096599E-2</v>
      </c>
      <c r="G729">
        <v>6.62234778948112</v>
      </c>
    </row>
    <row r="730" spans="1:7" x14ac:dyDescent="0.25">
      <c r="A730" t="s">
        <v>132</v>
      </c>
      <c r="B730" t="s">
        <v>207</v>
      </c>
      <c r="C730" t="s">
        <v>205</v>
      </c>
      <c r="D730">
        <v>0.75260403582322499</v>
      </c>
      <c r="E730">
        <v>0.82752076393926599</v>
      </c>
      <c r="F730">
        <v>7.0406534731034497E-3</v>
      </c>
      <c r="G730">
        <v>0.93550567602286705</v>
      </c>
    </row>
    <row r="731" spans="1:7" x14ac:dyDescent="0.25">
      <c r="A731" t="s">
        <v>132</v>
      </c>
      <c r="B731" t="s">
        <v>207</v>
      </c>
      <c r="C731" t="s">
        <v>204</v>
      </c>
      <c r="D731">
        <v>0.27340652757429501</v>
      </c>
      <c r="E731">
        <v>0.28851272296712399</v>
      </c>
      <c r="F731">
        <v>9.8024727566591602E-3</v>
      </c>
      <c r="G731">
        <v>3.58531043264703</v>
      </c>
    </row>
    <row r="732" spans="1:7" x14ac:dyDescent="0.25">
      <c r="A732" t="s">
        <v>133</v>
      </c>
      <c r="B732" t="s">
        <v>205</v>
      </c>
      <c r="C732" t="s">
        <v>205</v>
      </c>
      <c r="D732">
        <v>0.77694279508623898</v>
      </c>
      <c r="E732">
        <v>0.81650811176646898</v>
      </c>
      <c r="F732">
        <v>3.3051558093020197E-2</v>
      </c>
      <c r="G732">
        <v>4.2540529755928196</v>
      </c>
    </row>
    <row r="733" spans="1:7" x14ac:dyDescent="0.25">
      <c r="A733" t="s">
        <v>133</v>
      </c>
      <c r="B733" t="s">
        <v>205</v>
      </c>
      <c r="C733" t="s">
        <v>204</v>
      </c>
      <c r="D733">
        <v>0.243351190981625</v>
      </c>
      <c r="E733">
        <v>0.27311785831274998</v>
      </c>
      <c r="F733">
        <v>4.47952587943653E-2</v>
      </c>
      <c r="G733">
        <v>18.407659569559101</v>
      </c>
    </row>
    <row r="734" spans="1:7" x14ac:dyDescent="0.25">
      <c r="A734" t="s">
        <v>133</v>
      </c>
      <c r="B734" t="s">
        <v>204</v>
      </c>
      <c r="C734" t="s">
        <v>205</v>
      </c>
      <c r="D734">
        <v>0.77067271217829603</v>
      </c>
      <c r="E734">
        <v>0.81485978010833005</v>
      </c>
      <c r="F734">
        <v>2.1468818804641601E-2</v>
      </c>
      <c r="G734">
        <v>2.78572453200792</v>
      </c>
    </row>
    <row r="735" spans="1:7" x14ac:dyDescent="0.25">
      <c r="A735" t="s">
        <v>133</v>
      </c>
      <c r="B735" t="s">
        <v>204</v>
      </c>
      <c r="C735" t="s">
        <v>204</v>
      </c>
      <c r="D735">
        <v>0.24652124233379</v>
      </c>
      <c r="E735">
        <v>0.26416088728511899</v>
      </c>
      <c r="F735">
        <v>2.7507776930942002E-2</v>
      </c>
      <c r="G735">
        <v>11.1583799718551</v>
      </c>
    </row>
    <row r="736" spans="1:7" x14ac:dyDescent="0.25">
      <c r="A736" t="s">
        <v>133</v>
      </c>
      <c r="B736" t="s">
        <v>207</v>
      </c>
      <c r="C736" t="s">
        <v>205</v>
      </c>
      <c r="D736">
        <v>0.74715073771895002</v>
      </c>
      <c r="E736">
        <v>0.82770576897202497</v>
      </c>
      <c r="F736">
        <v>2.2607957458596398E-2</v>
      </c>
      <c r="G736">
        <v>3.0258897324545799</v>
      </c>
    </row>
    <row r="737" spans="1:7" x14ac:dyDescent="0.25">
      <c r="A737" t="s">
        <v>133</v>
      </c>
      <c r="B737" t="s">
        <v>207</v>
      </c>
      <c r="C737" t="s">
        <v>204</v>
      </c>
      <c r="D737">
        <v>0.24928575479819501</v>
      </c>
      <c r="E737">
        <v>0.27976891398526899</v>
      </c>
      <c r="F737">
        <v>3.2407308786121199E-2</v>
      </c>
      <c r="G737">
        <v>13.0000644490721</v>
      </c>
    </row>
    <row r="738" spans="1:7" x14ac:dyDescent="0.25">
      <c r="A738" t="s">
        <v>134</v>
      </c>
      <c r="B738" t="s">
        <v>205</v>
      </c>
      <c r="C738" t="s">
        <v>205</v>
      </c>
      <c r="D738">
        <v>0.77043022407856698</v>
      </c>
      <c r="E738">
        <v>0.79074147580145504</v>
      </c>
      <c r="F738">
        <v>2.67001851721963E-2</v>
      </c>
      <c r="G738">
        <v>3.4656201610119401</v>
      </c>
    </row>
    <row r="739" spans="1:7" x14ac:dyDescent="0.25">
      <c r="A739" t="s">
        <v>134</v>
      </c>
      <c r="B739" t="s">
        <v>205</v>
      </c>
      <c r="C739" t="s">
        <v>204</v>
      </c>
      <c r="D739">
        <v>0.21225941850000801</v>
      </c>
      <c r="E739">
        <v>0.21960554079851399</v>
      </c>
      <c r="F739">
        <v>2.3994877205533099E-2</v>
      </c>
      <c r="G739">
        <v>11.3045052959722</v>
      </c>
    </row>
    <row r="740" spans="1:7" x14ac:dyDescent="0.25">
      <c r="A740" t="s">
        <v>134</v>
      </c>
      <c r="B740" t="s">
        <v>204</v>
      </c>
      <c r="C740" t="s">
        <v>205</v>
      </c>
      <c r="D740">
        <v>0.84731535121772095</v>
      </c>
      <c r="E740">
        <v>0.84107877069873005</v>
      </c>
      <c r="F740">
        <v>2.59876255698358E-2</v>
      </c>
      <c r="G740">
        <v>3.0670547314512402</v>
      </c>
    </row>
    <row r="741" spans="1:7" x14ac:dyDescent="0.25">
      <c r="A741" t="s">
        <v>134</v>
      </c>
      <c r="B741" t="s">
        <v>204</v>
      </c>
      <c r="C741" t="s">
        <v>204</v>
      </c>
      <c r="D741">
        <v>0.31087288145532299</v>
      </c>
      <c r="E741">
        <v>0.28996483216385599</v>
      </c>
      <c r="F741">
        <v>5.9230838479570599E-2</v>
      </c>
      <c r="G741">
        <v>19.0530734627886</v>
      </c>
    </row>
    <row r="742" spans="1:7" x14ac:dyDescent="0.25">
      <c r="A742" t="s">
        <v>134</v>
      </c>
      <c r="B742" t="s">
        <v>207</v>
      </c>
      <c r="C742" t="s">
        <v>205</v>
      </c>
      <c r="D742">
        <v>0.74904449201964096</v>
      </c>
      <c r="E742">
        <v>0.80181083873541503</v>
      </c>
      <c r="F742">
        <v>2.26559797700982E-2</v>
      </c>
      <c r="G742">
        <v>3.02465073990613</v>
      </c>
    </row>
    <row r="743" spans="1:7" x14ac:dyDescent="0.25">
      <c r="A743" t="s">
        <v>134</v>
      </c>
      <c r="B743" t="s">
        <v>207</v>
      </c>
      <c r="C743" t="s">
        <v>204</v>
      </c>
      <c r="D743">
        <v>0.22424072788525401</v>
      </c>
      <c r="E743">
        <v>0.236289192886318</v>
      </c>
      <c r="F743">
        <v>2.5048073172912601E-2</v>
      </c>
      <c r="G743">
        <v>11.170171185731199</v>
      </c>
    </row>
    <row r="744" spans="1:7" x14ac:dyDescent="0.25">
      <c r="A744" t="s">
        <v>135</v>
      </c>
      <c r="B744" t="s">
        <v>205</v>
      </c>
      <c r="C744" t="s">
        <v>205</v>
      </c>
      <c r="D744">
        <v>0.76986731710001399</v>
      </c>
      <c r="E744">
        <v>0.79571355825043499</v>
      </c>
      <c r="F744">
        <v>2.6465469100397199E-2</v>
      </c>
      <c r="G744">
        <v>3.4376662721686899</v>
      </c>
    </row>
    <row r="745" spans="1:7" x14ac:dyDescent="0.25">
      <c r="A745" t="s">
        <v>135</v>
      </c>
      <c r="B745" t="s">
        <v>205</v>
      </c>
      <c r="C745" t="s">
        <v>204</v>
      </c>
      <c r="D745">
        <v>0.244823858723275</v>
      </c>
      <c r="E745">
        <v>0.24803998712762301</v>
      </c>
      <c r="F745">
        <v>2.86971704762281E-2</v>
      </c>
      <c r="G745">
        <v>11.721557950226</v>
      </c>
    </row>
    <row r="746" spans="1:7" x14ac:dyDescent="0.25">
      <c r="A746" t="s">
        <v>135</v>
      </c>
      <c r="B746" t="s">
        <v>204</v>
      </c>
      <c r="C746" t="s">
        <v>205</v>
      </c>
      <c r="D746">
        <v>0.81335853773224698</v>
      </c>
      <c r="E746">
        <v>0.82028815769100505</v>
      </c>
      <c r="F746">
        <v>2.5568998264215801E-2</v>
      </c>
      <c r="G746">
        <v>3.1436318767250699</v>
      </c>
    </row>
    <row r="747" spans="1:7" x14ac:dyDescent="0.25">
      <c r="A747" t="s">
        <v>135</v>
      </c>
      <c r="B747" t="s">
        <v>204</v>
      </c>
      <c r="C747" t="s">
        <v>204</v>
      </c>
      <c r="D747">
        <v>0.23867865979401201</v>
      </c>
      <c r="E747">
        <v>0.24795966617416701</v>
      </c>
      <c r="F747">
        <v>2.91018534435817E-2</v>
      </c>
      <c r="G747">
        <v>12.192901312877201</v>
      </c>
    </row>
    <row r="748" spans="1:7" x14ac:dyDescent="0.25">
      <c r="A748" t="s">
        <v>135</v>
      </c>
      <c r="B748" t="s">
        <v>207</v>
      </c>
      <c r="C748" t="s">
        <v>205</v>
      </c>
      <c r="D748">
        <v>0.753965439494235</v>
      </c>
      <c r="E748">
        <v>0.81457622562024601</v>
      </c>
      <c r="F748">
        <v>2.1942360471863199E-2</v>
      </c>
      <c r="G748">
        <v>2.9102607788736701</v>
      </c>
    </row>
    <row r="749" spans="1:7" x14ac:dyDescent="0.25">
      <c r="A749" t="s">
        <v>135</v>
      </c>
      <c r="B749" t="s">
        <v>207</v>
      </c>
      <c r="C749" t="s">
        <v>204</v>
      </c>
      <c r="D749">
        <v>0.24168509749377601</v>
      </c>
      <c r="E749">
        <v>0.25580626654545102</v>
      </c>
      <c r="F749">
        <v>2.7303811656741301E-2</v>
      </c>
      <c r="G749">
        <v>11.2972673697618</v>
      </c>
    </row>
    <row r="750" spans="1:7" x14ac:dyDescent="0.25">
      <c r="A750" t="s">
        <v>136</v>
      </c>
      <c r="B750" t="s">
        <v>205</v>
      </c>
      <c r="C750" t="s">
        <v>205</v>
      </c>
      <c r="D750">
        <v>0.75293746916179904</v>
      </c>
      <c r="E750">
        <v>0.78338329116702199</v>
      </c>
      <c r="F750">
        <v>2.6365254222297699E-2</v>
      </c>
      <c r="G750">
        <v>3.50165256772897</v>
      </c>
    </row>
    <row r="751" spans="1:7" x14ac:dyDescent="0.25">
      <c r="A751" t="s">
        <v>136</v>
      </c>
      <c r="B751" t="s">
        <v>205</v>
      </c>
      <c r="C751" t="s">
        <v>204</v>
      </c>
      <c r="D751">
        <v>0.21510959092592299</v>
      </c>
      <c r="E751">
        <v>0.225940215594963</v>
      </c>
      <c r="F751">
        <v>2.3701347520544199E-2</v>
      </c>
      <c r="G751">
        <v>11.018266279306101</v>
      </c>
    </row>
    <row r="752" spans="1:7" x14ac:dyDescent="0.25">
      <c r="A752" t="s">
        <v>136</v>
      </c>
      <c r="B752" t="s">
        <v>204</v>
      </c>
      <c r="C752" t="s">
        <v>205</v>
      </c>
      <c r="D752">
        <v>0.76000874809429197</v>
      </c>
      <c r="E752">
        <v>0.80111013406680098</v>
      </c>
      <c r="F752">
        <v>2.6991810656559301E-2</v>
      </c>
      <c r="G752">
        <v>3.5515131535315598</v>
      </c>
    </row>
    <row r="753" spans="1:7" x14ac:dyDescent="0.25">
      <c r="A753" t="s">
        <v>136</v>
      </c>
      <c r="B753" t="s">
        <v>204</v>
      </c>
      <c r="C753" t="s">
        <v>204</v>
      </c>
      <c r="D753">
        <v>0.223154171038078</v>
      </c>
      <c r="E753">
        <v>0.23922706022201601</v>
      </c>
      <c r="F753">
        <v>2.7637491780046999E-2</v>
      </c>
      <c r="G753">
        <v>12.3849317498668</v>
      </c>
    </row>
    <row r="754" spans="1:7" x14ac:dyDescent="0.25">
      <c r="A754" t="s">
        <v>136</v>
      </c>
      <c r="B754" t="s">
        <v>207</v>
      </c>
      <c r="C754" t="s">
        <v>205</v>
      </c>
      <c r="D754">
        <v>0.72263001159782703</v>
      </c>
      <c r="E754">
        <v>0.78548431381434203</v>
      </c>
      <c r="F754">
        <v>1.8766565414910001E-2</v>
      </c>
      <c r="G754">
        <v>2.5969811817550599</v>
      </c>
    </row>
    <row r="755" spans="1:7" x14ac:dyDescent="0.25">
      <c r="A755" t="s">
        <v>136</v>
      </c>
      <c r="B755" t="s">
        <v>207</v>
      </c>
      <c r="C755" t="s">
        <v>204</v>
      </c>
      <c r="D755">
        <v>0.21647128375741601</v>
      </c>
      <c r="E755">
        <v>0.222464632797954</v>
      </c>
      <c r="F755">
        <v>2.24407934260086E-2</v>
      </c>
      <c r="G755">
        <v>10.3666375680372</v>
      </c>
    </row>
    <row r="756" spans="1:7" x14ac:dyDescent="0.25">
      <c r="A756" t="s">
        <v>137</v>
      </c>
      <c r="B756" t="s">
        <v>205</v>
      </c>
      <c r="C756" t="s">
        <v>205</v>
      </c>
      <c r="D756">
        <v>0.77854880282141403</v>
      </c>
      <c r="E756">
        <v>0.81793017630602904</v>
      </c>
      <c r="F756">
        <v>2.9980747758100602E-2</v>
      </c>
      <c r="G756">
        <v>3.8508501521615801</v>
      </c>
    </row>
    <row r="757" spans="1:7" x14ac:dyDescent="0.25">
      <c r="A757" t="s">
        <v>137</v>
      </c>
      <c r="B757" t="s">
        <v>205</v>
      </c>
      <c r="C757" t="s">
        <v>204</v>
      </c>
      <c r="D757">
        <v>0.24570459545190701</v>
      </c>
      <c r="E757">
        <v>0.27321055155268598</v>
      </c>
      <c r="F757">
        <v>4.0000400701301897E-2</v>
      </c>
      <c r="G757">
        <v>16.279874874839798</v>
      </c>
    </row>
    <row r="758" spans="1:7" x14ac:dyDescent="0.25">
      <c r="A758" t="s">
        <v>137</v>
      </c>
      <c r="B758" t="s">
        <v>204</v>
      </c>
      <c r="C758" t="s">
        <v>205</v>
      </c>
      <c r="D758">
        <v>0.782664383428893</v>
      </c>
      <c r="E758">
        <v>0.82371067018717603</v>
      </c>
      <c r="F758">
        <v>2.34328816125913E-2</v>
      </c>
      <c r="G758">
        <v>2.9939884973340201</v>
      </c>
    </row>
    <row r="759" spans="1:7" x14ac:dyDescent="0.25">
      <c r="A759" t="s">
        <v>137</v>
      </c>
      <c r="B759" t="s">
        <v>204</v>
      </c>
      <c r="C759" t="s">
        <v>204</v>
      </c>
      <c r="D759">
        <v>0.244688833028995</v>
      </c>
      <c r="E759">
        <v>0.26581171182021701</v>
      </c>
      <c r="F759">
        <v>3.0131520919793899E-2</v>
      </c>
      <c r="G759">
        <v>12.314219879508499</v>
      </c>
    </row>
    <row r="760" spans="1:7" x14ac:dyDescent="0.25">
      <c r="A760" t="s">
        <v>137</v>
      </c>
      <c r="B760" t="s">
        <v>207</v>
      </c>
      <c r="C760" t="s">
        <v>205</v>
      </c>
      <c r="D760">
        <v>0.75082452548588097</v>
      </c>
      <c r="E760">
        <v>0.83024565896695501</v>
      </c>
      <c r="F760">
        <v>2.2491022843021801E-2</v>
      </c>
      <c r="G760">
        <v>2.99550988008379</v>
      </c>
    </row>
    <row r="761" spans="1:7" x14ac:dyDescent="0.25">
      <c r="A761" t="s">
        <v>137</v>
      </c>
      <c r="B761" t="s">
        <v>207</v>
      </c>
      <c r="C761" t="s">
        <v>204</v>
      </c>
      <c r="D761">
        <v>0.254281247370229</v>
      </c>
      <c r="E761">
        <v>0.28519287739354099</v>
      </c>
      <c r="F761">
        <v>3.2495265078808698E-2</v>
      </c>
      <c r="G761">
        <v>12.779261315914599</v>
      </c>
    </row>
    <row r="762" spans="1:7" x14ac:dyDescent="0.25">
      <c r="A762" t="s">
        <v>138</v>
      </c>
      <c r="B762" t="s">
        <v>205</v>
      </c>
      <c r="C762" t="s">
        <v>205</v>
      </c>
      <c r="D762">
        <v>0.77696099089598203</v>
      </c>
      <c r="E762">
        <v>0.79401695965424901</v>
      </c>
      <c r="F762">
        <v>2.4584453352844E-2</v>
      </c>
      <c r="G762">
        <v>3.1641811675118299</v>
      </c>
    </row>
    <row r="763" spans="1:7" x14ac:dyDescent="0.25">
      <c r="A763" t="s">
        <v>138</v>
      </c>
      <c r="B763" t="s">
        <v>205</v>
      </c>
      <c r="C763" t="s">
        <v>204</v>
      </c>
      <c r="D763">
        <v>0.24113683218575999</v>
      </c>
      <c r="E763">
        <v>0.24281546002583401</v>
      </c>
      <c r="F763">
        <v>2.86977961384835E-2</v>
      </c>
      <c r="G763">
        <v>11.9010421918357</v>
      </c>
    </row>
    <row r="764" spans="1:7" x14ac:dyDescent="0.25">
      <c r="A764" t="s">
        <v>138</v>
      </c>
      <c r="B764" t="s">
        <v>204</v>
      </c>
      <c r="C764" t="s">
        <v>205</v>
      </c>
      <c r="D764">
        <v>0.784031291967906</v>
      </c>
      <c r="E764">
        <v>0.81540123781708596</v>
      </c>
      <c r="F764">
        <v>2.5072425129257898E-2</v>
      </c>
      <c r="G764">
        <v>3.1978857714118099</v>
      </c>
    </row>
    <row r="765" spans="1:7" x14ac:dyDescent="0.25">
      <c r="A765" t="s">
        <v>138</v>
      </c>
      <c r="B765" t="s">
        <v>204</v>
      </c>
      <c r="C765" t="s">
        <v>204</v>
      </c>
      <c r="D765">
        <v>0.22335599016802099</v>
      </c>
      <c r="E765">
        <v>0.242401952083029</v>
      </c>
      <c r="F765">
        <v>2.9663594734673001E-2</v>
      </c>
      <c r="G765">
        <v>13.280859274182999</v>
      </c>
    </row>
    <row r="766" spans="1:7" x14ac:dyDescent="0.25">
      <c r="A766" t="s">
        <v>138</v>
      </c>
      <c r="B766" t="s">
        <v>207</v>
      </c>
      <c r="C766" t="s">
        <v>205</v>
      </c>
      <c r="D766">
        <v>0.74756518016055296</v>
      </c>
      <c r="E766">
        <v>0.80502592372192705</v>
      </c>
      <c r="F766">
        <v>2.07783396444483E-2</v>
      </c>
      <c r="G766">
        <v>2.77946862639934</v>
      </c>
    </row>
    <row r="767" spans="1:7" x14ac:dyDescent="0.25">
      <c r="A767" t="s">
        <v>138</v>
      </c>
      <c r="B767" t="s">
        <v>207</v>
      </c>
      <c r="C767" t="s">
        <v>204</v>
      </c>
      <c r="D767">
        <v>0.23716691051311201</v>
      </c>
      <c r="E767">
        <v>0.24998231068274601</v>
      </c>
      <c r="F767">
        <v>2.5023268674699398E-2</v>
      </c>
      <c r="G767">
        <v>10.5509105889019</v>
      </c>
    </row>
    <row r="768" spans="1:7" x14ac:dyDescent="0.25">
      <c r="A768" t="s">
        <v>139</v>
      </c>
      <c r="B768" t="s">
        <v>205</v>
      </c>
      <c r="C768" t="s">
        <v>205</v>
      </c>
      <c r="D768">
        <v>0.77678295734580605</v>
      </c>
      <c r="E768">
        <v>0.80870775619267699</v>
      </c>
      <c r="F768">
        <v>1.9203432397841801E-2</v>
      </c>
      <c r="G768">
        <v>2.4721747839908899</v>
      </c>
    </row>
    <row r="769" spans="1:7" x14ac:dyDescent="0.25">
      <c r="A769" t="s">
        <v>139</v>
      </c>
      <c r="B769" t="s">
        <v>205</v>
      </c>
      <c r="C769" t="s">
        <v>204</v>
      </c>
      <c r="D769">
        <v>0.24852446732268199</v>
      </c>
      <c r="E769">
        <v>0.26215562764895001</v>
      </c>
      <c r="F769">
        <v>2.2947536881703201E-2</v>
      </c>
      <c r="G769">
        <v>9.2335121482861098</v>
      </c>
    </row>
    <row r="770" spans="1:7" x14ac:dyDescent="0.25">
      <c r="A770" t="s">
        <v>139</v>
      </c>
      <c r="B770" t="s">
        <v>204</v>
      </c>
      <c r="C770" t="s">
        <v>205</v>
      </c>
      <c r="D770">
        <v>0.77719471845914301</v>
      </c>
      <c r="E770">
        <v>0.81871704814268398</v>
      </c>
      <c r="F770">
        <v>1.84744917329101E-2</v>
      </c>
      <c r="G770">
        <v>2.3770737620988198</v>
      </c>
    </row>
    <row r="771" spans="1:7" x14ac:dyDescent="0.25">
      <c r="A771" t="s">
        <v>139</v>
      </c>
      <c r="B771" t="s">
        <v>204</v>
      </c>
      <c r="C771" t="s">
        <v>204</v>
      </c>
      <c r="D771">
        <v>0.24469450142494301</v>
      </c>
      <c r="E771">
        <v>0.26178306356735398</v>
      </c>
      <c r="F771">
        <v>2.37589650015399E-2</v>
      </c>
      <c r="G771">
        <v>9.7096440104632507</v>
      </c>
    </row>
    <row r="772" spans="1:7" x14ac:dyDescent="0.25">
      <c r="A772" t="s">
        <v>139</v>
      </c>
      <c r="B772" t="s">
        <v>207</v>
      </c>
      <c r="C772" t="s">
        <v>205</v>
      </c>
      <c r="D772">
        <v>0.74789647903771705</v>
      </c>
      <c r="E772">
        <v>0.82891859671325696</v>
      </c>
      <c r="F772">
        <v>1.8502311654713801E-2</v>
      </c>
      <c r="G772">
        <v>2.4739134590551699</v>
      </c>
    </row>
    <row r="773" spans="1:7" x14ac:dyDescent="0.25">
      <c r="A773" t="s">
        <v>139</v>
      </c>
      <c r="B773" t="s">
        <v>207</v>
      </c>
      <c r="C773" t="s">
        <v>204</v>
      </c>
      <c r="D773">
        <v>0.25917247107962998</v>
      </c>
      <c r="E773">
        <v>0.287644731326476</v>
      </c>
      <c r="F773">
        <v>2.6943157327942901E-2</v>
      </c>
      <c r="G773">
        <v>10.395840737137799</v>
      </c>
    </row>
    <row r="774" spans="1:7" x14ac:dyDescent="0.25">
      <c r="A774" t="s">
        <v>140</v>
      </c>
      <c r="B774" t="s">
        <v>205</v>
      </c>
      <c r="C774" t="s">
        <v>205</v>
      </c>
      <c r="D774">
        <v>0.77873019826118794</v>
      </c>
      <c r="E774">
        <v>0.78758858065094595</v>
      </c>
      <c r="F774">
        <v>3.0582175487467202E-2</v>
      </c>
      <c r="G774">
        <v>3.9271849936927499</v>
      </c>
    </row>
    <row r="775" spans="1:7" x14ac:dyDescent="0.25">
      <c r="A775" t="s">
        <v>140</v>
      </c>
      <c r="B775" t="s">
        <v>205</v>
      </c>
      <c r="C775" t="s">
        <v>204</v>
      </c>
      <c r="D775">
        <v>0.222436050586407</v>
      </c>
      <c r="E775">
        <v>0.21883075952209299</v>
      </c>
      <c r="F775">
        <v>3.05188835289163E-2</v>
      </c>
      <c r="G775">
        <v>13.720295540430399</v>
      </c>
    </row>
    <row r="776" spans="1:7" x14ac:dyDescent="0.25">
      <c r="A776" t="s">
        <v>140</v>
      </c>
      <c r="B776" t="s">
        <v>204</v>
      </c>
      <c r="C776" t="s">
        <v>205</v>
      </c>
      <c r="D776">
        <v>0.82129464483334103</v>
      </c>
      <c r="E776">
        <v>0.83314447715324302</v>
      </c>
      <c r="F776">
        <v>2.5929403192325201E-2</v>
      </c>
      <c r="G776">
        <v>3.1571377404496301</v>
      </c>
    </row>
    <row r="777" spans="1:7" x14ac:dyDescent="0.25">
      <c r="A777" t="s">
        <v>140</v>
      </c>
      <c r="B777" t="s">
        <v>204</v>
      </c>
      <c r="C777" t="s">
        <v>204</v>
      </c>
      <c r="D777">
        <v>0.295933700471044</v>
      </c>
      <c r="E777">
        <v>0.28828806751787001</v>
      </c>
      <c r="F777">
        <v>4.4630584477261703E-2</v>
      </c>
      <c r="G777">
        <v>15.081278139739499</v>
      </c>
    </row>
    <row r="778" spans="1:7" x14ac:dyDescent="0.25">
      <c r="A778" t="s">
        <v>140</v>
      </c>
      <c r="B778" t="s">
        <v>207</v>
      </c>
      <c r="C778" t="s">
        <v>205</v>
      </c>
      <c r="D778">
        <v>0.75083878569129303</v>
      </c>
      <c r="E778">
        <v>0.81650664670303896</v>
      </c>
      <c r="F778">
        <v>2.4720398149509999E-2</v>
      </c>
      <c r="G778">
        <v>3.2923709617304899</v>
      </c>
    </row>
    <row r="779" spans="1:7" x14ac:dyDescent="0.25">
      <c r="A779" t="s">
        <v>140</v>
      </c>
      <c r="B779" t="s">
        <v>207</v>
      </c>
      <c r="C779" t="s">
        <v>204</v>
      </c>
      <c r="D779">
        <v>0.23606890181385801</v>
      </c>
      <c r="E779">
        <v>0.25813581771689698</v>
      </c>
      <c r="F779">
        <v>3.0352849481392399E-2</v>
      </c>
      <c r="G779">
        <v>12.857623027926801</v>
      </c>
    </row>
    <row r="780" spans="1:7" x14ac:dyDescent="0.25">
      <c r="A780" t="s">
        <v>141</v>
      </c>
      <c r="B780" t="s">
        <v>205</v>
      </c>
      <c r="C780" t="s">
        <v>205</v>
      </c>
      <c r="D780">
        <v>0.76697279511722505</v>
      </c>
      <c r="E780">
        <v>0.78085792955090005</v>
      </c>
      <c r="F780">
        <v>3.0552105247339201E-2</v>
      </c>
      <c r="G780">
        <v>3.9834666160055301</v>
      </c>
    </row>
    <row r="781" spans="1:7" x14ac:dyDescent="0.25">
      <c r="A781" t="s">
        <v>141</v>
      </c>
      <c r="B781" t="s">
        <v>205</v>
      </c>
      <c r="C781" t="s">
        <v>204</v>
      </c>
      <c r="D781">
        <v>0.21453880543249201</v>
      </c>
      <c r="E781">
        <v>0.226134232153027</v>
      </c>
      <c r="F781">
        <v>2.7149066759747601E-2</v>
      </c>
      <c r="G781">
        <v>12.6546182193088</v>
      </c>
    </row>
    <row r="782" spans="1:7" x14ac:dyDescent="0.25">
      <c r="A782" t="s">
        <v>141</v>
      </c>
      <c r="B782" t="s">
        <v>204</v>
      </c>
      <c r="C782" t="s">
        <v>205</v>
      </c>
      <c r="D782">
        <v>0.78736348057412997</v>
      </c>
      <c r="E782">
        <v>0.80868702270489901</v>
      </c>
      <c r="F782">
        <v>2.7027116364878E-2</v>
      </c>
      <c r="G782">
        <v>3.4326098468740698</v>
      </c>
    </row>
    <row r="783" spans="1:7" x14ac:dyDescent="0.25">
      <c r="A783" t="s">
        <v>141</v>
      </c>
      <c r="B783" t="s">
        <v>204</v>
      </c>
      <c r="C783" t="s">
        <v>204</v>
      </c>
      <c r="D783">
        <v>0.29569907251705602</v>
      </c>
      <c r="E783">
        <v>0.30981930121006002</v>
      </c>
      <c r="F783">
        <v>3.6304930432038501E-2</v>
      </c>
      <c r="G783">
        <v>12.2776612462809</v>
      </c>
    </row>
    <row r="784" spans="1:7" x14ac:dyDescent="0.25">
      <c r="A784" t="s">
        <v>141</v>
      </c>
      <c r="B784" t="s">
        <v>207</v>
      </c>
      <c r="C784" t="s">
        <v>205</v>
      </c>
      <c r="D784">
        <v>0.73716026271295998</v>
      </c>
      <c r="E784">
        <v>0.79445996911413397</v>
      </c>
      <c r="F784">
        <v>2.2784622015129399E-2</v>
      </c>
      <c r="G784">
        <v>3.0908641129508898</v>
      </c>
    </row>
    <row r="785" spans="1:7" x14ac:dyDescent="0.25">
      <c r="A785" t="s">
        <v>141</v>
      </c>
      <c r="B785" t="s">
        <v>207</v>
      </c>
      <c r="C785" t="s">
        <v>204</v>
      </c>
      <c r="D785">
        <v>0.22496749347727299</v>
      </c>
      <c r="E785">
        <v>0.23516264849988999</v>
      </c>
      <c r="F785">
        <v>2.34893292610115E-2</v>
      </c>
      <c r="G785">
        <v>10.4412103713039</v>
      </c>
    </row>
    <row r="786" spans="1:7" x14ac:dyDescent="0.25">
      <c r="A786" t="s">
        <v>142</v>
      </c>
      <c r="B786" t="s">
        <v>205</v>
      </c>
      <c r="C786" t="s">
        <v>205</v>
      </c>
      <c r="D786">
        <v>0.75958307432563599</v>
      </c>
      <c r="E786">
        <v>0.77610865268789497</v>
      </c>
      <c r="F786">
        <v>2.60687301459985E-2</v>
      </c>
      <c r="G786">
        <v>3.4319788087882999</v>
      </c>
    </row>
    <row r="787" spans="1:7" x14ac:dyDescent="0.25">
      <c r="A787" t="s">
        <v>142</v>
      </c>
      <c r="B787" t="s">
        <v>205</v>
      </c>
      <c r="C787" t="s">
        <v>204</v>
      </c>
      <c r="D787">
        <v>0.20339869265840699</v>
      </c>
      <c r="E787">
        <v>0.21293380546247501</v>
      </c>
      <c r="F787">
        <v>1.7985566885259301E-2</v>
      </c>
      <c r="G787">
        <v>8.8425184302756001</v>
      </c>
    </row>
    <row r="788" spans="1:7" x14ac:dyDescent="0.25">
      <c r="A788" t="s">
        <v>142</v>
      </c>
      <c r="B788" t="s">
        <v>204</v>
      </c>
      <c r="C788" t="s">
        <v>205</v>
      </c>
      <c r="D788">
        <v>0.75549893843534199</v>
      </c>
      <c r="E788">
        <v>0.81084924552780102</v>
      </c>
      <c r="F788">
        <v>2.2739024095768001E-2</v>
      </c>
      <c r="G788">
        <v>3.0098022563554001</v>
      </c>
    </row>
    <row r="789" spans="1:7" x14ac:dyDescent="0.25">
      <c r="A789" t="s">
        <v>142</v>
      </c>
      <c r="B789" t="s">
        <v>204</v>
      </c>
      <c r="C789" t="s">
        <v>204</v>
      </c>
      <c r="D789">
        <v>0.23494809851144599</v>
      </c>
      <c r="E789">
        <v>0.253972474781753</v>
      </c>
      <c r="F789">
        <v>2.44546775070697E-2</v>
      </c>
      <c r="G789">
        <v>10.408544551756901</v>
      </c>
    </row>
    <row r="790" spans="1:7" x14ac:dyDescent="0.25">
      <c r="A790" t="s">
        <v>142</v>
      </c>
      <c r="B790" t="s">
        <v>207</v>
      </c>
      <c r="C790" t="s">
        <v>205</v>
      </c>
      <c r="D790">
        <v>0.72968002004287502</v>
      </c>
      <c r="E790">
        <v>0.80154068972330506</v>
      </c>
      <c r="F790">
        <v>1.15582264473965E-2</v>
      </c>
      <c r="G790">
        <v>1.58401300980084</v>
      </c>
    </row>
    <row r="791" spans="1:7" x14ac:dyDescent="0.25">
      <c r="A791" t="s">
        <v>142</v>
      </c>
      <c r="B791" t="s">
        <v>207</v>
      </c>
      <c r="C791" t="s">
        <v>204</v>
      </c>
      <c r="D791">
        <v>0.23258629906901199</v>
      </c>
      <c r="E791">
        <v>0.24438820320500801</v>
      </c>
      <c r="F791">
        <v>1.4950781909393E-2</v>
      </c>
      <c r="G791">
        <v>6.4280578732442297</v>
      </c>
    </row>
    <row r="792" spans="1:7" x14ac:dyDescent="0.25">
      <c r="A792" t="s">
        <v>143</v>
      </c>
      <c r="B792" t="s">
        <v>205</v>
      </c>
      <c r="C792" t="s">
        <v>205</v>
      </c>
      <c r="D792">
        <v>0.74553035052462302</v>
      </c>
      <c r="E792">
        <v>0.74473535675828295</v>
      </c>
      <c r="F792">
        <v>3.3132739040802203E-2</v>
      </c>
      <c r="G792">
        <v>4.4441837971434603</v>
      </c>
    </row>
    <row r="793" spans="1:7" x14ac:dyDescent="0.25">
      <c r="A793" t="s">
        <v>143</v>
      </c>
      <c r="B793" t="s">
        <v>205</v>
      </c>
      <c r="C793" t="s">
        <v>204</v>
      </c>
      <c r="D793">
        <v>0.176494825867446</v>
      </c>
      <c r="E793">
        <v>0.17186262796058399</v>
      </c>
      <c r="F793">
        <v>2.3407939817408199E-2</v>
      </c>
      <c r="G793">
        <v>13.2626776464191</v>
      </c>
    </row>
    <row r="794" spans="1:7" x14ac:dyDescent="0.25">
      <c r="A794" t="s">
        <v>143</v>
      </c>
      <c r="B794" t="s">
        <v>204</v>
      </c>
      <c r="C794" t="s">
        <v>205</v>
      </c>
      <c r="D794">
        <v>0.76608462849426295</v>
      </c>
      <c r="E794">
        <v>0.800272961952185</v>
      </c>
      <c r="F794">
        <v>2.2996005834249801E-2</v>
      </c>
      <c r="G794">
        <v>3.0017578970940102</v>
      </c>
    </row>
    <row r="795" spans="1:7" x14ac:dyDescent="0.25">
      <c r="A795" t="s">
        <v>143</v>
      </c>
      <c r="B795" t="s">
        <v>204</v>
      </c>
      <c r="C795" t="s">
        <v>204</v>
      </c>
      <c r="D795">
        <v>0.21258793751777699</v>
      </c>
      <c r="E795">
        <v>0.224954379136178</v>
      </c>
      <c r="F795">
        <v>2.2680961585439901E-2</v>
      </c>
      <c r="G795">
        <v>10.6689786119889</v>
      </c>
    </row>
    <row r="796" spans="1:7" x14ac:dyDescent="0.25">
      <c r="A796" t="s">
        <v>143</v>
      </c>
      <c r="B796" t="s">
        <v>207</v>
      </c>
      <c r="C796" t="s">
        <v>205</v>
      </c>
      <c r="D796">
        <v>0.72708179074142998</v>
      </c>
      <c r="E796">
        <v>0.799692498420702</v>
      </c>
      <c r="F796">
        <v>1.9147640484565701E-2</v>
      </c>
      <c r="G796">
        <v>2.63349195762971</v>
      </c>
    </row>
    <row r="797" spans="1:7" x14ac:dyDescent="0.25">
      <c r="A797" t="s">
        <v>143</v>
      </c>
      <c r="B797" t="s">
        <v>207</v>
      </c>
      <c r="C797" t="s">
        <v>204</v>
      </c>
      <c r="D797">
        <v>0.22653617070368001</v>
      </c>
      <c r="E797">
        <v>0.23796306341574999</v>
      </c>
      <c r="F797">
        <v>2.26348619226188E-2</v>
      </c>
      <c r="G797">
        <v>9.9917209036901493</v>
      </c>
    </row>
    <row r="798" spans="1:7" x14ac:dyDescent="0.25">
      <c r="A798" t="s">
        <v>144</v>
      </c>
      <c r="B798" t="s">
        <v>205</v>
      </c>
      <c r="C798" t="s">
        <v>205</v>
      </c>
      <c r="D798">
        <v>0.71431192585396497</v>
      </c>
      <c r="E798">
        <v>0.68656589774983301</v>
      </c>
      <c r="F798">
        <v>4.7194178208132397E-2</v>
      </c>
      <c r="G798">
        <v>6.60694249948458</v>
      </c>
    </row>
    <row r="799" spans="1:7" x14ac:dyDescent="0.25">
      <c r="A799" t="s">
        <v>144</v>
      </c>
      <c r="B799" t="s">
        <v>205</v>
      </c>
      <c r="C799" t="s">
        <v>204</v>
      </c>
      <c r="D799">
        <v>0.15770051194826001</v>
      </c>
      <c r="E799">
        <v>0.14753533821642101</v>
      </c>
      <c r="F799">
        <v>2.5192432761766401E-2</v>
      </c>
      <c r="G799">
        <v>15.974857944679201</v>
      </c>
    </row>
    <row r="800" spans="1:7" x14ac:dyDescent="0.25">
      <c r="A800" t="s">
        <v>144</v>
      </c>
      <c r="B800" t="s">
        <v>204</v>
      </c>
      <c r="C800" t="s">
        <v>205</v>
      </c>
      <c r="D800">
        <v>0.72593126088691096</v>
      </c>
      <c r="E800">
        <v>0.74978428058497104</v>
      </c>
      <c r="F800">
        <v>3.0426145576005301E-2</v>
      </c>
      <c r="G800">
        <v>4.1913259857182599</v>
      </c>
    </row>
    <row r="801" spans="1:7" x14ac:dyDescent="0.25">
      <c r="A801" t="s">
        <v>144</v>
      </c>
      <c r="B801" t="s">
        <v>204</v>
      </c>
      <c r="C801" t="s">
        <v>204</v>
      </c>
      <c r="D801">
        <v>0.18660679737593699</v>
      </c>
      <c r="E801">
        <v>0.19019137500899</v>
      </c>
      <c r="F801">
        <v>2.3874227638795799E-2</v>
      </c>
      <c r="G801">
        <v>12.7938681626367</v>
      </c>
    </row>
    <row r="802" spans="1:7" x14ac:dyDescent="0.25">
      <c r="A802" t="s">
        <v>144</v>
      </c>
      <c r="B802" t="s">
        <v>207</v>
      </c>
      <c r="C802" t="s">
        <v>205</v>
      </c>
      <c r="D802">
        <v>0.70366828742986398</v>
      </c>
      <c r="E802">
        <v>0.74997404277150403</v>
      </c>
      <c r="F802">
        <v>2.8672268178796301E-2</v>
      </c>
      <c r="G802">
        <v>4.0746852872283403</v>
      </c>
    </row>
    <row r="803" spans="1:7" x14ac:dyDescent="0.25">
      <c r="A803" t="s">
        <v>144</v>
      </c>
      <c r="B803" t="s">
        <v>207</v>
      </c>
      <c r="C803" t="s">
        <v>204</v>
      </c>
      <c r="D803">
        <v>0.186747951793378</v>
      </c>
      <c r="E803">
        <v>0.19384008072549999</v>
      </c>
      <c r="F803">
        <v>2.04723728305275E-2</v>
      </c>
      <c r="G803">
        <v>10.9625688709981</v>
      </c>
    </row>
    <row r="804" spans="1:7" x14ac:dyDescent="0.25">
      <c r="A804" t="s">
        <v>145</v>
      </c>
      <c r="B804" t="s">
        <v>205</v>
      </c>
      <c r="C804" t="s">
        <v>205</v>
      </c>
      <c r="D804">
        <v>0.76529276720533701</v>
      </c>
      <c r="E804">
        <v>0.77004666461204196</v>
      </c>
      <c r="F804">
        <v>2.7398588087602899E-2</v>
      </c>
      <c r="G804">
        <v>3.5801446533534902</v>
      </c>
    </row>
    <row r="805" spans="1:7" x14ac:dyDescent="0.25">
      <c r="A805" t="s">
        <v>145</v>
      </c>
      <c r="B805" t="s">
        <v>205</v>
      </c>
      <c r="C805" t="s">
        <v>204</v>
      </c>
      <c r="D805">
        <v>0.182888653736509</v>
      </c>
      <c r="E805">
        <v>0.18514801327117</v>
      </c>
      <c r="F805">
        <v>2.2817276539492001E-2</v>
      </c>
      <c r="G805">
        <v>12.4760481710174</v>
      </c>
    </row>
    <row r="806" spans="1:7" x14ac:dyDescent="0.25">
      <c r="A806" t="s">
        <v>145</v>
      </c>
      <c r="B806" t="s">
        <v>204</v>
      </c>
      <c r="C806" t="s">
        <v>205</v>
      </c>
      <c r="D806">
        <v>0.78414679496190198</v>
      </c>
      <c r="E806">
        <v>0.81113408356657102</v>
      </c>
      <c r="F806">
        <v>2.8706392019354598E-2</v>
      </c>
      <c r="G806">
        <v>3.6608441434424699</v>
      </c>
    </row>
    <row r="807" spans="1:7" x14ac:dyDescent="0.25">
      <c r="A807" t="s">
        <v>145</v>
      </c>
      <c r="B807" t="s">
        <v>204</v>
      </c>
      <c r="C807" t="s">
        <v>204</v>
      </c>
      <c r="D807">
        <v>0.194378742246505</v>
      </c>
      <c r="E807">
        <v>0.21192758132329201</v>
      </c>
      <c r="F807">
        <v>2.6159954075786099E-2</v>
      </c>
      <c r="G807">
        <v>13.458238166090601</v>
      </c>
    </row>
    <row r="808" spans="1:7" x14ac:dyDescent="0.25">
      <c r="A808" t="s">
        <v>145</v>
      </c>
      <c r="B808" t="s">
        <v>207</v>
      </c>
      <c r="C808" t="s">
        <v>205</v>
      </c>
      <c r="D808">
        <v>0.73680167807844699</v>
      </c>
      <c r="E808">
        <v>0.79061400159758199</v>
      </c>
      <c r="F808">
        <v>2.1923865564917999E-2</v>
      </c>
      <c r="G808">
        <v>2.9755450098993599</v>
      </c>
    </row>
    <row r="809" spans="1:7" x14ac:dyDescent="0.25">
      <c r="A809" t="s">
        <v>145</v>
      </c>
      <c r="B809" t="s">
        <v>207</v>
      </c>
      <c r="C809" t="s">
        <v>204</v>
      </c>
      <c r="D809">
        <v>0.20761837876633699</v>
      </c>
      <c r="E809">
        <v>0.21462388751168701</v>
      </c>
      <c r="F809">
        <v>2.48086656566134E-2</v>
      </c>
      <c r="G809">
        <v>11.949166448570599</v>
      </c>
    </row>
    <row r="810" spans="1:7" x14ac:dyDescent="0.25">
      <c r="A810" t="s">
        <v>146</v>
      </c>
      <c r="B810" t="s">
        <v>205</v>
      </c>
      <c r="C810" t="s">
        <v>205</v>
      </c>
      <c r="D810">
        <v>0.78399244895902898</v>
      </c>
      <c r="E810">
        <v>0.78719708000323896</v>
      </c>
      <c r="F810">
        <v>2.7832334585733601E-2</v>
      </c>
      <c r="G810">
        <v>3.5500768690679201</v>
      </c>
    </row>
    <row r="811" spans="1:7" x14ac:dyDescent="0.25">
      <c r="A811" t="s">
        <v>146</v>
      </c>
      <c r="B811" t="s">
        <v>205</v>
      </c>
      <c r="C811" t="s">
        <v>204</v>
      </c>
      <c r="D811">
        <v>0.18899816330241501</v>
      </c>
      <c r="E811">
        <v>0.20029241793001701</v>
      </c>
      <c r="F811">
        <v>2.3407003522911501E-2</v>
      </c>
      <c r="G811">
        <v>12.384778303616701</v>
      </c>
    </row>
    <row r="812" spans="1:7" x14ac:dyDescent="0.25">
      <c r="A812" t="s">
        <v>146</v>
      </c>
      <c r="B812" t="s">
        <v>204</v>
      </c>
      <c r="C812" t="s">
        <v>205</v>
      </c>
      <c r="D812">
        <v>0.76534963833015701</v>
      </c>
      <c r="E812">
        <v>0.78475964079057303</v>
      </c>
      <c r="F812">
        <v>2.8993848453385599E-2</v>
      </c>
      <c r="G812">
        <v>3.7883141248546899</v>
      </c>
    </row>
    <row r="813" spans="1:7" x14ac:dyDescent="0.25">
      <c r="A813" t="s">
        <v>146</v>
      </c>
      <c r="B813" t="s">
        <v>204</v>
      </c>
      <c r="C813" t="s">
        <v>204</v>
      </c>
      <c r="D813">
        <v>0.22466776033427799</v>
      </c>
      <c r="E813">
        <v>0.22529646788388599</v>
      </c>
      <c r="F813">
        <v>3.16667935186042E-2</v>
      </c>
      <c r="G813">
        <v>14.094943338326701</v>
      </c>
    </row>
    <row r="814" spans="1:7" x14ac:dyDescent="0.25">
      <c r="A814" t="s">
        <v>146</v>
      </c>
      <c r="B814" t="s">
        <v>207</v>
      </c>
      <c r="C814" t="s">
        <v>205</v>
      </c>
      <c r="D814">
        <v>0.72783249866421595</v>
      </c>
      <c r="E814">
        <v>0.79244061476139505</v>
      </c>
      <c r="F814">
        <v>2.0031255674778901E-2</v>
      </c>
      <c r="G814">
        <v>2.7521793422994998</v>
      </c>
    </row>
    <row r="815" spans="1:7" x14ac:dyDescent="0.25">
      <c r="A815" t="s">
        <v>146</v>
      </c>
      <c r="B815" t="s">
        <v>207</v>
      </c>
      <c r="C815" t="s">
        <v>204</v>
      </c>
      <c r="D815">
        <v>0.208114491255699</v>
      </c>
      <c r="E815">
        <v>0.221585392263177</v>
      </c>
      <c r="F815">
        <v>2.2199971401994999E-2</v>
      </c>
      <c r="G815">
        <v>10.6671915386801</v>
      </c>
    </row>
    <row r="816" spans="1:7" x14ac:dyDescent="0.25">
      <c r="A816" t="s">
        <v>147</v>
      </c>
      <c r="B816" t="s">
        <v>205</v>
      </c>
      <c r="C816" t="s">
        <v>205</v>
      </c>
      <c r="D816">
        <v>0.75062786778982904</v>
      </c>
      <c r="E816">
        <v>0.75978862935457603</v>
      </c>
      <c r="F816">
        <v>2.88272966988126E-2</v>
      </c>
      <c r="G816">
        <v>3.8404245213667001</v>
      </c>
    </row>
    <row r="817" spans="1:7" x14ac:dyDescent="0.25">
      <c r="A817" t="s">
        <v>147</v>
      </c>
      <c r="B817" t="s">
        <v>205</v>
      </c>
      <c r="C817" t="s">
        <v>204</v>
      </c>
      <c r="D817">
        <v>0.17878831310631199</v>
      </c>
      <c r="E817">
        <v>0.18219437002466299</v>
      </c>
      <c r="F817">
        <v>2.4865813414686098E-2</v>
      </c>
      <c r="G817">
        <v>13.907963547874701</v>
      </c>
    </row>
    <row r="818" spans="1:7" x14ac:dyDescent="0.25">
      <c r="A818" t="s">
        <v>147</v>
      </c>
      <c r="B818" t="s">
        <v>204</v>
      </c>
      <c r="C818" t="s">
        <v>205</v>
      </c>
      <c r="D818">
        <v>0.76659395155213295</v>
      </c>
      <c r="E818">
        <v>0.79182765717044801</v>
      </c>
      <c r="F818">
        <v>2.5144552134126499E-2</v>
      </c>
      <c r="G818">
        <v>3.2800352889839499</v>
      </c>
    </row>
    <row r="819" spans="1:7" x14ac:dyDescent="0.25">
      <c r="A819" t="s">
        <v>147</v>
      </c>
      <c r="B819" t="s">
        <v>204</v>
      </c>
      <c r="C819" t="s">
        <v>204</v>
      </c>
      <c r="D819">
        <v>0.232441297654808</v>
      </c>
      <c r="E819">
        <v>0.248146387018677</v>
      </c>
      <c r="F819">
        <v>2.8205745186834E-2</v>
      </c>
      <c r="G819">
        <v>12.134567080554501</v>
      </c>
    </row>
    <row r="820" spans="1:7" x14ac:dyDescent="0.25">
      <c r="A820" t="s">
        <v>147</v>
      </c>
      <c r="B820" t="s">
        <v>207</v>
      </c>
      <c r="C820" t="s">
        <v>205</v>
      </c>
      <c r="D820">
        <v>0.73043079942227795</v>
      </c>
      <c r="E820">
        <v>0.78359201036670101</v>
      </c>
      <c r="F820">
        <v>2.6125923604112901E-2</v>
      </c>
      <c r="G820">
        <v>3.57678285537476</v>
      </c>
    </row>
    <row r="821" spans="1:7" x14ac:dyDescent="0.25">
      <c r="A821" t="s">
        <v>147</v>
      </c>
      <c r="B821" t="s">
        <v>207</v>
      </c>
      <c r="C821" t="s">
        <v>204</v>
      </c>
      <c r="D821">
        <v>0.212901682145647</v>
      </c>
      <c r="E821">
        <v>0.22221795297442501</v>
      </c>
      <c r="F821">
        <v>2.59122097989604E-2</v>
      </c>
      <c r="G821">
        <v>12.170974666716701</v>
      </c>
    </row>
    <row r="822" spans="1:7" x14ac:dyDescent="0.25">
      <c r="A822" t="s">
        <v>148</v>
      </c>
      <c r="B822" t="s">
        <v>205</v>
      </c>
      <c r="C822" t="s">
        <v>205</v>
      </c>
      <c r="D822">
        <v>0.72180163801054498</v>
      </c>
      <c r="E822">
        <v>0.68476356677572803</v>
      </c>
      <c r="F822">
        <v>6.2007402495861001E-2</v>
      </c>
      <c r="G822">
        <v>8.5906430839874499</v>
      </c>
    </row>
    <row r="823" spans="1:7" x14ac:dyDescent="0.25">
      <c r="A823" t="s">
        <v>148</v>
      </c>
      <c r="B823" t="s">
        <v>205</v>
      </c>
      <c r="C823" t="s">
        <v>204</v>
      </c>
      <c r="D823">
        <v>0.15384015926634401</v>
      </c>
      <c r="E823">
        <v>0.13655514858867099</v>
      </c>
      <c r="F823">
        <v>3.2442556273304099E-2</v>
      </c>
      <c r="G823">
        <v>21.0884832855225</v>
      </c>
    </row>
    <row r="824" spans="1:7" x14ac:dyDescent="0.25">
      <c r="A824" t="s">
        <v>148</v>
      </c>
      <c r="B824" t="s">
        <v>204</v>
      </c>
      <c r="C824" t="s">
        <v>205</v>
      </c>
      <c r="D824">
        <v>0.74355058671630703</v>
      </c>
      <c r="E824">
        <v>0.74412296469898398</v>
      </c>
      <c r="F824">
        <v>4.56458035655887E-2</v>
      </c>
      <c r="G824">
        <v>6.1388968526231897</v>
      </c>
    </row>
    <row r="825" spans="1:7" x14ac:dyDescent="0.25">
      <c r="A825" t="s">
        <v>148</v>
      </c>
      <c r="B825" t="s">
        <v>204</v>
      </c>
      <c r="C825" t="s">
        <v>204</v>
      </c>
      <c r="D825">
        <v>0.17562394976691501</v>
      </c>
      <c r="E825">
        <v>0.168607325935758</v>
      </c>
      <c r="F825">
        <v>3.5446804310118901E-2</v>
      </c>
      <c r="G825">
        <v>20.183354466838502</v>
      </c>
    </row>
    <row r="826" spans="1:7" x14ac:dyDescent="0.25">
      <c r="A826" t="s">
        <v>148</v>
      </c>
      <c r="B826" t="s">
        <v>207</v>
      </c>
      <c r="C826" t="s">
        <v>205</v>
      </c>
      <c r="D826">
        <v>0.70712296305003297</v>
      </c>
      <c r="E826">
        <v>0.76530810983369701</v>
      </c>
      <c r="F826">
        <v>2.6437971340441999E-2</v>
      </c>
      <c r="G826">
        <v>3.7388082019578399</v>
      </c>
    </row>
    <row r="827" spans="1:7" x14ac:dyDescent="0.25">
      <c r="A827" t="s">
        <v>148</v>
      </c>
      <c r="B827" t="s">
        <v>207</v>
      </c>
      <c r="C827" t="s">
        <v>204</v>
      </c>
      <c r="D827">
        <v>0.18871412983703101</v>
      </c>
      <c r="E827">
        <v>0.20168955160263999</v>
      </c>
      <c r="F827">
        <v>2.3172997496053099E-2</v>
      </c>
      <c r="G827">
        <v>12.279418354134201</v>
      </c>
    </row>
    <row r="828" spans="1:7" x14ac:dyDescent="0.25">
      <c r="A828" t="s">
        <v>149</v>
      </c>
      <c r="B828" t="s">
        <v>205</v>
      </c>
      <c r="C828" t="s">
        <v>205</v>
      </c>
      <c r="D828">
        <v>0.746445933632915</v>
      </c>
      <c r="E828">
        <v>0.77411076735871198</v>
      </c>
      <c r="F828">
        <v>3.4208298247906603E-2</v>
      </c>
      <c r="G828">
        <v>4.5828233106471004</v>
      </c>
    </row>
    <row r="829" spans="1:7" x14ac:dyDescent="0.25">
      <c r="A829" t="s">
        <v>149</v>
      </c>
      <c r="B829" t="s">
        <v>205</v>
      </c>
      <c r="C829" t="s">
        <v>204</v>
      </c>
      <c r="D829">
        <v>0.181136333275004</v>
      </c>
      <c r="E829">
        <v>0.197708879383031</v>
      </c>
      <c r="F829">
        <v>2.63143409812071E-2</v>
      </c>
      <c r="G829">
        <v>14.5273675940301</v>
      </c>
    </row>
    <row r="830" spans="1:7" x14ac:dyDescent="0.25">
      <c r="A830" t="s">
        <v>149</v>
      </c>
      <c r="B830" t="s">
        <v>204</v>
      </c>
      <c r="C830" t="s">
        <v>205</v>
      </c>
      <c r="D830">
        <v>0.75989913904930095</v>
      </c>
      <c r="E830">
        <v>0.81416318406948696</v>
      </c>
      <c r="F830">
        <v>3.1485238266353403E-2</v>
      </c>
      <c r="G830">
        <v>4.1433443793269902</v>
      </c>
    </row>
    <row r="831" spans="1:7" x14ac:dyDescent="0.25">
      <c r="A831" t="s">
        <v>149</v>
      </c>
      <c r="B831" t="s">
        <v>204</v>
      </c>
      <c r="C831" t="s">
        <v>204</v>
      </c>
      <c r="D831">
        <v>0.18725261997867401</v>
      </c>
      <c r="E831">
        <v>0.216163456119944</v>
      </c>
      <c r="F831">
        <v>3.4267490125910897E-2</v>
      </c>
      <c r="G831">
        <v>18.3001392075655</v>
      </c>
    </row>
    <row r="832" spans="1:7" x14ac:dyDescent="0.25">
      <c r="A832" t="s">
        <v>149</v>
      </c>
      <c r="B832" t="s">
        <v>207</v>
      </c>
      <c r="C832" t="s">
        <v>205</v>
      </c>
      <c r="D832">
        <v>0.72011768737514403</v>
      </c>
      <c r="E832">
        <v>0.80687550142090403</v>
      </c>
      <c r="F832">
        <v>3.2442929665220298E-2</v>
      </c>
      <c r="G832">
        <v>4.5052260531852797</v>
      </c>
    </row>
    <row r="833" spans="1:7" x14ac:dyDescent="0.25">
      <c r="A833" t="s">
        <v>149</v>
      </c>
      <c r="B833" t="s">
        <v>207</v>
      </c>
      <c r="C833" t="s">
        <v>204</v>
      </c>
      <c r="D833">
        <v>0.205763766472954</v>
      </c>
      <c r="E833">
        <v>0.237203532738685</v>
      </c>
      <c r="F833">
        <v>3.63546671652408E-2</v>
      </c>
      <c r="G833">
        <v>17.668157901852599</v>
      </c>
    </row>
    <row r="834" spans="1:7" x14ac:dyDescent="0.25">
      <c r="A834" t="s">
        <v>150</v>
      </c>
      <c r="B834" t="s">
        <v>205</v>
      </c>
      <c r="C834" t="s">
        <v>205</v>
      </c>
      <c r="D834">
        <v>0.76057682178607799</v>
      </c>
      <c r="E834">
        <v>0.78138642173934203</v>
      </c>
      <c r="F834">
        <v>1.4059917131340201E-2</v>
      </c>
      <c r="G834">
        <v>1.8485860637092599</v>
      </c>
    </row>
    <row r="835" spans="1:7" x14ac:dyDescent="0.25">
      <c r="A835" t="s">
        <v>150</v>
      </c>
      <c r="B835" t="s">
        <v>205</v>
      </c>
      <c r="C835" t="s">
        <v>204</v>
      </c>
      <c r="D835">
        <v>0.22672035206284599</v>
      </c>
      <c r="E835">
        <v>0.22654448956729001</v>
      </c>
      <c r="F835">
        <v>1.71264113622903E-2</v>
      </c>
      <c r="G835">
        <v>7.55398057848062</v>
      </c>
    </row>
    <row r="836" spans="1:7" x14ac:dyDescent="0.25">
      <c r="A836" t="s">
        <v>150</v>
      </c>
      <c r="B836" t="s">
        <v>204</v>
      </c>
      <c r="C836" t="s">
        <v>205</v>
      </c>
      <c r="D836">
        <v>0.748226506070367</v>
      </c>
      <c r="E836">
        <v>0.80221398304409897</v>
      </c>
      <c r="F836">
        <v>2.6987626775384601E-2</v>
      </c>
      <c r="G836">
        <v>3.60687927471611</v>
      </c>
    </row>
    <row r="837" spans="1:7" x14ac:dyDescent="0.25">
      <c r="A837" t="s">
        <v>150</v>
      </c>
      <c r="B837" t="s">
        <v>204</v>
      </c>
      <c r="C837" t="s">
        <v>204</v>
      </c>
      <c r="D837">
        <v>0.219072980982951</v>
      </c>
      <c r="E837">
        <v>0.238056012115304</v>
      </c>
      <c r="F837">
        <v>2.74012947926391E-2</v>
      </c>
      <c r="G837">
        <v>12.507838561238</v>
      </c>
    </row>
    <row r="838" spans="1:7" x14ac:dyDescent="0.25">
      <c r="A838" t="s">
        <v>150</v>
      </c>
      <c r="B838" t="s">
        <v>207</v>
      </c>
      <c r="C838" t="s">
        <v>205</v>
      </c>
      <c r="D838">
        <v>0.73054304234656797</v>
      </c>
      <c r="E838">
        <v>0.799015907397714</v>
      </c>
      <c r="F838">
        <v>1.2458275161200899E-2</v>
      </c>
      <c r="G838">
        <v>1.7053444409221701</v>
      </c>
    </row>
    <row r="839" spans="1:7" x14ac:dyDescent="0.25">
      <c r="A839" t="s">
        <v>150</v>
      </c>
      <c r="B839" t="s">
        <v>207</v>
      </c>
      <c r="C839" t="s">
        <v>204</v>
      </c>
      <c r="D839">
        <v>0.225619593574687</v>
      </c>
      <c r="E839">
        <v>0.23237587839898399</v>
      </c>
      <c r="F839">
        <v>1.6766262903838799E-2</v>
      </c>
      <c r="G839">
        <v>7.4312087164932299</v>
      </c>
    </row>
    <row r="840" spans="1:7" x14ac:dyDescent="0.25">
      <c r="A840" t="s">
        <v>151</v>
      </c>
      <c r="B840" t="s">
        <v>205</v>
      </c>
      <c r="C840" t="s">
        <v>205</v>
      </c>
      <c r="D840">
        <v>0.759564280454463</v>
      </c>
      <c r="E840">
        <v>0.77195279668361305</v>
      </c>
      <c r="F840">
        <v>2.2274892514878099E-2</v>
      </c>
      <c r="G840">
        <v>2.93258820722198</v>
      </c>
    </row>
    <row r="841" spans="1:7" x14ac:dyDescent="0.25">
      <c r="A841" t="s">
        <v>151</v>
      </c>
      <c r="B841" t="s">
        <v>205</v>
      </c>
      <c r="C841" t="s">
        <v>204</v>
      </c>
      <c r="D841">
        <v>0.20298997971149099</v>
      </c>
      <c r="E841">
        <v>0.20963888451430299</v>
      </c>
      <c r="F841">
        <v>2.01714104450374E-2</v>
      </c>
      <c r="G841">
        <v>9.9371458993724797</v>
      </c>
    </row>
    <row r="842" spans="1:7" x14ac:dyDescent="0.25">
      <c r="A842" t="s">
        <v>151</v>
      </c>
      <c r="B842" t="s">
        <v>204</v>
      </c>
      <c r="C842" t="s">
        <v>205</v>
      </c>
      <c r="D842">
        <v>0.80301651509250205</v>
      </c>
      <c r="E842">
        <v>0.80042019399942299</v>
      </c>
      <c r="F842">
        <v>2.19719747876151E-2</v>
      </c>
      <c r="G842">
        <v>2.7361796892912098</v>
      </c>
    </row>
    <row r="843" spans="1:7" x14ac:dyDescent="0.25">
      <c r="A843" t="s">
        <v>151</v>
      </c>
      <c r="B843" t="s">
        <v>204</v>
      </c>
      <c r="C843" t="s">
        <v>204</v>
      </c>
      <c r="D843">
        <v>0.200487749316068</v>
      </c>
      <c r="E843">
        <v>0.21476380600553499</v>
      </c>
      <c r="F843">
        <v>2.2471450397089601E-2</v>
      </c>
      <c r="G843">
        <v>11.2083907738739</v>
      </c>
    </row>
    <row r="844" spans="1:7" x14ac:dyDescent="0.25">
      <c r="A844" t="s">
        <v>151</v>
      </c>
      <c r="B844" t="s">
        <v>207</v>
      </c>
      <c r="C844" t="s">
        <v>205</v>
      </c>
      <c r="D844">
        <v>0.74029032128323002</v>
      </c>
      <c r="E844">
        <v>0.78635472678652196</v>
      </c>
      <c r="F844">
        <v>2.32822607576635E-2</v>
      </c>
      <c r="G844">
        <v>3.1450175813869499</v>
      </c>
    </row>
    <row r="845" spans="1:7" x14ac:dyDescent="0.25">
      <c r="A845" t="s">
        <v>151</v>
      </c>
      <c r="B845" t="s">
        <v>207</v>
      </c>
      <c r="C845" t="s">
        <v>204</v>
      </c>
      <c r="D845">
        <v>0.20751361471084701</v>
      </c>
      <c r="E845">
        <v>0.21143127444259299</v>
      </c>
      <c r="F845">
        <v>2.5097967618310998E-2</v>
      </c>
      <c r="G845">
        <v>12.0946125165247</v>
      </c>
    </row>
    <row r="846" spans="1:7" x14ac:dyDescent="0.25">
      <c r="A846" t="s">
        <v>152</v>
      </c>
      <c r="B846" t="s">
        <v>205</v>
      </c>
      <c r="C846" t="s">
        <v>205</v>
      </c>
      <c r="D846">
        <v>0.77915908999269501</v>
      </c>
      <c r="E846">
        <v>0.80158730255007105</v>
      </c>
      <c r="F846">
        <v>2.3475872735418901E-2</v>
      </c>
      <c r="G846">
        <v>3.0129755318184102</v>
      </c>
    </row>
    <row r="847" spans="1:7" x14ac:dyDescent="0.25">
      <c r="A847" t="s">
        <v>152</v>
      </c>
      <c r="B847" t="s">
        <v>205</v>
      </c>
      <c r="C847" t="s">
        <v>204</v>
      </c>
      <c r="D847">
        <v>0.240799718710144</v>
      </c>
      <c r="E847">
        <v>0.243242607306769</v>
      </c>
      <c r="F847">
        <v>3.0040976165119401E-2</v>
      </c>
      <c r="G847">
        <v>12.4755030138886</v>
      </c>
    </row>
    <row r="848" spans="1:7" x14ac:dyDescent="0.25">
      <c r="A848" t="s">
        <v>152</v>
      </c>
      <c r="B848" t="s">
        <v>204</v>
      </c>
      <c r="C848" t="s">
        <v>205</v>
      </c>
      <c r="D848">
        <v>0.75986700564033405</v>
      </c>
      <c r="E848">
        <v>0.80637944101109504</v>
      </c>
      <c r="F848">
        <v>2.2366150512294399E-2</v>
      </c>
      <c r="G848">
        <v>2.9434296194301202</v>
      </c>
    </row>
    <row r="849" spans="1:7" x14ac:dyDescent="0.25">
      <c r="A849" t="s">
        <v>152</v>
      </c>
      <c r="B849" t="s">
        <v>204</v>
      </c>
      <c r="C849" t="s">
        <v>204</v>
      </c>
      <c r="D849">
        <v>0.25563163315692</v>
      </c>
      <c r="E849">
        <v>0.25847640876769201</v>
      </c>
      <c r="F849">
        <v>3.426885419365E-2</v>
      </c>
      <c r="G849">
        <v>13.405560873060701</v>
      </c>
    </row>
    <row r="850" spans="1:7" x14ac:dyDescent="0.25">
      <c r="A850" t="s">
        <v>152</v>
      </c>
      <c r="B850" t="s">
        <v>207</v>
      </c>
      <c r="C850" t="s">
        <v>205</v>
      </c>
      <c r="D850">
        <v>0.74754323955818303</v>
      </c>
      <c r="E850">
        <v>0.81260857049097202</v>
      </c>
      <c r="F850">
        <v>2.3790113412218001E-2</v>
      </c>
      <c r="G850">
        <v>3.18243977783527</v>
      </c>
    </row>
    <row r="851" spans="1:7" x14ac:dyDescent="0.25">
      <c r="A851" t="s">
        <v>152</v>
      </c>
      <c r="B851" t="s">
        <v>207</v>
      </c>
      <c r="C851" t="s">
        <v>204</v>
      </c>
      <c r="D851">
        <v>0.24718935086813501</v>
      </c>
      <c r="E851">
        <v>0.25375293373697899</v>
      </c>
      <c r="F851">
        <v>3.2345604315604702E-2</v>
      </c>
      <c r="G851">
        <v>13.0853550939821</v>
      </c>
    </row>
    <row r="852" spans="1:7" x14ac:dyDescent="0.25">
      <c r="A852" t="s">
        <v>153</v>
      </c>
      <c r="B852" t="s">
        <v>205</v>
      </c>
      <c r="C852" t="s">
        <v>205</v>
      </c>
      <c r="D852">
        <v>0.79616410299505702</v>
      </c>
      <c r="E852">
        <v>0.83180782980497103</v>
      </c>
      <c r="F852">
        <v>1.9835954703271302E-2</v>
      </c>
      <c r="G852">
        <v>2.4914404742252598</v>
      </c>
    </row>
    <row r="853" spans="1:7" x14ac:dyDescent="0.25">
      <c r="A853" t="s">
        <v>153</v>
      </c>
      <c r="B853" t="s">
        <v>205</v>
      </c>
      <c r="C853" t="s">
        <v>204</v>
      </c>
      <c r="D853">
        <v>0.27097749678183303</v>
      </c>
      <c r="E853">
        <v>0.28892189457043499</v>
      </c>
      <c r="F853">
        <v>2.4170599423565899E-2</v>
      </c>
      <c r="G853">
        <v>8.9197810558512707</v>
      </c>
    </row>
    <row r="854" spans="1:7" x14ac:dyDescent="0.25">
      <c r="A854" t="s">
        <v>153</v>
      </c>
      <c r="B854" t="s">
        <v>204</v>
      </c>
      <c r="C854" t="s">
        <v>205</v>
      </c>
      <c r="D854">
        <v>0.803228532129596</v>
      </c>
      <c r="E854">
        <v>0.84697241598378603</v>
      </c>
      <c r="F854">
        <v>2.3971772846744399E-2</v>
      </c>
      <c r="G854">
        <v>2.9844274559306498</v>
      </c>
    </row>
    <row r="855" spans="1:7" x14ac:dyDescent="0.25">
      <c r="A855" t="s">
        <v>153</v>
      </c>
      <c r="B855" t="s">
        <v>204</v>
      </c>
      <c r="C855" t="s">
        <v>204</v>
      </c>
      <c r="D855">
        <v>0.27651963579225403</v>
      </c>
      <c r="E855">
        <v>0.303938212941054</v>
      </c>
      <c r="F855">
        <v>3.5313143565312899E-2</v>
      </c>
      <c r="G855">
        <v>12.770573584815301</v>
      </c>
    </row>
    <row r="856" spans="1:7" x14ac:dyDescent="0.25">
      <c r="A856" t="s">
        <v>153</v>
      </c>
      <c r="B856" t="s">
        <v>207</v>
      </c>
      <c r="C856" t="s">
        <v>205</v>
      </c>
      <c r="D856">
        <v>0.76150747352466297</v>
      </c>
      <c r="E856">
        <v>0.84487090384797003</v>
      </c>
      <c r="F856">
        <v>1.9657506038707501E-2</v>
      </c>
      <c r="G856">
        <v>2.5813937120960899</v>
      </c>
    </row>
    <row r="857" spans="1:7" x14ac:dyDescent="0.25">
      <c r="A857" t="s">
        <v>153</v>
      </c>
      <c r="B857" t="s">
        <v>207</v>
      </c>
      <c r="C857" t="s">
        <v>204</v>
      </c>
      <c r="D857">
        <v>0.27017607394627802</v>
      </c>
      <c r="E857">
        <v>0.30012049271431801</v>
      </c>
      <c r="F857">
        <v>2.4320116838349299E-2</v>
      </c>
      <c r="G857">
        <v>9.0015805186306608</v>
      </c>
    </row>
    <row r="858" spans="1:7" x14ac:dyDescent="0.25">
      <c r="A858" t="s">
        <v>154</v>
      </c>
      <c r="B858" t="s">
        <v>205</v>
      </c>
      <c r="C858" t="s">
        <v>205</v>
      </c>
      <c r="D858">
        <v>0.76158922747334001</v>
      </c>
      <c r="E858">
        <v>0.76525891775627497</v>
      </c>
      <c r="F858">
        <v>2.2999031765326101E-2</v>
      </c>
      <c r="G858">
        <v>3.0198735664405301</v>
      </c>
    </row>
    <row r="859" spans="1:7" x14ac:dyDescent="0.25">
      <c r="A859" t="s">
        <v>154</v>
      </c>
      <c r="B859" t="s">
        <v>205</v>
      </c>
      <c r="C859" t="s">
        <v>204</v>
      </c>
      <c r="D859">
        <v>0.21440780120101899</v>
      </c>
      <c r="E859">
        <v>0.215935086293465</v>
      </c>
      <c r="F859">
        <v>2.23404295767957E-2</v>
      </c>
      <c r="G859">
        <v>10.4195973521739</v>
      </c>
    </row>
    <row r="860" spans="1:7" x14ac:dyDescent="0.25">
      <c r="A860" t="s">
        <v>154</v>
      </c>
      <c r="B860" t="s">
        <v>204</v>
      </c>
      <c r="C860" t="s">
        <v>205</v>
      </c>
      <c r="D860">
        <v>0.785251065248046</v>
      </c>
      <c r="E860">
        <v>0.80712957937710195</v>
      </c>
      <c r="F860">
        <v>2.37601493116654E-2</v>
      </c>
      <c r="G860">
        <v>3.0258028754357702</v>
      </c>
    </row>
    <row r="861" spans="1:7" x14ac:dyDescent="0.25">
      <c r="A861" t="s">
        <v>154</v>
      </c>
      <c r="B861" t="s">
        <v>204</v>
      </c>
      <c r="C861" t="s">
        <v>204</v>
      </c>
      <c r="D861">
        <v>0.26966725473612102</v>
      </c>
      <c r="E861">
        <v>0.29152799426041498</v>
      </c>
      <c r="F861">
        <v>3.4370612941758499E-2</v>
      </c>
      <c r="G861">
        <v>12.7455641491925</v>
      </c>
    </row>
    <row r="862" spans="1:7" x14ac:dyDescent="0.25">
      <c r="A862" t="s">
        <v>154</v>
      </c>
      <c r="B862" t="s">
        <v>207</v>
      </c>
      <c r="C862" t="s">
        <v>205</v>
      </c>
      <c r="D862">
        <v>0.73997168821313197</v>
      </c>
      <c r="E862">
        <v>0.79346446447014696</v>
      </c>
      <c r="F862">
        <v>2.30380910046349E-2</v>
      </c>
      <c r="G862">
        <v>3.11337465630162</v>
      </c>
    </row>
    <row r="863" spans="1:7" x14ac:dyDescent="0.25">
      <c r="A863" t="s">
        <v>154</v>
      </c>
      <c r="B863" t="s">
        <v>207</v>
      </c>
      <c r="C863" t="s">
        <v>204</v>
      </c>
      <c r="D863">
        <v>0.226324702280568</v>
      </c>
      <c r="E863">
        <v>0.24811580336796199</v>
      </c>
      <c r="F863">
        <v>2.6404278696473299E-2</v>
      </c>
      <c r="G863">
        <v>11.666547411930599</v>
      </c>
    </row>
    <row r="864" spans="1:7" x14ac:dyDescent="0.25">
      <c r="A864" t="s">
        <v>155</v>
      </c>
      <c r="B864" t="s">
        <v>205</v>
      </c>
      <c r="C864" t="s">
        <v>205</v>
      </c>
      <c r="D864">
        <v>0.75941634397353197</v>
      </c>
      <c r="E864">
        <v>0.78471230113752599</v>
      </c>
      <c r="F864">
        <v>1.8036991292551399E-2</v>
      </c>
      <c r="G864">
        <v>2.37511233932306</v>
      </c>
    </row>
    <row r="865" spans="1:7" x14ac:dyDescent="0.25">
      <c r="A865" t="s">
        <v>155</v>
      </c>
      <c r="B865" t="s">
        <v>205</v>
      </c>
      <c r="C865" t="s">
        <v>204</v>
      </c>
      <c r="D865">
        <v>0.22117462009070499</v>
      </c>
      <c r="E865">
        <v>0.22615234891342001</v>
      </c>
      <c r="F865">
        <v>1.8124302789497799E-2</v>
      </c>
      <c r="G865">
        <v>8.1945671623918397</v>
      </c>
    </row>
    <row r="866" spans="1:7" x14ac:dyDescent="0.25">
      <c r="A866" t="s">
        <v>155</v>
      </c>
      <c r="B866" t="s">
        <v>204</v>
      </c>
      <c r="C866" t="s">
        <v>205</v>
      </c>
      <c r="D866">
        <v>0.76336766693624303</v>
      </c>
      <c r="E866">
        <v>0.800133731153018</v>
      </c>
      <c r="F866">
        <v>2.1922732312043201E-2</v>
      </c>
      <c r="G866">
        <v>2.8718444940207601</v>
      </c>
    </row>
    <row r="867" spans="1:7" x14ac:dyDescent="0.25">
      <c r="A867" t="s">
        <v>155</v>
      </c>
      <c r="B867" t="s">
        <v>204</v>
      </c>
      <c r="C867" t="s">
        <v>204</v>
      </c>
      <c r="D867">
        <v>0.22552578988827701</v>
      </c>
      <c r="E867">
        <v>0.23699539793667099</v>
      </c>
      <c r="F867">
        <v>2.33576532012615E-2</v>
      </c>
      <c r="G867">
        <v>10.356976562561901</v>
      </c>
    </row>
    <row r="868" spans="1:7" x14ac:dyDescent="0.25">
      <c r="A868" t="s">
        <v>155</v>
      </c>
      <c r="B868" t="s">
        <v>207</v>
      </c>
      <c r="C868" t="s">
        <v>205</v>
      </c>
      <c r="D868">
        <v>0.734154435130981</v>
      </c>
      <c r="E868">
        <v>0.80253334833239398</v>
      </c>
      <c r="F868">
        <v>1.6913155378304099E-2</v>
      </c>
      <c r="G868">
        <v>2.30375988606357</v>
      </c>
    </row>
    <row r="869" spans="1:7" x14ac:dyDescent="0.25">
      <c r="A869" t="s">
        <v>155</v>
      </c>
      <c r="B869" t="s">
        <v>207</v>
      </c>
      <c r="C869" t="s">
        <v>204</v>
      </c>
      <c r="D869">
        <v>0.22244592902493099</v>
      </c>
      <c r="E869">
        <v>0.23612074236321401</v>
      </c>
      <c r="F869">
        <v>1.8219562867890199E-2</v>
      </c>
      <c r="G869">
        <v>8.1905580145942896</v>
      </c>
    </row>
    <row r="870" spans="1:7" x14ac:dyDescent="0.25">
      <c r="A870" t="s">
        <v>156</v>
      </c>
      <c r="B870" t="s">
        <v>205</v>
      </c>
      <c r="C870" t="s">
        <v>205</v>
      </c>
      <c r="D870">
        <v>0.74420820205850102</v>
      </c>
      <c r="E870">
        <v>0.75349889772683398</v>
      </c>
      <c r="F870">
        <v>1.9759240463065399E-2</v>
      </c>
      <c r="G870">
        <v>2.6550688917981198</v>
      </c>
    </row>
    <row r="871" spans="1:7" x14ac:dyDescent="0.25">
      <c r="A871" t="s">
        <v>156</v>
      </c>
      <c r="B871" t="s">
        <v>205</v>
      </c>
      <c r="C871" t="s">
        <v>204</v>
      </c>
      <c r="D871">
        <v>0.20085271519731501</v>
      </c>
      <c r="E871">
        <v>0.19786941647766301</v>
      </c>
      <c r="F871">
        <v>1.91773011993128E-2</v>
      </c>
      <c r="G871">
        <v>9.5479422224754593</v>
      </c>
    </row>
    <row r="872" spans="1:7" x14ac:dyDescent="0.25">
      <c r="A872" t="s">
        <v>156</v>
      </c>
      <c r="B872" t="s">
        <v>204</v>
      </c>
      <c r="C872" t="s">
        <v>205</v>
      </c>
      <c r="D872">
        <v>0.67686507131047902</v>
      </c>
      <c r="E872">
        <v>0.72734869010913905</v>
      </c>
      <c r="F872">
        <v>3.2986750292287197E-2</v>
      </c>
      <c r="G872">
        <v>4.87346026415893</v>
      </c>
    </row>
    <row r="873" spans="1:7" x14ac:dyDescent="0.25">
      <c r="A873" t="s">
        <v>156</v>
      </c>
      <c r="B873" t="s">
        <v>204</v>
      </c>
      <c r="C873" t="s">
        <v>204</v>
      </c>
      <c r="D873">
        <v>0.166022517510583</v>
      </c>
      <c r="E873">
        <v>0.16300535607458</v>
      </c>
      <c r="F873">
        <v>2.23720174366553E-2</v>
      </c>
      <c r="G873">
        <v>13.475291046125299</v>
      </c>
    </row>
    <row r="874" spans="1:7" x14ac:dyDescent="0.25">
      <c r="A874" t="s">
        <v>156</v>
      </c>
      <c r="B874" t="s">
        <v>207</v>
      </c>
      <c r="C874" t="s">
        <v>205</v>
      </c>
      <c r="D874">
        <v>0.71738111570812102</v>
      </c>
      <c r="E874">
        <v>0.76708262335126598</v>
      </c>
      <c r="F874">
        <v>2.1405291913957802E-2</v>
      </c>
      <c r="G874">
        <v>2.98381034087144</v>
      </c>
    </row>
    <row r="875" spans="1:7" x14ac:dyDescent="0.25">
      <c r="A875" t="s">
        <v>156</v>
      </c>
      <c r="B875" t="s">
        <v>207</v>
      </c>
      <c r="C875" t="s">
        <v>204</v>
      </c>
      <c r="D875">
        <v>0.20832917844740101</v>
      </c>
      <c r="E875">
        <v>0.20884189984181301</v>
      </c>
      <c r="F875">
        <v>2.18746542188358E-2</v>
      </c>
      <c r="G875">
        <v>10.5000434321584</v>
      </c>
    </row>
    <row r="876" spans="1:7" x14ac:dyDescent="0.25">
      <c r="A876" t="s">
        <v>157</v>
      </c>
      <c r="B876" t="s">
        <v>205</v>
      </c>
      <c r="C876" t="s">
        <v>205</v>
      </c>
      <c r="D876">
        <v>0.76787720242577495</v>
      </c>
      <c r="E876">
        <v>0.75929247393677302</v>
      </c>
      <c r="F876">
        <v>3.3547410765848003E-2</v>
      </c>
      <c r="G876">
        <v>4.3688509907403796</v>
      </c>
    </row>
    <row r="877" spans="1:7" x14ac:dyDescent="0.25">
      <c r="A877" t="s">
        <v>157</v>
      </c>
      <c r="B877" t="s">
        <v>205</v>
      </c>
      <c r="C877" t="s">
        <v>204</v>
      </c>
      <c r="D877">
        <v>0.21971758413098799</v>
      </c>
      <c r="E877">
        <v>0.21144396918383801</v>
      </c>
      <c r="F877">
        <v>2.8450375889935701E-2</v>
      </c>
      <c r="G877">
        <v>12.9486112831891</v>
      </c>
    </row>
    <row r="878" spans="1:7" x14ac:dyDescent="0.25">
      <c r="A878" t="s">
        <v>157</v>
      </c>
      <c r="B878" t="s">
        <v>204</v>
      </c>
      <c r="C878" t="s">
        <v>205</v>
      </c>
      <c r="D878">
        <v>0.811313240897785</v>
      </c>
      <c r="E878">
        <v>0.83292678500355199</v>
      </c>
      <c r="F878">
        <v>2.9885004253974001E-2</v>
      </c>
      <c r="G878">
        <v>3.6835346383480401</v>
      </c>
    </row>
    <row r="879" spans="1:7" x14ac:dyDescent="0.25">
      <c r="A879" t="s">
        <v>157</v>
      </c>
      <c r="B879" t="s">
        <v>207</v>
      </c>
      <c r="C879" t="s">
        <v>205</v>
      </c>
      <c r="D879">
        <v>0.72821348001586905</v>
      </c>
      <c r="E879">
        <v>0.77240008179178798</v>
      </c>
      <c r="F879">
        <v>2.8438077112319399E-2</v>
      </c>
      <c r="G879">
        <v>3.90518411053029</v>
      </c>
    </row>
    <row r="880" spans="1:7" x14ac:dyDescent="0.25">
      <c r="A880" t="s">
        <v>157</v>
      </c>
      <c r="B880" t="s">
        <v>207</v>
      </c>
      <c r="C880" t="s">
        <v>204</v>
      </c>
      <c r="D880">
        <v>0.22983459875555201</v>
      </c>
      <c r="E880">
        <v>0.230978131083554</v>
      </c>
      <c r="F880">
        <v>2.8149231846155399E-2</v>
      </c>
      <c r="G880">
        <v>12.247604146012099</v>
      </c>
    </row>
    <row r="881" spans="1:7" x14ac:dyDescent="0.25">
      <c r="A881" t="s">
        <v>158</v>
      </c>
      <c r="B881" t="s">
        <v>205</v>
      </c>
      <c r="C881" t="s">
        <v>205</v>
      </c>
      <c r="D881">
        <v>0.79841610783704597</v>
      </c>
      <c r="E881">
        <v>0.82202479611337798</v>
      </c>
      <c r="F881">
        <v>3.0009113948199599E-2</v>
      </c>
      <c r="G881">
        <v>3.75858072672106</v>
      </c>
    </row>
    <row r="882" spans="1:7" x14ac:dyDescent="0.25">
      <c r="A882" t="s">
        <v>158</v>
      </c>
      <c r="B882" t="s">
        <v>205</v>
      </c>
      <c r="C882" t="s">
        <v>204</v>
      </c>
      <c r="D882">
        <v>0.24591758609332201</v>
      </c>
      <c r="E882">
        <v>0.27150027608880001</v>
      </c>
      <c r="F882">
        <v>3.5471416757547898E-2</v>
      </c>
      <c r="G882">
        <v>14.4241074097429</v>
      </c>
    </row>
    <row r="883" spans="1:7" x14ac:dyDescent="0.25">
      <c r="A883" t="s">
        <v>158</v>
      </c>
      <c r="B883" t="s">
        <v>204</v>
      </c>
      <c r="C883" t="s">
        <v>205</v>
      </c>
      <c r="D883">
        <v>0.79573060993407896</v>
      </c>
      <c r="E883">
        <v>0.83127087260398402</v>
      </c>
      <c r="F883">
        <v>2.1461882182217E-2</v>
      </c>
      <c r="G883">
        <v>2.6971291432404501</v>
      </c>
    </row>
    <row r="884" spans="1:7" x14ac:dyDescent="0.25">
      <c r="A884" t="s">
        <v>158</v>
      </c>
      <c r="B884" t="s">
        <v>204</v>
      </c>
      <c r="C884" t="s">
        <v>204</v>
      </c>
      <c r="D884">
        <v>0.25239578385743999</v>
      </c>
      <c r="E884">
        <v>0.27163239704000403</v>
      </c>
      <c r="F884">
        <v>2.6953787007639601E-2</v>
      </c>
      <c r="G884">
        <v>10.679174824435201</v>
      </c>
    </row>
    <row r="885" spans="1:7" x14ac:dyDescent="0.25">
      <c r="A885" t="s">
        <v>158</v>
      </c>
      <c r="B885" t="s">
        <v>207</v>
      </c>
      <c r="C885" t="s">
        <v>205</v>
      </c>
      <c r="D885">
        <v>0.76700202952874297</v>
      </c>
      <c r="E885">
        <v>0.83822669751233403</v>
      </c>
      <c r="F885">
        <v>1.67471942210928E-2</v>
      </c>
      <c r="G885">
        <v>2.1834615263511798</v>
      </c>
    </row>
    <row r="886" spans="1:7" x14ac:dyDescent="0.25">
      <c r="A886" t="s">
        <v>158</v>
      </c>
      <c r="B886" t="s">
        <v>207</v>
      </c>
      <c r="C886" t="s">
        <v>204</v>
      </c>
      <c r="D886">
        <v>0.26821941248528902</v>
      </c>
      <c r="E886">
        <v>0.29475261775176598</v>
      </c>
      <c r="F886">
        <v>2.2774433233315201E-2</v>
      </c>
      <c r="G886">
        <v>8.4909712620313194</v>
      </c>
    </row>
    <row r="887" spans="1:7" x14ac:dyDescent="0.25">
      <c r="A887" t="s">
        <v>159</v>
      </c>
      <c r="B887" t="s">
        <v>205</v>
      </c>
      <c r="C887" t="s">
        <v>205</v>
      </c>
      <c r="D887">
        <v>0.76277948327161005</v>
      </c>
      <c r="E887">
        <v>0.77809014924140896</v>
      </c>
      <c r="F887">
        <v>2.2030857824907699E-2</v>
      </c>
      <c r="G887">
        <v>2.8882341893119601</v>
      </c>
    </row>
    <row r="888" spans="1:7" x14ac:dyDescent="0.25">
      <c r="A888" t="s">
        <v>159</v>
      </c>
      <c r="B888" t="s">
        <v>205</v>
      </c>
      <c r="C888" t="s">
        <v>204</v>
      </c>
      <c r="D888">
        <v>0.22215049485931199</v>
      </c>
      <c r="E888">
        <v>0.22554642745310299</v>
      </c>
      <c r="F888">
        <v>2.24273116515348E-2</v>
      </c>
      <c r="G888">
        <v>10.095548815112</v>
      </c>
    </row>
    <row r="889" spans="1:7" x14ac:dyDescent="0.25">
      <c r="A889" t="s">
        <v>159</v>
      </c>
      <c r="B889" t="s">
        <v>204</v>
      </c>
      <c r="C889" t="s">
        <v>205</v>
      </c>
      <c r="D889">
        <v>0.75184421182064898</v>
      </c>
      <c r="E889">
        <v>0.77099483539076197</v>
      </c>
      <c r="F889">
        <v>2.2383938378067101E-2</v>
      </c>
      <c r="G889">
        <v>2.9772043232018301</v>
      </c>
    </row>
    <row r="890" spans="1:7" x14ac:dyDescent="0.25">
      <c r="A890" t="s">
        <v>159</v>
      </c>
      <c r="B890" t="s">
        <v>204</v>
      </c>
      <c r="C890" t="s">
        <v>204</v>
      </c>
      <c r="D890">
        <v>0.217288170007716</v>
      </c>
      <c r="E890">
        <v>0.21664692232341901</v>
      </c>
      <c r="F890">
        <v>2.1210531756926401E-2</v>
      </c>
      <c r="G890">
        <v>9.7614756275839696</v>
      </c>
    </row>
    <row r="891" spans="1:7" x14ac:dyDescent="0.25">
      <c r="A891" t="s">
        <v>159</v>
      </c>
      <c r="B891" t="s">
        <v>207</v>
      </c>
      <c r="C891" t="s">
        <v>205</v>
      </c>
      <c r="D891">
        <v>0.727847155177206</v>
      </c>
      <c r="E891">
        <v>0.78733034996887497</v>
      </c>
      <c r="F891">
        <v>1.7590550993485599E-2</v>
      </c>
      <c r="G891">
        <v>2.4167918866431299</v>
      </c>
    </row>
    <row r="892" spans="1:7" x14ac:dyDescent="0.25">
      <c r="A892" t="s">
        <v>159</v>
      </c>
      <c r="B892" t="s">
        <v>207</v>
      </c>
      <c r="C892" t="s">
        <v>204</v>
      </c>
      <c r="D892">
        <v>0.22666061571444601</v>
      </c>
      <c r="E892">
        <v>0.23384004314272899</v>
      </c>
      <c r="F892">
        <v>1.7605295218890898E-2</v>
      </c>
      <c r="G892">
        <v>7.7672493579875299</v>
      </c>
    </row>
    <row r="893" spans="1:7" x14ac:dyDescent="0.25">
      <c r="A893" t="s">
        <v>160</v>
      </c>
      <c r="B893" t="s">
        <v>205</v>
      </c>
      <c r="C893" t="s">
        <v>205</v>
      </c>
      <c r="D893">
        <v>0.774065924689739</v>
      </c>
      <c r="E893">
        <v>0.76671279906178702</v>
      </c>
      <c r="F893">
        <v>2.7978740698114901E-2</v>
      </c>
      <c r="G893">
        <v>3.61451651670746</v>
      </c>
    </row>
    <row r="894" spans="1:7" x14ac:dyDescent="0.25">
      <c r="A894" t="s">
        <v>160</v>
      </c>
      <c r="B894" t="s">
        <v>205</v>
      </c>
      <c r="C894" t="s">
        <v>204</v>
      </c>
      <c r="D894">
        <v>0.234155728444639</v>
      </c>
      <c r="E894">
        <v>0.23031075910204901</v>
      </c>
      <c r="F894">
        <v>2.57468314092642E-2</v>
      </c>
      <c r="G894">
        <v>10.9956017648108</v>
      </c>
    </row>
    <row r="895" spans="1:7" x14ac:dyDescent="0.25">
      <c r="A895" t="s">
        <v>160</v>
      </c>
      <c r="B895" t="s">
        <v>204</v>
      </c>
      <c r="C895" t="s">
        <v>205</v>
      </c>
      <c r="D895">
        <v>0.78180432428225299</v>
      </c>
      <c r="E895">
        <v>0.78757450266106499</v>
      </c>
      <c r="F895">
        <v>2.72395328620323E-2</v>
      </c>
      <c r="G895">
        <v>3.4841880526869602</v>
      </c>
    </row>
    <row r="896" spans="1:7" x14ac:dyDescent="0.25">
      <c r="A896" t="s">
        <v>160</v>
      </c>
      <c r="B896" t="s">
        <v>204</v>
      </c>
      <c r="C896" t="s">
        <v>204</v>
      </c>
      <c r="D896">
        <v>0.207371565238369</v>
      </c>
      <c r="E896">
        <v>0.220042737827538</v>
      </c>
      <c r="F896">
        <v>2.5353039817558602E-2</v>
      </c>
      <c r="G896">
        <v>12.2258998182397</v>
      </c>
    </row>
    <row r="897" spans="1:7" x14ac:dyDescent="0.25">
      <c r="A897" t="s">
        <v>160</v>
      </c>
      <c r="B897" t="s">
        <v>207</v>
      </c>
      <c r="C897" t="s">
        <v>205</v>
      </c>
      <c r="D897">
        <v>0.74572176424918302</v>
      </c>
      <c r="E897">
        <v>0.77572291585120901</v>
      </c>
      <c r="F897">
        <v>2.5404602164593101E-2</v>
      </c>
      <c r="G897">
        <v>3.4067132518482</v>
      </c>
    </row>
    <row r="898" spans="1:7" x14ac:dyDescent="0.25">
      <c r="A898" t="s">
        <v>160</v>
      </c>
      <c r="B898" t="s">
        <v>207</v>
      </c>
      <c r="C898" t="s">
        <v>204</v>
      </c>
      <c r="D898">
        <v>0.20132516749667501</v>
      </c>
      <c r="E898">
        <v>0.20685064494501701</v>
      </c>
      <c r="F898">
        <v>2.2261882220826101E-2</v>
      </c>
      <c r="G898">
        <v>11.057674754545401</v>
      </c>
    </row>
    <row r="899" spans="1:7" x14ac:dyDescent="0.25">
      <c r="A899" t="s">
        <v>161</v>
      </c>
      <c r="B899" t="s">
        <v>205</v>
      </c>
      <c r="C899" t="s">
        <v>205</v>
      </c>
      <c r="D899">
        <v>0.760157508320352</v>
      </c>
      <c r="E899">
        <v>0.71816347232214495</v>
      </c>
      <c r="F899">
        <v>4.8613049778392099E-2</v>
      </c>
      <c r="G899">
        <v>6.3951285419527997</v>
      </c>
    </row>
    <row r="900" spans="1:7" x14ac:dyDescent="0.25">
      <c r="A900" t="s">
        <v>161</v>
      </c>
      <c r="B900" t="s">
        <v>205</v>
      </c>
      <c r="C900" t="s">
        <v>204</v>
      </c>
      <c r="D900">
        <v>0.181197922354737</v>
      </c>
      <c r="E900">
        <v>0.16448217823112399</v>
      </c>
      <c r="F900">
        <v>3.1366811220237802E-2</v>
      </c>
      <c r="G900">
        <v>17.310800704894401</v>
      </c>
    </row>
    <row r="901" spans="1:7" x14ac:dyDescent="0.25">
      <c r="A901" t="s">
        <v>161</v>
      </c>
      <c r="B901" t="s">
        <v>204</v>
      </c>
      <c r="C901" t="s">
        <v>205</v>
      </c>
      <c r="D901">
        <v>0.75209781996393399</v>
      </c>
      <c r="E901">
        <v>0.74110803862405095</v>
      </c>
      <c r="F901">
        <v>2.95363706064827E-2</v>
      </c>
      <c r="G901">
        <v>3.9271980083520401</v>
      </c>
    </row>
    <row r="902" spans="1:7" x14ac:dyDescent="0.25">
      <c r="A902" t="s">
        <v>161</v>
      </c>
      <c r="B902" t="s">
        <v>204</v>
      </c>
      <c r="C902" t="s">
        <v>204</v>
      </c>
      <c r="D902">
        <v>0.200506838050688</v>
      </c>
      <c r="E902">
        <v>0.197682541524445</v>
      </c>
      <c r="F902">
        <v>2.17620002354884E-2</v>
      </c>
      <c r="G902">
        <v>10.8534952957499</v>
      </c>
    </row>
    <row r="903" spans="1:7" x14ac:dyDescent="0.25">
      <c r="A903" t="s">
        <v>161</v>
      </c>
      <c r="B903" t="s">
        <v>207</v>
      </c>
      <c r="C903" t="s">
        <v>205</v>
      </c>
      <c r="D903">
        <v>0.72055228917839398</v>
      </c>
      <c r="E903">
        <v>0.74254673121527004</v>
      </c>
      <c r="F903">
        <v>2.8582511310053401E-2</v>
      </c>
      <c r="G903">
        <v>3.96675046895548</v>
      </c>
    </row>
    <row r="904" spans="1:7" x14ac:dyDescent="0.25">
      <c r="A904" t="s">
        <v>161</v>
      </c>
      <c r="B904" t="s">
        <v>207</v>
      </c>
      <c r="C904" t="s">
        <v>204</v>
      </c>
      <c r="D904">
        <v>0.18691751581370999</v>
      </c>
      <c r="E904">
        <v>0.18817936686193201</v>
      </c>
      <c r="F904">
        <v>2.0777667110083001E-2</v>
      </c>
      <c r="G904">
        <v>11.115955088334699</v>
      </c>
    </row>
    <row r="905" spans="1:7" x14ac:dyDescent="0.25">
      <c r="A905" t="s">
        <v>162</v>
      </c>
      <c r="B905" t="s">
        <v>205</v>
      </c>
      <c r="C905" t="s">
        <v>205</v>
      </c>
      <c r="D905">
        <v>0.759189254094913</v>
      </c>
      <c r="E905">
        <v>0.77781696940110501</v>
      </c>
      <c r="F905">
        <v>2.62477837495999E-2</v>
      </c>
      <c r="G905">
        <v>3.4573439505399501</v>
      </c>
    </row>
    <row r="906" spans="1:7" x14ac:dyDescent="0.25">
      <c r="A906" t="s">
        <v>162</v>
      </c>
      <c r="B906" t="s">
        <v>205</v>
      </c>
      <c r="C906" t="s">
        <v>204</v>
      </c>
      <c r="D906">
        <v>0.22193567852030299</v>
      </c>
      <c r="E906">
        <v>0.229048599183203</v>
      </c>
      <c r="F906">
        <v>2.5808165399213299E-2</v>
      </c>
      <c r="G906">
        <v>11.6286689780041</v>
      </c>
    </row>
    <row r="907" spans="1:7" x14ac:dyDescent="0.25">
      <c r="A907" t="s">
        <v>162</v>
      </c>
      <c r="B907" t="s">
        <v>204</v>
      </c>
      <c r="C907" t="s">
        <v>205</v>
      </c>
      <c r="D907">
        <v>0.749219799105725</v>
      </c>
      <c r="E907">
        <v>0.75745542681746303</v>
      </c>
      <c r="F907">
        <v>3.2917823561596997E-2</v>
      </c>
      <c r="G907">
        <v>4.3936136766390801</v>
      </c>
    </row>
    <row r="908" spans="1:7" x14ac:dyDescent="0.25">
      <c r="A908" t="s">
        <v>162</v>
      </c>
      <c r="B908" t="s">
        <v>204</v>
      </c>
      <c r="C908" t="s">
        <v>204</v>
      </c>
      <c r="D908">
        <v>0.20757407434305999</v>
      </c>
      <c r="E908">
        <v>0.20206732132256899</v>
      </c>
      <c r="F908">
        <v>3.0232796458008901E-2</v>
      </c>
      <c r="G908">
        <v>14.5648229691935</v>
      </c>
    </row>
    <row r="909" spans="1:7" x14ac:dyDescent="0.25">
      <c r="A909" t="s">
        <v>162</v>
      </c>
      <c r="B909" t="s">
        <v>207</v>
      </c>
      <c r="C909" t="s">
        <v>205</v>
      </c>
      <c r="D909">
        <v>0.71905860413039302</v>
      </c>
      <c r="E909">
        <v>0.77632610629508803</v>
      </c>
      <c r="F909">
        <v>2.5039006191813599E-2</v>
      </c>
      <c r="G909">
        <v>3.48219269583667</v>
      </c>
    </row>
    <row r="910" spans="1:7" x14ac:dyDescent="0.25">
      <c r="A910" t="s">
        <v>162</v>
      </c>
      <c r="B910" t="s">
        <v>207</v>
      </c>
      <c r="C910" t="s">
        <v>204</v>
      </c>
      <c r="D910">
        <v>0.20290195600650099</v>
      </c>
      <c r="E910">
        <v>0.21538209845273401</v>
      </c>
      <c r="F910">
        <v>2.2374007995941601E-2</v>
      </c>
      <c r="G910">
        <v>11.0270045869961</v>
      </c>
    </row>
    <row r="911" spans="1:7" x14ac:dyDescent="0.25">
      <c r="A911" t="s">
        <v>163</v>
      </c>
      <c r="B911" t="s">
        <v>205</v>
      </c>
      <c r="C911" t="s">
        <v>205</v>
      </c>
      <c r="D911">
        <v>0.77439900966311104</v>
      </c>
      <c r="E911">
        <v>0.791854318612221</v>
      </c>
      <c r="F911">
        <v>2.7425702869033598E-2</v>
      </c>
      <c r="G911">
        <v>3.5415467384139201</v>
      </c>
    </row>
    <row r="912" spans="1:7" x14ac:dyDescent="0.25">
      <c r="A912" t="s">
        <v>163</v>
      </c>
      <c r="B912" t="s">
        <v>205</v>
      </c>
      <c r="C912" t="s">
        <v>204</v>
      </c>
      <c r="D912">
        <v>0.22621089501929001</v>
      </c>
      <c r="E912">
        <v>0.22471892535746699</v>
      </c>
      <c r="F912">
        <v>3.3808635871737498E-2</v>
      </c>
      <c r="G912">
        <v>14.9456266767586</v>
      </c>
    </row>
    <row r="913" spans="1:7" x14ac:dyDescent="0.25">
      <c r="A913" t="s">
        <v>163</v>
      </c>
      <c r="B913" t="s">
        <v>204</v>
      </c>
      <c r="C913" t="s">
        <v>205</v>
      </c>
      <c r="D913">
        <v>0.76586696276973598</v>
      </c>
      <c r="E913">
        <v>0.81331679405633694</v>
      </c>
      <c r="F913">
        <v>2.9344090587358301E-2</v>
      </c>
      <c r="G913">
        <v>3.8314866698566399</v>
      </c>
    </row>
    <row r="914" spans="1:7" x14ac:dyDescent="0.25">
      <c r="A914" t="s">
        <v>163</v>
      </c>
      <c r="B914" t="s">
        <v>204</v>
      </c>
      <c r="C914" t="s">
        <v>204</v>
      </c>
      <c r="D914">
        <v>0.23176410891992</v>
      </c>
      <c r="E914">
        <v>0.25128718011221501</v>
      </c>
      <c r="F914">
        <v>3.1979346465963301E-2</v>
      </c>
      <c r="G914">
        <v>13.798230716134301</v>
      </c>
    </row>
    <row r="915" spans="1:7" x14ac:dyDescent="0.25">
      <c r="A915" t="s">
        <v>163</v>
      </c>
      <c r="B915" t="s">
        <v>207</v>
      </c>
      <c r="C915" t="s">
        <v>205</v>
      </c>
      <c r="D915">
        <v>0.73181020608459202</v>
      </c>
      <c r="E915">
        <v>0.80592887874706098</v>
      </c>
      <c r="F915">
        <v>2.2036877720651198E-2</v>
      </c>
      <c r="G915">
        <v>3.0112831902899</v>
      </c>
    </row>
    <row r="916" spans="1:7" x14ac:dyDescent="0.25">
      <c r="A916" t="s">
        <v>163</v>
      </c>
      <c r="B916" t="s">
        <v>207</v>
      </c>
      <c r="C916" t="s">
        <v>204</v>
      </c>
      <c r="D916">
        <v>0.22856243819591199</v>
      </c>
      <c r="E916">
        <v>0.240759281856294</v>
      </c>
      <c r="F916">
        <v>2.6609844635018299E-2</v>
      </c>
      <c r="G916">
        <v>11.642264951780801</v>
      </c>
    </row>
    <row r="917" spans="1:7" x14ac:dyDescent="0.25">
      <c r="A917" t="s">
        <v>164</v>
      </c>
      <c r="B917" t="s">
        <v>205</v>
      </c>
      <c r="C917" t="s">
        <v>205</v>
      </c>
      <c r="D917">
        <v>0.78120726459881096</v>
      </c>
      <c r="E917">
        <v>0.80451949519701305</v>
      </c>
      <c r="F917">
        <v>2.1703222416798899E-2</v>
      </c>
      <c r="G917">
        <v>2.7781644385942301</v>
      </c>
    </row>
    <row r="918" spans="1:7" x14ac:dyDescent="0.25">
      <c r="A918" t="s">
        <v>164</v>
      </c>
      <c r="B918" t="s">
        <v>205</v>
      </c>
      <c r="C918" t="s">
        <v>204</v>
      </c>
      <c r="D918">
        <v>0.241885586333658</v>
      </c>
      <c r="E918">
        <v>0.246110118857642</v>
      </c>
      <c r="F918">
        <v>2.69559244957078E-2</v>
      </c>
      <c r="G918">
        <v>11.144080515208801</v>
      </c>
    </row>
    <row r="919" spans="1:7" x14ac:dyDescent="0.25">
      <c r="A919" t="s">
        <v>164</v>
      </c>
      <c r="B919" t="s">
        <v>204</v>
      </c>
      <c r="C919" t="s">
        <v>205</v>
      </c>
      <c r="D919">
        <v>0.77166909419035901</v>
      </c>
      <c r="E919">
        <v>0.81567433430971803</v>
      </c>
      <c r="F919">
        <v>1.9855499385984202E-2</v>
      </c>
      <c r="G919">
        <v>2.5730587806962499</v>
      </c>
    </row>
    <row r="920" spans="1:7" x14ac:dyDescent="0.25">
      <c r="A920" t="s">
        <v>164</v>
      </c>
      <c r="B920" t="s">
        <v>204</v>
      </c>
      <c r="C920" t="s">
        <v>204</v>
      </c>
      <c r="D920">
        <v>0.24739216319496299</v>
      </c>
      <c r="E920">
        <v>0.26306646761026597</v>
      </c>
      <c r="F920">
        <v>2.44222752386479E-2</v>
      </c>
      <c r="G920">
        <v>9.8718871783345001</v>
      </c>
    </row>
    <row r="921" spans="1:7" x14ac:dyDescent="0.25">
      <c r="A921" t="s">
        <v>164</v>
      </c>
      <c r="B921" t="s">
        <v>207</v>
      </c>
      <c r="C921" t="s">
        <v>205</v>
      </c>
      <c r="D921">
        <v>0.73935083140520297</v>
      </c>
      <c r="E921">
        <v>0.81238297409291005</v>
      </c>
      <c r="F921">
        <v>1.7377594244781299E-2</v>
      </c>
      <c r="G921">
        <v>2.35038543363151</v>
      </c>
    </row>
    <row r="922" spans="1:7" x14ac:dyDescent="0.25">
      <c r="A922" t="s">
        <v>164</v>
      </c>
      <c r="B922" t="s">
        <v>207</v>
      </c>
      <c r="C922" t="s">
        <v>204</v>
      </c>
      <c r="D922">
        <v>0.24599064380594299</v>
      </c>
      <c r="E922">
        <v>0.25900136656474199</v>
      </c>
      <c r="F922">
        <v>2.26970737565989E-2</v>
      </c>
      <c r="G922">
        <v>9.2268036724617009</v>
      </c>
    </row>
    <row r="923" spans="1:7" x14ac:dyDescent="0.25">
      <c r="A923" t="s">
        <v>165</v>
      </c>
      <c r="B923" t="s">
        <v>205</v>
      </c>
      <c r="C923" t="s">
        <v>205</v>
      </c>
      <c r="D923">
        <v>0.768703820443152</v>
      </c>
      <c r="E923">
        <v>0.804540116711981</v>
      </c>
      <c r="F923">
        <v>2.4059142439950901E-2</v>
      </c>
      <c r="G923">
        <v>3.12983255710646</v>
      </c>
    </row>
    <row r="924" spans="1:7" x14ac:dyDescent="0.25">
      <c r="A924" t="s">
        <v>165</v>
      </c>
      <c r="B924" t="s">
        <v>205</v>
      </c>
      <c r="C924" t="s">
        <v>204</v>
      </c>
      <c r="D924">
        <v>0.24441635086916799</v>
      </c>
      <c r="E924">
        <v>0.25314618944837702</v>
      </c>
      <c r="F924">
        <v>2.8758939217089701E-2</v>
      </c>
      <c r="G924">
        <v>11.7663728776001</v>
      </c>
    </row>
    <row r="925" spans="1:7" x14ac:dyDescent="0.25">
      <c r="A925" t="s">
        <v>165</v>
      </c>
      <c r="B925" t="s">
        <v>204</v>
      </c>
      <c r="C925" t="s">
        <v>205</v>
      </c>
      <c r="D925">
        <v>0.77710969656121098</v>
      </c>
      <c r="E925">
        <v>0.82762825853148403</v>
      </c>
      <c r="F925">
        <v>2.7367512217948298E-2</v>
      </c>
      <c r="G925">
        <v>3.5217051516732201</v>
      </c>
    </row>
    <row r="926" spans="1:7" x14ac:dyDescent="0.25">
      <c r="A926" t="s">
        <v>165</v>
      </c>
      <c r="B926" t="s">
        <v>204</v>
      </c>
      <c r="C926" t="s">
        <v>204</v>
      </c>
      <c r="D926">
        <v>0.25263419437397799</v>
      </c>
      <c r="E926">
        <v>0.276602228617505</v>
      </c>
      <c r="F926">
        <v>3.6185972296934397E-2</v>
      </c>
      <c r="G926">
        <v>14.323465747225001</v>
      </c>
    </row>
    <row r="927" spans="1:7" x14ac:dyDescent="0.25">
      <c r="A927" t="s">
        <v>165</v>
      </c>
      <c r="B927" t="s">
        <v>207</v>
      </c>
      <c r="C927" t="s">
        <v>205</v>
      </c>
      <c r="D927">
        <v>0.73938490553899205</v>
      </c>
      <c r="E927">
        <v>0.81293634858122599</v>
      </c>
      <c r="F927">
        <v>2.1594592160921001E-2</v>
      </c>
      <c r="G927">
        <v>2.92061577118336</v>
      </c>
    </row>
    <row r="928" spans="1:7" x14ac:dyDescent="0.25">
      <c r="A928" t="s">
        <v>165</v>
      </c>
      <c r="B928" t="s">
        <v>207</v>
      </c>
      <c r="C928" t="s">
        <v>204</v>
      </c>
      <c r="D928">
        <v>0.246139710736925</v>
      </c>
      <c r="E928">
        <v>0.25774575765653002</v>
      </c>
      <c r="F928">
        <v>2.7487692495843999E-2</v>
      </c>
      <c r="G928">
        <v>11.167516372530001</v>
      </c>
    </row>
    <row r="929" spans="1:7" x14ac:dyDescent="0.25">
      <c r="A929" t="s">
        <v>166</v>
      </c>
      <c r="B929" t="s">
        <v>205</v>
      </c>
      <c r="C929" t="s">
        <v>205</v>
      </c>
      <c r="D929">
        <v>0.72693505751684095</v>
      </c>
      <c r="E929">
        <v>0.76820909083169897</v>
      </c>
      <c r="F929">
        <v>2.4457922226457599E-2</v>
      </c>
      <c r="G929">
        <v>3.36452644201866</v>
      </c>
    </row>
    <row r="930" spans="1:7" x14ac:dyDescent="0.25">
      <c r="A930" t="s">
        <v>166</v>
      </c>
      <c r="B930" t="s">
        <v>205</v>
      </c>
      <c r="C930" t="s">
        <v>204</v>
      </c>
      <c r="D930">
        <v>0.215944649963458</v>
      </c>
      <c r="E930">
        <v>0.231398738414203</v>
      </c>
      <c r="F930">
        <v>2.6915739564772601E-2</v>
      </c>
      <c r="G930">
        <v>12.4641844886304</v>
      </c>
    </row>
    <row r="931" spans="1:7" x14ac:dyDescent="0.25">
      <c r="A931" t="s">
        <v>166</v>
      </c>
      <c r="B931" t="s">
        <v>204</v>
      </c>
      <c r="C931" t="s">
        <v>205</v>
      </c>
      <c r="D931">
        <v>0.750608886078177</v>
      </c>
      <c r="E931">
        <v>0.78819435599556298</v>
      </c>
      <c r="F931">
        <v>2.1779519330812E-2</v>
      </c>
      <c r="G931">
        <v>2.9015802683348002</v>
      </c>
    </row>
    <row r="932" spans="1:7" x14ac:dyDescent="0.25">
      <c r="A932" t="s">
        <v>166</v>
      </c>
      <c r="B932" t="s">
        <v>204</v>
      </c>
      <c r="C932" t="s">
        <v>204</v>
      </c>
      <c r="D932">
        <v>0.21124672924202001</v>
      </c>
      <c r="E932">
        <v>0.222768986604369</v>
      </c>
      <c r="F932">
        <v>2.3118823399970199E-2</v>
      </c>
      <c r="G932">
        <v>10.9439911722768</v>
      </c>
    </row>
    <row r="933" spans="1:7" x14ac:dyDescent="0.25">
      <c r="A933" t="s">
        <v>166</v>
      </c>
      <c r="B933" t="s">
        <v>207</v>
      </c>
      <c r="C933" t="s">
        <v>205</v>
      </c>
      <c r="D933">
        <v>0.71511949417395504</v>
      </c>
      <c r="E933">
        <v>0.77299394088445095</v>
      </c>
      <c r="F933">
        <v>3.0619206986515001E-2</v>
      </c>
      <c r="G933">
        <v>4.2816909951369304</v>
      </c>
    </row>
    <row r="934" spans="1:7" x14ac:dyDescent="0.25">
      <c r="A934" t="s">
        <v>166</v>
      </c>
      <c r="B934" t="s">
        <v>207</v>
      </c>
      <c r="C934" t="s">
        <v>204</v>
      </c>
      <c r="D934">
        <v>0.20637938197292499</v>
      </c>
      <c r="E934">
        <v>0.21085510179226599</v>
      </c>
      <c r="F934">
        <v>2.7401161390892399E-2</v>
      </c>
      <c r="G934">
        <v>13.2770827826625</v>
      </c>
    </row>
    <row r="935" spans="1:7" x14ac:dyDescent="0.25">
      <c r="A935" t="s">
        <v>167</v>
      </c>
      <c r="B935" t="s">
        <v>205</v>
      </c>
      <c r="C935" t="s">
        <v>205</v>
      </c>
      <c r="D935">
        <v>0.75087146547377104</v>
      </c>
      <c r="E935">
        <v>0.76132056546855198</v>
      </c>
      <c r="F935">
        <v>2.0027041416809999E-2</v>
      </c>
      <c r="G935">
        <v>2.66717305659947</v>
      </c>
    </row>
    <row r="936" spans="1:7" x14ac:dyDescent="0.25">
      <c r="A936" t="s">
        <v>167</v>
      </c>
      <c r="B936" t="s">
        <v>205</v>
      </c>
      <c r="C936" t="s">
        <v>204</v>
      </c>
      <c r="D936">
        <v>0.205614133164608</v>
      </c>
      <c r="E936">
        <v>0.214114194082037</v>
      </c>
      <c r="F936">
        <v>1.90352986215175E-2</v>
      </c>
      <c r="G936">
        <v>9.2577773368713103</v>
      </c>
    </row>
    <row r="937" spans="1:7" x14ac:dyDescent="0.25">
      <c r="A937" t="s">
        <v>167</v>
      </c>
      <c r="B937" t="s">
        <v>207</v>
      </c>
      <c r="C937" t="s">
        <v>205</v>
      </c>
      <c r="D937">
        <v>0.73371922636056197</v>
      </c>
      <c r="E937">
        <v>0.79832083468706505</v>
      </c>
      <c r="F937">
        <v>2.4493171072428498E-2</v>
      </c>
      <c r="G937">
        <v>3.3382212421938302</v>
      </c>
    </row>
    <row r="938" spans="1:7" x14ac:dyDescent="0.25">
      <c r="A938" t="s">
        <v>167</v>
      </c>
      <c r="B938" t="s">
        <v>207</v>
      </c>
      <c r="C938" t="s">
        <v>204</v>
      </c>
      <c r="D938">
        <v>0.22697470922966001</v>
      </c>
      <c r="E938">
        <v>0.243956604674263</v>
      </c>
      <c r="F938">
        <v>2.7707131114392901E-2</v>
      </c>
      <c r="G938">
        <v>12.20714466754</v>
      </c>
    </row>
    <row r="939" spans="1:7" x14ac:dyDescent="0.25">
      <c r="A939" t="s">
        <v>168</v>
      </c>
      <c r="B939" t="s">
        <v>205</v>
      </c>
      <c r="C939" t="s">
        <v>205</v>
      </c>
      <c r="D939">
        <v>0.71692450083225601</v>
      </c>
      <c r="E939">
        <v>0.71118517977284501</v>
      </c>
      <c r="F939">
        <v>2.9770329829292501E-2</v>
      </c>
      <c r="G939">
        <v>4.1525055699356104</v>
      </c>
    </row>
    <row r="940" spans="1:7" x14ac:dyDescent="0.25">
      <c r="A940" t="s">
        <v>168</v>
      </c>
      <c r="B940" t="s">
        <v>205</v>
      </c>
      <c r="C940" t="s">
        <v>204</v>
      </c>
      <c r="D940">
        <v>0.161386898927601</v>
      </c>
      <c r="E940">
        <v>0.15753955370146899</v>
      </c>
      <c r="F940">
        <v>2.12239065075338E-2</v>
      </c>
      <c r="G940">
        <v>13.1509475977074</v>
      </c>
    </row>
    <row r="941" spans="1:7" x14ac:dyDescent="0.25">
      <c r="A941" t="s">
        <v>168</v>
      </c>
      <c r="B941" t="s">
        <v>207</v>
      </c>
      <c r="C941" t="s">
        <v>205</v>
      </c>
      <c r="D941">
        <v>0.711835266180598</v>
      </c>
      <c r="E941">
        <v>0.75941715875837801</v>
      </c>
      <c r="F941">
        <v>3.3277394830768199E-2</v>
      </c>
      <c r="G941">
        <v>4.67487302354664</v>
      </c>
    </row>
    <row r="942" spans="1:7" x14ac:dyDescent="0.25">
      <c r="A942" t="s">
        <v>168</v>
      </c>
      <c r="B942" t="s">
        <v>207</v>
      </c>
      <c r="C942" t="s">
        <v>204</v>
      </c>
      <c r="D942">
        <v>0.191674797232773</v>
      </c>
      <c r="E942">
        <v>0.19141930289546799</v>
      </c>
      <c r="F942">
        <v>3.0755156578591299E-2</v>
      </c>
      <c r="G942">
        <v>16.045487994564901</v>
      </c>
    </row>
    <row r="943" spans="1:7" x14ac:dyDescent="0.25">
      <c r="A943" t="s">
        <v>169</v>
      </c>
      <c r="B943" t="s">
        <v>205</v>
      </c>
      <c r="C943" t="s">
        <v>205</v>
      </c>
      <c r="D943">
        <v>0.746081130599761</v>
      </c>
      <c r="E943">
        <v>0.74682691540389901</v>
      </c>
      <c r="F943">
        <v>2.7701266710428999E-2</v>
      </c>
      <c r="G943">
        <v>3.7129027359478202</v>
      </c>
    </row>
    <row r="944" spans="1:7" x14ac:dyDescent="0.25">
      <c r="A944" t="s">
        <v>169</v>
      </c>
      <c r="B944" t="s">
        <v>205</v>
      </c>
      <c r="C944" t="s">
        <v>204</v>
      </c>
      <c r="D944">
        <v>0.18810852459650201</v>
      </c>
      <c r="E944">
        <v>0.186053156922319</v>
      </c>
      <c r="F944">
        <v>2.5415814829225301E-2</v>
      </c>
      <c r="G944">
        <v>13.511250956724499</v>
      </c>
    </row>
    <row r="945" spans="1:7" x14ac:dyDescent="0.25">
      <c r="A945" t="s">
        <v>169</v>
      </c>
      <c r="B945" t="s">
        <v>204</v>
      </c>
      <c r="C945" t="s">
        <v>205</v>
      </c>
      <c r="D945">
        <v>0.71604137358467901</v>
      </c>
      <c r="E945">
        <v>0.73562985934346004</v>
      </c>
      <c r="F945">
        <v>3.3939625972394E-2</v>
      </c>
      <c r="G945">
        <v>4.7398973333738903</v>
      </c>
    </row>
    <row r="946" spans="1:7" x14ac:dyDescent="0.25">
      <c r="A946" t="s">
        <v>169</v>
      </c>
      <c r="B946" t="s">
        <v>204</v>
      </c>
      <c r="C946" t="s">
        <v>204</v>
      </c>
      <c r="D946">
        <v>0.17897455631301501</v>
      </c>
      <c r="E946">
        <v>0.180860256487342</v>
      </c>
      <c r="F946">
        <v>2.9304226976312402E-2</v>
      </c>
      <c r="G946">
        <v>16.373403896060601</v>
      </c>
    </row>
    <row r="947" spans="1:7" x14ac:dyDescent="0.25">
      <c r="A947" t="s">
        <v>169</v>
      </c>
      <c r="B947" t="s">
        <v>207</v>
      </c>
      <c r="C947" t="s">
        <v>205</v>
      </c>
      <c r="D947">
        <v>0.72761385215443797</v>
      </c>
      <c r="E947">
        <v>0.78286217777726197</v>
      </c>
      <c r="F947">
        <v>2.4753329232627401E-2</v>
      </c>
      <c r="G947">
        <v>3.40198707863158</v>
      </c>
    </row>
    <row r="948" spans="1:7" x14ac:dyDescent="0.25">
      <c r="A948" t="s">
        <v>169</v>
      </c>
      <c r="B948" t="s">
        <v>207</v>
      </c>
      <c r="C948" t="s">
        <v>204</v>
      </c>
      <c r="D948">
        <v>0.19727356703137899</v>
      </c>
      <c r="E948">
        <v>0.207671277323422</v>
      </c>
      <c r="F948">
        <v>2.5834247415988901E-2</v>
      </c>
      <c r="G948">
        <v>13.095645709026799</v>
      </c>
    </row>
    <row r="949" spans="1:7" x14ac:dyDescent="0.25">
      <c r="A949" t="s">
        <v>170</v>
      </c>
      <c r="B949" t="s">
        <v>205</v>
      </c>
      <c r="C949" t="s">
        <v>205</v>
      </c>
      <c r="D949">
        <v>0.75744106926716004</v>
      </c>
      <c r="E949">
        <v>0.75519800741227106</v>
      </c>
      <c r="F949">
        <v>2.9160594353517599E-2</v>
      </c>
      <c r="G949">
        <v>3.8498829198330999</v>
      </c>
    </row>
    <row r="950" spans="1:7" x14ac:dyDescent="0.25">
      <c r="A950" t="s">
        <v>170</v>
      </c>
      <c r="B950" t="s">
        <v>205</v>
      </c>
      <c r="C950" t="s">
        <v>204</v>
      </c>
      <c r="D950">
        <v>0.19428263345545399</v>
      </c>
      <c r="E950">
        <v>0.19420665544448601</v>
      </c>
      <c r="F950">
        <v>2.7327360878423301E-2</v>
      </c>
      <c r="G950">
        <v>14.065776437341199</v>
      </c>
    </row>
    <row r="951" spans="1:7" x14ac:dyDescent="0.25">
      <c r="A951" t="s">
        <v>170</v>
      </c>
      <c r="B951" t="s">
        <v>204</v>
      </c>
      <c r="C951" t="s">
        <v>204</v>
      </c>
      <c r="D951">
        <v>0.31018250056792901</v>
      </c>
      <c r="E951">
        <v>0.30703689022889202</v>
      </c>
      <c r="F951">
        <v>5.0456887174468598E-2</v>
      </c>
      <c r="G951">
        <v>16.2668387423805</v>
      </c>
    </row>
    <row r="952" spans="1:7" x14ac:dyDescent="0.25">
      <c r="A952" t="s">
        <v>170</v>
      </c>
      <c r="B952" t="s">
        <v>207</v>
      </c>
      <c r="C952" t="s">
        <v>205</v>
      </c>
      <c r="D952">
        <v>0.73164538205248897</v>
      </c>
      <c r="E952">
        <v>0.77281129820495098</v>
      </c>
      <c r="F952">
        <v>4.0340388457806603E-2</v>
      </c>
      <c r="G952">
        <v>5.5136531231345298</v>
      </c>
    </row>
    <row r="953" spans="1:7" x14ac:dyDescent="0.25">
      <c r="A953" t="s">
        <v>170</v>
      </c>
      <c r="B953" t="s">
        <v>207</v>
      </c>
      <c r="C953" t="s">
        <v>204</v>
      </c>
      <c r="D953">
        <v>0.21489935362010201</v>
      </c>
      <c r="E953">
        <v>0.21218670296165901</v>
      </c>
      <c r="F953">
        <v>4.52759682310706E-2</v>
      </c>
      <c r="G953">
        <v>21.0684524957246</v>
      </c>
    </row>
    <row r="954" spans="1:7" x14ac:dyDescent="0.25">
      <c r="A954" t="s">
        <v>171</v>
      </c>
      <c r="B954" t="s">
        <v>205</v>
      </c>
      <c r="C954" t="s">
        <v>205</v>
      </c>
      <c r="D954">
        <v>0.77244873435484096</v>
      </c>
      <c r="E954">
        <v>0.79556626191823199</v>
      </c>
      <c r="F954">
        <v>3.6573343561369202E-2</v>
      </c>
      <c r="G954">
        <v>4.7347276181267501</v>
      </c>
    </row>
    <row r="955" spans="1:7" x14ac:dyDescent="0.25">
      <c r="A955" t="s">
        <v>171</v>
      </c>
      <c r="B955" t="s">
        <v>205</v>
      </c>
      <c r="C955" t="s">
        <v>204</v>
      </c>
      <c r="D955">
        <v>0.205202377370473</v>
      </c>
      <c r="E955">
        <v>0.23052564164184899</v>
      </c>
      <c r="F955">
        <v>3.5046272684222203E-2</v>
      </c>
      <c r="G955">
        <v>17.078882385923599</v>
      </c>
    </row>
    <row r="956" spans="1:7" x14ac:dyDescent="0.25">
      <c r="A956" t="s">
        <v>171</v>
      </c>
      <c r="B956" t="s">
        <v>207</v>
      </c>
      <c r="C956" t="s">
        <v>205</v>
      </c>
      <c r="D956">
        <v>0.73965372959156295</v>
      </c>
      <c r="E956">
        <v>0.79901599175013305</v>
      </c>
      <c r="F956">
        <v>2.7898957679857499E-2</v>
      </c>
      <c r="G956">
        <v>3.7718944100049798</v>
      </c>
    </row>
    <row r="957" spans="1:7" x14ac:dyDescent="0.25">
      <c r="A957" t="s">
        <v>171</v>
      </c>
      <c r="B957" t="s">
        <v>207</v>
      </c>
      <c r="C957" t="s">
        <v>204</v>
      </c>
      <c r="D957">
        <v>0.233444516527094</v>
      </c>
      <c r="E957">
        <v>0.244195948313087</v>
      </c>
      <c r="F957">
        <v>3.41248904585588E-2</v>
      </c>
      <c r="G957">
        <v>14.6179875913248</v>
      </c>
    </row>
    <row r="958" spans="1:7" x14ac:dyDescent="0.25">
      <c r="A958" t="s">
        <v>172</v>
      </c>
      <c r="B958" t="s">
        <v>205</v>
      </c>
      <c r="C958" t="s">
        <v>205</v>
      </c>
      <c r="D958">
        <v>0.75533963420445405</v>
      </c>
      <c r="E958">
        <v>0.75446516483988502</v>
      </c>
      <c r="F958">
        <v>2.7195142107240201E-2</v>
      </c>
      <c r="G958">
        <v>3.6003859556347702</v>
      </c>
    </row>
    <row r="959" spans="1:7" x14ac:dyDescent="0.25">
      <c r="A959" t="s">
        <v>172</v>
      </c>
      <c r="B959" t="s">
        <v>205</v>
      </c>
      <c r="C959" t="s">
        <v>204</v>
      </c>
      <c r="D959">
        <v>0.18568985305341201</v>
      </c>
      <c r="E959">
        <v>0.18699801694270901</v>
      </c>
      <c r="F959">
        <v>2.1706729122920401E-2</v>
      </c>
      <c r="G959">
        <v>11.6897766711446</v>
      </c>
    </row>
    <row r="960" spans="1:7" x14ac:dyDescent="0.25">
      <c r="A960" t="s">
        <v>172</v>
      </c>
      <c r="B960" t="s">
        <v>207</v>
      </c>
      <c r="C960" t="s">
        <v>205</v>
      </c>
      <c r="D960">
        <v>0.734746957270909</v>
      </c>
      <c r="E960">
        <v>0.78255079852234599</v>
      </c>
      <c r="F960">
        <v>2.79875369090767E-2</v>
      </c>
      <c r="G960">
        <v>3.8091395455425299</v>
      </c>
    </row>
    <row r="961" spans="1:7" x14ac:dyDescent="0.25">
      <c r="A961" t="s">
        <v>172</v>
      </c>
      <c r="B961" t="s">
        <v>207</v>
      </c>
      <c r="C961" t="s">
        <v>204</v>
      </c>
      <c r="D961">
        <v>0.20047188189649101</v>
      </c>
      <c r="E961">
        <v>0.20462281950875399</v>
      </c>
      <c r="F961">
        <v>3.1871662066514303E-2</v>
      </c>
      <c r="G961">
        <v>15.8983203853847</v>
      </c>
    </row>
    <row r="962" spans="1:7" x14ac:dyDescent="0.25">
      <c r="A962" t="s">
        <v>173</v>
      </c>
      <c r="B962" t="s">
        <v>205</v>
      </c>
      <c r="C962" t="s">
        <v>205</v>
      </c>
      <c r="D962">
        <v>0.753118054794779</v>
      </c>
      <c r="E962">
        <v>0.74242286774584498</v>
      </c>
      <c r="F962">
        <v>3.78583135686716E-2</v>
      </c>
      <c r="G962">
        <v>5.0268763745131304</v>
      </c>
    </row>
    <row r="963" spans="1:7" x14ac:dyDescent="0.25">
      <c r="A963" t="s">
        <v>173</v>
      </c>
      <c r="B963" t="s">
        <v>205</v>
      </c>
      <c r="C963" t="s">
        <v>204</v>
      </c>
      <c r="D963">
        <v>0.198535383949172</v>
      </c>
      <c r="E963">
        <v>0.18865614837268499</v>
      </c>
      <c r="F963">
        <v>3.319564826193E-2</v>
      </c>
      <c r="G963">
        <v>16.720267995365699</v>
      </c>
    </row>
    <row r="964" spans="1:7" x14ac:dyDescent="0.25">
      <c r="A964" t="s">
        <v>173</v>
      </c>
      <c r="B964" t="s">
        <v>207</v>
      </c>
      <c r="C964" t="s">
        <v>205</v>
      </c>
      <c r="D964">
        <v>0.71302519629262895</v>
      </c>
      <c r="E964">
        <v>0.76048714459480704</v>
      </c>
      <c r="F964">
        <v>4.8648313272312303E-2</v>
      </c>
      <c r="G964">
        <v>6.8228042326216496</v>
      </c>
    </row>
    <row r="965" spans="1:7" x14ac:dyDescent="0.25">
      <c r="A965" t="s">
        <v>173</v>
      </c>
      <c r="B965" t="s">
        <v>207</v>
      </c>
      <c r="C965" t="s">
        <v>204</v>
      </c>
      <c r="D965">
        <v>0.20459144973521901</v>
      </c>
      <c r="E965">
        <v>0.19732037990864601</v>
      </c>
      <c r="F965">
        <v>4.3647944329272298E-2</v>
      </c>
      <c r="G965">
        <v>21.3341976831198</v>
      </c>
    </row>
    <row r="966" spans="1:7" x14ac:dyDescent="0.25">
      <c r="A966" t="s">
        <v>174</v>
      </c>
      <c r="B966" t="s">
        <v>205</v>
      </c>
      <c r="C966" t="s">
        <v>205</v>
      </c>
      <c r="D966">
        <v>0.70682191231995595</v>
      </c>
      <c r="E966">
        <v>0.70779713487371498</v>
      </c>
      <c r="F966">
        <v>2.9678012341271199E-2</v>
      </c>
      <c r="G966">
        <v>4.1987963055447803</v>
      </c>
    </row>
    <row r="967" spans="1:7" x14ac:dyDescent="0.25">
      <c r="A967" t="s">
        <v>174</v>
      </c>
      <c r="B967" t="s">
        <v>205</v>
      </c>
      <c r="C967" t="s">
        <v>204</v>
      </c>
      <c r="D967">
        <v>0.16063348955943499</v>
      </c>
      <c r="E967">
        <v>0.15710379920286899</v>
      </c>
      <c r="F967">
        <v>2.26676748114659E-2</v>
      </c>
      <c r="G967">
        <v>14.111425253623</v>
      </c>
    </row>
    <row r="968" spans="1:7" x14ac:dyDescent="0.25">
      <c r="A968" t="s">
        <v>174</v>
      </c>
      <c r="B968" t="s">
        <v>207</v>
      </c>
      <c r="C968" t="s">
        <v>205</v>
      </c>
      <c r="D968">
        <v>0.69551819045784302</v>
      </c>
      <c r="E968">
        <v>0.742512838912466</v>
      </c>
      <c r="F968">
        <v>3.5310965126485502E-2</v>
      </c>
      <c r="G968">
        <v>5.0769290596470498</v>
      </c>
    </row>
    <row r="969" spans="1:7" x14ac:dyDescent="0.25">
      <c r="A969" t="s">
        <v>174</v>
      </c>
      <c r="B969" t="s">
        <v>207</v>
      </c>
      <c r="C969" t="s">
        <v>204</v>
      </c>
      <c r="D969">
        <v>0.18153777251356901</v>
      </c>
      <c r="E969">
        <v>0.18200041598595901</v>
      </c>
      <c r="F969">
        <v>3.2474510798045503E-2</v>
      </c>
      <c r="G969">
        <v>17.888569606426199</v>
      </c>
    </row>
    <row r="970" spans="1:7" x14ac:dyDescent="0.25">
      <c r="A970" t="s">
        <v>175</v>
      </c>
      <c r="B970" t="s">
        <v>205</v>
      </c>
      <c r="C970" t="s">
        <v>205</v>
      </c>
      <c r="D970">
        <v>0.75792411798578296</v>
      </c>
      <c r="E970">
        <v>0.75830670688444501</v>
      </c>
      <c r="F970">
        <v>2.78633567777435E-2</v>
      </c>
      <c r="G970">
        <v>3.67627261312012</v>
      </c>
    </row>
    <row r="971" spans="1:7" x14ac:dyDescent="0.25">
      <c r="A971" t="s">
        <v>175</v>
      </c>
      <c r="B971" t="s">
        <v>205</v>
      </c>
      <c r="C971" t="s">
        <v>204</v>
      </c>
      <c r="D971">
        <v>0.19512730637906001</v>
      </c>
      <c r="E971">
        <v>0.19735152680173201</v>
      </c>
      <c r="F971">
        <v>2.24509728746294E-2</v>
      </c>
      <c r="G971">
        <v>11.505807819135001</v>
      </c>
    </row>
    <row r="972" spans="1:7" x14ac:dyDescent="0.25">
      <c r="A972" t="s">
        <v>175</v>
      </c>
      <c r="B972" t="s">
        <v>207</v>
      </c>
      <c r="C972" t="s">
        <v>205</v>
      </c>
      <c r="D972">
        <v>0.72736921263370902</v>
      </c>
      <c r="E972">
        <v>0.77488758544768399</v>
      </c>
      <c r="F972">
        <v>3.4367186688262101E-2</v>
      </c>
      <c r="G972">
        <v>4.7248613347027799</v>
      </c>
    </row>
    <row r="973" spans="1:7" x14ac:dyDescent="0.25">
      <c r="A973" t="s">
        <v>175</v>
      </c>
      <c r="B973" t="s">
        <v>207</v>
      </c>
      <c r="C973" t="s">
        <v>204</v>
      </c>
      <c r="D973">
        <v>0.23037634399760401</v>
      </c>
      <c r="E973">
        <v>0.232560337479044</v>
      </c>
      <c r="F973">
        <v>3.4855272156597297E-2</v>
      </c>
      <c r="G973">
        <v>15.129709740059001</v>
      </c>
    </row>
    <row r="974" spans="1:7" x14ac:dyDescent="0.25">
      <c r="A974" t="s">
        <v>176</v>
      </c>
      <c r="B974" t="s">
        <v>205</v>
      </c>
      <c r="C974" t="s">
        <v>205</v>
      </c>
      <c r="D974">
        <v>0.76138678221713896</v>
      </c>
      <c r="E974">
        <v>0.77316572152330099</v>
      </c>
      <c r="F974">
        <v>2.8044859049766401E-2</v>
      </c>
      <c r="G974">
        <v>3.6833918981493801</v>
      </c>
    </row>
    <row r="975" spans="1:7" x14ac:dyDescent="0.25">
      <c r="A975" t="s">
        <v>176</v>
      </c>
      <c r="B975" t="s">
        <v>205</v>
      </c>
      <c r="C975" t="s">
        <v>204</v>
      </c>
      <c r="D975">
        <v>0.207881426637091</v>
      </c>
      <c r="E975">
        <v>0.20733138329593301</v>
      </c>
      <c r="F975">
        <v>2.9897303654016601E-2</v>
      </c>
      <c r="G975">
        <v>14.3819022880816</v>
      </c>
    </row>
    <row r="976" spans="1:7" x14ac:dyDescent="0.25">
      <c r="A976" t="s">
        <v>176</v>
      </c>
      <c r="B976" t="s">
        <v>207</v>
      </c>
      <c r="C976" t="s">
        <v>205</v>
      </c>
      <c r="D976">
        <v>0.75033756692822196</v>
      </c>
      <c r="E976">
        <v>0.81747766825988499</v>
      </c>
      <c r="F976">
        <v>2.24593717308527E-2</v>
      </c>
      <c r="G976">
        <v>2.9932356742843398</v>
      </c>
    </row>
    <row r="977" spans="1:7" x14ac:dyDescent="0.25">
      <c r="A977" t="s">
        <v>176</v>
      </c>
      <c r="B977" t="s">
        <v>207</v>
      </c>
      <c r="C977" t="s">
        <v>204</v>
      </c>
      <c r="D977">
        <v>0.23641549546601601</v>
      </c>
      <c r="E977">
        <v>0.24967272924706099</v>
      </c>
      <c r="F977">
        <v>2.83481801604707E-2</v>
      </c>
      <c r="G977">
        <v>11.9908300023192</v>
      </c>
    </row>
    <row r="978" spans="1:7" x14ac:dyDescent="0.25">
      <c r="A978" t="s">
        <v>177</v>
      </c>
      <c r="B978" t="s">
        <v>205</v>
      </c>
      <c r="C978" t="s">
        <v>205</v>
      </c>
      <c r="D978">
        <v>0.74396941576471198</v>
      </c>
      <c r="E978">
        <v>0.757875980908995</v>
      </c>
      <c r="F978">
        <v>2.25901037937454E-2</v>
      </c>
      <c r="G978">
        <v>3.0364290944037502</v>
      </c>
    </row>
    <row r="979" spans="1:7" x14ac:dyDescent="0.25">
      <c r="A979" t="s">
        <v>177</v>
      </c>
      <c r="B979" t="s">
        <v>205</v>
      </c>
      <c r="C979" t="s">
        <v>204</v>
      </c>
      <c r="D979">
        <v>0.20148925275742</v>
      </c>
      <c r="E979">
        <v>0.19789202263974801</v>
      </c>
      <c r="F979">
        <v>2.38715250633218E-2</v>
      </c>
      <c r="G979">
        <v>11.847542604201101</v>
      </c>
    </row>
    <row r="980" spans="1:7" x14ac:dyDescent="0.25">
      <c r="A980" t="s">
        <v>177</v>
      </c>
      <c r="B980" t="s">
        <v>204</v>
      </c>
      <c r="C980" t="s">
        <v>205</v>
      </c>
      <c r="D980">
        <v>0.75325425838218096</v>
      </c>
      <c r="E980">
        <v>0.75397205082961305</v>
      </c>
      <c r="F980">
        <v>5.4898831268461602E-2</v>
      </c>
      <c r="G980">
        <v>7.2882204989284496</v>
      </c>
    </row>
    <row r="981" spans="1:7" x14ac:dyDescent="0.25">
      <c r="A981" t="s">
        <v>177</v>
      </c>
      <c r="B981" t="s">
        <v>204</v>
      </c>
      <c r="C981" t="s">
        <v>204</v>
      </c>
      <c r="D981">
        <v>0.229951297908534</v>
      </c>
      <c r="E981">
        <v>0.21165606743356699</v>
      </c>
      <c r="F981">
        <v>5.39094069150899E-2</v>
      </c>
      <c r="G981">
        <v>23.4438367625709</v>
      </c>
    </row>
    <row r="982" spans="1:7" x14ac:dyDescent="0.25">
      <c r="A982" t="s">
        <v>177</v>
      </c>
      <c r="B982" t="s">
        <v>207</v>
      </c>
      <c r="C982" t="s">
        <v>205</v>
      </c>
      <c r="D982">
        <v>0.71679058137336205</v>
      </c>
      <c r="E982">
        <v>0.76471676644053499</v>
      </c>
      <c r="F982">
        <v>4.0769709761956797E-2</v>
      </c>
      <c r="G982">
        <v>5.6878132639302503</v>
      </c>
    </row>
    <row r="983" spans="1:7" x14ac:dyDescent="0.25">
      <c r="A983" t="s">
        <v>177</v>
      </c>
      <c r="B983" t="s">
        <v>207</v>
      </c>
      <c r="C983" t="s">
        <v>204</v>
      </c>
      <c r="D983">
        <v>0.206208012579184</v>
      </c>
      <c r="E983">
        <v>0.20126900007276499</v>
      </c>
      <c r="F983">
        <v>3.9978518514677902E-2</v>
      </c>
      <c r="G983">
        <v>19.387470939969401</v>
      </c>
    </row>
    <row r="984" spans="1:7" x14ac:dyDescent="0.25">
      <c r="A984" t="s">
        <v>178</v>
      </c>
      <c r="B984" t="s">
        <v>205</v>
      </c>
      <c r="C984" t="s">
        <v>205</v>
      </c>
      <c r="D984">
        <v>0.76412776082223899</v>
      </c>
      <c r="E984">
        <v>0.76106962466477801</v>
      </c>
      <c r="F984">
        <v>2.3753045307461099E-2</v>
      </c>
      <c r="G984">
        <v>3.1085175183141698</v>
      </c>
    </row>
    <row r="985" spans="1:7" x14ac:dyDescent="0.25">
      <c r="A985" t="s">
        <v>178</v>
      </c>
      <c r="B985" t="s">
        <v>205</v>
      </c>
      <c r="C985" t="s">
        <v>204</v>
      </c>
      <c r="D985">
        <v>0.19583446681594299</v>
      </c>
      <c r="E985">
        <v>0.19277734414132</v>
      </c>
      <c r="F985">
        <v>2.3872449242381601E-2</v>
      </c>
      <c r="G985">
        <v>12.1901162908255</v>
      </c>
    </row>
    <row r="986" spans="1:7" x14ac:dyDescent="0.25">
      <c r="A986" t="s">
        <v>178</v>
      </c>
      <c r="B986" t="s">
        <v>204</v>
      </c>
      <c r="C986" t="s">
        <v>205</v>
      </c>
      <c r="D986">
        <v>0.74408245340215196</v>
      </c>
      <c r="E986">
        <v>0.74199886659528402</v>
      </c>
      <c r="F986">
        <v>3.6299846964376201E-2</v>
      </c>
      <c r="G986">
        <v>4.8784710348165303</v>
      </c>
    </row>
    <row r="987" spans="1:7" x14ac:dyDescent="0.25">
      <c r="A987" t="s">
        <v>178</v>
      </c>
      <c r="B987" t="s">
        <v>204</v>
      </c>
      <c r="C987" t="s">
        <v>204</v>
      </c>
      <c r="D987">
        <v>0.18430470007098501</v>
      </c>
      <c r="E987">
        <v>0.17760232858397701</v>
      </c>
      <c r="F987">
        <v>3.7251327410028998E-2</v>
      </c>
      <c r="G987">
        <v>20.211816299682901</v>
      </c>
    </row>
    <row r="988" spans="1:7" x14ac:dyDescent="0.25">
      <c r="A988" t="s">
        <v>178</v>
      </c>
      <c r="B988" t="s">
        <v>207</v>
      </c>
      <c r="C988" t="s">
        <v>205</v>
      </c>
      <c r="D988">
        <v>0.73585295555861197</v>
      </c>
      <c r="E988">
        <v>0.79232743531371697</v>
      </c>
      <c r="F988">
        <v>2.4133852534686001E-2</v>
      </c>
      <c r="G988">
        <v>3.2797112999791098</v>
      </c>
    </row>
    <row r="989" spans="1:7" x14ac:dyDescent="0.25">
      <c r="A989" t="s">
        <v>178</v>
      </c>
      <c r="B989" t="s">
        <v>207</v>
      </c>
      <c r="C989" t="s">
        <v>204</v>
      </c>
      <c r="D989">
        <v>0.20851892523145299</v>
      </c>
      <c r="E989">
        <v>0.21355191507871099</v>
      </c>
      <c r="F989">
        <v>3.0825918418002699E-2</v>
      </c>
      <c r="G989">
        <v>14.783271294817199</v>
      </c>
    </row>
    <row r="990" spans="1:7" x14ac:dyDescent="0.25">
      <c r="A990" t="s">
        <v>179</v>
      </c>
      <c r="B990" t="s">
        <v>205</v>
      </c>
      <c r="C990" t="s">
        <v>205</v>
      </c>
      <c r="D990">
        <v>0.76207893482598399</v>
      </c>
      <c r="E990">
        <v>0.75404959691035101</v>
      </c>
      <c r="F990">
        <v>3.2940406103454001E-2</v>
      </c>
      <c r="G990">
        <v>4.3224401827844403</v>
      </c>
    </row>
    <row r="991" spans="1:7" x14ac:dyDescent="0.25">
      <c r="A991" t="s">
        <v>179</v>
      </c>
      <c r="B991" t="s">
        <v>205</v>
      </c>
      <c r="C991" t="s">
        <v>204</v>
      </c>
      <c r="D991">
        <v>0.20135965807720399</v>
      </c>
      <c r="E991">
        <v>0.196660333034957</v>
      </c>
      <c r="F991">
        <v>2.9356353861449198E-2</v>
      </c>
      <c r="G991">
        <v>14.5790642186101</v>
      </c>
    </row>
    <row r="992" spans="1:7" x14ac:dyDescent="0.25">
      <c r="A992" t="s">
        <v>179</v>
      </c>
      <c r="B992" t="s">
        <v>207</v>
      </c>
      <c r="C992" t="s">
        <v>205</v>
      </c>
      <c r="D992">
        <v>0.73890807642440504</v>
      </c>
      <c r="E992">
        <v>0.78401644466905596</v>
      </c>
      <c r="F992">
        <v>3.7466787299948602E-2</v>
      </c>
      <c r="G992">
        <v>5.0705613452286702</v>
      </c>
    </row>
    <row r="993" spans="1:7" x14ac:dyDescent="0.25">
      <c r="A993" t="s">
        <v>179</v>
      </c>
      <c r="B993" t="s">
        <v>207</v>
      </c>
      <c r="C993" t="s">
        <v>204</v>
      </c>
      <c r="D993">
        <v>0.227305336341147</v>
      </c>
      <c r="E993">
        <v>0.228040551588162</v>
      </c>
      <c r="F993">
        <v>3.9576141374682801E-2</v>
      </c>
      <c r="G993">
        <v>17.411004075718498</v>
      </c>
    </row>
    <row r="994" spans="1:7" x14ac:dyDescent="0.25">
      <c r="A994" t="s">
        <v>180</v>
      </c>
      <c r="B994" t="s">
        <v>205</v>
      </c>
      <c r="C994" t="s">
        <v>205</v>
      </c>
      <c r="D994">
        <v>0.73432770356513999</v>
      </c>
      <c r="E994">
        <v>0.76006144283244104</v>
      </c>
      <c r="F994">
        <v>2.31067818699341E-2</v>
      </c>
      <c r="G994">
        <v>3.1466580598486602</v>
      </c>
    </row>
    <row r="995" spans="1:7" x14ac:dyDescent="0.25">
      <c r="A995" t="s">
        <v>180</v>
      </c>
      <c r="B995" t="s">
        <v>205</v>
      </c>
      <c r="C995" t="s">
        <v>204</v>
      </c>
      <c r="D995">
        <v>0.21927858545678999</v>
      </c>
      <c r="E995">
        <v>0.21957185106409</v>
      </c>
      <c r="F995">
        <v>2.37478621352126E-2</v>
      </c>
      <c r="G995">
        <v>10.829996046235999</v>
      </c>
    </row>
    <row r="996" spans="1:7" x14ac:dyDescent="0.25">
      <c r="A996" t="s">
        <v>180</v>
      </c>
      <c r="B996" t="s">
        <v>204</v>
      </c>
      <c r="C996" t="s">
        <v>205</v>
      </c>
      <c r="D996">
        <v>0.75534119887850304</v>
      </c>
      <c r="E996">
        <v>0.77463731520199297</v>
      </c>
      <c r="F996">
        <v>2.7455383794235198E-2</v>
      </c>
      <c r="G996">
        <v>3.63483202491798</v>
      </c>
    </row>
    <row r="997" spans="1:7" x14ac:dyDescent="0.25">
      <c r="A997" t="s">
        <v>180</v>
      </c>
      <c r="B997" t="s">
        <v>204</v>
      </c>
      <c r="C997" t="s">
        <v>204</v>
      </c>
      <c r="D997">
        <v>0.21480518599548001</v>
      </c>
      <c r="E997">
        <v>0.212679684432656</v>
      </c>
      <c r="F997">
        <v>2.89810597165347E-2</v>
      </c>
      <c r="G997">
        <v>13.491787724875801</v>
      </c>
    </row>
    <row r="998" spans="1:7" x14ac:dyDescent="0.25">
      <c r="A998" t="s">
        <v>180</v>
      </c>
      <c r="B998" t="s">
        <v>207</v>
      </c>
      <c r="C998" t="s">
        <v>205</v>
      </c>
      <c r="D998">
        <v>0.72760235710139898</v>
      </c>
      <c r="E998">
        <v>0.78256526502627899</v>
      </c>
      <c r="F998">
        <v>1.97062374124569E-2</v>
      </c>
      <c r="G998">
        <v>2.708380095271</v>
      </c>
    </row>
    <row r="999" spans="1:7" x14ac:dyDescent="0.25">
      <c r="A999" t="s">
        <v>180</v>
      </c>
      <c r="B999" t="s">
        <v>207</v>
      </c>
      <c r="C999" t="s">
        <v>204</v>
      </c>
      <c r="D999">
        <v>0.21746499511345299</v>
      </c>
      <c r="E999">
        <v>0.225069943473546</v>
      </c>
      <c r="F999">
        <v>2.0920308296386299E-2</v>
      </c>
      <c r="G999">
        <v>9.62008082517929</v>
      </c>
    </row>
    <row r="1000" spans="1:7" x14ac:dyDescent="0.25">
      <c r="A1000" t="s">
        <v>181</v>
      </c>
      <c r="B1000" t="s">
        <v>205</v>
      </c>
      <c r="C1000" t="s">
        <v>205</v>
      </c>
      <c r="D1000">
        <v>0.794054709465978</v>
      </c>
      <c r="E1000">
        <v>0.82515910303626205</v>
      </c>
      <c r="F1000">
        <v>3.2303158731528898E-2</v>
      </c>
      <c r="G1000">
        <v>4.0681275920211704</v>
      </c>
    </row>
    <row r="1001" spans="1:7" x14ac:dyDescent="0.25">
      <c r="A1001" t="s">
        <v>181</v>
      </c>
      <c r="B1001" t="s">
        <v>205</v>
      </c>
      <c r="C1001" t="s">
        <v>204</v>
      </c>
      <c r="D1001">
        <v>0.22390580566541701</v>
      </c>
      <c r="E1001">
        <v>0.246961638744575</v>
      </c>
      <c r="F1001">
        <v>3.3975384218958703E-2</v>
      </c>
      <c r="G1001">
        <v>15.1739630502159</v>
      </c>
    </row>
    <row r="1002" spans="1:7" x14ac:dyDescent="0.25">
      <c r="A1002" t="s">
        <v>181</v>
      </c>
      <c r="B1002" t="s">
        <v>204</v>
      </c>
      <c r="C1002" t="s">
        <v>205</v>
      </c>
      <c r="D1002">
        <v>0.78275152804619896</v>
      </c>
      <c r="E1002">
        <v>0.83669092706209103</v>
      </c>
      <c r="F1002">
        <v>3.5764347222231603E-2</v>
      </c>
      <c r="G1002">
        <v>4.5690549223841002</v>
      </c>
    </row>
    <row r="1003" spans="1:7" x14ac:dyDescent="0.25">
      <c r="A1003" t="s">
        <v>181</v>
      </c>
      <c r="B1003" t="s">
        <v>204</v>
      </c>
      <c r="C1003" t="s">
        <v>204</v>
      </c>
      <c r="D1003">
        <v>0.24270343280387599</v>
      </c>
      <c r="E1003">
        <v>0.28010530322189398</v>
      </c>
      <c r="F1003">
        <v>4.89133640663824E-2</v>
      </c>
      <c r="G1003">
        <v>20.1535526305919</v>
      </c>
    </row>
    <row r="1004" spans="1:7" x14ac:dyDescent="0.25">
      <c r="A1004" t="s">
        <v>181</v>
      </c>
      <c r="B1004" t="s">
        <v>207</v>
      </c>
      <c r="C1004" t="s">
        <v>205</v>
      </c>
      <c r="D1004">
        <v>0.75486455918139606</v>
      </c>
      <c r="E1004">
        <v>0.83114890603261504</v>
      </c>
      <c r="F1004">
        <v>2.81677824448705E-2</v>
      </c>
      <c r="G1004">
        <v>3.7315015127239199</v>
      </c>
    </row>
    <row r="1005" spans="1:7" x14ac:dyDescent="0.25">
      <c r="A1005" t="s">
        <v>181</v>
      </c>
      <c r="B1005" t="s">
        <v>207</v>
      </c>
      <c r="C1005" t="s">
        <v>204</v>
      </c>
      <c r="D1005">
        <v>0.241066541656973</v>
      </c>
      <c r="E1005">
        <v>0.27540832617467398</v>
      </c>
      <c r="F1005">
        <v>3.5728297413526101E-2</v>
      </c>
      <c r="G1005">
        <v>14.820927519823901</v>
      </c>
    </row>
    <row r="1006" spans="1:7" x14ac:dyDescent="0.25">
      <c r="A1006" t="s">
        <v>182</v>
      </c>
      <c r="B1006" t="s">
        <v>205</v>
      </c>
      <c r="C1006" t="s">
        <v>205</v>
      </c>
      <c r="D1006">
        <v>0.76406148582255495</v>
      </c>
      <c r="E1006">
        <v>0.79795901527927404</v>
      </c>
      <c r="F1006">
        <v>2.83770475708159E-2</v>
      </c>
      <c r="G1006">
        <v>3.7139743459607</v>
      </c>
    </row>
    <row r="1007" spans="1:7" x14ac:dyDescent="0.25">
      <c r="A1007" t="s">
        <v>182</v>
      </c>
      <c r="B1007" t="s">
        <v>205</v>
      </c>
      <c r="C1007" t="s">
        <v>204</v>
      </c>
      <c r="D1007">
        <v>0.21241864658072401</v>
      </c>
      <c r="E1007">
        <v>0.225602629604616</v>
      </c>
      <c r="F1007">
        <v>2.72886634348267E-2</v>
      </c>
      <c r="G1007">
        <v>12.8466421729395</v>
      </c>
    </row>
    <row r="1008" spans="1:7" x14ac:dyDescent="0.25">
      <c r="A1008" t="s">
        <v>182</v>
      </c>
      <c r="B1008" t="s">
        <v>204</v>
      </c>
      <c r="C1008" t="s">
        <v>205</v>
      </c>
      <c r="D1008">
        <v>0.76742478553593096</v>
      </c>
      <c r="E1008">
        <v>0.79494017138585804</v>
      </c>
      <c r="F1008">
        <v>2.4509406086119699E-2</v>
      </c>
      <c r="G1008">
        <v>3.1937209415257</v>
      </c>
    </row>
    <row r="1009" spans="1:7" x14ac:dyDescent="0.25">
      <c r="A1009" t="s">
        <v>182</v>
      </c>
      <c r="B1009" t="s">
        <v>204</v>
      </c>
      <c r="C1009" t="s">
        <v>204</v>
      </c>
      <c r="D1009">
        <v>0.20532189245054899</v>
      </c>
      <c r="E1009">
        <v>0.21674750894617201</v>
      </c>
      <c r="F1009">
        <v>2.4155808810705899E-2</v>
      </c>
      <c r="G1009">
        <v>11.7648481233065</v>
      </c>
    </row>
    <row r="1010" spans="1:7" x14ac:dyDescent="0.25">
      <c r="A1010" t="s">
        <v>182</v>
      </c>
      <c r="B1010" t="s">
        <v>207</v>
      </c>
      <c r="C1010" t="s">
        <v>205</v>
      </c>
      <c r="D1010">
        <v>0.74236435640641296</v>
      </c>
      <c r="E1010">
        <v>0.79245304921599202</v>
      </c>
      <c r="F1010">
        <v>2.3411255589417E-2</v>
      </c>
      <c r="G1010">
        <v>3.1536071724597199</v>
      </c>
    </row>
    <row r="1011" spans="1:7" x14ac:dyDescent="0.25">
      <c r="A1011" t="s">
        <v>182</v>
      </c>
      <c r="B1011" t="s">
        <v>207</v>
      </c>
      <c r="C1011" t="s">
        <v>204</v>
      </c>
      <c r="D1011">
        <v>0.20894817061076901</v>
      </c>
      <c r="E1011">
        <v>0.216558209535202</v>
      </c>
      <c r="F1011">
        <v>2.4260036540264599E-2</v>
      </c>
      <c r="G1011">
        <v>11.6105522576967</v>
      </c>
    </row>
    <row r="1012" spans="1:7" x14ac:dyDescent="0.25">
      <c r="A1012" t="s">
        <v>183</v>
      </c>
      <c r="B1012" t="s">
        <v>205</v>
      </c>
      <c r="C1012" t="s">
        <v>205</v>
      </c>
      <c r="D1012">
        <v>0.80748514363138602</v>
      </c>
      <c r="E1012">
        <v>0.80735112295855604</v>
      </c>
      <c r="F1012">
        <v>2.6036837870987099E-2</v>
      </c>
      <c r="G1012">
        <v>3.22443553003284</v>
      </c>
    </row>
    <row r="1013" spans="1:7" x14ac:dyDescent="0.25">
      <c r="A1013" t="s">
        <v>183</v>
      </c>
      <c r="B1013" t="s">
        <v>205</v>
      </c>
      <c r="C1013" t="s">
        <v>204</v>
      </c>
      <c r="D1013">
        <v>0.25693398980458898</v>
      </c>
      <c r="E1013">
        <v>0.26974676281938198</v>
      </c>
      <c r="F1013">
        <v>3.1638813594418502E-2</v>
      </c>
      <c r="G1013">
        <v>12.313985245191301</v>
      </c>
    </row>
    <row r="1014" spans="1:7" x14ac:dyDescent="0.25">
      <c r="A1014" t="s">
        <v>183</v>
      </c>
      <c r="B1014" t="s">
        <v>204</v>
      </c>
      <c r="C1014" t="s">
        <v>205</v>
      </c>
      <c r="D1014">
        <v>0.77705559304962002</v>
      </c>
      <c r="E1014">
        <v>0.79818041281737995</v>
      </c>
      <c r="F1014">
        <v>2.2713554262369599E-2</v>
      </c>
      <c r="G1014">
        <v>2.9230282190272101</v>
      </c>
    </row>
    <row r="1015" spans="1:7" x14ac:dyDescent="0.25">
      <c r="A1015" t="s">
        <v>183</v>
      </c>
      <c r="B1015" t="s">
        <v>204</v>
      </c>
      <c r="C1015" t="s">
        <v>204</v>
      </c>
      <c r="D1015">
        <v>0.244194291220896</v>
      </c>
      <c r="E1015">
        <v>0.25286490118028798</v>
      </c>
      <c r="F1015">
        <v>2.6207138658530998E-2</v>
      </c>
      <c r="G1015">
        <v>10.7320849015361</v>
      </c>
    </row>
    <row r="1016" spans="1:7" x14ac:dyDescent="0.25">
      <c r="A1016" t="s">
        <v>183</v>
      </c>
      <c r="B1016" t="s">
        <v>207</v>
      </c>
      <c r="C1016" t="s">
        <v>205</v>
      </c>
      <c r="D1016">
        <v>0.74478670030259697</v>
      </c>
      <c r="E1016">
        <v>0.79980669319911302</v>
      </c>
      <c r="F1016">
        <v>2.19137941377756E-2</v>
      </c>
      <c r="G1016">
        <v>2.94229128002317</v>
      </c>
    </row>
    <row r="1017" spans="1:7" x14ac:dyDescent="0.25">
      <c r="A1017" t="s">
        <v>183</v>
      </c>
      <c r="B1017" t="s">
        <v>207</v>
      </c>
      <c r="C1017" t="s">
        <v>204</v>
      </c>
      <c r="D1017">
        <v>0.23160962505114299</v>
      </c>
      <c r="E1017">
        <v>0.242946955451321</v>
      </c>
      <c r="F1017">
        <v>2.51655108182797E-2</v>
      </c>
      <c r="G1017">
        <v>10.865485755491701</v>
      </c>
    </row>
    <row r="1018" spans="1:7" x14ac:dyDescent="0.25">
      <c r="A1018" t="s">
        <v>184</v>
      </c>
      <c r="B1018" t="s">
        <v>205</v>
      </c>
      <c r="C1018" t="s">
        <v>205</v>
      </c>
      <c r="D1018">
        <v>0.77229237468509104</v>
      </c>
      <c r="E1018">
        <v>0.76668794784986904</v>
      </c>
      <c r="F1018">
        <v>2.7942852725498801E-2</v>
      </c>
      <c r="G1018">
        <v>3.6181702217237</v>
      </c>
    </row>
    <row r="1019" spans="1:7" x14ac:dyDescent="0.25">
      <c r="A1019" t="s">
        <v>184</v>
      </c>
      <c r="B1019" t="s">
        <v>205</v>
      </c>
      <c r="C1019" t="s">
        <v>204</v>
      </c>
      <c r="D1019">
        <v>0.21193095741745199</v>
      </c>
      <c r="E1019">
        <v>0.214336359117581</v>
      </c>
      <c r="F1019">
        <v>2.29854213512754E-2</v>
      </c>
      <c r="G1019">
        <v>10.8457120334712</v>
      </c>
    </row>
    <row r="1020" spans="1:7" x14ac:dyDescent="0.25">
      <c r="A1020" t="s">
        <v>184</v>
      </c>
      <c r="B1020" t="s">
        <v>204</v>
      </c>
      <c r="C1020" t="s">
        <v>205</v>
      </c>
      <c r="D1020">
        <v>0.76973635867803603</v>
      </c>
      <c r="E1020">
        <v>0.794929434733332</v>
      </c>
      <c r="F1020">
        <v>2.4034823034433099E-2</v>
      </c>
      <c r="G1020">
        <v>3.1224746971432</v>
      </c>
    </row>
    <row r="1021" spans="1:7" x14ac:dyDescent="0.25">
      <c r="A1021" t="s">
        <v>184</v>
      </c>
      <c r="B1021" t="s">
        <v>204</v>
      </c>
      <c r="C1021" t="s">
        <v>204</v>
      </c>
      <c r="D1021">
        <v>0.222467448531419</v>
      </c>
      <c r="E1021">
        <v>0.24109633976846601</v>
      </c>
      <c r="F1021">
        <v>2.97147314580164E-2</v>
      </c>
      <c r="G1021">
        <v>13.356889582800999</v>
      </c>
    </row>
    <row r="1022" spans="1:7" x14ac:dyDescent="0.25">
      <c r="A1022" t="s">
        <v>184</v>
      </c>
      <c r="B1022" t="s">
        <v>207</v>
      </c>
      <c r="C1022" t="s">
        <v>205</v>
      </c>
      <c r="D1022">
        <v>0.73749059698006003</v>
      </c>
      <c r="E1022">
        <v>0.80066628307757404</v>
      </c>
      <c r="F1022">
        <v>2.34606773853905E-2</v>
      </c>
      <c r="G1022">
        <v>3.1811493572201801</v>
      </c>
    </row>
    <row r="1023" spans="1:7" x14ac:dyDescent="0.25">
      <c r="A1023" t="s">
        <v>184</v>
      </c>
      <c r="B1023" t="s">
        <v>207</v>
      </c>
      <c r="C1023" t="s">
        <v>204</v>
      </c>
      <c r="D1023">
        <v>0.22161714493432699</v>
      </c>
      <c r="E1023">
        <v>0.248005748292421</v>
      </c>
      <c r="F1023">
        <v>3.2175352287695198E-2</v>
      </c>
      <c r="G1023">
        <v>14.5184400318982</v>
      </c>
    </row>
    <row r="1024" spans="1:7" x14ac:dyDescent="0.25">
      <c r="A1024" t="s">
        <v>185</v>
      </c>
      <c r="B1024" t="s">
        <v>205</v>
      </c>
      <c r="C1024" t="s">
        <v>205</v>
      </c>
      <c r="D1024">
        <v>0.75226349476991905</v>
      </c>
      <c r="E1024">
        <v>0.75877038065399105</v>
      </c>
      <c r="F1024">
        <v>4.7267512133239598E-2</v>
      </c>
      <c r="G1024">
        <v>6.2833717788866599</v>
      </c>
    </row>
    <row r="1025" spans="1:7" x14ac:dyDescent="0.25">
      <c r="A1025" t="s">
        <v>185</v>
      </c>
      <c r="B1025" t="s">
        <v>205</v>
      </c>
      <c r="C1025" t="s">
        <v>204</v>
      </c>
      <c r="D1025">
        <v>0.224018804831112</v>
      </c>
      <c r="E1025">
        <v>0.20954870631493799</v>
      </c>
      <c r="F1025">
        <v>4.2386604075475197E-2</v>
      </c>
      <c r="G1025">
        <v>18.9210026843196</v>
      </c>
    </row>
    <row r="1026" spans="1:7" x14ac:dyDescent="0.25">
      <c r="A1026" t="s">
        <v>185</v>
      </c>
      <c r="B1026" t="s">
        <v>204</v>
      </c>
      <c r="C1026" t="s">
        <v>205</v>
      </c>
      <c r="D1026">
        <v>0.759159303956216</v>
      </c>
      <c r="E1026">
        <v>0.76449440518797995</v>
      </c>
      <c r="F1026">
        <v>3.2067658887864101E-2</v>
      </c>
      <c r="G1026">
        <v>4.2241014133330799</v>
      </c>
    </row>
    <row r="1027" spans="1:7" x14ac:dyDescent="0.25">
      <c r="A1027" t="s">
        <v>185</v>
      </c>
      <c r="B1027" t="s">
        <v>204</v>
      </c>
      <c r="C1027" t="s">
        <v>204</v>
      </c>
      <c r="D1027">
        <v>0.20644119082704299</v>
      </c>
      <c r="E1027">
        <v>0.199709011424266</v>
      </c>
      <c r="F1027">
        <v>3.2827480231255597E-2</v>
      </c>
      <c r="G1027">
        <v>15.901613481177</v>
      </c>
    </row>
    <row r="1028" spans="1:7" x14ac:dyDescent="0.25">
      <c r="A1028" t="s">
        <v>185</v>
      </c>
      <c r="B1028" t="s">
        <v>207</v>
      </c>
      <c r="C1028" t="s">
        <v>205</v>
      </c>
      <c r="D1028">
        <v>0.72851411979139502</v>
      </c>
      <c r="E1028">
        <v>0.78898843905600302</v>
      </c>
      <c r="F1028">
        <v>1.9945522385666901E-2</v>
      </c>
      <c r="G1028">
        <v>2.7378360753499398</v>
      </c>
    </row>
    <row r="1029" spans="1:7" x14ac:dyDescent="0.25">
      <c r="A1029" t="s">
        <v>185</v>
      </c>
      <c r="B1029" t="s">
        <v>207</v>
      </c>
      <c r="C1029" t="s">
        <v>204</v>
      </c>
      <c r="D1029">
        <v>0.21211699832106901</v>
      </c>
      <c r="E1029">
        <v>0.22363975225556601</v>
      </c>
      <c r="F1029">
        <v>2.0112389943880201E-2</v>
      </c>
      <c r="G1029">
        <v>9.4817436146428999</v>
      </c>
    </row>
    <row r="1030" spans="1:7" x14ac:dyDescent="0.25">
      <c r="A1030" t="s">
        <v>186</v>
      </c>
      <c r="B1030" t="s">
        <v>205</v>
      </c>
      <c r="C1030" t="s">
        <v>205</v>
      </c>
      <c r="D1030">
        <v>0.76898847003892001</v>
      </c>
      <c r="E1030">
        <v>0.77852680213605696</v>
      </c>
      <c r="F1030">
        <v>2.5417885425510201E-2</v>
      </c>
      <c r="G1030">
        <v>3.3053662591616901</v>
      </c>
    </row>
    <row r="1031" spans="1:7" x14ac:dyDescent="0.25">
      <c r="A1031" t="s">
        <v>186</v>
      </c>
      <c r="B1031" t="s">
        <v>205</v>
      </c>
      <c r="C1031" t="s">
        <v>204</v>
      </c>
      <c r="D1031">
        <v>0.231207054032224</v>
      </c>
      <c r="E1031">
        <v>0.239361341370877</v>
      </c>
      <c r="F1031">
        <v>2.5919976228839001E-2</v>
      </c>
      <c r="G1031">
        <v>11.2107203378087</v>
      </c>
    </row>
    <row r="1032" spans="1:7" x14ac:dyDescent="0.25">
      <c r="A1032" t="s">
        <v>186</v>
      </c>
      <c r="B1032" t="s">
        <v>204</v>
      </c>
      <c r="C1032" t="s">
        <v>205</v>
      </c>
      <c r="D1032">
        <v>0.78127393761365704</v>
      </c>
      <c r="E1032">
        <v>0.80712083063279105</v>
      </c>
      <c r="F1032">
        <v>2.6188399285269299E-2</v>
      </c>
      <c r="G1032">
        <v>3.3520124023668099</v>
      </c>
    </row>
    <row r="1033" spans="1:7" x14ac:dyDescent="0.25">
      <c r="A1033" t="s">
        <v>186</v>
      </c>
      <c r="B1033" t="s">
        <v>204</v>
      </c>
      <c r="C1033" t="s">
        <v>204</v>
      </c>
      <c r="D1033">
        <v>0.21447186334361101</v>
      </c>
      <c r="E1033">
        <v>0.23903759767541699</v>
      </c>
      <c r="F1033">
        <v>3.2649747132798598E-2</v>
      </c>
      <c r="G1033">
        <v>15.223324227145699</v>
      </c>
    </row>
    <row r="1034" spans="1:7" x14ac:dyDescent="0.25">
      <c r="A1034" t="s">
        <v>186</v>
      </c>
      <c r="B1034" t="s">
        <v>207</v>
      </c>
      <c r="C1034" t="s">
        <v>205</v>
      </c>
      <c r="D1034">
        <v>0.73824310092937795</v>
      </c>
      <c r="E1034">
        <v>0.80365378917423402</v>
      </c>
      <c r="F1034">
        <v>2.44924869168241E-2</v>
      </c>
      <c r="G1034">
        <v>3.3176723068580598</v>
      </c>
    </row>
    <row r="1035" spans="1:7" x14ac:dyDescent="0.25">
      <c r="A1035" t="s">
        <v>186</v>
      </c>
      <c r="B1035" t="s">
        <v>207</v>
      </c>
      <c r="C1035" t="s">
        <v>204</v>
      </c>
      <c r="D1035">
        <v>0.22408791271346501</v>
      </c>
      <c r="E1035">
        <v>0.247794251953147</v>
      </c>
      <c r="F1035">
        <v>3.1546270632935997E-2</v>
      </c>
      <c r="G1035">
        <v>14.0776315201228</v>
      </c>
    </row>
    <row r="1036" spans="1:7" x14ac:dyDescent="0.25">
      <c r="A1036" t="s">
        <v>187</v>
      </c>
      <c r="B1036" t="s">
        <v>205</v>
      </c>
      <c r="C1036" t="s">
        <v>205</v>
      </c>
      <c r="D1036">
        <v>0.78085760267333404</v>
      </c>
      <c r="E1036">
        <v>0.78129652824604501</v>
      </c>
      <c r="F1036">
        <v>2.9929456366140701E-2</v>
      </c>
      <c r="G1036">
        <v>3.832895557868</v>
      </c>
    </row>
    <row r="1037" spans="1:7" x14ac:dyDescent="0.25">
      <c r="A1037" t="s">
        <v>187</v>
      </c>
      <c r="B1037" t="s">
        <v>205</v>
      </c>
      <c r="C1037" t="s">
        <v>204</v>
      </c>
      <c r="D1037">
        <v>0.222161807644952</v>
      </c>
      <c r="E1037">
        <v>0.21683885669398001</v>
      </c>
      <c r="F1037">
        <v>3.01803648567813E-2</v>
      </c>
      <c r="G1037">
        <v>13.5848574409397</v>
      </c>
    </row>
    <row r="1038" spans="1:7" x14ac:dyDescent="0.25">
      <c r="A1038" t="s">
        <v>187</v>
      </c>
      <c r="B1038" t="s">
        <v>204</v>
      </c>
      <c r="C1038" t="s">
        <v>205</v>
      </c>
      <c r="D1038">
        <v>0.77714549402525801</v>
      </c>
      <c r="E1038">
        <v>0.82121934027016397</v>
      </c>
      <c r="F1038">
        <v>2.3544517463717999E-2</v>
      </c>
      <c r="G1038">
        <v>3.02961512930715</v>
      </c>
    </row>
    <row r="1039" spans="1:7" x14ac:dyDescent="0.25">
      <c r="A1039" t="s">
        <v>187</v>
      </c>
      <c r="B1039" t="s">
        <v>204</v>
      </c>
      <c r="C1039" t="s">
        <v>204</v>
      </c>
      <c r="D1039">
        <v>0.22994603421253201</v>
      </c>
      <c r="E1039">
        <v>0.24882019748637799</v>
      </c>
      <c r="F1039">
        <v>2.6838111286535099E-2</v>
      </c>
      <c r="G1039">
        <v>11.671482562612701</v>
      </c>
    </row>
    <row r="1040" spans="1:7" x14ac:dyDescent="0.25">
      <c r="A1040" t="s">
        <v>187</v>
      </c>
      <c r="B1040" t="s">
        <v>207</v>
      </c>
      <c r="C1040" t="s">
        <v>205</v>
      </c>
      <c r="D1040">
        <v>0.74704727701488804</v>
      </c>
      <c r="E1040">
        <v>0.81728156484772796</v>
      </c>
      <c r="F1040">
        <v>1.88616734365399E-2</v>
      </c>
      <c r="G1040">
        <v>2.5248299561319398</v>
      </c>
    </row>
    <row r="1041" spans="1:7" x14ac:dyDescent="0.25">
      <c r="A1041" t="s">
        <v>187</v>
      </c>
      <c r="B1041" t="s">
        <v>207</v>
      </c>
      <c r="C1041" t="s">
        <v>204</v>
      </c>
      <c r="D1041">
        <v>0.24253846671163801</v>
      </c>
      <c r="E1041">
        <v>0.25721935906868998</v>
      </c>
      <c r="F1041">
        <v>2.38096389816E-2</v>
      </c>
      <c r="G1041">
        <v>9.8168506234963804</v>
      </c>
    </row>
    <row r="1042" spans="1:7" x14ac:dyDescent="0.25">
      <c r="A1042" t="s">
        <v>188</v>
      </c>
      <c r="B1042" t="s">
        <v>205</v>
      </c>
      <c r="C1042" t="s">
        <v>205</v>
      </c>
      <c r="D1042">
        <v>0.78118783799643499</v>
      </c>
      <c r="E1042">
        <v>0.81046271435693396</v>
      </c>
      <c r="F1042">
        <v>1.6849195819409898E-2</v>
      </c>
      <c r="G1042">
        <v>2.1568686812411402</v>
      </c>
    </row>
    <row r="1043" spans="1:7" x14ac:dyDescent="0.25">
      <c r="A1043" t="s">
        <v>188</v>
      </c>
      <c r="B1043" t="s">
        <v>205</v>
      </c>
      <c r="C1043" t="s">
        <v>204</v>
      </c>
      <c r="D1043">
        <v>0.25258727361913702</v>
      </c>
      <c r="E1043">
        <v>0.263582860284023</v>
      </c>
      <c r="F1043">
        <v>2.2444334914056299E-2</v>
      </c>
      <c r="G1043">
        <v>8.8857742484282802</v>
      </c>
    </row>
    <row r="1044" spans="1:7" x14ac:dyDescent="0.25">
      <c r="A1044" t="s">
        <v>188</v>
      </c>
      <c r="B1044" t="s">
        <v>204</v>
      </c>
      <c r="C1044" t="s">
        <v>205</v>
      </c>
      <c r="D1044">
        <v>0.77058580396600995</v>
      </c>
      <c r="E1044">
        <v>0.80268888054704302</v>
      </c>
      <c r="F1044">
        <v>2.60636849575159E-2</v>
      </c>
      <c r="G1044">
        <v>3.38232093342139</v>
      </c>
    </row>
    <row r="1045" spans="1:7" x14ac:dyDescent="0.25">
      <c r="A1045" t="s">
        <v>188</v>
      </c>
      <c r="B1045" t="s">
        <v>204</v>
      </c>
      <c r="C1045" t="s">
        <v>204</v>
      </c>
      <c r="D1045">
        <v>0.246045060908405</v>
      </c>
      <c r="E1045">
        <v>0.24750170561232501</v>
      </c>
      <c r="F1045">
        <v>3.2115468699040001E-2</v>
      </c>
      <c r="G1045">
        <v>13.052677660128101</v>
      </c>
    </row>
    <row r="1046" spans="1:7" x14ac:dyDescent="0.25">
      <c r="A1046" t="s">
        <v>188</v>
      </c>
      <c r="B1046" t="s">
        <v>207</v>
      </c>
      <c r="C1046" t="s">
        <v>205</v>
      </c>
      <c r="D1046">
        <v>0.74629507535779005</v>
      </c>
      <c r="E1046">
        <v>0.82522908966342501</v>
      </c>
      <c r="F1046">
        <v>1.6476912668416901E-2</v>
      </c>
      <c r="G1046">
        <v>2.2078281382893401</v>
      </c>
    </row>
    <row r="1047" spans="1:7" x14ac:dyDescent="0.25">
      <c r="A1047" t="s">
        <v>188</v>
      </c>
      <c r="B1047" t="s">
        <v>207</v>
      </c>
      <c r="C1047" t="s">
        <v>204</v>
      </c>
      <c r="D1047">
        <v>0.25714455721333002</v>
      </c>
      <c r="E1047">
        <v>0.281827072790584</v>
      </c>
      <c r="F1047">
        <v>2.22844803970269E-2</v>
      </c>
      <c r="G1047">
        <v>8.6661295259457702</v>
      </c>
    </row>
    <row r="1048" spans="1:7" x14ac:dyDescent="0.25">
      <c r="A1048" t="s">
        <v>189</v>
      </c>
      <c r="B1048" t="s">
        <v>205</v>
      </c>
      <c r="C1048" t="s">
        <v>205</v>
      </c>
      <c r="D1048">
        <v>0.79516427204467399</v>
      </c>
      <c r="E1048">
        <v>0.80965572625014104</v>
      </c>
      <c r="F1048">
        <v>2.3274656422968401E-2</v>
      </c>
      <c r="G1048">
        <v>2.9270249231797498</v>
      </c>
    </row>
    <row r="1049" spans="1:7" x14ac:dyDescent="0.25">
      <c r="A1049" t="s">
        <v>189</v>
      </c>
      <c r="B1049" t="s">
        <v>205</v>
      </c>
      <c r="C1049" t="s">
        <v>204</v>
      </c>
      <c r="D1049">
        <v>0.248973925125827</v>
      </c>
      <c r="E1049">
        <v>0.256983352582141</v>
      </c>
      <c r="F1049">
        <v>2.5897626565944298E-2</v>
      </c>
      <c r="G1049">
        <v>10.401742492855901</v>
      </c>
    </row>
    <row r="1050" spans="1:7" x14ac:dyDescent="0.25">
      <c r="A1050" t="s">
        <v>189</v>
      </c>
      <c r="B1050" t="s">
        <v>204</v>
      </c>
      <c r="C1050" t="s">
        <v>205</v>
      </c>
      <c r="D1050">
        <v>0.78487093751623804</v>
      </c>
      <c r="E1050">
        <v>0.81610967410834401</v>
      </c>
      <c r="F1050">
        <v>2.3744141184697601E-2</v>
      </c>
      <c r="G1050">
        <v>3.0252287414077399</v>
      </c>
    </row>
    <row r="1051" spans="1:7" x14ac:dyDescent="0.25">
      <c r="A1051" t="s">
        <v>189</v>
      </c>
      <c r="B1051" t="s">
        <v>204</v>
      </c>
      <c r="C1051" t="s">
        <v>204</v>
      </c>
      <c r="D1051">
        <v>0.23091624792863499</v>
      </c>
      <c r="E1051">
        <v>0.24573661874223701</v>
      </c>
      <c r="F1051">
        <v>2.6041260788248401E-2</v>
      </c>
      <c r="G1051">
        <v>11.2773618235372</v>
      </c>
    </row>
    <row r="1052" spans="1:7" x14ac:dyDescent="0.25">
      <c r="A1052" t="s">
        <v>189</v>
      </c>
      <c r="B1052" t="s">
        <v>207</v>
      </c>
      <c r="C1052" t="s">
        <v>205</v>
      </c>
      <c r="D1052">
        <v>0.76116391890653001</v>
      </c>
      <c r="E1052">
        <v>0.82533062235448995</v>
      </c>
      <c r="F1052">
        <v>1.92764092695628E-2</v>
      </c>
      <c r="G1052">
        <v>2.5324912007461999</v>
      </c>
    </row>
    <row r="1053" spans="1:7" x14ac:dyDescent="0.25">
      <c r="A1053" t="s">
        <v>189</v>
      </c>
      <c r="B1053" t="s">
        <v>207</v>
      </c>
      <c r="C1053" t="s">
        <v>204</v>
      </c>
      <c r="D1053">
        <v>0.25063760647910399</v>
      </c>
      <c r="E1053">
        <v>0.26813711978889498</v>
      </c>
      <c r="F1053">
        <v>2.4758936562325199E-2</v>
      </c>
      <c r="G1053">
        <v>9.8783805471703694</v>
      </c>
    </row>
    <row r="1054" spans="1:7" x14ac:dyDescent="0.25">
      <c r="A1054" t="s">
        <v>190</v>
      </c>
      <c r="B1054" t="s">
        <v>205</v>
      </c>
      <c r="C1054" t="s">
        <v>205</v>
      </c>
      <c r="D1054">
        <v>0.75373141279395695</v>
      </c>
      <c r="E1054">
        <v>0.77100513859242603</v>
      </c>
      <c r="F1054">
        <v>1.57613759717866E-2</v>
      </c>
      <c r="G1054">
        <v>2.0911130548960202</v>
      </c>
    </row>
    <row r="1055" spans="1:7" x14ac:dyDescent="0.25">
      <c r="A1055" t="s">
        <v>190</v>
      </c>
      <c r="B1055" t="s">
        <v>205</v>
      </c>
      <c r="C1055" t="s">
        <v>204</v>
      </c>
      <c r="D1055">
        <v>0.21544203732440301</v>
      </c>
      <c r="E1055">
        <v>0.214837682792058</v>
      </c>
      <c r="F1055">
        <v>1.6315198813597501E-2</v>
      </c>
      <c r="G1055">
        <v>7.5728947870237304</v>
      </c>
    </row>
    <row r="1056" spans="1:7" x14ac:dyDescent="0.25">
      <c r="A1056" t="s">
        <v>190</v>
      </c>
      <c r="B1056" t="s">
        <v>204</v>
      </c>
      <c r="C1056" t="s">
        <v>205</v>
      </c>
      <c r="D1056">
        <v>0.75036612653504497</v>
      </c>
      <c r="E1056">
        <v>0.77503635341263999</v>
      </c>
      <c r="F1056">
        <v>1.7837437904393301E-2</v>
      </c>
      <c r="G1056">
        <v>2.37716459653649</v>
      </c>
    </row>
    <row r="1057" spans="1:7" x14ac:dyDescent="0.25">
      <c r="A1057" t="s">
        <v>190</v>
      </c>
      <c r="B1057" t="s">
        <v>204</v>
      </c>
      <c r="C1057" t="s">
        <v>204</v>
      </c>
      <c r="D1057">
        <v>0.21366544224190501</v>
      </c>
      <c r="E1057">
        <v>0.21545979134693</v>
      </c>
      <c r="F1057">
        <v>1.83756987930766E-2</v>
      </c>
      <c r="G1057">
        <v>8.6002203258832299</v>
      </c>
    </row>
    <row r="1058" spans="1:7" x14ac:dyDescent="0.25">
      <c r="A1058" t="s">
        <v>190</v>
      </c>
      <c r="B1058" t="s">
        <v>207</v>
      </c>
      <c r="C1058" t="s">
        <v>205</v>
      </c>
      <c r="D1058">
        <v>0.71242909557024903</v>
      </c>
      <c r="E1058">
        <v>0.77127512465124204</v>
      </c>
      <c r="F1058">
        <v>1.4382650547848401E-2</v>
      </c>
      <c r="G1058">
        <v>2.0188185234540601</v>
      </c>
    </row>
    <row r="1059" spans="1:7" x14ac:dyDescent="0.25">
      <c r="A1059" t="s">
        <v>190</v>
      </c>
      <c r="B1059" t="s">
        <v>207</v>
      </c>
      <c r="C1059" t="s">
        <v>204</v>
      </c>
      <c r="D1059">
        <v>0.205512759621817</v>
      </c>
      <c r="E1059">
        <v>0.211580199554884</v>
      </c>
      <c r="F1059">
        <v>1.4392937937638999E-2</v>
      </c>
      <c r="G1059">
        <v>7.0034278962166399</v>
      </c>
    </row>
    <row r="1060" spans="1:7" x14ac:dyDescent="0.25">
      <c r="A1060" t="s">
        <v>191</v>
      </c>
      <c r="B1060" t="s">
        <v>205</v>
      </c>
      <c r="C1060" t="s">
        <v>205</v>
      </c>
      <c r="D1060">
        <v>0.75730470451101595</v>
      </c>
      <c r="E1060">
        <v>0.77689696956534104</v>
      </c>
      <c r="F1060">
        <v>2.6363033624606E-2</v>
      </c>
      <c r="G1060">
        <v>3.4811659649768498</v>
      </c>
    </row>
    <row r="1061" spans="1:7" x14ac:dyDescent="0.25">
      <c r="A1061" t="s">
        <v>191</v>
      </c>
      <c r="B1061" t="s">
        <v>205</v>
      </c>
      <c r="C1061" t="s">
        <v>204</v>
      </c>
      <c r="D1061">
        <v>0.21547000810665701</v>
      </c>
      <c r="E1061">
        <v>0.221035540546272</v>
      </c>
      <c r="F1061">
        <v>2.6721547944927398E-2</v>
      </c>
      <c r="G1061">
        <v>12.401516192314</v>
      </c>
    </row>
    <row r="1062" spans="1:7" x14ac:dyDescent="0.25">
      <c r="A1062" t="s">
        <v>191</v>
      </c>
      <c r="B1062" t="s">
        <v>207</v>
      </c>
      <c r="C1062" t="s">
        <v>205</v>
      </c>
      <c r="D1062">
        <v>0.73060203168476201</v>
      </c>
      <c r="E1062">
        <v>0.79110428212585504</v>
      </c>
      <c r="F1062">
        <v>2.7988878668174899E-2</v>
      </c>
      <c r="G1062">
        <v>3.8309335937148701</v>
      </c>
    </row>
    <row r="1063" spans="1:7" x14ac:dyDescent="0.25">
      <c r="A1063" t="s">
        <v>191</v>
      </c>
      <c r="B1063" t="s">
        <v>207</v>
      </c>
      <c r="C1063" t="s">
        <v>204</v>
      </c>
      <c r="D1063">
        <v>0.23509974833809899</v>
      </c>
      <c r="E1063">
        <v>0.245005337505006</v>
      </c>
      <c r="F1063">
        <v>3.2899680921610497E-2</v>
      </c>
      <c r="G1063">
        <v>13.9939243466552</v>
      </c>
    </row>
    <row r="1064" spans="1:7" x14ac:dyDescent="0.25">
      <c r="A1064" t="s">
        <v>192</v>
      </c>
      <c r="B1064" t="s">
        <v>205</v>
      </c>
      <c r="C1064" t="s">
        <v>205</v>
      </c>
      <c r="D1064">
        <v>0.78455686770218402</v>
      </c>
      <c r="E1064">
        <v>0.79139902668769802</v>
      </c>
      <c r="F1064">
        <v>2.6000559562014799E-2</v>
      </c>
      <c r="G1064">
        <v>3.3140439695806201</v>
      </c>
    </row>
    <row r="1065" spans="1:7" x14ac:dyDescent="0.25">
      <c r="A1065" t="s">
        <v>192</v>
      </c>
      <c r="B1065" t="s">
        <v>205</v>
      </c>
      <c r="C1065" t="s">
        <v>204</v>
      </c>
      <c r="D1065">
        <v>0.243955173283259</v>
      </c>
      <c r="E1065">
        <v>0.245929440711813</v>
      </c>
      <c r="F1065">
        <v>2.8244073229169601E-2</v>
      </c>
      <c r="G1065">
        <v>11.577566832893099</v>
      </c>
    </row>
    <row r="1066" spans="1:7" x14ac:dyDescent="0.25">
      <c r="A1066" t="s">
        <v>192</v>
      </c>
      <c r="B1066" t="s">
        <v>204</v>
      </c>
      <c r="C1066" t="s">
        <v>205</v>
      </c>
      <c r="D1066">
        <v>0.78613048122525897</v>
      </c>
      <c r="E1066">
        <v>0.80783934259147905</v>
      </c>
      <c r="F1066">
        <v>2.4388131935623999E-2</v>
      </c>
      <c r="G1066">
        <v>3.1023007653402201</v>
      </c>
    </row>
    <row r="1067" spans="1:7" x14ac:dyDescent="0.25">
      <c r="A1067" t="s">
        <v>192</v>
      </c>
      <c r="B1067" t="s">
        <v>204</v>
      </c>
      <c r="C1067" t="s">
        <v>204</v>
      </c>
      <c r="D1067">
        <v>0.23508139140341899</v>
      </c>
      <c r="E1067">
        <v>0.24859223844638501</v>
      </c>
      <c r="F1067">
        <v>2.71196673938509E-2</v>
      </c>
      <c r="G1067">
        <v>11.5362884454394</v>
      </c>
    </row>
    <row r="1068" spans="1:7" x14ac:dyDescent="0.25">
      <c r="A1068" t="s">
        <v>192</v>
      </c>
      <c r="B1068" t="s">
        <v>207</v>
      </c>
      <c r="C1068" t="s">
        <v>205</v>
      </c>
      <c r="D1068">
        <v>0.75626696136961902</v>
      </c>
      <c r="E1068">
        <v>0.81373841489640497</v>
      </c>
      <c r="F1068">
        <v>2.2512545873360601E-2</v>
      </c>
      <c r="G1068">
        <v>2.97679880562147</v>
      </c>
    </row>
    <row r="1069" spans="1:7" x14ac:dyDescent="0.25">
      <c r="A1069" t="s">
        <v>192</v>
      </c>
      <c r="B1069" t="s">
        <v>207</v>
      </c>
      <c r="C1069" t="s">
        <v>204</v>
      </c>
      <c r="D1069">
        <v>0.23282900743023899</v>
      </c>
      <c r="E1069">
        <v>0.25002970391325302</v>
      </c>
      <c r="F1069">
        <v>2.6500402132252E-2</v>
      </c>
      <c r="G1069">
        <v>11.3819160356091</v>
      </c>
    </row>
    <row r="1070" spans="1:7" x14ac:dyDescent="0.25">
      <c r="A1070" t="s">
        <v>193</v>
      </c>
      <c r="B1070" t="s">
        <v>205</v>
      </c>
      <c r="C1070" t="s">
        <v>205</v>
      </c>
      <c r="D1070">
        <v>0.77058571108563401</v>
      </c>
      <c r="E1070">
        <v>0.77449043467956602</v>
      </c>
      <c r="F1070">
        <v>3.24380746296873E-2</v>
      </c>
      <c r="G1070">
        <v>4.2095349242833997</v>
      </c>
    </row>
    <row r="1071" spans="1:7" x14ac:dyDescent="0.25">
      <c r="A1071" t="s">
        <v>193</v>
      </c>
      <c r="B1071" t="s">
        <v>205</v>
      </c>
      <c r="C1071" t="s">
        <v>204</v>
      </c>
      <c r="D1071">
        <v>0.23009940944864499</v>
      </c>
      <c r="E1071">
        <v>0.22257065032460599</v>
      </c>
      <c r="F1071">
        <v>3.5059865436728302E-2</v>
      </c>
      <c r="G1071">
        <v>15.236834166909601</v>
      </c>
    </row>
    <row r="1072" spans="1:7" x14ac:dyDescent="0.25">
      <c r="A1072" t="s">
        <v>193</v>
      </c>
      <c r="B1072" t="s">
        <v>207</v>
      </c>
      <c r="C1072" t="s">
        <v>205</v>
      </c>
      <c r="D1072">
        <v>0.72705758370250295</v>
      </c>
      <c r="E1072">
        <v>0.77928466608189595</v>
      </c>
      <c r="F1072">
        <v>3.6428701238116798E-2</v>
      </c>
      <c r="G1072">
        <v>5.0104286173050498</v>
      </c>
    </row>
    <row r="1073" spans="1:7" x14ac:dyDescent="0.25">
      <c r="A1073" t="s">
        <v>193</v>
      </c>
      <c r="B1073" t="s">
        <v>207</v>
      </c>
      <c r="C1073" t="s">
        <v>204</v>
      </c>
      <c r="D1073">
        <v>0.237602268342405</v>
      </c>
      <c r="E1073">
        <v>0.23552512297380701</v>
      </c>
      <c r="F1073">
        <v>3.93070855338329E-2</v>
      </c>
      <c r="G1073">
        <v>16.543228230964601</v>
      </c>
    </row>
    <row r="1074" spans="1:7" x14ac:dyDescent="0.25">
      <c r="A1074" t="s">
        <v>194</v>
      </c>
      <c r="B1074" t="s">
        <v>205</v>
      </c>
      <c r="C1074" t="s">
        <v>205</v>
      </c>
      <c r="D1074">
        <v>0.762180014341861</v>
      </c>
      <c r="E1074">
        <v>0.78296750884782695</v>
      </c>
      <c r="F1074">
        <v>2.2307300913389599E-2</v>
      </c>
      <c r="G1074">
        <v>2.92677589199866</v>
      </c>
    </row>
    <row r="1075" spans="1:7" x14ac:dyDescent="0.25">
      <c r="A1075" t="s">
        <v>194</v>
      </c>
      <c r="B1075" t="s">
        <v>205</v>
      </c>
      <c r="C1075" t="s">
        <v>204</v>
      </c>
      <c r="D1075">
        <v>0.22110039087886099</v>
      </c>
      <c r="E1075">
        <v>0.21964767117005701</v>
      </c>
      <c r="F1075">
        <v>2.3700267860797E-2</v>
      </c>
      <c r="G1075">
        <v>10.719233813468099</v>
      </c>
    </row>
    <row r="1076" spans="1:7" x14ac:dyDescent="0.25">
      <c r="A1076" t="s">
        <v>194</v>
      </c>
      <c r="B1076" t="s">
        <v>204</v>
      </c>
      <c r="C1076" t="s">
        <v>205</v>
      </c>
      <c r="D1076">
        <v>0.74609720763768805</v>
      </c>
      <c r="E1076">
        <v>0.78627330644557802</v>
      </c>
      <c r="F1076">
        <v>1.51054150509189E-2</v>
      </c>
      <c r="G1076">
        <v>2.02459074987642</v>
      </c>
    </row>
    <row r="1077" spans="1:7" x14ac:dyDescent="0.25">
      <c r="A1077" t="s">
        <v>194</v>
      </c>
      <c r="B1077" t="s">
        <v>204</v>
      </c>
      <c r="C1077" t="s">
        <v>204</v>
      </c>
      <c r="D1077">
        <v>0.22788088537736101</v>
      </c>
      <c r="E1077">
        <v>0.23377813049316901</v>
      </c>
      <c r="F1077">
        <v>1.6210192511478899E-2</v>
      </c>
      <c r="G1077">
        <v>7.1134498554521297</v>
      </c>
    </row>
    <row r="1078" spans="1:7" x14ac:dyDescent="0.25">
      <c r="A1078" t="s">
        <v>194</v>
      </c>
      <c r="B1078" t="s">
        <v>207</v>
      </c>
      <c r="C1078" t="s">
        <v>205</v>
      </c>
      <c r="D1078">
        <v>0.72845453856947795</v>
      </c>
      <c r="E1078">
        <v>0.79946937562354403</v>
      </c>
      <c r="F1078">
        <v>1.3299011302878101E-2</v>
      </c>
      <c r="G1078">
        <v>1.8256473944131599</v>
      </c>
    </row>
    <row r="1079" spans="1:7" x14ac:dyDescent="0.25">
      <c r="A1079" t="s">
        <v>194</v>
      </c>
      <c r="B1079" t="s">
        <v>207</v>
      </c>
      <c r="C1079" t="s">
        <v>204</v>
      </c>
      <c r="D1079">
        <v>0.23613322272726001</v>
      </c>
      <c r="E1079">
        <v>0.244953008755744</v>
      </c>
      <c r="F1079">
        <v>1.61792070612286E-2</v>
      </c>
      <c r="G1079">
        <v>6.8517283905941397</v>
      </c>
    </row>
    <row r="1080" spans="1:7" x14ac:dyDescent="0.25">
      <c r="A1080" t="s">
        <v>195</v>
      </c>
      <c r="B1080" t="s">
        <v>205</v>
      </c>
      <c r="C1080" t="s">
        <v>205</v>
      </c>
      <c r="D1080">
        <v>0.75367044559242002</v>
      </c>
      <c r="E1080">
        <v>0.77655629444563101</v>
      </c>
      <c r="F1080">
        <v>2.7573767378865899E-2</v>
      </c>
      <c r="G1080">
        <v>3.6585974068800899</v>
      </c>
    </row>
    <row r="1081" spans="1:7" x14ac:dyDescent="0.25">
      <c r="A1081" t="s">
        <v>195</v>
      </c>
      <c r="B1081" t="s">
        <v>205</v>
      </c>
      <c r="C1081" t="s">
        <v>204</v>
      </c>
      <c r="D1081">
        <v>0.237040048084209</v>
      </c>
      <c r="E1081">
        <v>0.23141382099016</v>
      </c>
      <c r="F1081">
        <v>3.07427600951494E-2</v>
      </c>
      <c r="G1081">
        <v>12.9694371662581</v>
      </c>
    </row>
    <row r="1082" spans="1:7" x14ac:dyDescent="0.25">
      <c r="A1082" t="s">
        <v>195</v>
      </c>
      <c r="B1082" t="s">
        <v>204</v>
      </c>
      <c r="C1082" t="s">
        <v>205</v>
      </c>
      <c r="D1082">
        <v>0.74952646730819195</v>
      </c>
      <c r="E1082">
        <v>0.79613040617122899</v>
      </c>
      <c r="F1082">
        <v>2.5323896146073398E-2</v>
      </c>
      <c r="G1082">
        <v>3.3786526894800999</v>
      </c>
    </row>
    <row r="1083" spans="1:7" x14ac:dyDescent="0.25">
      <c r="A1083" t="s">
        <v>195</v>
      </c>
      <c r="B1083" t="s">
        <v>204</v>
      </c>
      <c r="C1083" t="s">
        <v>204</v>
      </c>
      <c r="D1083">
        <v>0.22436472720227801</v>
      </c>
      <c r="E1083">
        <v>0.23894995527135199</v>
      </c>
      <c r="F1083">
        <v>2.4666109814352001E-2</v>
      </c>
      <c r="G1083">
        <v>10.993755623678799</v>
      </c>
    </row>
    <row r="1084" spans="1:7" x14ac:dyDescent="0.25">
      <c r="A1084" t="s">
        <v>195</v>
      </c>
      <c r="B1084" t="s">
        <v>207</v>
      </c>
      <c r="C1084" t="s">
        <v>205</v>
      </c>
      <c r="D1084">
        <v>0.72749622109151402</v>
      </c>
      <c r="E1084">
        <v>0.79855822041321101</v>
      </c>
      <c r="F1084">
        <v>2.06353949907713E-2</v>
      </c>
      <c r="G1084">
        <v>2.8364951449246698</v>
      </c>
    </row>
    <row r="1085" spans="1:7" x14ac:dyDescent="0.25">
      <c r="A1085" t="s">
        <v>195</v>
      </c>
      <c r="B1085" t="s">
        <v>207</v>
      </c>
      <c r="C1085" t="s">
        <v>204</v>
      </c>
      <c r="D1085">
        <v>0.22339727034351101</v>
      </c>
      <c r="E1085">
        <v>0.237386516389166</v>
      </c>
      <c r="F1085">
        <v>2.1474457593944798E-2</v>
      </c>
      <c r="G1085">
        <v>9.6126768070729494</v>
      </c>
    </row>
    <row r="1086" spans="1:7" x14ac:dyDescent="0.25">
      <c r="A1086" t="s">
        <v>196</v>
      </c>
      <c r="B1086" t="s">
        <v>205</v>
      </c>
      <c r="C1086" t="s">
        <v>205</v>
      </c>
      <c r="D1086">
        <v>0.767389365460314</v>
      </c>
      <c r="E1086">
        <v>0.80276384516448496</v>
      </c>
      <c r="F1086">
        <v>2.0530098039741498E-2</v>
      </c>
      <c r="G1086">
        <v>2.6753169855861398</v>
      </c>
    </row>
    <row r="1087" spans="1:7" x14ac:dyDescent="0.25">
      <c r="A1087" t="s">
        <v>196</v>
      </c>
      <c r="B1087" t="s">
        <v>205</v>
      </c>
      <c r="C1087" t="s">
        <v>204</v>
      </c>
      <c r="D1087">
        <v>0.245532889688201</v>
      </c>
      <c r="E1087">
        <v>0.24563656846680601</v>
      </c>
      <c r="F1087">
        <v>2.61680469600673E-2</v>
      </c>
      <c r="G1087">
        <v>10.6576544565161</v>
      </c>
    </row>
    <row r="1088" spans="1:7" x14ac:dyDescent="0.25">
      <c r="A1088" t="s">
        <v>196</v>
      </c>
      <c r="B1088" t="s">
        <v>204</v>
      </c>
      <c r="C1088" t="s">
        <v>205</v>
      </c>
      <c r="D1088">
        <v>0.76490896181405799</v>
      </c>
      <c r="E1088">
        <v>0.80819909875547602</v>
      </c>
      <c r="F1088">
        <v>1.7708312639540501E-2</v>
      </c>
      <c r="G1088">
        <v>2.3150876148115</v>
      </c>
    </row>
    <row r="1089" spans="1:7" x14ac:dyDescent="0.25">
      <c r="A1089" t="s">
        <v>196</v>
      </c>
      <c r="B1089" t="s">
        <v>204</v>
      </c>
      <c r="C1089" t="s">
        <v>204</v>
      </c>
      <c r="D1089">
        <v>0.25374314792543301</v>
      </c>
      <c r="E1089">
        <v>0.26086187104270198</v>
      </c>
      <c r="F1089">
        <v>2.27885417284877E-2</v>
      </c>
      <c r="G1089">
        <v>8.9809486146930393</v>
      </c>
    </row>
    <row r="1090" spans="1:7" x14ac:dyDescent="0.25">
      <c r="A1090" t="s">
        <v>196</v>
      </c>
      <c r="B1090" t="s">
        <v>207</v>
      </c>
      <c r="C1090" t="s">
        <v>205</v>
      </c>
      <c r="D1090">
        <v>0.73340801364320696</v>
      </c>
      <c r="E1090">
        <v>0.81369845580662103</v>
      </c>
      <c r="F1090">
        <v>1.55043474017648E-2</v>
      </c>
      <c r="G1090">
        <v>2.1140139067675201</v>
      </c>
    </row>
    <row r="1091" spans="1:7" x14ac:dyDescent="0.25">
      <c r="A1091" t="s">
        <v>196</v>
      </c>
      <c r="B1091" t="s">
        <v>207</v>
      </c>
      <c r="C1091" t="s">
        <v>204</v>
      </c>
      <c r="D1091">
        <v>0.237715905302194</v>
      </c>
      <c r="E1091">
        <v>0.25349522478595898</v>
      </c>
      <c r="F1091">
        <v>1.9209034871808198E-2</v>
      </c>
      <c r="G1091">
        <v>8.0806687492739808</v>
      </c>
    </row>
    <row r="1092" spans="1:7" x14ac:dyDescent="0.25">
      <c r="A1092" t="s">
        <v>197</v>
      </c>
      <c r="B1092" t="s">
        <v>205</v>
      </c>
      <c r="C1092" t="s">
        <v>205</v>
      </c>
      <c r="D1092">
        <v>0.73989171409652199</v>
      </c>
      <c r="E1092">
        <v>0.749017374337272</v>
      </c>
      <c r="F1092">
        <v>3.8977511320169599E-2</v>
      </c>
      <c r="G1092">
        <v>5.2680021383622098</v>
      </c>
    </row>
    <row r="1093" spans="1:7" x14ac:dyDescent="0.25">
      <c r="A1093" t="s">
        <v>197</v>
      </c>
      <c r="B1093" t="s">
        <v>205</v>
      </c>
      <c r="C1093" t="s">
        <v>204</v>
      </c>
      <c r="D1093">
        <v>0.21711452977114801</v>
      </c>
      <c r="E1093">
        <v>0.21032321814848301</v>
      </c>
      <c r="F1093">
        <v>3.6156501875387499E-2</v>
      </c>
      <c r="G1093">
        <v>16.653193092833799</v>
      </c>
    </row>
    <row r="1094" spans="1:7" x14ac:dyDescent="0.25">
      <c r="A1094" t="s">
        <v>197</v>
      </c>
      <c r="B1094" t="s">
        <v>204</v>
      </c>
      <c r="C1094" t="s">
        <v>205</v>
      </c>
      <c r="D1094">
        <v>0.77224911080160297</v>
      </c>
      <c r="E1094">
        <v>0.79963121707612606</v>
      </c>
      <c r="F1094">
        <v>2.7405981587212001E-2</v>
      </c>
      <c r="G1094">
        <v>3.5488524627453799</v>
      </c>
    </row>
    <row r="1095" spans="1:7" x14ac:dyDescent="0.25">
      <c r="A1095" t="s">
        <v>197</v>
      </c>
      <c r="B1095" t="s">
        <v>204</v>
      </c>
      <c r="C1095" t="s">
        <v>204</v>
      </c>
      <c r="D1095">
        <v>0.24735114799785299</v>
      </c>
      <c r="E1095">
        <v>0.24898032204607601</v>
      </c>
      <c r="F1095">
        <v>3.4611963782933998E-2</v>
      </c>
      <c r="G1095">
        <v>13.993047561369901</v>
      </c>
    </row>
    <row r="1096" spans="1:7" x14ac:dyDescent="0.25">
      <c r="A1096" t="s">
        <v>197</v>
      </c>
      <c r="B1096" t="s">
        <v>207</v>
      </c>
      <c r="C1096" t="s">
        <v>205</v>
      </c>
      <c r="D1096">
        <v>0.74389547318975902</v>
      </c>
      <c r="E1096">
        <v>0.82549180661600097</v>
      </c>
      <c r="F1096">
        <v>1.0331434012062801E-2</v>
      </c>
      <c r="G1096">
        <v>1.38882872451992</v>
      </c>
    </row>
    <row r="1097" spans="1:7" x14ac:dyDescent="0.25">
      <c r="A1097" t="s">
        <v>197</v>
      </c>
      <c r="B1097" t="s">
        <v>207</v>
      </c>
      <c r="C1097" t="s">
        <v>204</v>
      </c>
      <c r="D1097">
        <v>0.26887333572615502</v>
      </c>
      <c r="E1097">
        <v>0.287201709003437</v>
      </c>
      <c r="F1097">
        <v>1.5449460630253899E-2</v>
      </c>
      <c r="G1097">
        <v>5.7459995386039404</v>
      </c>
    </row>
    <row r="1098" spans="1:7" x14ac:dyDescent="0.25">
      <c r="A1098" t="s">
        <v>198</v>
      </c>
      <c r="B1098" t="s">
        <v>205</v>
      </c>
      <c r="C1098" t="s">
        <v>205</v>
      </c>
      <c r="D1098">
        <v>0.73344264495556499</v>
      </c>
      <c r="E1098">
        <v>0.73689392597634196</v>
      </c>
      <c r="F1098">
        <v>3.2972735384165397E-2</v>
      </c>
      <c r="G1098">
        <v>4.4956119760615998</v>
      </c>
    </row>
    <row r="1099" spans="1:7" x14ac:dyDescent="0.25">
      <c r="A1099" t="s">
        <v>198</v>
      </c>
      <c r="B1099" t="s">
        <v>205</v>
      </c>
      <c r="C1099" t="s">
        <v>204</v>
      </c>
      <c r="D1099">
        <v>0.18490949703895801</v>
      </c>
      <c r="E1099">
        <v>0.17871378801694801</v>
      </c>
      <c r="F1099">
        <v>2.6616864618555398E-2</v>
      </c>
      <c r="G1099">
        <v>14.3945362703288</v>
      </c>
    </row>
    <row r="1100" spans="1:7" x14ac:dyDescent="0.25">
      <c r="A1100" t="s">
        <v>198</v>
      </c>
      <c r="B1100" t="s">
        <v>204</v>
      </c>
      <c r="C1100" t="s">
        <v>205</v>
      </c>
      <c r="D1100">
        <v>0.75871891187398699</v>
      </c>
      <c r="E1100">
        <v>0.78769395647367502</v>
      </c>
      <c r="F1100">
        <v>2.59136185210605E-2</v>
      </c>
      <c r="G1100">
        <v>3.4154438640596898</v>
      </c>
    </row>
    <row r="1101" spans="1:7" x14ac:dyDescent="0.25">
      <c r="A1101" t="s">
        <v>198</v>
      </c>
      <c r="B1101" t="s">
        <v>204</v>
      </c>
      <c r="C1101" t="s">
        <v>204</v>
      </c>
      <c r="D1101">
        <v>0.20501557660544201</v>
      </c>
      <c r="E1101">
        <v>0.20871075628079899</v>
      </c>
      <c r="F1101">
        <v>3.0031387093864201E-2</v>
      </c>
      <c r="G1101">
        <v>14.6483440873668</v>
      </c>
    </row>
    <row r="1102" spans="1:7" x14ac:dyDescent="0.25">
      <c r="A1102" t="s">
        <v>198</v>
      </c>
      <c r="B1102" t="s">
        <v>207</v>
      </c>
      <c r="C1102" t="s">
        <v>205</v>
      </c>
      <c r="D1102">
        <v>0.72689579829901596</v>
      </c>
      <c r="E1102">
        <v>0.79698109748270496</v>
      </c>
      <c r="F1102">
        <v>2.4368617501638001E-2</v>
      </c>
      <c r="G1102">
        <v>3.35242239103076</v>
      </c>
    </row>
    <row r="1103" spans="1:7" x14ac:dyDescent="0.25">
      <c r="A1103" t="s">
        <v>198</v>
      </c>
      <c r="B1103" t="s">
        <v>207</v>
      </c>
      <c r="C1103" t="s">
        <v>204</v>
      </c>
      <c r="D1103">
        <v>0.22158362340752499</v>
      </c>
      <c r="E1103">
        <v>0.23023441039849399</v>
      </c>
      <c r="F1103">
        <v>2.9193814468174401E-2</v>
      </c>
      <c r="G1103">
        <v>13.175077661079101</v>
      </c>
    </row>
    <row r="1104" spans="1:7" x14ac:dyDescent="0.25">
      <c r="A1104" t="s">
        <v>199</v>
      </c>
      <c r="B1104" t="s">
        <v>205</v>
      </c>
      <c r="C1104" t="s">
        <v>205</v>
      </c>
      <c r="D1104">
        <v>0.77192575962610799</v>
      </c>
      <c r="E1104">
        <v>0.79478428683301905</v>
      </c>
      <c r="F1104">
        <v>2.1182205871339298E-2</v>
      </c>
      <c r="G1104">
        <v>2.7440729379984901</v>
      </c>
    </row>
    <row r="1105" spans="1:7" x14ac:dyDescent="0.25">
      <c r="A1105" t="s">
        <v>199</v>
      </c>
      <c r="B1105" t="s">
        <v>205</v>
      </c>
      <c r="C1105" t="s">
        <v>204</v>
      </c>
      <c r="D1105">
        <v>0.23580053280395499</v>
      </c>
      <c r="E1105">
        <v>0.244567917396221</v>
      </c>
      <c r="F1105">
        <v>2.22876060610093E-2</v>
      </c>
      <c r="G1105">
        <v>9.4518896102492196</v>
      </c>
    </row>
    <row r="1106" spans="1:7" x14ac:dyDescent="0.25">
      <c r="A1106" t="s">
        <v>199</v>
      </c>
      <c r="B1106" t="s">
        <v>204</v>
      </c>
      <c r="C1106" t="s">
        <v>205</v>
      </c>
      <c r="D1106">
        <v>0.77067887079216502</v>
      </c>
      <c r="E1106">
        <v>0.82234482166703904</v>
      </c>
      <c r="F1106">
        <v>2.7185535250756201E-2</v>
      </c>
      <c r="G1106">
        <v>3.5274789904143602</v>
      </c>
    </row>
    <row r="1107" spans="1:7" x14ac:dyDescent="0.25">
      <c r="A1107" t="s">
        <v>199</v>
      </c>
      <c r="B1107" t="s">
        <v>204</v>
      </c>
      <c r="C1107" t="s">
        <v>204</v>
      </c>
      <c r="D1107">
        <v>0.23783852837046601</v>
      </c>
      <c r="E1107">
        <v>0.26604860399281899</v>
      </c>
      <c r="F1107">
        <v>3.5558579094864297E-2</v>
      </c>
      <c r="G1107">
        <v>14.9507228027735</v>
      </c>
    </row>
    <row r="1108" spans="1:7" x14ac:dyDescent="0.25">
      <c r="A1108" t="s">
        <v>199</v>
      </c>
      <c r="B1108" t="s">
        <v>207</v>
      </c>
      <c r="C1108" t="s">
        <v>205</v>
      </c>
      <c r="D1108">
        <v>0.73792027712861197</v>
      </c>
      <c r="E1108">
        <v>0.81001414638412494</v>
      </c>
      <c r="F1108">
        <v>1.7804738483893801E-2</v>
      </c>
      <c r="G1108">
        <v>2.4128268372263002</v>
      </c>
    </row>
    <row r="1109" spans="1:7" x14ac:dyDescent="0.25">
      <c r="A1109" t="s">
        <v>199</v>
      </c>
      <c r="B1109" t="s">
        <v>207</v>
      </c>
      <c r="C1109" t="s">
        <v>204</v>
      </c>
      <c r="D1109">
        <v>0.23771428355395199</v>
      </c>
      <c r="E1109">
        <v>0.25529777368310902</v>
      </c>
      <c r="F1109">
        <v>2.2405892691296302E-2</v>
      </c>
      <c r="G1109">
        <v>9.4255559053148108</v>
      </c>
    </row>
    <row r="1110" spans="1:7" x14ac:dyDescent="0.25">
      <c r="A1110" t="s">
        <v>200</v>
      </c>
      <c r="B1110" t="s">
        <v>205</v>
      </c>
      <c r="C1110" t="s">
        <v>205</v>
      </c>
      <c r="D1110">
        <v>0.756785358818442</v>
      </c>
      <c r="E1110">
        <v>0.74919257211864998</v>
      </c>
      <c r="F1110">
        <v>4.2951295667516799E-2</v>
      </c>
      <c r="G1110">
        <v>5.6754924189569396</v>
      </c>
    </row>
    <row r="1111" spans="1:7" x14ac:dyDescent="0.25">
      <c r="A1111" t="s">
        <v>200</v>
      </c>
      <c r="B1111" t="s">
        <v>205</v>
      </c>
      <c r="C1111" t="s">
        <v>204</v>
      </c>
      <c r="D1111">
        <v>0.19916681338073</v>
      </c>
      <c r="E1111">
        <v>0.18727027804739199</v>
      </c>
      <c r="F1111">
        <v>3.6921588964360999E-2</v>
      </c>
      <c r="G1111">
        <v>18.538022644255101</v>
      </c>
    </row>
    <row r="1112" spans="1:7" x14ac:dyDescent="0.25">
      <c r="A1112" t="s">
        <v>200</v>
      </c>
      <c r="B1112" t="s">
        <v>204</v>
      </c>
      <c r="C1112" t="s">
        <v>204</v>
      </c>
      <c r="D1112">
        <v>0.325485432434165</v>
      </c>
      <c r="E1112">
        <v>0.308647662460868</v>
      </c>
      <c r="F1112">
        <v>5.1601443506471598E-2</v>
      </c>
      <c r="G1112">
        <v>15.8536875584774</v>
      </c>
    </row>
    <row r="1113" spans="1:7" x14ac:dyDescent="0.25">
      <c r="A1113" t="s">
        <v>200</v>
      </c>
      <c r="B1113" t="s">
        <v>207</v>
      </c>
      <c r="C1113" t="s">
        <v>205</v>
      </c>
      <c r="D1113">
        <v>0.75002166123385805</v>
      </c>
      <c r="E1113">
        <v>0.78969758584076699</v>
      </c>
      <c r="F1113">
        <v>4.24003502348822E-2</v>
      </c>
      <c r="G1113">
        <v>5.6532167571173204</v>
      </c>
    </row>
    <row r="1114" spans="1:7" x14ac:dyDescent="0.25">
      <c r="A1114" t="s">
        <v>200</v>
      </c>
      <c r="B1114" t="s">
        <v>207</v>
      </c>
      <c r="C1114" t="s">
        <v>204</v>
      </c>
      <c r="D1114">
        <v>0.27241619078421497</v>
      </c>
      <c r="E1114">
        <v>0.26490023712523603</v>
      </c>
      <c r="F1114">
        <v>5.0837391669837299E-2</v>
      </c>
      <c r="G1114">
        <v>18.661663069103799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202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204</v>
      </c>
      <c r="D2">
        <v>0.57513653864526104</v>
      </c>
      <c r="E2">
        <v>0.58859913752441795</v>
      </c>
      <c r="F2">
        <v>2.39295466445743E-2</v>
      </c>
      <c r="G2">
        <v>4.16067229895366</v>
      </c>
    </row>
    <row r="3" spans="1:7" x14ac:dyDescent="0.25">
      <c r="A3" t="s">
        <v>5</v>
      </c>
      <c r="B3" t="s">
        <v>205</v>
      </c>
      <c r="C3" t="s">
        <v>204</v>
      </c>
      <c r="D3">
        <v>0.50647183104358295</v>
      </c>
      <c r="E3">
        <v>0.55485326446473204</v>
      </c>
      <c r="F3">
        <v>2.2373461897099701E-2</v>
      </c>
      <c r="G3">
        <v>4.4175135764212801</v>
      </c>
    </row>
    <row r="4" spans="1:7" x14ac:dyDescent="0.25">
      <c r="A4" t="s">
        <v>6</v>
      </c>
      <c r="B4" t="s">
        <v>203</v>
      </c>
      <c r="C4" t="s">
        <v>204</v>
      </c>
      <c r="D4">
        <v>0.56676571620480498</v>
      </c>
      <c r="E4">
        <v>0.57957952511579103</v>
      </c>
      <c r="F4">
        <v>1.9284836407584799E-2</v>
      </c>
      <c r="G4">
        <v>3.4026116711364498</v>
      </c>
    </row>
    <row r="5" spans="1:7" x14ac:dyDescent="0.25">
      <c r="A5" t="s">
        <v>6</v>
      </c>
      <c r="B5" t="s">
        <v>205</v>
      </c>
      <c r="C5" t="s">
        <v>204</v>
      </c>
      <c r="D5">
        <v>0.50649307332771198</v>
      </c>
      <c r="E5">
        <v>0.55675244266497204</v>
      </c>
      <c r="F5">
        <v>2.0277530360846199E-2</v>
      </c>
      <c r="G5">
        <v>4.0035158284832599</v>
      </c>
    </row>
    <row r="6" spans="1:7" x14ac:dyDescent="0.25">
      <c r="A6" t="s">
        <v>7</v>
      </c>
      <c r="B6" t="s">
        <v>203</v>
      </c>
      <c r="C6" t="s">
        <v>204</v>
      </c>
      <c r="D6">
        <v>0.57200085496742703</v>
      </c>
      <c r="E6">
        <v>0.58751273259913195</v>
      </c>
      <c r="F6">
        <v>2.40553129531411E-2</v>
      </c>
      <c r="G6">
        <v>4.2054680066012997</v>
      </c>
    </row>
    <row r="7" spans="1:7" x14ac:dyDescent="0.25">
      <c r="A7" t="s">
        <v>7</v>
      </c>
      <c r="B7" t="s">
        <v>205</v>
      </c>
      <c r="C7" t="s">
        <v>204</v>
      </c>
      <c r="D7">
        <v>0.54113984840692597</v>
      </c>
      <c r="E7">
        <v>0.57393952121198899</v>
      </c>
      <c r="F7">
        <v>2.8327095844358701E-2</v>
      </c>
      <c r="G7">
        <v>5.2347089070877804</v>
      </c>
    </row>
    <row r="8" spans="1:7" x14ac:dyDescent="0.25">
      <c r="A8" t="s">
        <v>8</v>
      </c>
      <c r="B8" t="s">
        <v>203</v>
      </c>
      <c r="C8" t="s">
        <v>204</v>
      </c>
      <c r="D8">
        <v>0.58805879494518798</v>
      </c>
      <c r="E8">
        <v>0.59495510757596304</v>
      </c>
      <c r="F8">
        <v>2.85075415921782E-2</v>
      </c>
      <c r="G8">
        <v>4.8477366272253901</v>
      </c>
    </row>
    <row r="9" spans="1:7" x14ac:dyDescent="0.25">
      <c r="A9" t="s">
        <v>8</v>
      </c>
      <c r="B9" t="s">
        <v>205</v>
      </c>
      <c r="C9" t="s">
        <v>204</v>
      </c>
      <c r="D9">
        <v>0.51068277348628599</v>
      </c>
      <c r="E9">
        <v>0.54725124989468998</v>
      </c>
      <c r="F9">
        <v>2.2729212454117201E-2</v>
      </c>
      <c r="G9">
        <v>4.4507497871822199</v>
      </c>
    </row>
    <row r="10" spans="1:7" x14ac:dyDescent="0.25">
      <c r="A10" t="s">
        <v>9</v>
      </c>
      <c r="B10" t="s">
        <v>203</v>
      </c>
      <c r="C10" t="s">
        <v>204</v>
      </c>
      <c r="D10">
        <v>0.60026113220502197</v>
      </c>
      <c r="E10">
        <v>0.62278184323115404</v>
      </c>
      <c r="F10">
        <v>2.1082365263514501E-2</v>
      </c>
      <c r="G10">
        <v>3.51219896348606</v>
      </c>
    </row>
    <row r="11" spans="1:7" x14ac:dyDescent="0.25">
      <c r="A11" t="s">
        <v>9</v>
      </c>
      <c r="B11" t="s">
        <v>205</v>
      </c>
      <c r="C11" t="s">
        <v>204</v>
      </c>
      <c r="D11">
        <v>0.56174135381616697</v>
      </c>
      <c r="E11">
        <v>0.61299940221779303</v>
      </c>
      <c r="F11">
        <v>2.19734987219318E-2</v>
      </c>
      <c r="G11">
        <v>3.9116754664145201</v>
      </c>
    </row>
    <row r="12" spans="1:7" x14ac:dyDescent="0.25">
      <c r="A12" t="s">
        <v>10</v>
      </c>
      <c r="B12" t="s">
        <v>203</v>
      </c>
      <c r="C12" t="s">
        <v>204</v>
      </c>
      <c r="D12">
        <v>0.64616366308289896</v>
      </c>
      <c r="E12">
        <v>0.68110250989358401</v>
      </c>
      <c r="F12">
        <v>2.23401275742354E-2</v>
      </c>
      <c r="G12">
        <v>3.4573481689838301</v>
      </c>
    </row>
    <row r="13" spans="1:7" x14ac:dyDescent="0.25">
      <c r="A13" t="s">
        <v>10</v>
      </c>
      <c r="B13" t="s">
        <v>205</v>
      </c>
      <c r="C13" t="s">
        <v>204</v>
      </c>
      <c r="D13">
        <v>0.57221674136686396</v>
      </c>
      <c r="E13">
        <v>0.63292976962667502</v>
      </c>
      <c r="F13">
        <v>2.7151379951680502E-2</v>
      </c>
      <c r="G13">
        <v>4.7449467987992699</v>
      </c>
    </row>
    <row r="14" spans="1:7" x14ac:dyDescent="0.25">
      <c r="A14" t="s">
        <v>11</v>
      </c>
      <c r="B14" t="s">
        <v>203</v>
      </c>
      <c r="C14" t="s">
        <v>204</v>
      </c>
      <c r="D14">
        <v>0.59467326379969498</v>
      </c>
      <c r="E14">
        <v>0.610674887189947</v>
      </c>
      <c r="F14">
        <v>2.4437181613078798E-2</v>
      </c>
      <c r="G14">
        <v>4.1093459384631199</v>
      </c>
    </row>
    <row r="15" spans="1:7" x14ac:dyDescent="0.25">
      <c r="A15" t="s">
        <v>11</v>
      </c>
      <c r="B15" t="s">
        <v>205</v>
      </c>
      <c r="C15" t="s">
        <v>204</v>
      </c>
      <c r="D15">
        <v>0.51928700174034603</v>
      </c>
      <c r="E15">
        <v>0.55606557716119098</v>
      </c>
      <c r="F15">
        <v>2.2281767916503398E-2</v>
      </c>
      <c r="G15">
        <v>4.2908387542588198</v>
      </c>
    </row>
    <row r="16" spans="1:7" x14ac:dyDescent="0.25">
      <c r="A16" t="s">
        <v>12</v>
      </c>
      <c r="B16" t="s">
        <v>203</v>
      </c>
      <c r="C16" t="s">
        <v>204</v>
      </c>
      <c r="D16">
        <v>0.563316312171671</v>
      </c>
      <c r="E16">
        <v>0.56991034758257497</v>
      </c>
      <c r="F16">
        <v>2.2686530557804199E-2</v>
      </c>
      <c r="G16">
        <v>4.0273164592632096</v>
      </c>
    </row>
    <row r="17" spans="1:7" x14ac:dyDescent="0.25">
      <c r="A17" t="s">
        <v>12</v>
      </c>
      <c r="B17" t="s">
        <v>205</v>
      </c>
      <c r="C17" t="s">
        <v>204</v>
      </c>
      <c r="D17">
        <v>0.52255132770515</v>
      </c>
      <c r="E17">
        <v>0.55489571476166499</v>
      </c>
      <c r="F17">
        <v>1.9359867219149202E-2</v>
      </c>
      <c r="G17">
        <v>3.7048737975981099</v>
      </c>
    </row>
    <row r="18" spans="1:7" x14ac:dyDescent="0.25">
      <c r="A18" t="s">
        <v>13</v>
      </c>
      <c r="B18" t="s">
        <v>203</v>
      </c>
      <c r="C18" t="s">
        <v>204</v>
      </c>
      <c r="D18">
        <v>0.53846652083541602</v>
      </c>
      <c r="E18">
        <v>0.55547248607105604</v>
      </c>
      <c r="F18">
        <v>2.62831601820941E-2</v>
      </c>
      <c r="G18">
        <v>4.88111315468909</v>
      </c>
    </row>
    <row r="19" spans="1:7" x14ac:dyDescent="0.25">
      <c r="A19" t="s">
        <v>13</v>
      </c>
      <c r="B19" t="s">
        <v>205</v>
      </c>
      <c r="C19" t="s">
        <v>204</v>
      </c>
      <c r="D19">
        <v>0.50552917207827897</v>
      </c>
      <c r="E19">
        <v>0.54291125642483595</v>
      </c>
      <c r="F19">
        <v>2.3343708151188001E-2</v>
      </c>
      <c r="G19">
        <v>4.6176777603594701</v>
      </c>
    </row>
    <row r="20" spans="1:7" x14ac:dyDescent="0.25">
      <c r="A20" t="s">
        <v>14</v>
      </c>
      <c r="B20" t="s">
        <v>203</v>
      </c>
      <c r="C20" t="s">
        <v>204</v>
      </c>
      <c r="D20">
        <v>0.55802325479579895</v>
      </c>
      <c r="E20">
        <v>0.57054801015609502</v>
      </c>
      <c r="F20">
        <v>3.0351571822119401E-2</v>
      </c>
      <c r="G20">
        <v>5.4391231120334096</v>
      </c>
    </row>
    <row r="21" spans="1:7" x14ac:dyDescent="0.25">
      <c r="A21" t="s">
        <v>14</v>
      </c>
      <c r="B21" t="s">
        <v>205</v>
      </c>
      <c r="C21" t="s">
        <v>204</v>
      </c>
      <c r="D21">
        <v>0.57016104826926195</v>
      </c>
      <c r="E21">
        <v>0.61000725818005397</v>
      </c>
      <c r="F21">
        <v>2.6419805968502599E-2</v>
      </c>
      <c r="G21">
        <v>4.6337444567110602</v>
      </c>
    </row>
    <row r="22" spans="1:7" x14ac:dyDescent="0.25">
      <c r="A22" t="s">
        <v>15</v>
      </c>
      <c r="B22" t="s">
        <v>203</v>
      </c>
      <c r="C22" t="s">
        <v>204</v>
      </c>
      <c r="D22">
        <v>0.53583826416910396</v>
      </c>
      <c r="E22">
        <v>0.51876158158037899</v>
      </c>
      <c r="F22">
        <v>4.2436104103672399E-2</v>
      </c>
      <c r="G22">
        <v>7.9195733006256699</v>
      </c>
    </row>
    <row r="23" spans="1:7" x14ac:dyDescent="0.25">
      <c r="A23" t="s">
        <v>15</v>
      </c>
      <c r="B23" t="s">
        <v>205</v>
      </c>
      <c r="C23" t="s">
        <v>204</v>
      </c>
      <c r="D23">
        <v>0.56542801080039196</v>
      </c>
      <c r="E23">
        <v>0.57613924091162405</v>
      </c>
      <c r="F23">
        <v>4.4712017599052703E-2</v>
      </c>
      <c r="G23">
        <v>7.9076410692424899</v>
      </c>
    </row>
    <row r="24" spans="1:7" x14ac:dyDescent="0.25">
      <c r="A24" t="s">
        <v>16</v>
      </c>
      <c r="B24" t="s">
        <v>203</v>
      </c>
      <c r="C24" t="s">
        <v>204</v>
      </c>
      <c r="D24">
        <v>0.55104098521341904</v>
      </c>
      <c r="E24">
        <v>0.55653449077873796</v>
      </c>
      <c r="F24">
        <v>2.3661684704699999E-2</v>
      </c>
      <c r="G24">
        <v>4.2939972415183902</v>
      </c>
    </row>
    <row r="25" spans="1:7" x14ac:dyDescent="0.25">
      <c r="A25" t="s">
        <v>16</v>
      </c>
      <c r="B25" t="s">
        <v>205</v>
      </c>
      <c r="C25" t="s">
        <v>204</v>
      </c>
      <c r="D25">
        <v>0.52011043269048396</v>
      </c>
      <c r="E25">
        <v>0.55922120588855095</v>
      </c>
      <c r="F25">
        <v>2.4808521912949199E-2</v>
      </c>
      <c r="G25">
        <v>4.7698566215288096</v>
      </c>
    </row>
    <row r="26" spans="1:7" x14ac:dyDescent="0.25">
      <c r="A26" t="s">
        <v>17</v>
      </c>
      <c r="B26" t="s">
        <v>203</v>
      </c>
      <c r="C26" t="s">
        <v>204</v>
      </c>
      <c r="D26">
        <v>0.53309887743373496</v>
      </c>
      <c r="E26">
        <v>0.51404682095620202</v>
      </c>
      <c r="F26">
        <v>3.1145565380066499E-2</v>
      </c>
      <c r="G26">
        <v>5.8423618391389196</v>
      </c>
    </row>
    <row r="27" spans="1:7" x14ac:dyDescent="0.25">
      <c r="A27" t="s">
        <v>17</v>
      </c>
      <c r="B27" t="s">
        <v>205</v>
      </c>
      <c r="C27" t="s">
        <v>204</v>
      </c>
      <c r="D27">
        <v>0.53628911301253102</v>
      </c>
      <c r="E27">
        <v>0.56666005786547202</v>
      </c>
      <c r="F27">
        <v>2.6310696041737702E-2</v>
      </c>
      <c r="G27">
        <v>4.9060656655774499</v>
      </c>
    </row>
    <row r="28" spans="1:7" x14ac:dyDescent="0.25">
      <c r="A28" t="s">
        <v>18</v>
      </c>
      <c r="B28" t="s">
        <v>203</v>
      </c>
      <c r="C28" t="s">
        <v>204</v>
      </c>
      <c r="D28">
        <v>0.54615333621112705</v>
      </c>
      <c r="E28">
        <v>0.53992547787936396</v>
      </c>
      <c r="F28">
        <v>2.4865566966434001E-2</v>
      </c>
      <c r="G28">
        <v>4.5528545406196601</v>
      </c>
    </row>
    <row r="29" spans="1:7" x14ac:dyDescent="0.25">
      <c r="A29" t="s">
        <v>18</v>
      </c>
      <c r="B29" t="s">
        <v>205</v>
      </c>
      <c r="C29" t="s">
        <v>204</v>
      </c>
      <c r="D29">
        <v>0.57353563106987804</v>
      </c>
      <c r="E29">
        <v>0.59591056031212297</v>
      </c>
      <c r="F29">
        <v>2.5188270941066401E-2</v>
      </c>
      <c r="G29">
        <v>4.3917534633515203</v>
      </c>
    </row>
    <row r="30" spans="1:7" x14ac:dyDescent="0.25">
      <c r="A30" t="s">
        <v>19</v>
      </c>
      <c r="B30" t="s">
        <v>203</v>
      </c>
      <c r="C30" t="s">
        <v>204</v>
      </c>
      <c r="D30">
        <v>0.585218367223444</v>
      </c>
      <c r="E30">
        <v>0.602382255567666</v>
      </c>
      <c r="F30">
        <v>2.4917748055896902E-2</v>
      </c>
      <c r="G30">
        <v>4.25785475157224</v>
      </c>
    </row>
    <row r="31" spans="1:7" x14ac:dyDescent="0.25">
      <c r="A31" t="s">
        <v>19</v>
      </c>
      <c r="B31" t="s">
        <v>205</v>
      </c>
      <c r="C31" t="s">
        <v>204</v>
      </c>
      <c r="D31">
        <v>0.53237157684287495</v>
      </c>
      <c r="E31">
        <v>0.58461183445147802</v>
      </c>
      <c r="F31">
        <v>3.1830858554905299E-2</v>
      </c>
      <c r="G31">
        <v>5.9790679930119301</v>
      </c>
    </row>
    <row r="32" spans="1:7" x14ac:dyDescent="0.25">
      <c r="A32" t="s">
        <v>20</v>
      </c>
      <c r="B32" t="s">
        <v>203</v>
      </c>
      <c r="C32" t="s">
        <v>204</v>
      </c>
      <c r="D32">
        <v>0.57781345456053002</v>
      </c>
      <c r="E32">
        <v>0.57857973244884897</v>
      </c>
      <c r="F32">
        <v>4.6331333355356899E-2</v>
      </c>
      <c r="G32">
        <v>8.0183894974538692</v>
      </c>
    </row>
    <row r="33" spans="1:7" x14ac:dyDescent="0.25">
      <c r="A33" t="s">
        <v>20</v>
      </c>
      <c r="B33" t="s">
        <v>205</v>
      </c>
      <c r="C33" t="s">
        <v>204</v>
      </c>
      <c r="D33">
        <v>0.549643527600986</v>
      </c>
      <c r="E33">
        <v>0.57360493989807404</v>
      </c>
      <c r="F33">
        <v>4.2410821304978003E-2</v>
      </c>
      <c r="G33">
        <v>7.7160594413050498</v>
      </c>
    </row>
    <row r="34" spans="1:7" x14ac:dyDescent="0.25">
      <c r="A34" t="s">
        <v>21</v>
      </c>
      <c r="B34" t="s">
        <v>203</v>
      </c>
      <c r="C34" t="s">
        <v>204</v>
      </c>
      <c r="D34">
        <v>0.529932070719489</v>
      </c>
      <c r="E34">
        <v>0.522933858407024</v>
      </c>
      <c r="F34">
        <v>2.4124502990964199E-2</v>
      </c>
      <c r="G34">
        <v>4.5523764882186404</v>
      </c>
    </row>
    <row r="35" spans="1:7" x14ac:dyDescent="0.25">
      <c r="A35" t="s">
        <v>21</v>
      </c>
      <c r="B35" t="s">
        <v>205</v>
      </c>
      <c r="C35" t="s">
        <v>204</v>
      </c>
      <c r="D35">
        <v>0.54458413660318905</v>
      </c>
      <c r="E35">
        <v>0.57062964974751795</v>
      </c>
      <c r="F35">
        <v>2.3779395983874001E-2</v>
      </c>
      <c r="G35">
        <v>4.3665238088271501</v>
      </c>
    </row>
    <row r="36" spans="1:7" x14ac:dyDescent="0.25">
      <c r="A36" t="s">
        <v>22</v>
      </c>
      <c r="B36" t="s">
        <v>203</v>
      </c>
      <c r="C36" t="s">
        <v>204</v>
      </c>
      <c r="D36">
        <v>0.59372389380927204</v>
      </c>
      <c r="E36">
        <v>0.61598782216117698</v>
      </c>
      <c r="F36">
        <v>2.53185424689162E-2</v>
      </c>
      <c r="G36">
        <v>4.2643630705975202</v>
      </c>
    </row>
    <row r="37" spans="1:7" x14ac:dyDescent="0.25">
      <c r="A37" t="s">
        <v>22</v>
      </c>
      <c r="B37" t="s">
        <v>205</v>
      </c>
      <c r="C37" t="s">
        <v>204</v>
      </c>
      <c r="D37">
        <v>0.542651589079862</v>
      </c>
      <c r="E37">
        <v>0.56701856020061703</v>
      </c>
      <c r="F37">
        <v>3.7371833624205202E-2</v>
      </c>
      <c r="G37">
        <v>6.8868928749612897</v>
      </c>
    </row>
    <row r="38" spans="1:7" x14ac:dyDescent="0.25">
      <c r="A38" t="s">
        <v>23</v>
      </c>
      <c r="B38" t="s">
        <v>203</v>
      </c>
      <c r="C38" t="s">
        <v>204</v>
      </c>
      <c r="D38">
        <v>0.54857124873889596</v>
      </c>
      <c r="E38">
        <v>0.54186803347288603</v>
      </c>
      <c r="F38">
        <v>2.85575964993574E-2</v>
      </c>
      <c r="G38">
        <v>5.2058135684303704</v>
      </c>
    </row>
    <row r="39" spans="1:7" x14ac:dyDescent="0.25">
      <c r="A39" t="s">
        <v>23</v>
      </c>
      <c r="B39" t="s">
        <v>205</v>
      </c>
      <c r="C39" t="s">
        <v>204</v>
      </c>
      <c r="D39">
        <v>0.52152313475407697</v>
      </c>
      <c r="E39">
        <v>0.56073585244632995</v>
      </c>
      <c r="F39">
        <v>2.3920894229673102E-2</v>
      </c>
      <c r="G39">
        <v>4.5867369318051301</v>
      </c>
    </row>
    <row r="40" spans="1:7" x14ac:dyDescent="0.25">
      <c r="A40" t="s">
        <v>24</v>
      </c>
      <c r="B40" t="s">
        <v>203</v>
      </c>
      <c r="C40" t="s">
        <v>204</v>
      </c>
      <c r="D40">
        <v>0.55001612924254595</v>
      </c>
      <c r="E40">
        <v>0.53786702238373696</v>
      </c>
      <c r="F40">
        <v>2.5689580747487301E-2</v>
      </c>
      <c r="G40">
        <v>4.6706958908397196</v>
      </c>
    </row>
    <row r="41" spans="1:7" x14ac:dyDescent="0.25">
      <c r="A41" t="s">
        <v>24</v>
      </c>
      <c r="B41" t="s">
        <v>205</v>
      </c>
      <c r="C41" t="s">
        <v>204</v>
      </c>
      <c r="D41">
        <v>0.57764042758845502</v>
      </c>
      <c r="E41">
        <v>0.59521315480433901</v>
      </c>
      <c r="F41">
        <v>2.95196186325089E-2</v>
      </c>
      <c r="G41">
        <v>5.1103796103309502</v>
      </c>
    </row>
    <row r="42" spans="1:7" x14ac:dyDescent="0.25">
      <c r="A42" t="s">
        <v>25</v>
      </c>
      <c r="B42" t="s">
        <v>203</v>
      </c>
      <c r="C42" t="s">
        <v>204</v>
      </c>
      <c r="D42">
        <v>0.59370300071051896</v>
      </c>
      <c r="E42">
        <v>0.58273297434932902</v>
      </c>
      <c r="F42">
        <v>4.7918657764714503E-2</v>
      </c>
      <c r="G42">
        <v>8.0711496669828993</v>
      </c>
    </row>
    <row r="43" spans="1:7" x14ac:dyDescent="0.25">
      <c r="A43" t="s">
        <v>25</v>
      </c>
      <c r="B43" t="s">
        <v>205</v>
      </c>
      <c r="C43" t="s">
        <v>204</v>
      </c>
      <c r="D43">
        <v>0.51715907362385105</v>
      </c>
      <c r="E43">
        <v>0.53699206001562405</v>
      </c>
      <c r="F43">
        <v>4.6473448550097503E-2</v>
      </c>
      <c r="G43">
        <v>8.9862966580954406</v>
      </c>
    </row>
    <row r="44" spans="1:7" x14ac:dyDescent="0.25">
      <c r="A44" t="s">
        <v>26</v>
      </c>
      <c r="B44" t="s">
        <v>203</v>
      </c>
      <c r="C44" t="s">
        <v>204</v>
      </c>
      <c r="D44">
        <v>0.55176058604009104</v>
      </c>
      <c r="E44">
        <v>0.57389553007110095</v>
      </c>
      <c r="F44">
        <v>2.56332118974191E-2</v>
      </c>
      <c r="G44">
        <v>4.6457127504131996</v>
      </c>
    </row>
    <row r="45" spans="1:7" x14ac:dyDescent="0.25">
      <c r="A45" t="s">
        <v>26</v>
      </c>
      <c r="B45" t="s">
        <v>205</v>
      </c>
      <c r="C45" t="s">
        <v>204</v>
      </c>
      <c r="D45">
        <v>0.52534181585655804</v>
      </c>
      <c r="E45">
        <v>0.56583378437729603</v>
      </c>
      <c r="F45">
        <v>2.7010209674417002E-2</v>
      </c>
      <c r="G45">
        <v>5.14145435584211</v>
      </c>
    </row>
    <row r="46" spans="1:7" x14ac:dyDescent="0.25">
      <c r="A46" t="s">
        <v>27</v>
      </c>
      <c r="B46" t="s">
        <v>203</v>
      </c>
      <c r="C46" t="s">
        <v>204</v>
      </c>
      <c r="D46">
        <v>0.529353631871752</v>
      </c>
      <c r="E46">
        <v>0.51199352182855795</v>
      </c>
      <c r="F46">
        <v>3.1969086545870003E-2</v>
      </c>
      <c r="G46">
        <v>6.0392683871516697</v>
      </c>
    </row>
    <row r="47" spans="1:7" x14ac:dyDescent="0.25">
      <c r="A47" t="s">
        <v>27</v>
      </c>
      <c r="B47" t="s">
        <v>205</v>
      </c>
      <c r="C47" t="s">
        <v>204</v>
      </c>
      <c r="D47">
        <v>0.55450910770267003</v>
      </c>
      <c r="E47">
        <v>0.58751274804200204</v>
      </c>
      <c r="F47">
        <v>2.55734808340118E-2</v>
      </c>
      <c r="G47">
        <v>4.6119135788341898</v>
      </c>
    </row>
    <row r="48" spans="1:7" x14ac:dyDescent="0.25">
      <c r="A48" t="s">
        <v>28</v>
      </c>
      <c r="B48" t="s">
        <v>203</v>
      </c>
      <c r="C48" t="s">
        <v>204</v>
      </c>
      <c r="D48">
        <v>0.49772733082196402</v>
      </c>
      <c r="E48">
        <v>0.47802131827780597</v>
      </c>
      <c r="F48">
        <v>4.5167783163879399E-2</v>
      </c>
      <c r="G48">
        <v>9.0748046906099695</v>
      </c>
    </row>
    <row r="49" spans="1:7" x14ac:dyDescent="0.25">
      <c r="A49" t="s">
        <v>28</v>
      </c>
      <c r="B49" t="s">
        <v>205</v>
      </c>
      <c r="C49" t="s">
        <v>204</v>
      </c>
      <c r="D49">
        <v>0.499274869179065</v>
      </c>
      <c r="E49">
        <v>0.50822905725192402</v>
      </c>
      <c r="F49">
        <v>4.68213335686367E-2</v>
      </c>
      <c r="G49">
        <v>9.3778670746282202</v>
      </c>
    </row>
    <row r="50" spans="1:7" x14ac:dyDescent="0.25">
      <c r="A50" t="s">
        <v>29</v>
      </c>
      <c r="B50" t="s">
        <v>203</v>
      </c>
      <c r="C50" t="s">
        <v>204</v>
      </c>
      <c r="D50">
        <v>0.59374197494319703</v>
      </c>
      <c r="E50">
        <v>0.61286845746394003</v>
      </c>
      <c r="F50">
        <v>1.87770134152059E-2</v>
      </c>
      <c r="G50">
        <v>3.16248710847879</v>
      </c>
    </row>
    <row r="51" spans="1:7" x14ac:dyDescent="0.25">
      <c r="A51" t="s">
        <v>29</v>
      </c>
      <c r="B51" t="s">
        <v>205</v>
      </c>
      <c r="C51" t="s">
        <v>204</v>
      </c>
      <c r="D51">
        <v>0.52895967721190396</v>
      </c>
      <c r="E51">
        <v>0.57396636936623502</v>
      </c>
      <c r="F51">
        <v>1.44893839219934E-2</v>
      </c>
      <c r="G51">
        <v>2.7392227699407199</v>
      </c>
    </row>
    <row r="52" spans="1:7" x14ac:dyDescent="0.25">
      <c r="A52" t="s">
        <v>30</v>
      </c>
      <c r="B52" t="s">
        <v>203</v>
      </c>
      <c r="C52" t="s">
        <v>204</v>
      </c>
      <c r="D52">
        <v>0.54748089885489504</v>
      </c>
      <c r="E52">
        <v>0.53314284887408003</v>
      </c>
      <c r="F52">
        <v>4.32228168882225E-2</v>
      </c>
      <c r="G52">
        <v>7.8948538622309696</v>
      </c>
    </row>
    <row r="53" spans="1:7" x14ac:dyDescent="0.25">
      <c r="A53" t="s">
        <v>30</v>
      </c>
      <c r="B53" t="s">
        <v>205</v>
      </c>
      <c r="C53" t="s">
        <v>204</v>
      </c>
      <c r="D53">
        <v>0.534494761828614</v>
      </c>
      <c r="E53">
        <v>0.55135901760302797</v>
      </c>
      <c r="F53">
        <v>4.3484469968842698E-2</v>
      </c>
      <c r="G53">
        <v>8.1356213520360097</v>
      </c>
    </row>
    <row r="54" spans="1:7" x14ac:dyDescent="0.25">
      <c r="A54" t="s">
        <v>31</v>
      </c>
      <c r="B54" t="s">
        <v>203</v>
      </c>
      <c r="C54" t="s">
        <v>204</v>
      </c>
      <c r="D54">
        <v>0.56439963458532805</v>
      </c>
      <c r="E54">
        <v>0.55746294639150895</v>
      </c>
      <c r="F54">
        <v>2.7134417712122001E-2</v>
      </c>
      <c r="G54">
        <v>4.8076603968849199</v>
      </c>
    </row>
    <row r="55" spans="1:7" x14ac:dyDescent="0.25">
      <c r="A55" t="s">
        <v>31</v>
      </c>
      <c r="B55" t="s">
        <v>205</v>
      </c>
      <c r="C55" t="s">
        <v>204</v>
      </c>
      <c r="D55">
        <v>0.54879380082834595</v>
      </c>
      <c r="E55">
        <v>0.58250783820566299</v>
      </c>
      <c r="F55">
        <v>2.1307387181612299E-2</v>
      </c>
      <c r="G55">
        <v>3.8825852532319098</v>
      </c>
    </row>
    <row r="56" spans="1:7" x14ac:dyDescent="0.25">
      <c r="A56" t="s">
        <v>32</v>
      </c>
      <c r="B56" t="s">
        <v>203</v>
      </c>
      <c r="C56" t="s">
        <v>204</v>
      </c>
      <c r="D56">
        <v>0.59550805729184497</v>
      </c>
      <c r="E56">
        <v>0.58647284497071805</v>
      </c>
      <c r="F56">
        <v>1.91614698203314E-2</v>
      </c>
      <c r="G56">
        <v>3.2176676009172498</v>
      </c>
    </row>
    <row r="57" spans="1:7" x14ac:dyDescent="0.25">
      <c r="A57" t="s">
        <v>32</v>
      </c>
      <c r="B57" t="s">
        <v>205</v>
      </c>
      <c r="C57" t="s">
        <v>204</v>
      </c>
      <c r="D57">
        <v>0.51804759010908497</v>
      </c>
      <c r="E57">
        <v>0.538775879467562</v>
      </c>
      <c r="F57">
        <v>2.17476191268983E-2</v>
      </c>
      <c r="G57">
        <v>4.1979963891577903</v>
      </c>
    </row>
    <row r="58" spans="1:7" x14ac:dyDescent="0.25">
      <c r="A58" t="s">
        <v>33</v>
      </c>
      <c r="B58" t="s">
        <v>203</v>
      </c>
      <c r="C58" t="s">
        <v>204</v>
      </c>
      <c r="D58">
        <v>0.56327211377639097</v>
      </c>
      <c r="E58">
        <v>0.55899492807470397</v>
      </c>
      <c r="F58">
        <v>2.2144010030189398E-2</v>
      </c>
      <c r="G58">
        <v>3.9313165854647898</v>
      </c>
    </row>
    <row r="59" spans="1:7" x14ac:dyDescent="0.25">
      <c r="A59" t="s">
        <v>33</v>
      </c>
      <c r="B59" t="s">
        <v>205</v>
      </c>
      <c r="C59" t="s">
        <v>204</v>
      </c>
      <c r="D59">
        <v>0.52809150237459601</v>
      </c>
      <c r="E59">
        <v>0.55775869750129503</v>
      </c>
      <c r="F59">
        <v>1.99592327374703E-2</v>
      </c>
      <c r="G59">
        <v>3.7795027277891098</v>
      </c>
    </row>
    <row r="60" spans="1:7" x14ac:dyDescent="0.25">
      <c r="A60" t="s">
        <v>34</v>
      </c>
      <c r="B60" t="s">
        <v>203</v>
      </c>
      <c r="C60" t="s">
        <v>204</v>
      </c>
      <c r="D60">
        <v>0.600969511447495</v>
      </c>
      <c r="E60">
        <v>0.59211566898726398</v>
      </c>
      <c r="F60">
        <v>3.1756268387563E-2</v>
      </c>
      <c r="G60">
        <v>5.2841729543109199</v>
      </c>
    </row>
    <row r="61" spans="1:7" x14ac:dyDescent="0.25">
      <c r="A61" t="s">
        <v>34</v>
      </c>
      <c r="B61" t="s">
        <v>205</v>
      </c>
      <c r="C61" t="s">
        <v>204</v>
      </c>
      <c r="D61">
        <v>0.57730405796991202</v>
      </c>
      <c r="E61">
        <v>0.61360695331634896</v>
      </c>
      <c r="F61">
        <v>3.1523491159398703E-2</v>
      </c>
      <c r="G61">
        <v>5.4604658886776098</v>
      </c>
    </row>
    <row r="62" spans="1:7" x14ac:dyDescent="0.25">
      <c r="A62" t="s">
        <v>35</v>
      </c>
      <c r="B62" t="s">
        <v>203</v>
      </c>
      <c r="C62" t="s">
        <v>204</v>
      </c>
      <c r="D62">
        <v>0.59896012146599498</v>
      </c>
      <c r="E62">
        <v>0.59768776012593405</v>
      </c>
      <c r="F62">
        <v>2.5313282531450002E-2</v>
      </c>
      <c r="G62">
        <v>4.2262049883211104</v>
      </c>
    </row>
    <row r="63" spans="1:7" x14ac:dyDescent="0.25">
      <c r="A63" t="s">
        <v>35</v>
      </c>
      <c r="B63" t="s">
        <v>205</v>
      </c>
      <c r="C63" t="s">
        <v>204</v>
      </c>
      <c r="D63">
        <v>0.5600582197067</v>
      </c>
      <c r="E63">
        <v>0.58502927757879197</v>
      </c>
      <c r="F63">
        <v>2.1832947511816199E-2</v>
      </c>
      <c r="G63">
        <v>3.8983353415025301</v>
      </c>
    </row>
    <row r="64" spans="1:7" x14ac:dyDescent="0.25">
      <c r="A64" t="s">
        <v>36</v>
      </c>
      <c r="B64" t="s">
        <v>203</v>
      </c>
      <c r="C64" t="s">
        <v>204</v>
      </c>
      <c r="D64">
        <v>0.572189750926695</v>
      </c>
      <c r="E64">
        <v>0.56026329009279396</v>
      </c>
      <c r="F64">
        <v>2.59965248571488E-2</v>
      </c>
      <c r="G64">
        <v>4.5433398300207104</v>
      </c>
    </row>
    <row r="65" spans="1:7" x14ac:dyDescent="0.25">
      <c r="A65" t="s">
        <v>36</v>
      </c>
      <c r="B65" t="s">
        <v>205</v>
      </c>
      <c r="C65" t="s">
        <v>204</v>
      </c>
      <c r="D65">
        <v>0.554929316940447</v>
      </c>
      <c r="E65">
        <v>0.58675753954226795</v>
      </c>
      <c r="F65">
        <v>2.2981611115624599E-2</v>
      </c>
      <c r="G65">
        <v>4.1413582620452596</v>
      </c>
    </row>
    <row r="66" spans="1:7" x14ac:dyDescent="0.25">
      <c r="A66" t="s">
        <v>37</v>
      </c>
      <c r="B66" t="s">
        <v>203</v>
      </c>
      <c r="C66" t="s">
        <v>204</v>
      </c>
      <c r="D66">
        <v>0.56456224708690295</v>
      </c>
      <c r="E66">
        <v>0.56755330099079304</v>
      </c>
      <c r="F66">
        <v>2.97132587520576E-2</v>
      </c>
      <c r="G66">
        <v>5.2630615853921698</v>
      </c>
    </row>
    <row r="67" spans="1:7" x14ac:dyDescent="0.25">
      <c r="A67" t="s">
        <v>37</v>
      </c>
      <c r="B67" t="s">
        <v>205</v>
      </c>
      <c r="C67" t="s">
        <v>204</v>
      </c>
      <c r="D67">
        <v>0.55531695740800102</v>
      </c>
      <c r="E67">
        <v>0.56821913194167195</v>
      </c>
      <c r="F67">
        <v>3.0024826192980001E-2</v>
      </c>
      <c r="G67">
        <v>5.4067908052230198</v>
      </c>
    </row>
    <row r="68" spans="1:7" x14ac:dyDescent="0.25">
      <c r="A68" t="s">
        <v>38</v>
      </c>
      <c r="B68" t="s">
        <v>203</v>
      </c>
      <c r="C68" t="s">
        <v>204</v>
      </c>
      <c r="D68">
        <v>0.58736134779689997</v>
      </c>
      <c r="E68">
        <v>0.57598106386568804</v>
      </c>
      <c r="F68">
        <v>2.8367096532095602E-2</v>
      </c>
      <c r="G68">
        <v>4.8295817623165203</v>
      </c>
    </row>
    <row r="69" spans="1:7" x14ac:dyDescent="0.25">
      <c r="A69" t="s">
        <v>38</v>
      </c>
      <c r="B69" t="s">
        <v>205</v>
      </c>
      <c r="C69" t="s">
        <v>204</v>
      </c>
      <c r="D69">
        <v>0.56138693848515497</v>
      </c>
      <c r="E69">
        <v>0.58141639155902303</v>
      </c>
      <c r="F69">
        <v>2.8760608329767099E-2</v>
      </c>
      <c r="G69">
        <v>5.1231345722746404</v>
      </c>
    </row>
    <row r="70" spans="1:7" x14ac:dyDescent="0.25">
      <c r="A70" t="s">
        <v>39</v>
      </c>
      <c r="B70" t="s">
        <v>203</v>
      </c>
      <c r="C70" t="s">
        <v>204</v>
      </c>
      <c r="D70">
        <v>0.51618773800357498</v>
      </c>
      <c r="E70">
        <v>0.52943103400472502</v>
      </c>
      <c r="F70">
        <v>2.6957328987955598E-2</v>
      </c>
      <c r="G70">
        <v>5.2223884845108204</v>
      </c>
    </row>
    <row r="71" spans="1:7" x14ac:dyDescent="0.25">
      <c r="A71" t="s">
        <v>39</v>
      </c>
      <c r="B71" t="s">
        <v>205</v>
      </c>
      <c r="C71" t="s">
        <v>204</v>
      </c>
      <c r="D71">
        <v>0.48129001170321101</v>
      </c>
      <c r="E71">
        <v>0.50763400244493695</v>
      </c>
      <c r="F71">
        <v>1.28384178713087E-2</v>
      </c>
      <c r="G71">
        <v>2.6675014147656002</v>
      </c>
    </row>
    <row r="72" spans="1:7" x14ac:dyDescent="0.25">
      <c r="A72" t="s">
        <v>40</v>
      </c>
      <c r="B72" t="s">
        <v>203</v>
      </c>
      <c r="C72" t="s">
        <v>204</v>
      </c>
      <c r="D72">
        <v>0.618354756936497</v>
      </c>
      <c r="E72">
        <v>0.60806452218766405</v>
      </c>
      <c r="F72">
        <v>4.6491094999263398E-2</v>
      </c>
      <c r="G72">
        <v>7.5185149750595297</v>
      </c>
    </row>
    <row r="73" spans="1:7" x14ac:dyDescent="0.25">
      <c r="A73" t="s">
        <v>40</v>
      </c>
      <c r="B73" t="s">
        <v>205</v>
      </c>
      <c r="C73" t="s">
        <v>204</v>
      </c>
      <c r="D73">
        <v>0.53033451773735396</v>
      </c>
      <c r="E73">
        <v>0.56132472231764896</v>
      </c>
      <c r="F73">
        <v>2.4891995857576302E-2</v>
      </c>
      <c r="G73">
        <v>4.6936405278269904</v>
      </c>
    </row>
    <row r="74" spans="1:7" x14ac:dyDescent="0.25">
      <c r="A74" t="s">
        <v>41</v>
      </c>
      <c r="B74" t="s">
        <v>203</v>
      </c>
      <c r="C74" t="s">
        <v>204</v>
      </c>
      <c r="D74">
        <v>0.62943829667090301</v>
      </c>
      <c r="E74">
        <v>0.63185851377007296</v>
      </c>
      <c r="F74">
        <v>2.4742581350277501E-2</v>
      </c>
      <c r="G74">
        <v>3.9308986251934299</v>
      </c>
    </row>
    <row r="75" spans="1:7" x14ac:dyDescent="0.25">
      <c r="A75" t="s">
        <v>41</v>
      </c>
      <c r="B75" t="s">
        <v>205</v>
      </c>
      <c r="C75" t="s">
        <v>204</v>
      </c>
      <c r="D75">
        <v>0.57533615600740096</v>
      </c>
      <c r="E75">
        <v>0.61734664900152803</v>
      </c>
      <c r="F75">
        <v>2.2044779454483899E-2</v>
      </c>
      <c r="G75">
        <v>3.8316346407751798</v>
      </c>
    </row>
    <row r="76" spans="1:7" x14ac:dyDescent="0.25">
      <c r="A76" t="s">
        <v>42</v>
      </c>
      <c r="B76" t="s">
        <v>203</v>
      </c>
      <c r="C76" t="s">
        <v>204</v>
      </c>
      <c r="D76">
        <v>0.58447358244000103</v>
      </c>
      <c r="E76">
        <v>0.61442230495311001</v>
      </c>
      <c r="F76">
        <v>4.5653548856700699E-2</v>
      </c>
      <c r="G76">
        <v>7.8110542936963698</v>
      </c>
    </row>
    <row r="77" spans="1:7" x14ac:dyDescent="0.25">
      <c r="A77" t="s">
        <v>42</v>
      </c>
      <c r="B77" t="s">
        <v>205</v>
      </c>
      <c r="C77" t="s">
        <v>204</v>
      </c>
      <c r="D77">
        <v>0.56379770107761695</v>
      </c>
      <c r="E77">
        <v>0.60707900892233302</v>
      </c>
      <c r="F77">
        <v>2.69961388033596E-2</v>
      </c>
      <c r="G77">
        <v>4.7882669176834902</v>
      </c>
    </row>
    <row r="78" spans="1:7" x14ac:dyDescent="0.25">
      <c r="A78" t="s">
        <v>43</v>
      </c>
      <c r="B78" t="s">
        <v>203</v>
      </c>
      <c r="C78" t="s">
        <v>204</v>
      </c>
      <c r="D78">
        <v>0.54934980277655598</v>
      </c>
      <c r="E78">
        <v>0.55185716820041197</v>
      </c>
      <c r="F78">
        <v>2.3090171859307E-2</v>
      </c>
      <c r="G78">
        <v>4.2031819694124399</v>
      </c>
    </row>
    <row r="79" spans="1:7" x14ac:dyDescent="0.25">
      <c r="A79" t="s">
        <v>43</v>
      </c>
      <c r="B79" t="s">
        <v>205</v>
      </c>
      <c r="C79" t="s">
        <v>204</v>
      </c>
      <c r="D79">
        <v>0.52282845258290001</v>
      </c>
      <c r="E79">
        <v>0.56095326753761798</v>
      </c>
      <c r="F79">
        <v>2.7098977286318399E-2</v>
      </c>
      <c r="G79">
        <v>5.1831489186257702</v>
      </c>
    </row>
    <row r="80" spans="1:7" x14ac:dyDescent="0.25">
      <c r="A80" t="s">
        <v>44</v>
      </c>
      <c r="B80" t="s">
        <v>203</v>
      </c>
      <c r="C80" t="s">
        <v>204</v>
      </c>
      <c r="D80">
        <v>0.60405870221192504</v>
      </c>
      <c r="E80">
        <v>0.59282544224403</v>
      </c>
      <c r="F80">
        <v>3.33615855196936E-2</v>
      </c>
      <c r="G80">
        <v>5.5229045451263303</v>
      </c>
    </row>
    <row r="81" spans="1:7" x14ac:dyDescent="0.25">
      <c r="A81" t="s">
        <v>44</v>
      </c>
      <c r="B81" t="s">
        <v>205</v>
      </c>
      <c r="C81" t="s">
        <v>204</v>
      </c>
      <c r="D81">
        <v>0.545711975116415</v>
      </c>
      <c r="E81">
        <v>0.58168832099194301</v>
      </c>
      <c r="F81">
        <v>2.45165332413241E-2</v>
      </c>
      <c r="G81">
        <v>4.4925774692948703</v>
      </c>
    </row>
    <row r="82" spans="1:7" x14ac:dyDescent="0.25">
      <c r="A82" t="s">
        <v>45</v>
      </c>
      <c r="B82" t="s">
        <v>203</v>
      </c>
      <c r="C82" t="s">
        <v>204</v>
      </c>
      <c r="D82">
        <v>0.53152839577194</v>
      </c>
      <c r="E82">
        <v>0.52174062088348505</v>
      </c>
      <c r="F82">
        <v>3.8284702314471397E-2</v>
      </c>
      <c r="G82">
        <v>7.2027576737213597</v>
      </c>
    </row>
    <row r="83" spans="1:7" x14ac:dyDescent="0.25">
      <c r="A83" t="s">
        <v>45</v>
      </c>
      <c r="B83" t="s">
        <v>205</v>
      </c>
      <c r="C83" t="s">
        <v>204</v>
      </c>
      <c r="D83">
        <v>0.52823150576724398</v>
      </c>
      <c r="E83">
        <v>0.56513122627393197</v>
      </c>
      <c r="F83">
        <v>2.3371349120156999E-2</v>
      </c>
      <c r="G83">
        <v>4.4244519429432101</v>
      </c>
    </row>
    <row r="84" spans="1:7" x14ac:dyDescent="0.25">
      <c r="A84" t="s">
        <v>46</v>
      </c>
      <c r="B84" t="s">
        <v>203</v>
      </c>
      <c r="C84" t="s">
        <v>204</v>
      </c>
      <c r="D84">
        <v>0.63122488850126202</v>
      </c>
      <c r="E84">
        <v>0.61463891096177803</v>
      </c>
      <c r="F84">
        <v>2.9195724271026399E-2</v>
      </c>
      <c r="G84">
        <v>4.62524922620634</v>
      </c>
    </row>
    <row r="85" spans="1:7" x14ac:dyDescent="0.25">
      <c r="A85" t="s">
        <v>46</v>
      </c>
      <c r="B85" t="s">
        <v>205</v>
      </c>
      <c r="C85" t="s">
        <v>204</v>
      </c>
      <c r="D85">
        <v>0.56150551694339301</v>
      </c>
      <c r="E85">
        <v>0.58470963278347199</v>
      </c>
      <c r="F85">
        <v>2.5737978030228498E-2</v>
      </c>
      <c r="G85">
        <v>4.5837444608443896</v>
      </c>
    </row>
    <row r="86" spans="1:7" x14ac:dyDescent="0.25">
      <c r="A86" t="s">
        <v>47</v>
      </c>
      <c r="B86" t="s">
        <v>203</v>
      </c>
      <c r="C86" t="s">
        <v>204</v>
      </c>
      <c r="D86">
        <v>0.55000726440952397</v>
      </c>
      <c r="E86">
        <v>0.54696092996197399</v>
      </c>
      <c r="F86">
        <v>1.99836565314035E-2</v>
      </c>
      <c r="G86">
        <v>3.6333441073469399</v>
      </c>
    </row>
    <row r="87" spans="1:7" x14ac:dyDescent="0.25">
      <c r="A87" t="s">
        <v>47</v>
      </c>
      <c r="B87" t="s">
        <v>205</v>
      </c>
      <c r="C87" t="s">
        <v>204</v>
      </c>
      <c r="D87">
        <v>0.50927155937593005</v>
      </c>
      <c r="E87">
        <v>0.53654169770605897</v>
      </c>
      <c r="F87">
        <v>1.4903900973350899E-2</v>
      </c>
      <c r="G87">
        <v>2.92651350717767</v>
      </c>
    </row>
    <row r="88" spans="1:7" x14ac:dyDescent="0.25">
      <c r="A88" t="s">
        <v>48</v>
      </c>
      <c r="B88" t="s">
        <v>203</v>
      </c>
      <c r="C88" t="s">
        <v>204</v>
      </c>
      <c r="D88">
        <v>0.55651856413784695</v>
      </c>
      <c r="E88">
        <v>0.54872883530019201</v>
      </c>
      <c r="F88">
        <v>2.40826488740216E-2</v>
      </c>
      <c r="G88">
        <v>4.3273756575093296</v>
      </c>
    </row>
    <row r="89" spans="1:7" x14ac:dyDescent="0.25">
      <c r="A89" t="s">
        <v>48</v>
      </c>
      <c r="B89" t="s">
        <v>205</v>
      </c>
      <c r="C89" t="s">
        <v>204</v>
      </c>
      <c r="D89">
        <v>0.55030545745251802</v>
      </c>
      <c r="E89">
        <v>0.58244686400872103</v>
      </c>
      <c r="F89">
        <v>2.3600472775629301E-2</v>
      </c>
      <c r="G89">
        <v>4.2886132521529001</v>
      </c>
    </row>
    <row r="90" spans="1:7" x14ac:dyDescent="0.25">
      <c r="A90" t="s">
        <v>49</v>
      </c>
      <c r="B90" t="s">
        <v>203</v>
      </c>
      <c r="C90" t="s">
        <v>204</v>
      </c>
      <c r="D90">
        <v>0.544522020306211</v>
      </c>
      <c r="E90">
        <v>0.53513993740089105</v>
      </c>
      <c r="F90">
        <v>2.6986553033067101E-2</v>
      </c>
      <c r="G90">
        <v>4.95600765932135</v>
      </c>
    </row>
    <row r="91" spans="1:7" x14ac:dyDescent="0.25">
      <c r="A91" t="s">
        <v>49</v>
      </c>
      <c r="B91" t="s">
        <v>205</v>
      </c>
      <c r="C91" t="s">
        <v>204</v>
      </c>
      <c r="D91">
        <v>0.53683879623356601</v>
      </c>
      <c r="E91">
        <v>0.56623878413261097</v>
      </c>
      <c r="F91">
        <v>2.5857613039232501E-2</v>
      </c>
      <c r="G91">
        <v>4.8166438827909301</v>
      </c>
    </row>
    <row r="92" spans="1:7" x14ac:dyDescent="0.25">
      <c r="A92" t="s">
        <v>50</v>
      </c>
      <c r="B92" t="s">
        <v>203</v>
      </c>
      <c r="C92" t="s">
        <v>204</v>
      </c>
      <c r="D92">
        <v>0.54672210091753703</v>
      </c>
      <c r="E92">
        <v>0.54835912861716896</v>
      </c>
      <c r="F92">
        <v>2.1332281934185501E-2</v>
      </c>
      <c r="G92">
        <v>3.9018510315175798</v>
      </c>
    </row>
    <row r="93" spans="1:7" x14ac:dyDescent="0.25">
      <c r="A93" t="s">
        <v>50</v>
      </c>
      <c r="B93" t="s">
        <v>205</v>
      </c>
      <c r="C93" t="s">
        <v>204</v>
      </c>
      <c r="D93">
        <v>0.50503253691672101</v>
      </c>
      <c r="E93">
        <v>0.53303973240190194</v>
      </c>
      <c r="F93">
        <v>1.9423373168918699E-2</v>
      </c>
      <c r="G93">
        <v>3.8459647149667799</v>
      </c>
    </row>
    <row r="94" spans="1:7" x14ac:dyDescent="0.25">
      <c r="A94" t="s">
        <v>51</v>
      </c>
      <c r="B94" t="s">
        <v>203</v>
      </c>
      <c r="C94" t="s">
        <v>204</v>
      </c>
      <c r="D94">
        <v>0.58768227194524403</v>
      </c>
      <c r="E94">
        <v>0.59802899527919795</v>
      </c>
      <c r="F94">
        <v>2.5116751877817801E-2</v>
      </c>
      <c r="G94">
        <v>4.2738658416019</v>
      </c>
    </row>
    <row r="95" spans="1:7" x14ac:dyDescent="0.25">
      <c r="A95" t="s">
        <v>51</v>
      </c>
      <c r="B95" t="s">
        <v>205</v>
      </c>
      <c r="C95" t="s">
        <v>204</v>
      </c>
      <c r="D95">
        <v>0.56217041825678304</v>
      </c>
      <c r="E95">
        <v>0.60652439807303704</v>
      </c>
      <c r="F95">
        <v>2.9636990960301899E-2</v>
      </c>
      <c r="G95">
        <v>5.2718873134951396</v>
      </c>
    </row>
    <row r="96" spans="1:7" x14ac:dyDescent="0.25">
      <c r="A96" t="s">
        <v>52</v>
      </c>
      <c r="B96" t="s">
        <v>203</v>
      </c>
      <c r="C96" t="s">
        <v>204</v>
      </c>
      <c r="D96">
        <v>0.56490159201561796</v>
      </c>
      <c r="E96">
        <v>0.57022096969132996</v>
      </c>
      <c r="F96">
        <v>2.05660049738235E-2</v>
      </c>
      <c r="G96">
        <v>3.6406349821819801</v>
      </c>
    </row>
    <row r="97" spans="1:7" x14ac:dyDescent="0.25">
      <c r="A97" t="s">
        <v>52</v>
      </c>
      <c r="B97" t="s">
        <v>205</v>
      </c>
      <c r="C97" t="s">
        <v>204</v>
      </c>
      <c r="D97">
        <v>0.54601277864189302</v>
      </c>
      <c r="E97">
        <v>0.56452698234152399</v>
      </c>
      <c r="F97">
        <v>3.0328163567238602E-2</v>
      </c>
      <c r="G97">
        <v>5.5544787143396901</v>
      </c>
    </row>
    <row r="98" spans="1:7" x14ac:dyDescent="0.25">
      <c r="A98" t="s">
        <v>53</v>
      </c>
      <c r="B98" t="s">
        <v>203</v>
      </c>
      <c r="C98" t="s">
        <v>204</v>
      </c>
      <c r="D98">
        <v>0.58241382160566202</v>
      </c>
      <c r="E98">
        <v>0.57686722087778197</v>
      </c>
      <c r="F98">
        <v>2.3858689661179499E-2</v>
      </c>
      <c r="G98">
        <v>4.0965184506444698</v>
      </c>
    </row>
    <row r="99" spans="1:7" x14ac:dyDescent="0.25">
      <c r="A99" t="s">
        <v>53</v>
      </c>
      <c r="B99" t="s">
        <v>205</v>
      </c>
      <c r="C99" t="s">
        <v>204</v>
      </c>
      <c r="D99">
        <v>0.57002094322635799</v>
      </c>
      <c r="E99">
        <v>0.599284990382288</v>
      </c>
      <c r="F99">
        <v>2.4379100396627201E-2</v>
      </c>
      <c r="G99">
        <v>4.2768780141023903</v>
      </c>
    </row>
    <row r="100" spans="1:7" x14ac:dyDescent="0.25">
      <c r="A100" t="s">
        <v>54</v>
      </c>
      <c r="B100" t="s">
        <v>203</v>
      </c>
      <c r="C100" t="s">
        <v>204</v>
      </c>
      <c r="D100">
        <v>0.52605309239318299</v>
      </c>
      <c r="E100">
        <v>0.52340733036016596</v>
      </c>
      <c r="F100">
        <v>2.5354655979932299E-2</v>
      </c>
      <c r="G100">
        <v>4.8197903113896601</v>
      </c>
    </row>
    <row r="101" spans="1:7" x14ac:dyDescent="0.25">
      <c r="A101" t="s">
        <v>54</v>
      </c>
      <c r="B101" t="s">
        <v>205</v>
      </c>
      <c r="C101" t="s">
        <v>204</v>
      </c>
      <c r="D101">
        <v>0.53693216876581396</v>
      </c>
      <c r="E101">
        <v>0.569288185668541</v>
      </c>
      <c r="F101">
        <v>2.39756323672645E-2</v>
      </c>
      <c r="G101">
        <v>4.4653000438350796</v>
      </c>
    </row>
    <row r="102" spans="1:7" x14ac:dyDescent="0.25">
      <c r="A102" t="s">
        <v>55</v>
      </c>
      <c r="B102" t="s">
        <v>203</v>
      </c>
      <c r="C102" t="s">
        <v>204</v>
      </c>
      <c r="D102">
        <v>0.60487454216921499</v>
      </c>
      <c r="E102">
        <v>0.57376909996419401</v>
      </c>
      <c r="F102">
        <v>4.2074688526121402E-2</v>
      </c>
      <c r="G102">
        <v>6.9559364120751797</v>
      </c>
    </row>
    <row r="103" spans="1:7" x14ac:dyDescent="0.25">
      <c r="A103" t="s">
        <v>55</v>
      </c>
      <c r="B103" t="s">
        <v>205</v>
      </c>
      <c r="C103" t="s">
        <v>204</v>
      </c>
      <c r="D103">
        <v>0.55629909948877199</v>
      </c>
      <c r="E103">
        <v>0.55971523326453998</v>
      </c>
      <c r="F103">
        <v>4.4765993050007898E-2</v>
      </c>
      <c r="G103">
        <v>8.0471086671085796</v>
      </c>
    </row>
    <row r="104" spans="1:7" x14ac:dyDescent="0.25">
      <c r="A104" t="s">
        <v>56</v>
      </c>
      <c r="B104" t="s">
        <v>203</v>
      </c>
      <c r="C104" t="s">
        <v>204</v>
      </c>
      <c r="D104">
        <v>0.56734810557628701</v>
      </c>
      <c r="E104">
        <v>0.56847777599457705</v>
      </c>
      <c r="F104">
        <v>3.0211337538319501E-2</v>
      </c>
      <c r="G104">
        <v>5.3250089744517899</v>
      </c>
    </row>
    <row r="105" spans="1:7" x14ac:dyDescent="0.25">
      <c r="A105" t="s">
        <v>56</v>
      </c>
      <c r="B105" t="s">
        <v>205</v>
      </c>
      <c r="C105" t="s">
        <v>204</v>
      </c>
      <c r="D105">
        <v>0.54239395707564098</v>
      </c>
      <c r="E105">
        <v>0.56604169552490502</v>
      </c>
      <c r="F105">
        <v>2.4052807450950901E-2</v>
      </c>
      <c r="G105">
        <v>4.4345640538905498</v>
      </c>
    </row>
    <row r="106" spans="1:7" x14ac:dyDescent="0.25">
      <c r="A106" t="s">
        <v>57</v>
      </c>
      <c r="B106" t="s">
        <v>203</v>
      </c>
      <c r="C106" t="s">
        <v>204</v>
      </c>
      <c r="D106">
        <v>0.56756021089196296</v>
      </c>
      <c r="E106">
        <v>0.56778258212311306</v>
      </c>
      <c r="F106">
        <v>3.3542710336004998E-2</v>
      </c>
      <c r="G106">
        <v>5.9099827106079399</v>
      </c>
    </row>
    <row r="107" spans="1:7" x14ac:dyDescent="0.25">
      <c r="A107" t="s">
        <v>57</v>
      </c>
      <c r="B107" t="s">
        <v>205</v>
      </c>
      <c r="C107" t="s">
        <v>204</v>
      </c>
      <c r="D107">
        <v>0.55295023059885295</v>
      </c>
      <c r="E107">
        <v>0.59892838834086404</v>
      </c>
      <c r="F107">
        <v>4.7207145009212297E-2</v>
      </c>
      <c r="G107">
        <v>8.5373226010026695</v>
      </c>
    </row>
    <row r="108" spans="1:7" x14ac:dyDescent="0.25">
      <c r="A108" t="s">
        <v>58</v>
      </c>
      <c r="B108" t="s">
        <v>203</v>
      </c>
      <c r="C108" t="s">
        <v>204</v>
      </c>
      <c r="D108">
        <v>0.54164365041656504</v>
      </c>
      <c r="E108">
        <v>0.55853875125215002</v>
      </c>
      <c r="F108">
        <v>2.5729125684506901E-2</v>
      </c>
      <c r="G108">
        <v>4.75019427712654</v>
      </c>
    </row>
    <row r="109" spans="1:7" x14ac:dyDescent="0.25">
      <c r="A109" t="s">
        <v>58</v>
      </c>
      <c r="B109" t="s">
        <v>205</v>
      </c>
      <c r="C109" t="s">
        <v>204</v>
      </c>
      <c r="D109">
        <v>0.50410326763499402</v>
      </c>
      <c r="E109">
        <v>0.53335877143678501</v>
      </c>
      <c r="F109">
        <v>1.94483233651657E-2</v>
      </c>
      <c r="G109">
        <v>3.8580038285424698</v>
      </c>
    </row>
    <row r="110" spans="1:7" x14ac:dyDescent="0.25">
      <c r="A110" t="s">
        <v>59</v>
      </c>
      <c r="B110" t="s">
        <v>203</v>
      </c>
      <c r="C110" t="s">
        <v>204</v>
      </c>
      <c r="D110">
        <v>0.54171992200320496</v>
      </c>
      <c r="E110">
        <v>0.53750331442500399</v>
      </c>
      <c r="F110">
        <v>2.9935030821771701E-2</v>
      </c>
      <c r="G110">
        <v>5.52592393336323</v>
      </c>
    </row>
    <row r="111" spans="1:7" x14ac:dyDescent="0.25">
      <c r="A111" t="s">
        <v>59</v>
      </c>
      <c r="B111" t="s">
        <v>205</v>
      </c>
      <c r="C111" t="s">
        <v>204</v>
      </c>
      <c r="D111">
        <v>0.51393837248575103</v>
      </c>
      <c r="E111">
        <v>0.55146923291701999</v>
      </c>
      <c r="F111">
        <v>2.3047729987285201E-2</v>
      </c>
      <c r="G111">
        <v>4.4845318468459396</v>
      </c>
    </row>
    <row r="112" spans="1:7" x14ac:dyDescent="0.25">
      <c r="A112" t="s">
        <v>60</v>
      </c>
      <c r="B112" t="s">
        <v>203</v>
      </c>
      <c r="C112" t="s">
        <v>204</v>
      </c>
      <c r="D112">
        <v>0.56763580786842904</v>
      </c>
      <c r="E112">
        <v>0.59421197068902998</v>
      </c>
      <c r="F112">
        <v>2.8871295254736001E-2</v>
      </c>
      <c r="G112">
        <v>5.0862357262401598</v>
      </c>
    </row>
    <row r="113" spans="1:7" x14ac:dyDescent="0.25">
      <c r="A113" t="s">
        <v>60</v>
      </c>
      <c r="B113" t="s">
        <v>205</v>
      </c>
      <c r="C113" t="s">
        <v>204</v>
      </c>
      <c r="D113">
        <v>0.51862648164848002</v>
      </c>
      <c r="E113">
        <v>0.57428286890883296</v>
      </c>
      <c r="F113">
        <v>3.3698718095920399E-2</v>
      </c>
      <c r="G113">
        <v>6.4976855768736304</v>
      </c>
    </row>
    <row r="114" spans="1:7" x14ac:dyDescent="0.25">
      <c r="A114" t="s">
        <v>61</v>
      </c>
      <c r="B114" t="s">
        <v>203</v>
      </c>
      <c r="C114" t="s">
        <v>204</v>
      </c>
      <c r="D114">
        <v>0.56038796941118596</v>
      </c>
      <c r="E114">
        <v>0.584303700052895</v>
      </c>
      <c r="F114">
        <v>2.7173922510722402E-2</v>
      </c>
      <c r="G114">
        <v>4.8491266754485798</v>
      </c>
    </row>
    <row r="115" spans="1:7" x14ac:dyDescent="0.25">
      <c r="A115" t="s">
        <v>61</v>
      </c>
      <c r="B115" t="s">
        <v>205</v>
      </c>
      <c r="C115" t="s">
        <v>204</v>
      </c>
      <c r="D115">
        <v>0.535627983076853</v>
      </c>
      <c r="E115">
        <v>0.58728343225035495</v>
      </c>
      <c r="F115">
        <v>2.4148713209028401E-2</v>
      </c>
      <c r="G115">
        <v>4.5084861082703203</v>
      </c>
    </row>
    <row r="116" spans="1:7" x14ac:dyDescent="0.25">
      <c r="A116" t="s">
        <v>62</v>
      </c>
      <c r="B116" t="s">
        <v>203</v>
      </c>
      <c r="C116" t="s">
        <v>204</v>
      </c>
      <c r="D116">
        <v>0.58496398024946705</v>
      </c>
      <c r="E116">
        <v>0.59271487112872201</v>
      </c>
      <c r="F116">
        <v>3.0415912214648799E-2</v>
      </c>
      <c r="G116">
        <v>5.1996213855214597</v>
      </c>
    </row>
    <row r="117" spans="1:7" x14ac:dyDescent="0.25">
      <c r="A117" t="s">
        <v>62</v>
      </c>
      <c r="B117" t="s">
        <v>205</v>
      </c>
      <c r="C117" t="s">
        <v>204</v>
      </c>
      <c r="D117">
        <v>0.53190237538735397</v>
      </c>
      <c r="E117">
        <v>0.57971756108156003</v>
      </c>
      <c r="F117">
        <v>2.4476954887842298E-2</v>
      </c>
      <c r="G117">
        <v>4.60177581835711</v>
      </c>
    </row>
    <row r="118" spans="1:7" x14ac:dyDescent="0.25">
      <c r="A118" t="s">
        <v>63</v>
      </c>
      <c r="B118" t="s">
        <v>203</v>
      </c>
      <c r="C118" t="s">
        <v>204</v>
      </c>
      <c r="D118">
        <v>0.56129423963827796</v>
      </c>
      <c r="E118">
        <v>0.575693407993915</v>
      </c>
      <c r="F118">
        <v>2.2446618191567201E-2</v>
      </c>
      <c r="G118">
        <v>3.99908222931928</v>
      </c>
    </row>
    <row r="119" spans="1:7" x14ac:dyDescent="0.25">
      <c r="A119" t="s">
        <v>63</v>
      </c>
      <c r="B119" t="s">
        <v>205</v>
      </c>
      <c r="C119" t="s">
        <v>204</v>
      </c>
      <c r="D119">
        <v>0.51910705334993601</v>
      </c>
      <c r="E119">
        <v>0.56249260523132705</v>
      </c>
      <c r="F119">
        <v>2.23174863605295E-2</v>
      </c>
      <c r="G119">
        <v>4.2992069201350303</v>
      </c>
    </row>
    <row r="120" spans="1:7" x14ac:dyDescent="0.25">
      <c r="A120" t="s">
        <v>64</v>
      </c>
      <c r="B120" t="s">
        <v>203</v>
      </c>
      <c r="C120" t="s">
        <v>204</v>
      </c>
      <c r="D120">
        <v>0.554796108093769</v>
      </c>
      <c r="E120">
        <v>0.56628608706475203</v>
      </c>
      <c r="F120">
        <v>2.9841784148287601E-2</v>
      </c>
      <c r="G120">
        <v>5.3788740967959097</v>
      </c>
    </row>
    <row r="121" spans="1:7" x14ac:dyDescent="0.25">
      <c r="A121" t="s">
        <v>64</v>
      </c>
      <c r="B121" t="s">
        <v>205</v>
      </c>
      <c r="C121" t="s">
        <v>204</v>
      </c>
      <c r="D121">
        <v>0.54106876321251296</v>
      </c>
      <c r="E121">
        <v>0.58153144107985399</v>
      </c>
      <c r="F121">
        <v>2.35491782413071E-2</v>
      </c>
      <c r="G121">
        <v>4.3523448113115002</v>
      </c>
    </row>
    <row r="122" spans="1:7" x14ac:dyDescent="0.25">
      <c r="A122" t="s">
        <v>65</v>
      </c>
      <c r="B122" t="s">
        <v>203</v>
      </c>
      <c r="C122" t="s">
        <v>204</v>
      </c>
      <c r="D122">
        <v>0.58914197191413598</v>
      </c>
      <c r="E122">
        <v>0.60323869818202203</v>
      </c>
      <c r="F122">
        <v>2.5453005856767599E-2</v>
      </c>
      <c r="G122">
        <v>4.3203518116474102</v>
      </c>
    </row>
    <row r="123" spans="1:7" x14ac:dyDescent="0.25">
      <c r="A123" t="s">
        <v>65</v>
      </c>
      <c r="B123" t="s">
        <v>205</v>
      </c>
      <c r="C123" t="s">
        <v>204</v>
      </c>
      <c r="D123">
        <v>0.52266582874922896</v>
      </c>
      <c r="E123">
        <v>0.57058975776174403</v>
      </c>
      <c r="F123">
        <v>1.9102640313554801E-2</v>
      </c>
      <c r="G123">
        <v>3.6548477560257999</v>
      </c>
    </row>
    <row r="124" spans="1:7" x14ac:dyDescent="0.25">
      <c r="A124" t="s">
        <v>66</v>
      </c>
      <c r="B124" t="s">
        <v>203</v>
      </c>
      <c r="C124" t="s">
        <v>204</v>
      </c>
      <c r="D124">
        <v>0.58247776615104996</v>
      </c>
      <c r="E124">
        <v>0.60359372006089096</v>
      </c>
      <c r="F124">
        <v>1.9891250049936301E-2</v>
      </c>
      <c r="G124">
        <v>3.4149372226472399</v>
      </c>
    </row>
    <row r="125" spans="1:7" x14ac:dyDescent="0.25">
      <c r="A125" t="s">
        <v>66</v>
      </c>
      <c r="B125" t="s">
        <v>205</v>
      </c>
      <c r="C125" t="s">
        <v>204</v>
      </c>
      <c r="D125">
        <v>0.52853534255991197</v>
      </c>
      <c r="E125">
        <v>0.57320274596667098</v>
      </c>
      <c r="F125">
        <v>2.11213246421285E-2</v>
      </c>
      <c r="G125">
        <v>3.9961991074862402</v>
      </c>
    </row>
    <row r="126" spans="1:7" x14ac:dyDescent="0.25">
      <c r="A126" t="s">
        <v>67</v>
      </c>
      <c r="B126" t="s">
        <v>203</v>
      </c>
      <c r="C126" t="s">
        <v>204</v>
      </c>
      <c r="D126">
        <v>0.59410796241199404</v>
      </c>
      <c r="E126">
        <v>0.61084761059108605</v>
      </c>
      <c r="F126">
        <v>2.59844434569317E-2</v>
      </c>
      <c r="G126">
        <v>4.3736904907718301</v>
      </c>
    </row>
    <row r="127" spans="1:7" x14ac:dyDescent="0.25">
      <c r="A127" t="s">
        <v>67</v>
      </c>
      <c r="B127" t="s">
        <v>205</v>
      </c>
      <c r="C127" t="s">
        <v>204</v>
      </c>
      <c r="D127">
        <v>0.53979882616481301</v>
      </c>
      <c r="E127">
        <v>0.57932568317116695</v>
      </c>
      <c r="F127">
        <v>2.5824981538253002E-2</v>
      </c>
      <c r="G127">
        <v>4.7841863091358503</v>
      </c>
    </row>
    <row r="128" spans="1:7" x14ac:dyDescent="0.25">
      <c r="A128" t="s">
        <v>68</v>
      </c>
      <c r="B128" t="s">
        <v>203</v>
      </c>
      <c r="C128" t="s">
        <v>204</v>
      </c>
      <c r="D128">
        <v>0.565941533476781</v>
      </c>
      <c r="E128">
        <v>0.58683285547738795</v>
      </c>
      <c r="F128">
        <v>2.6617306073401199E-2</v>
      </c>
      <c r="G128">
        <v>4.70319008217714</v>
      </c>
    </row>
    <row r="129" spans="1:7" x14ac:dyDescent="0.25">
      <c r="A129" t="s">
        <v>68</v>
      </c>
      <c r="B129" t="s">
        <v>205</v>
      </c>
      <c r="C129" t="s">
        <v>204</v>
      </c>
      <c r="D129">
        <v>0.54176803691105002</v>
      </c>
      <c r="E129">
        <v>0.58252509480257797</v>
      </c>
      <c r="F129">
        <v>2.36335689000709E-2</v>
      </c>
      <c r="G129">
        <v>4.3623040286429999</v>
      </c>
    </row>
    <row r="130" spans="1:7" x14ac:dyDescent="0.25">
      <c r="A130" t="s">
        <v>69</v>
      </c>
      <c r="B130" t="s">
        <v>203</v>
      </c>
      <c r="C130" t="s">
        <v>204</v>
      </c>
      <c r="D130">
        <v>0.54816380717472901</v>
      </c>
      <c r="E130">
        <v>0.56588151200346604</v>
      </c>
      <c r="F130">
        <v>2.7913201974080201E-2</v>
      </c>
      <c r="G130">
        <v>5.09212786556387</v>
      </c>
    </row>
    <row r="131" spans="1:7" x14ac:dyDescent="0.25">
      <c r="A131" t="s">
        <v>69</v>
      </c>
      <c r="B131" t="s">
        <v>205</v>
      </c>
      <c r="C131" t="s">
        <v>204</v>
      </c>
      <c r="D131">
        <v>0.54876532099425601</v>
      </c>
      <c r="E131">
        <v>0.59471143149073502</v>
      </c>
      <c r="F131">
        <v>2.66266583630782E-2</v>
      </c>
      <c r="G131">
        <v>4.8521029562939297</v>
      </c>
    </row>
    <row r="132" spans="1:7" x14ac:dyDescent="0.25">
      <c r="A132" t="s">
        <v>70</v>
      </c>
      <c r="B132" t="s">
        <v>203</v>
      </c>
      <c r="C132" t="s">
        <v>204</v>
      </c>
      <c r="D132">
        <v>0.56425007109609904</v>
      </c>
      <c r="E132">
        <v>0.58560798898063404</v>
      </c>
      <c r="F132">
        <v>2.3890141899938801E-2</v>
      </c>
      <c r="G132">
        <v>4.23396347182205</v>
      </c>
    </row>
    <row r="133" spans="1:7" x14ac:dyDescent="0.25">
      <c r="A133" t="s">
        <v>70</v>
      </c>
      <c r="B133" t="s">
        <v>205</v>
      </c>
      <c r="C133" t="s">
        <v>204</v>
      </c>
      <c r="D133">
        <v>0.53822997147107599</v>
      </c>
      <c r="E133">
        <v>0.58637834065167305</v>
      </c>
      <c r="F133">
        <v>2.3644431511742E-2</v>
      </c>
      <c r="G133">
        <v>4.3929979311849996</v>
      </c>
    </row>
    <row r="134" spans="1:7" x14ac:dyDescent="0.25">
      <c r="A134" t="s">
        <v>71</v>
      </c>
      <c r="B134" t="s">
        <v>205</v>
      </c>
      <c r="C134" t="s">
        <v>204</v>
      </c>
      <c r="D134">
        <v>0.51967534397072601</v>
      </c>
      <c r="E134">
        <v>0.55728375855331902</v>
      </c>
      <c r="F134">
        <v>1.02367844090727E-2</v>
      </c>
      <c r="G134">
        <v>1.96984223474134</v>
      </c>
    </row>
    <row r="135" spans="1:7" x14ac:dyDescent="0.25">
      <c r="A135" t="s">
        <v>72</v>
      </c>
      <c r="B135" t="s">
        <v>203</v>
      </c>
      <c r="C135" t="s">
        <v>204</v>
      </c>
      <c r="D135">
        <v>0.55548525802220805</v>
      </c>
      <c r="E135">
        <v>0.55088365773082804</v>
      </c>
      <c r="F135">
        <v>2.1124966294267501E-2</v>
      </c>
      <c r="G135">
        <v>3.8029751445578301</v>
      </c>
    </row>
    <row r="136" spans="1:7" x14ac:dyDescent="0.25">
      <c r="A136" t="s">
        <v>72</v>
      </c>
      <c r="B136" t="s">
        <v>205</v>
      </c>
      <c r="C136" t="s">
        <v>204</v>
      </c>
      <c r="D136">
        <v>0.50540667641085002</v>
      </c>
      <c r="E136">
        <v>0.52192953280182897</v>
      </c>
      <c r="F136">
        <v>2.4799185343381401E-2</v>
      </c>
      <c r="G136">
        <v>4.9067783432330199</v>
      </c>
    </row>
    <row r="137" spans="1:7" x14ac:dyDescent="0.25">
      <c r="A137" t="s">
        <v>73</v>
      </c>
      <c r="B137" t="s">
        <v>203</v>
      </c>
      <c r="C137" t="s">
        <v>204</v>
      </c>
      <c r="D137">
        <v>0.54481726932203001</v>
      </c>
      <c r="E137">
        <v>0.521210094718079</v>
      </c>
      <c r="F137">
        <v>2.86193388624221E-2</v>
      </c>
      <c r="G137">
        <v>5.2530160980462197</v>
      </c>
    </row>
    <row r="138" spans="1:7" x14ac:dyDescent="0.25">
      <c r="A138" t="s">
        <v>73</v>
      </c>
      <c r="B138" t="s">
        <v>205</v>
      </c>
      <c r="C138" t="s">
        <v>204</v>
      </c>
      <c r="D138">
        <v>0.53070561158701002</v>
      </c>
      <c r="E138">
        <v>0.54443726009415905</v>
      </c>
      <c r="F138">
        <v>3.10154140838949E-2</v>
      </c>
      <c r="G138">
        <v>5.8441843098562796</v>
      </c>
    </row>
    <row r="139" spans="1:7" x14ac:dyDescent="0.25">
      <c r="A139" t="s">
        <v>74</v>
      </c>
      <c r="B139" t="s">
        <v>203</v>
      </c>
      <c r="C139" t="s">
        <v>204</v>
      </c>
      <c r="D139">
        <v>0.56394926971973403</v>
      </c>
      <c r="E139">
        <v>0.54816434692461702</v>
      </c>
      <c r="F139">
        <v>2.7474890081648801E-2</v>
      </c>
      <c r="G139">
        <v>4.8718726234547596</v>
      </c>
    </row>
    <row r="140" spans="1:7" x14ac:dyDescent="0.25">
      <c r="A140" t="s">
        <v>74</v>
      </c>
      <c r="B140" t="s">
        <v>205</v>
      </c>
      <c r="C140" t="s">
        <v>204</v>
      </c>
      <c r="D140">
        <v>0.53885959265190697</v>
      </c>
      <c r="E140">
        <v>0.57422183542755501</v>
      </c>
      <c r="F140">
        <v>2.3249667770548699E-2</v>
      </c>
      <c r="G140">
        <v>4.3146058987517204</v>
      </c>
    </row>
    <row r="141" spans="1:7" x14ac:dyDescent="0.25">
      <c r="A141" t="s">
        <v>75</v>
      </c>
      <c r="B141" t="s">
        <v>203</v>
      </c>
      <c r="C141" t="s">
        <v>204</v>
      </c>
      <c r="D141">
        <v>0.57055482400668101</v>
      </c>
      <c r="E141">
        <v>0.55727425170558897</v>
      </c>
      <c r="F141">
        <v>2.5792961892209101E-2</v>
      </c>
      <c r="G141">
        <v>4.5206807140950804</v>
      </c>
    </row>
    <row r="142" spans="1:7" x14ac:dyDescent="0.25">
      <c r="A142" t="s">
        <v>75</v>
      </c>
      <c r="B142" t="s">
        <v>205</v>
      </c>
      <c r="C142" t="s">
        <v>204</v>
      </c>
      <c r="D142">
        <v>0.54592168241066996</v>
      </c>
      <c r="E142">
        <v>0.56325188997678599</v>
      </c>
      <c r="F142">
        <v>2.9072535539596801E-2</v>
      </c>
      <c r="G142">
        <v>5.3254040783320598</v>
      </c>
    </row>
    <row r="143" spans="1:7" x14ac:dyDescent="0.25">
      <c r="A143" t="s">
        <v>76</v>
      </c>
      <c r="B143" t="s">
        <v>203</v>
      </c>
      <c r="C143" t="s">
        <v>204</v>
      </c>
      <c r="D143">
        <v>0.51051823990206102</v>
      </c>
      <c r="E143">
        <v>0.50443690667289598</v>
      </c>
      <c r="F143">
        <v>2.56028945476547E-2</v>
      </c>
      <c r="G143">
        <v>5.0150792952209597</v>
      </c>
    </row>
    <row r="144" spans="1:7" x14ac:dyDescent="0.25">
      <c r="A144" t="s">
        <v>76</v>
      </c>
      <c r="B144" t="s">
        <v>205</v>
      </c>
      <c r="C144" t="s">
        <v>204</v>
      </c>
      <c r="D144">
        <v>0.51528533925380204</v>
      </c>
      <c r="E144">
        <v>0.54083622900319495</v>
      </c>
      <c r="F144">
        <v>2.53372133947324E-2</v>
      </c>
      <c r="G144">
        <v>4.9171228957190696</v>
      </c>
    </row>
    <row r="145" spans="1:7" x14ac:dyDescent="0.25">
      <c r="A145" t="s">
        <v>77</v>
      </c>
      <c r="B145" t="s">
        <v>203</v>
      </c>
      <c r="C145" t="s">
        <v>204</v>
      </c>
      <c r="D145">
        <v>0.50296829464471604</v>
      </c>
      <c r="E145">
        <v>0.49960167227552499</v>
      </c>
      <c r="F145">
        <v>2.68250572727089E-2</v>
      </c>
      <c r="G145">
        <v>5.3333495487339704</v>
      </c>
    </row>
    <row r="146" spans="1:7" x14ac:dyDescent="0.25">
      <c r="A146" t="s">
        <v>77</v>
      </c>
      <c r="B146" t="s">
        <v>205</v>
      </c>
      <c r="C146" t="s">
        <v>204</v>
      </c>
      <c r="D146">
        <v>0.49724146440141398</v>
      </c>
      <c r="E146">
        <v>0.51807458629746295</v>
      </c>
      <c r="F146">
        <v>2.2829236731222401E-2</v>
      </c>
      <c r="G146">
        <v>4.5911771977231401</v>
      </c>
    </row>
    <row r="147" spans="1:7" x14ac:dyDescent="0.25">
      <c r="A147" t="s">
        <v>78</v>
      </c>
      <c r="B147" t="s">
        <v>203</v>
      </c>
      <c r="C147" t="s">
        <v>204</v>
      </c>
      <c r="D147">
        <v>0.54663402335072797</v>
      </c>
      <c r="E147">
        <v>0.541002166492769</v>
      </c>
      <c r="F147">
        <v>2.5117517772287101E-2</v>
      </c>
      <c r="G147">
        <v>4.5949422647209399</v>
      </c>
    </row>
    <row r="148" spans="1:7" x14ac:dyDescent="0.25">
      <c r="A148" t="s">
        <v>78</v>
      </c>
      <c r="B148" t="s">
        <v>205</v>
      </c>
      <c r="C148" t="s">
        <v>204</v>
      </c>
      <c r="D148">
        <v>0.563476300076446</v>
      </c>
      <c r="E148">
        <v>0.59127199064411196</v>
      </c>
      <c r="F148">
        <v>2.30739588601141E-2</v>
      </c>
      <c r="G148">
        <v>4.0949297879935198</v>
      </c>
    </row>
    <row r="149" spans="1:7" x14ac:dyDescent="0.25">
      <c r="A149" t="s">
        <v>79</v>
      </c>
      <c r="B149" t="s">
        <v>203</v>
      </c>
      <c r="C149" t="s">
        <v>204</v>
      </c>
      <c r="D149">
        <v>0.51582350500395502</v>
      </c>
      <c r="E149">
        <v>0.49235492922985702</v>
      </c>
      <c r="F149">
        <v>3.9435524050525798E-2</v>
      </c>
      <c r="G149">
        <v>7.6451584055331896</v>
      </c>
    </row>
    <row r="150" spans="1:7" x14ac:dyDescent="0.25">
      <c r="A150" t="s">
        <v>79</v>
      </c>
      <c r="B150" t="s">
        <v>205</v>
      </c>
      <c r="C150" t="s">
        <v>204</v>
      </c>
      <c r="D150">
        <v>0.54064709461396498</v>
      </c>
      <c r="E150">
        <v>0.56587023873836395</v>
      </c>
      <c r="F150">
        <v>2.3256822747236599E-2</v>
      </c>
      <c r="G150">
        <v>4.3016642425208103</v>
      </c>
    </row>
    <row r="151" spans="1:7" x14ac:dyDescent="0.25">
      <c r="A151" t="s">
        <v>80</v>
      </c>
      <c r="B151" t="s">
        <v>203</v>
      </c>
      <c r="C151" t="s">
        <v>204</v>
      </c>
      <c r="D151">
        <v>0.59898232743795998</v>
      </c>
      <c r="E151">
        <v>0.59919171423736195</v>
      </c>
      <c r="F151">
        <v>2.0771640422213099E-2</v>
      </c>
      <c r="G151">
        <v>3.4678219157249699</v>
      </c>
    </row>
    <row r="152" spans="1:7" x14ac:dyDescent="0.25">
      <c r="A152" t="s">
        <v>80</v>
      </c>
      <c r="B152" t="s">
        <v>205</v>
      </c>
      <c r="C152" t="s">
        <v>204</v>
      </c>
      <c r="D152">
        <v>0.54918679984381402</v>
      </c>
      <c r="E152">
        <v>0.57794856160033803</v>
      </c>
      <c r="F152">
        <v>2.5021845220707599E-2</v>
      </c>
      <c r="G152">
        <v>4.5561628990033398</v>
      </c>
    </row>
    <row r="153" spans="1:7" x14ac:dyDescent="0.25">
      <c r="A153" t="s">
        <v>81</v>
      </c>
      <c r="B153" t="s">
        <v>203</v>
      </c>
      <c r="C153" t="s">
        <v>204</v>
      </c>
      <c r="D153">
        <v>0.60039223423404497</v>
      </c>
      <c r="E153">
        <v>0.58853699175777996</v>
      </c>
      <c r="F153">
        <v>2.44462246595873E-2</v>
      </c>
      <c r="G153">
        <v>4.0717090038272703</v>
      </c>
    </row>
    <row r="154" spans="1:7" x14ac:dyDescent="0.25">
      <c r="A154" t="s">
        <v>81</v>
      </c>
      <c r="B154" t="s">
        <v>205</v>
      </c>
      <c r="C154" t="s">
        <v>204</v>
      </c>
      <c r="D154">
        <v>0.57417360583529597</v>
      </c>
      <c r="E154">
        <v>0.59923407031535103</v>
      </c>
      <c r="F154">
        <v>2.46843318821625E-2</v>
      </c>
      <c r="G154">
        <v>4.2991059901216104</v>
      </c>
    </row>
    <row r="155" spans="1:7" x14ac:dyDescent="0.25">
      <c r="A155" t="s">
        <v>82</v>
      </c>
      <c r="B155" t="s">
        <v>203</v>
      </c>
      <c r="C155" t="s">
        <v>204</v>
      </c>
      <c r="D155">
        <v>0.58642389398841899</v>
      </c>
      <c r="E155">
        <v>0.57717352686087697</v>
      </c>
      <c r="F155">
        <v>2.8521597539134701E-2</v>
      </c>
      <c r="G155">
        <v>4.86364860496254</v>
      </c>
    </row>
    <row r="156" spans="1:7" x14ac:dyDescent="0.25">
      <c r="A156" t="s">
        <v>82</v>
      </c>
      <c r="B156" t="s">
        <v>205</v>
      </c>
      <c r="C156" t="s">
        <v>204</v>
      </c>
      <c r="D156">
        <v>0.56147374690488105</v>
      </c>
      <c r="E156">
        <v>0.57839673462011598</v>
      </c>
      <c r="F156">
        <v>3.2209741952671303E-2</v>
      </c>
      <c r="G156">
        <v>5.7366425643633798</v>
      </c>
    </row>
    <row r="157" spans="1:7" x14ac:dyDescent="0.25">
      <c r="A157" t="s">
        <v>83</v>
      </c>
      <c r="B157" t="s">
        <v>203</v>
      </c>
      <c r="C157" t="s">
        <v>204</v>
      </c>
      <c r="D157">
        <v>0.55394692094276499</v>
      </c>
      <c r="E157">
        <v>0.54606129995719299</v>
      </c>
      <c r="F157">
        <v>2.78236386752902E-2</v>
      </c>
      <c r="G157">
        <v>5.0227986876318402</v>
      </c>
    </row>
    <row r="158" spans="1:7" x14ac:dyDescent="0.25">
      <c r="A158" t="s">
        <v>83</v>
      </c>
      <c r="B158" t="s">
        <v>205</v>
      </c>
      <c r="C158" t="s">
        <v>204</v>
      </c>
      <c r="D158">
        <v>0.54914517065280199</v>
      </c>
      <c r="E158">
        <v>0.56926186974195003</v>
      </c>
      <c r="F158">
        <v>2.73181691021178E-2</v>
      </c>
      <c r="G158">
        <v>4.9746716464142002</v>
      </c>
    </row>
    <row r="159" spans="1:7" x14ac:dyDescent="0.25">
      <c r="A159" t="s">
        <v>84</v>
      </c>
      <c r="B159" t="s">
        <v>203</v>
      </c>
      <c r="C159" t="s">
        <v>204</v>
      </c>
      <c r="D159">
        <v>0.574570024699117</v>
      </c>
      <c r="E159">
        <v>0.58532314160028198</v>
      </c>
      <c r="F159">
        <v>4.4008667226621397E-2</v>
      </c>
      <c r="G159">
        <v>7.6594088335302901</v>
      </c>
    </row>
    <row r="160" spans="1:7" x14ac:dyDescent="0.25">
      <c r="A160" t="s">
        <v>84</v>
      </c>
      <c r="B160" t="s">
        <v>205</v>
      </c>
      <c r="C160" t="s">
        <v>204</v>
      </c>
      <c r="D160">
        <v>0.54315520095534797</v>
      </c>
      <c r="E160">
        <v>0.58741313034837594</v>
      </c>
      <c r="F160">
        <v>3.5037323271099999E-2</v>
      </c>
      <c r="G160">
        <v>6.4507019742190304</v>
      </c>
    </row>
    <row r="161" spans="1:7" x14ac:dyDescent="0.25">
      <c r="A161" t="s">
        <v>85</v>
      </c>
      <c r="B161" t="s">
        <v>203</v>
      </c>
      <c r="C161" t="s">
        <v>204</v>
      </c>
      <c r="D161">
        <v>0.482536831000271</v>
      </c>
      <c r="E161">
        <v>0.47210416634006203</v>
      </c>
      <c r="F161">
        <v>2.0703546199783599E-2</v>
      </c>
      <c r="G161">
        <v>4.2905628896485197</v>
      </c>
    </row>
    <row r="162" spans="1:7" x14ac:dyDescent="0.25">
      <c r="A162" t="s">
        <v>85</v>
      </c>
      <c r="B162" t="s">
        <v>205</v>
      </c>
      <c r="C162" t="s">
        <v>204</v>
      </c>
      <c r="D162">
        <v>0.47202715225499797</v>
      </c>
      <c r="E162">
        <v>0.50166939965278101</v>
      </c>
      <c r="F162">
        <v>2.0998656858897301E-2</v>
      </c>
      <c r="G162">
        <v>4.4486120678823697</v>
      </c>
    </row>
    <row r="163" spans="1:7" x14ac:dyDescent="0.25">
      <c r="A163" t="s">
        <v>86</v>
      </c>
      <c r="B163" t="s">
        <v>203</v>
      </c>
      <c r="C163" t="s">
        <v>204</v>
      </c>
      <c r="D163">
        <v>0.51781117630666695</v>
      </c>
      <c r="E163">
        <v>0.48935068170701501</v>
      </c>
      <c r="F163">
        <v>4.4224922274657803E-2</v>
      </c>
      <c r="G163">
        <v>8.5407430928965091</v>
      </c>
    </row>
    <row r="164" spans="1:7" x14ac:dyDescent="0.25">
      <c r="A164" t="s">
        <v>86</v>
      </c>
      <c r="B164" t="s">
        <v>205</v>
      </c>
      <c r="C164" t="s">
        <v>204</v>
      </c>
      <c r="D164">
        <v>0.52667188677952803</v>
      </c>
      <c r="E164">
        <v>0.55239467265956599</v>
      </c>
      <c r="F164">
        <v>2.44157777451154E-2</v>
      </c>
      <c r="G164">
        <v>4.6358612179609597</v>
      </c>
    </row>
    <row r="165" spans="1:7" x14ac:dyDescent="0.25">
      <c r="A165" t="s">
        <v>87</v>
      </c>
      <c r="B165" t="s">
        <v>203</v>
      </c>
      <c r="C165" t="s">
        <v>204</v>
      </c>
      <c r="D165">
        <v>0.50154314989405402</v>
      </c>
      <c r="E165">
        <v>0.49218961172488601</v>
      </c>
      <c r="F165">
        <v>2.4155281972858399E-2</v>
      </c>
      <c r="G165">
        <v>4.8161921816619202</v>
      </c>
    </row>
    <row r="166" spans="1:7" x14ac:dyDescent="0.25">
      <c r="A166" t="s">
        <v>87</v>
      </c>
      <c r="B166" t="s">
        <v>205</v>
      </c>
      <c r="C166" t="s">
        <v>204</v>
      </c>
      <c r="D166">
        <v>0.51119368103446805</v>
      </c>
      <c r="E166">
        <v>0.53825814637534597</v>
      </c>
      <c r="F166">
        <v>2.28501201704072E-2</v>
      </c>
      <c r="G166">
        <v>4.4699535651862803</v>
      </c>
    </row>
    <row r="167" spans="1:7" x14ac:dyDescent="0.25">
      <c r="A167" t="s">
        <v>88</v>
      </c>
      <c r="B167" t="s">
        <v>203</v>
      </c>
      <c r="C167" t="s">
        <v>204</v>
      </c>
      <c r="D167">
        <v>0.53622929047322698</v>
      </c>
      <c r="E167">
        <v>0.53361244096774796</v>
      </c>
      <c r="F167">
        <v>2.5437580016983399E-2</v>
      </c>
      <c r="G167">
        <v>4.7437878662940101</v>
      </c>
    </row>
    <row r="168" spans="1:7" x14ac:dyDescent="0.25">
      <c r="A168" t="s">
        <v>88</v>
      </c>
      <c r="B168" t="s">
        <v>205</v>
      </c>
      <c r="C168" t="s">
        <v>204</v>
      </c>
      <c r="D168">
        <v>0.500724534773205</v>
      </c>
      <c r="E168">
        <v>0.53896235565723305</v>
      </c>
      <c r="F168">
        <v>2.4568276797049201E-2</v>
      </c>
      <c r="G168">
        <v>4.9065454338435801</v>
      </c>
    </row>
    <row r="169" spans="1:7" x14ac:dyDescent="0.25">
      <c r="A169" t="s">
        <v>89</v>
      </c>
      <c r="B169" t="s">
        <v>203</v>
      </c>
      <c r="C169" t="s">
        <v>204</v>
      </c>
      <c r="D169">
        <v>0.54584257142104198</v>
      </c>
      <c r="E169">
        <v>0.51984457869430201</v>
      </c>
      <c r="F169">
        <v>3.8148124208777702E-2</v>
      </c>
      <c r="G169">
        <v>6.98885103619953</v>
      </c>
    </row>
    <row r="170" spans="1:7" x14ac:dyDescent="0.25">
      <c r="A170" t="s">
        <v>89</v>
      </c>
      <c r="B170" t="s">
        <v>205</v>
      </c>
      <c r="C170" t="s">
        <v>204</v>
      </c>
      <c r="D170">
        <v>0.51757160208808195</v>
      </c>
      <c r="E170">
        <v>0.53712053701568396</v>
      </c>
      <c r="F170">
        <v>2.6887080275292401E-2</v>
      </c>
      <c r="G170">
        <v>5.1948523000140598</v>
      </c>
    </row>
    <row r="171" spans="1:7" x14ac:dyDescent="0.25">
      <c r="A171" t="s">
        <v>90</v>
      </c>
      <c r="B171" t="s">
        <v>203</v>
      </c>
      <c r="C171" t="s">
        <v>204</v>
      </c>
      <c r="D171">
        <v>0.531818585949829</v>
      </c>
      <c r="E171">
        <v>0.52945346720168196</v>
      </c>
      <c r="F171">
        <v>2.46196044246371E-2</v>
      </c>
      <c r="G171">
        <v>4.6293238098601801</v>
      </c>
    </row>
    <row r="172" spans="1:7" x14ac:dyDescent="0.25">
      <c r="A172" t="s">
        <v>90</v>
      </c>
      <c r="B172" t="s">
        <v>205</v>
      </c>
      <c r="C172" t="s">
        <v>204</v>
      </c>
      <c r="D172">
        <v>0.50578774042449903</v>
      </c>
      <c r="E172">
        <v>0.52878079340545003</v>
      </c>
      <c r="F172">
        <v>3.02472183935923E-2</v>
      </c>
      <c r="G172">
        <v>5.9802197594204802</v>
      </c>
    </row>
    <row r="173" spans="1:7" x14ac:dyDescent="0.25">
      <c r="A173" t="s">
        <v>91</v>
      </c>
      <c r="B173" t="s">
        <v>203</v>
      </c>
      <c r="C173" t="s">
        <v>204</v>
      </c>
      <c r="D173">
        <v>0.55733237384399303</v>
      </c>
      <c r="E173">
        <v>0.56016680186819301</v>
      </c>
      <c r="F173">
        <v>1.8371805014274298E-2</v>
      </c>
      <c r="G173">
        <v>3.2963821727350302</v>
      </c>
    </row>
    <row r="174" spans="1:7" x14ac:dyDescent="0.25">
      <c r="A174" t="s">
        <v>91</v>
      </c>
      <c r="B174" t="s">
        <v>205</v>
      </c>
      <c r="C174" t="s">
        <v>204</v>
      </c>
      <c r="D174">
        <v>0.51774315311582797</v>
      </c>
      <c r="E174">
        <v>0.54742093525242297</v>
      </c>
      <c r="F174">
        <v>1.9323567528286002E-2</v>
      </c>
      <c r="G174">
        <v>3.7322690627572599</v>
      </c>
    </row>
    <row r="175" spans="1:7" x14ac:dyDescent="0.25">
      <c r="A175" t="s">
        <v>92</v>
      </c>
      <c r="B175" t="s">
        <v>203</v>
      </c>
      <c r="C175" t="s">
        <v>204</v>
      </c>
      <c r="D175">
        <v>0.53184749670420695</v>
      </c>
      <c r="E175">
        <v>0.53636966818049103</v>
      </c>
      <c r="F175">
        <v>2.1443029369549799E-2</v>
      </c>
      <c r="G175">
        <v>4.0318003755643499</v>
      </c>
    </row>
    <row r="176" spans="1:7" x14ac:dyDescent="0.25">
      <c r="A176" t="s">
        <v>92</v>
      </c>
      <c r="B176" t="s">
        <v>205</v>
      </c>
      <c r="C176" t="s">
        <v>204</v>
      </c>
      <c r="D176">
        <v>0.49471572583569901</v>
      </c>
      <c r="E176">
        <v>0.52336068145653003</v>
      </c>
      <c r="F176">
        <v>1.7341728140111101E-2</v>
      </c>
      <c r="G176">
        <v>3.50539253847582</v>
      </c>
    </row>
    <row r="177" spans="1:7" x14ac:dyDescent="0.25">
      <c r="A177" t="s">
        <v>93</v>
      </c>
      <c r="B177" t="s">
        <v>203</v>
      </c>
      <c r="C177" t="s">
        <v>204</v>
      </c>
      <c r="D177">
        <v>0.57555030152146702</v>
      </c>
      <c r="E177">
        <v>0.580454067806909</v>
      </c>
      <c r="F177">
        <v>2.4685718293737901E-2</v>
      </c>
      <c r="G177">
        <v>4.2890635672470596</v>
      </c>
    </row>
    <row r="178" spans="1:7" x14ac:dyDescent="0.25">
      <c r="A178" t="s">
        <v>93</v>
      </c>
      <c r="B178" t="s">
        <v>205</v>
      </c>
      <c r="C178" t="s">
        <v>204</v>
      </c>
      <c r="D178">
        <v>0.52822539425547899</v>
      </c>
      <c r="E178">
        <v>0.553146501553196</v>
      </c>
      <c r="F178">
        <v>3.1768129338836999E-2</v>
      </c>
      <c r="G178">
        <v>6.0141238350748703</v>
      </c>
    </row>
    <row r="179" spans="1:7" x14ac:dyDescent="0.25">
      <c r="A179" t="s">
        <v>94</v>
      </c>
      <c r="B179" t="s">
        <v>203</v>
      </c>
      <c r="C179" t="s">
        <v>204</v>
      </c>
      <c r="D179">
        <v>0.52803853196836603</v>
      </c>
      <c r="E179">
        <v>0.52749237036486896</v>
      </c>
      <c r="F179">
        <v>2.471675647306E-2</v>
      </c>
      <c r="G179">
        <v>4.68086228119064</v>
      </c>
    </row>
    <row r="180" spans="1:7" x14ac:dyDescent="0.25">
      <c r="A180" t="s">
        <v>94</v>
      </c>
      <c r="B180" t="s">
        <v>205</v>
      </c>
      <c r="C180" t="s">
        <v>204</v>
      </c>
      <c r="D180">
        <v>0.53302289712387296</v>
      </c>
      <c r="E180">
        <v>0.55750266182410702</v>
      </c>
      <c r="F180">
        <v>3.0274678508305199E-2</v>
      </c>
      <c r="G180">
        <v>5.6798082543289796</v>
      </c>
    </row>
    <row r="181" spans="1:7" x14ac:dyDescent="0.25">
      <c r="A181" t="s">
        <v>95</v>
      </c>
      <c r="B181" t="s">
        <v>203</v>
      </c>
      <c r="C181" t="s">
        <v>204</v>
      </c>
      <c r="D181">
        <v>0.52997317059981697</v>
      </c>
      <c r="E181">
        <v>0.53230540453636899</v>
      </c>
      <c r="F181">
        <v>2.50506266234575E-2</v>
      </c>
      <c r="G181">
        <v>4.7267726015461298</v>
      </c>
    </row>
    <row r="182" spans="1:7" x14ac:dyDescent="0.25">
      <c r="A182" t="s">
        <v>95</v>
      </c>
      <c r="B182" t="s">
        <v>205</v>
      </c>
      <c r="C182" t="s">
        <v>204</v>
      </c>
      <c r="D182">
        <v>0.53904325507321205</v>
      </c>
      <c r="E182">
        <v>0.58646818727933903</v>
      </c>
      <c r="F182">
        <v>2.6098371242420301E-2</v>
      </c>
      <c r="G182">
        <v>4.8416098331247301</v>
      </c>
    </row>
    <row r="183" spans="1:7" x14ac:dyDescent="0.25">
      <c r="A183" t="s">
        <v>96</v>
      </c>
      <c r="B183" t="s">
        <v>203</v>
      </c>
      <c r="C183" t="s">
        <v>204</v>
      </c>
      <c r="D183">
        <v>0.52375765149432896</v>
      </c>
      <c r="E183">
        <v>0.52787313198010799</v>
      </c>
      <c r="F183">
        <v>2.4159876253298001E-2</v>
      </c>
      <c r="G183">
        <v>4.6127968124890701</v>
      </c>
    </row>
    <row r="184" spans="1:7" x14ac:dyDescent="0.25">
      <c r="A184" t="s">
        <v>96</v>
      </c>
      <c r="B184" t="s">
        <v>205</v>
      </c>
      <c r="C184" t="s">
        <v>204</v>
      </c>
      <c r="D184">
        <v>0.52465559050086696</v>
      </c>
      <c r="E184">
        <v>0.55612859018069505</v>
      </c>
      <c r="F184">
        <v>2.2975606452603801E-2</v>
      </c>
      <c r="G184">
        <v>4.3791788115075496</v>
      </c>
    </row>
    <row r="185" spans="1:7" x14ac:dyDescent="0.25">
      <c r="A185" t="s">
        <v>97</v>
      </c>
      <c r="B185" t="s">
        <v>203</v>
      </c>
      <c r="C185" t="s">
        <v>204</v>
      </c>
      <c r="D185">
        <v>0.611211307042416</v>
      </c>
      <c r="E185">
        <v>0.62585178515011697</v>
      </c>
      <c r="F185">
        <v>2.0225883761242E-2</v>
      </c>
      <c r="G185">
        <v>3.30914751219392</v>
      </c>
    </row>
    <row r="186" spans="1:7" x14ac:dyDescent="0.25">
      <c r="A186" t="s">
        <v>97</v>
      </c>
      <c r="B186" t="s">
        <v>205</v>
      </c>
      <c r="C186" t="s">
        <v>204</v>
      </c>
      <c r="D186">
        <v>0.54534033494564904</v>
      </c>
      <c r="E186">
        <v>0.60128411051213304</v>
      </c>
      <c r="F186">
        <v>2.4631874751160101E-2</v>
      </c>
      <c r="G186">
        <v>4.5167894565537798</v>
      </c>
    </row>
    <row r="187" spans="1:7" x14ac:dyDescent="0.25">
      <c r="A187" t="s">
        <v>98</v>
      </c>
      <c r="B187" t="s">
        <v>203</v>
      </c>
      <c r="C187" t="s">
        <v>204</v>
      </c>
      <c r="D187">
        <v>0.55381876081011805</v>
      </c>
      <c r="E187">
        <v>0.55184274520616905</v>
      </c>
      <c r="F187">
        <v>2.6438838802310301E-2</v>
      </c>
      <c r="G187">
        <v>4.7739153443693301</v>
      </c>
    </row>
    <row r="188" spans="1:7" x14ac:dyDescent="0.25">
      <c r="A188" t="s">
        <v>98</v>
      </c>
      <c r="B188" t="s">
        <v>205</v>
      </c>
      <c r="C188" t="s">
        <v>204</v>
      </c>
      <c r="D188">
        <v>0.55111864934055999</v>
      </c>
      <c r="E188">
        <v>0.61217106640319097</v>
      </c>
      <c r="F188">
        <v>4.26091928835267E-2</v>
      </c>
      <c r="G188">
        <v>7.7314010212702202</v>
      </c>
    </row>
    <row r="189" spans="1:7" x14ac:dyDescent="0.25">
      <c r="A189" t="s">
        <v>99</v>
      </c>
      <c r="B189" t="s">
        <v>203</v>
      </c>
      <c r="C189" t="s">
        <v>204</v>
      </c>
      <c r="D189">
        <v>0.54514312178953805</v>
      </c>
      <c r="E189">
        <v>0.55056685040019704</v>
      </c>
      <c r="F189">
        <v>2.95572410239353E-2</v>
      </c>
      <c r="G189">
        <v>5.4219231322057198</v>
      </c>
    </row>
    <row r="190" spans="1:7" x14ac:dyDescent="0.25">
      <c r="A190" t="s">
        <v>99</v>
      </c>
      <c r="B190" t="s">
        <v>205</v>
      </c>
      <c r="C190" t="s">
        <v>204</v>
      </c>
      <c r="D190">
        <v>0.52297670141964003</v>
      </c>
      <c r="E190">
        <v>0.55771619446874898</v>
      </c>
      <c r="F190">
        <v>2.4316626801184901E-2</v>
      </c>
      <c r="G190">
        <v>4.6496577639456103</v>
      </c>
    </row>
    <row r="191" spans="1:7" x14ac:dyDescent="0.25">
      <c r="A191" t="s">
        <v>100</v>
      </c>
      <c r="B191" t="s">
        <v>203</v>
      </c>
      <c r="C191" t="s">
        <v>204</v>
      </c>
      <c r="D191">
        <v>0.64100579381640199</v>
      </c>
      <c r="E191">
        <v>0.66497391204877998</v>
      </c>
      <c r="F191">
        <v>2.3709811231850401E-2</v>
      </c>
      <c r="G191">
        <v>3.6988450745019898</v>
      </c>
    </row>
    <row r="192" spans="1:7" x14ac:dyDescent="0.25">
      <c r="A192" t="s">
        <v>100</v>
      </c>
      <c r="B192" t="s">
        <v>205</v>
      </c>
      <c r="C192" t="s">
        <v>204</v>
      </c>
      <c r="D192">
        <v>0.58026741758337097</v>
      </c>
      <c r="E192">
        <v>0.63300027700152495</v>
      </c>
      <c r="F192">
        <v>2.0892126637581599E-2</v>
      </c>
      <c r="G192">
        <v>3.6004307676951099</v>
      </c>
    </row>
    <row r="193" spans="1:7" x14ac:dyDescent="0.25">
      <c r="A193" t="s">
        <v>101</v>
      </c>
      <c r="B193" t="s">
        <v>203</v>
      </c>
      <c r="C193" t="s">
        <v>204</v>
      </c>
      <c r="D193">
        <v>0.50762574228686996</v>
      </c>
      <c r="E193">
        <v>0.50532131986000195</v>
      </c>
      <c r="F193">
        <v>2.44066931421177E-2</v>
      </c>
      <c r="G193">
        <v>4.8080093480217903</v>
      </c>
    </row>
    <row r="194" spans="1:7" x14ac:dyDescent="0.25">
      <c r="A194" t="s">
        <v>101</v>
      </c>
      <c r="B194" t="s">
        <v>205</v>
      </c>
      <c r="C194" t="s">
        <v>204</v>
      </c>
      <c r="D194">
        <v>0.50524405610424095</v>
      </c>
      <c r="E194">
        <v>0.53146603716182905</v>
      </c>
      <c r="F194">
        <v>2.7006389880634599E-2</v>
      </c>
      <c r="G194">
        <v>5.3452167431461497</v>
      </c>
    </row>
    <row r="195" spans="1:7" x14ac:dyDescent="0.25">
      <c r="A195" t="s">
        <v>102</v>
      </c>
      <c r="B195" t="s">
        <v>203</v>
      </c>
      <c r="C195" t="s">
        <v>204</v>
      </c>
      <c r="D195">
        <v>0.50261698363777996</v>
      </c>
      <c r="E195">
        <v>0.47915903082570699</v>
      </c>
      <c r="F195">
        <v>3.4754159188513802E-2</v>
      </c>
      <c r="G195">
        <v>6.9146408338561001</v>
      </c>
    </row>
    <row r="196" spans="1:7" x14ac:dyDescent="0.25">
      <c r="A196" t="s">
        <v>102</v>
      </c>
      <c r="B196" t="s">
        <v>205</v>
      </c>
      <c r="C196" t="s">
        <v>204</v>
      </c>
      <c r="D196">
        <v>0.49636801796327301</v>
      </c>
      <c r="E196">
        <v>0.51605929799959804</v>
      </c>
      <c r="F196">
        <v>2.5590994007262401E-2</v>
      </c>
      <c r="G196">
        <v>5.1556492523972199</v>
      </c>
    </row>
    <row r="197" spans="1:7" x14ac:dyDescent="0.25">
      <c r="A197" t="s">
        <v>103</v>
      </c>
      <c r="B197" t="s">
        <v>203</v>
      </c>
      <c r="C197" t="s">
        <v>204</v>
      </c>
      <c r="D197">
        <v>0.53978849280913699</v>
      </c>
      <c r="E197">
        <v>0.54851016041014</v>
      </c>
      <c r="F197">
        <v>2.1265873128823099E-2</v>
      </c>
      <c r="G197">
        <v>3.93966774248047</v>
      </c>
    </row>
    <row r="198" spans="1:7" x14ac:dyDescent="0.25">
      <c r="A198" t="s">
        <v>103</v>
      </c>
      <c r="B198" t="s">
        <v>205</v>
      </c>
      <c r="C198" t="s">
        <v>204</v>
      </c>
      <c r="D198">
        <v>0.50622354454915197</v>
      </c>
      <c r="E198">
        <v>0.54043743115183995</v>
      </c>
      <c r="F198">
        <v>1.5156243141282E-2</v>
      </c>
      <c r="G198">
        <v>2.99398226425448</v>
      </c>
    </row>
    <row r="199" spans="1:7" x14ac:dyDescent="0.25">
      <c r="A199" t="s">
        <v>104</v>
      </c>
      <c r="B199" t="s">
        <v>203</v>
      </c>
      <c r="C199" t="s">
        <v>204</v>
      </c>
      <c r="D199">
        <v>0.53983650637138103</v>
      </c>
      <c r="E199">
        <v>0.55078829861313705</v>
      </c>
      <c r="F199">
        <v>2.1269952680694201E-2</v>
      </c>
      <c r="G199">
        <v>3.9400730461273201</v>
      </c>
    </row>
    <row r="200" spans="1:7" x14ac:dyDescent="0.25">
      <c r="A200" t="s">
        <v>104</v>
      </c>
      <c r="B200" t="s">
        <v>205</v>
      </c>
      <c r="C200" t="s">
        <v>204</v>
      </c>
      <c r="D200">
        <v>0.515808892672449</v>
      </c>
      <c r="E200">
        <v>0.55988136093309804</v>
      </c>
      <c r="F200">
        <v>1.6595888348623002E-2</v>
      </c>
      <c r="G200">
        <v>3.2174490561103601</v>
      </c>
    </row>
    <row r="201" spans="1:7" x14ac:dyDescent="0.25">
      <c r="A201" t="s">
        <v>105</v>
      </c>
      <c r="B201" t="s">
        <v>203</v>
      </c>
      <c r="C201" t="s">
        <v>204</v>
      </c>
      <c r="D201">
        <v>0.53224471820762198</v>
      </c>
      <c r="E201">
        <v>0.56355451929624301</v>
      </c>
      <c r="F201">
        <v>4.5668128052878801E-2</v>
      </c>
      <c r="G201">
        <v>8.5802876929751299</v>
      </c>
    </row>
    <row r="202" spans="1:7" x14ac:dyDescent="0.25">
      <c r="A202" t="s">
        <v>105</v>
      </c>
      <c r="B202" t="s">
        <v>205</v>
      </c>
      <c r="C202" t="s">
        <v>204</v>
      </c>
      <c r="D202">
        <v>0.51058007633459102</v>
      </c>
      <c r="E202">
        <v>0.53902259400337305</v>
      </c>
      <c r="F202">
        <v>2.2844950383513501E-2</v>
      </c>
      <c r="G202">
        <v>4.4743129319724604</v>
      </c>
    </row>
    <row r="203" spans="1:7" x14ac:dyDescent="0.25">
      <c r="A203" t="s">
        <v>106</v>
      </c>
      <c r="B203" t="s">
        <v>203</v>
      </c>
      <c r="C203" t="s">
        <v>204</v>
      </c>
      <c r="D203">
        <v>0.56988311795967195</v>
      </c>
      <c r="E203">
        <v>0.58842860475927306</v>
      </c>
      <c r="F203">
        <v>2.3626452788457899E-2</v>
      </c>
      <c r="G203">
        <v>4.1458418478944603</v>
      </c>
    </row>
    <row r="204" spans="1:7" x14ac:dyDescent="0.25">
      <c r="A204" t="s">
        <v>106</v>
      </c>
      <c r="B204" t="s">
        <v>205</v>
      </c>
      <c r="C204" t="s">
        <v>204</v>
      </c>
      <c r="D204">
        <v>0.53373503567090896</v>
      </c>
      <c r="E204">
        <v>0.57011888196606297</v>
      </c>
      <c r="F204">
        <v>2.8126264203955E-2</v>
      </c>
      <c r="G204">
        <v>5.2697054388794404</v>
      </c>
    </row>
    <row r="205" spans="1:7" x14ac:dyDescent="0.25">
      <c r="A205" t="s">
        <v>107</v>
      </c>
      <c r="B205" t="s">
        <v>203</v>
      </c>
      <c r="C205" t="s">
        <v>204</v>
      </c>
      <c r="D205">
        <v>0.55045762364464701</v>
      </c>
      <c r="E205">
        <v>0.56076160258542496</v>
      </c>
      <c r="F205">
        <v>2.3288049287506898E-2</v>
      </c>
      <c r="G205">
        <v>4.2306706796635698</v>
      </c>
    </row>
    <row r="206" spans="1:7" x14ac:dyDescent="0.25">
      <c r="A206" t="s">
        <v>107</v>
      </c>
      <c r="B206" t="s">
        <v>205</v>
      </c>
      <c r="C206" t="s">
        <v>204</v>
      </c>
      <c r="D206">
        <v>0.53282608670758602</v>
      </c>
      <c r="E206">
        <v>0.57741511536393497</v>
      </c>
      <c r="F206">
        <v>1.92791759530569E-2</v>
      </c>
      <c r="G206">
        <v>3.6182867982658098</v>
      </c>
    </row>
    <row r="207" spans="1:7" x14ac:dyDescent="0.25">
      <c r="A207" t="s">
        <v>108</v>
      </c>
      <c r="B207" t="s">
        <v>203</v>
      </c>
      <c r="C207" t="s">
        <v>204</v>
      </c>
      <c r="D207">
        <v>0.53401452900885504</v>
      </c>
      <c r="E207">
        <v>0.53225670735655894</v>
      </c>
      <c r="F207">
        <v>1.9850483770322801E-2</v>
      </c>
      <c r="G207">
        <v>3.7172179204872702</v>
      </c>
    </row>
    <row r="208" spans="1:7" x14ac:dyDescent="0.25">
      <c r="A208" t="s">
        <v>108</v>
      </c>
      <c r="B208" t="s">
        <v>205</v>
      </c>
      <c r="C208" t="s">
        <v>204</v>
      </c>
      <c r="D208">
        <v>0.49931291286018598</v>
      </c>
      <c r="E208">
        <v>0.54112521547887804</v>
      </c>
      <c r="F208">
        <v>2.0635406267419401E-2</v>
      </c>
      <c r="G208">
        <v>4.1327603865108902</v>
      </c>
    </row>
    <row r="209" spans="1:7" x14ac:dyDescent="0.25">
      <c r="A209" t="s">
        <v>109</v>
      </c>
      <c r="B209" t="s">
        <v>203</v>
      </c>
      <c r="C209" t="s">
        <v>204</v>
      </c>
      <c r="D209">
        <v>0.53043541893489099</v>
      </c>
      <c r="E209">
        <v>0.54354807942165595</v>
      </c>
      <c r="F209">
        <v>2.36117326367681E-2</v>
      </c>
      <c r="G209">
        <v>4.4513868783838397</v>
      </c>
    </row>
    <row r="210" spans="1:7" x14ac:dyDescent="0.25">
      <c r="A210" t="s">
        <v>109</v>
      </c>
      <c r="B210" t="s">
        <v>205</v>
      </c>
      <c r="C210" t="s">
        <v>204</v>
      </c>
      <c r="D210">
        <v>0.49564614663209799</v>
      </c>
      <c r="E210">
        <v>0.52421135189639001</v>
      </c>
      <c r="F210">
        <v>2.8969921351327799E-2</v>
      </c>
      <c r="G210">
        <v>5.8448797692017997</v>
      </c>
    </row>
    <row r="211" spans="1:7" x14ac:dyDescent="0.25">
      <c r="A211" t="s">
        <v>110</v>
      </c>
      <c r="B211" t="s">
        <v>203</v>
      </c>
      <c r="C211" t="s">
        <v>204</v>
      </c>
      <c r="D211">
        <v>0.60627249949038897</v>
      </c>
      <c r="E211">
        <v>0.60403914721780505</v>
      </c>
      <c r="F211">
        <v>3.16111347073477E-2</v>
      </c>
      <c r="G211">
        <v>5.2140142813535002</v>
      </c>
    </row>
    <row r="212" spans="1:7" x14ac:dyDescent="0.25">
      <c r="A212" t="s">
        <v>110</v>
      </c>
      <c r="B212" t="s">
        <v>205</v>
      </c>
      <c r="C212" t="s">
        <v>204</v>
      </c>
      <c r="D212">
        <v>0.53018676602503001</v>
      </c>
      <c r="E212">
        <v>0.57742227183408901</v>
      </c>
      <c r="F212">
        <v>2.2804601468459501E-2</v>
      </c>
      <c r="G212">
        <v>4.3012392858147903</v>
      </c>
    </row>
    <row r="213" spans="1:7" x14ac:dyDescent="0.25">
      <c r="A213" t="s">
        <v>111</v>
      </c>
      <c r="B213" t="s">
        <v>203</v>
      </c>
      <c r="C213" t="s">
        <v>204</v>
      </c>
      <c r="D213">
        <v>0.516317680681738</v>
      </c>
      <c r="E213">
        <v>0.53755782145241104</v>
      </c>
      <c r="F213">
        <v>2.37238866402068E-2</v>
      </c>
      <c r="G213">
        <v>4.5948235994711801</v>
      </c>
    </row>
    <row r="214" spans="1:7" x14ac:dyDescent="0.25">
      <c r="A214" t="s">
        <v>111</v>
      </c>
      <c r="B214" t="s">
        <v>205</v>
      </c>
      <c r="C214" t="s">
        <v>204</v>
      </c>
      <c r="D214">
        <v>0.49985378648318701</v>
      </c>
      <c r="E214">
        <v>0.54981419865110204</v>
      </c>
      <c r="F214">
        <v>2.8559150003888398E-2</v>
      </c>
      <c r="G214">
        <v>5.71350078286323</v>
      </c>
    </row>
    <row r="215" spans="1:7" x14ac:dyDescent="0.25">
      <c r="A215" t="s">
        <v>112</v>
      </c>
      <c r="B215" t="s">
        <v>203</v>
      </c>
      <c r="C215" t="s">
        <v>204</v>
      </c>
      <c r="D215">
        <v>0.52315619548445302</v>
      </c>
      <c r="E215">
        <v>0.52270511735279201</v>
      </c>
      <c r="F215">
        <v>2.96158325878332E-2</v>
      </c>
      <c r="G215">
        <v>5.6609924231917699</v>
      </c>
    </row>
    <row r="216" spans="1:7" x14ac:dyDescent="0.25">
      <c r="A216" t="s">
        <v>112</v>
      </c>
      <c r="B216" t="s">
        <v>205</v>
      </c>
      <c r="C216" t="s">
        <v>204</v>
      </c>
      <c r="D216">
        <v>0.49756569586119997</v>
      </c>
      <c r="E216">
        <v>0.52637952425675505</v>
      </c>
      <c r="F216">
        <v>2.3653134055665801E-2</v>
      </c>
      <c r="G216">
        <v>4.7537710602669998</v>
      </c>
    </row>
    <row r="217" spans="1:7" x14ac:dyDescent="0.25">
      <c r="A217" t="s">
        <v>113</v>
      </c>
      <c r="B217" t="s">
        <v>203</v>
      </c>
      <c r="C217" t="s">
        <v>204</v>
      </c>
      <c r="D217">
        <v>0.63844108098070196</v>
      </c>
      <c r="E217">
        <v>0.65667440590369197</v>
      </c>
      <c r="F217">
        <v>1.9982849435461698E-2</v>
      </c>
      <c r="G217">
        <v>3.1299441766445</v>
      </c>
    </row>
    <row r="218" spans="1:7" x14ac:dyDescent="0.25">
      <c r="A218" t="s">
        <v>113</v>
      </c>
      <c r="B218" t="s">
        <v>205</v>
      </c>
      <c r="C218" t="s">
        <v>204</v>
      </c>
      <c r="D218">
        <v>0.55978850057991902</v>
      </c>
      <c r="E218">
        <v>0.60542491926947595</v>
      </c>
      <c r="F218">
        <v>1.99236288315018E-2</v>
      </c>
      <c r="G218">
        <v>3.5591350681304998</v>
      </c>
    </row>
    <row r="219" spans="1:7" x14ac:dyDescent="0.25">
      <c r="A219" t="s">
        <v>114</v>
      </c>
      <c r="B219" t="s">
        <v>203</v>
      </c>
      <c r="C219" t="s">
        <v>204</v>
      </c>
      <c r="D219">
        <v>0.54019173364134898</v>
      </c>
      <c r="E219">
        <v>0.54728224426789196</v>
      </c>
      <c r="F219">
        <v>2.4073060199718201E-2</v>
      </c>
      <c r="G219">
        <v>4.4563918143369996</v>
      </c>
    </row>
    <row r="220" spans="1:7" x14ac:dyDescent="0.25">
      <c r="A220" t="s">
        <v>114</v>
      </c>
      <c r="B220" t="s">
        <v>205</v>
      </c>
      <c r="C220" t="s">
        <v>204</v>
      </c>
      <c r="D220">
        <v>0.51679134232100599</v>
      </c>
      <c r="E220">
        <v>0.55574051420247395</v>
      </c>
      <c r="F220">
        <v>2.1984027260190501E-2</v>
      </c>
      <c r="G220">
        <v>4.25394650797673</v>
      </c>
    </row>
    <row r="221" spans="1:7" x14ac:dyDescent="0.25">
      <c r="A221" t="s">
        <v>115</v>
      </c>
      <c r="B221" t="s">
        <v>203</v>
      </c>
      <c r="C221" t="s">
        <v>204</v>
      </c>
      <c r="D221">
        <v>0.49074346953297698</v>
      </c>
      <c r="E221">
        <v>0.50549852276417895</v>
      </c>
      <c r="F221">
        <v>2.7626716379729001E-2</v>
      </c>
      <c r="G221">
        <v>5.6295637323549803</v>
      </c>
    </row>
    <row r="222" spans="1:7" x14ac:dyDescent="0.25">
      <c r="A222" t="s">
        <v>115</v>
      </c>
      <c r="B222" t="s">
        <v>205</v>
      </c>
      <c r="C222" t="s">
        <v>204</v>
      </c>
      <c r="D222">
        <v>0.52941198435030301</v>
      </c>
      <c r="E222">
        <v>0.55704500492886599</v>
      </c>
      <c r="F222">
        <v>3.22161922271606E-2</v>
      </c>
      <c r="G222">
        <v>6.0852782293352199</v>
      </c>
    </row>
    <row r="223" spans="1:7" x14ac:dyDescent="0.25">
      <c r="A223" t="s">
        <v>116</v>
      </c>
      <c r="B223" t="s">
        <v>203</v>
      </c>
      <c r="C223" t="s">
        <v>204</v>
      </c>
      <c r="D223">
        <v>0.51156725732305797</v>
      </c>
      <c r="E223">
        <v>0.51463699787241002</v>
      </c>
      <c r="F223">
        <v>2.0270605113829498E-2</v>
      </c>
      <c r="G223">
        <v>3.9624516275537398</v>
      </c>
    </row>
    <row r="224" spans="1:7" x14ac:dyDescent="0.25">
      <c r="A224" t="s">
        <v>116</v>
      </c>
      <c r="B224" t="s">
        <v>205</v>
      </c>
      <c r="C224" t="s">
        <v>204</v>
      </c>
      <c r="D224">
        <v>0.50785602223007598</v>
      </c>
      <c r="E224">
        <v>0.53625634051068805</v>
      </c>
      <c r="F224">
        <v>2.58327592332286E-2</v>
      </c>
      <c r="G224">
        <v>5.08663048235461</v>
      </c>
    </row>
    <row r="225" spans="1:7" x14ac:dyDescent="0.25">
      <c r="A225" t="s">
        <v>117</v>
      </c>
      <c r="B225" t="s">
        <v>203</v>
      </c>
      <c r="C225" t="s">
        <v>204</v>
      </c>
      <c r="D225">
        <v>0.57263041556140604</v>
      </c>
      <c r="E225">
        <v>0.58803589907295595</v>
      </c>
      <c r="F225">
        <v>1.7127145702640501E-2</v>
      </c>
      <c r="G225">
        <v>2.99095982979687</v>
      </c>
    </row>
    <row r="226" spans="1:7" x14ac:dyDescent="0.25">
      <c r="A226" t="s">
        <v>117</v>
      </c>
      <c r="B226" t="s">
        <v>205</v>
      </c>
      <c r="C226" t="s">
        <v>204</v>
      </c>
      <c r="D226">
        <v>0.51314881923901301</v>
      </c>
      <c r="E226">
        <v>0.55503871605744803</v>
      </c>
      <c r="F226">
        <v>1.32316182722258E-2</v>
      </c>
      <c r="G226">
        <v>2.5785148043111401</v>
      </c>
    </row>
    <row r="227" spans="1:7" x14ac:dyDescent="0.25">
      <c r="A227" t="s">
        <v>118</v>
      </c>
      <c r="B227" t="s">
        <v>203</v>
      </c>
      <c r="C227" t="s">
        <v>204</v>
      </c>
      <c r="D227">
        <v>0.56974352925087601</v>
      </c>
      <c r="E227">
        <v>0.58588279340619198</v>
      </c>
      <c r="F227">
        <v>2.3401173028418501E-2</v>
      </c>
      <c r="G227">
        <v>4.1073170342430103</v>
      </c>
    </row>
    <row r="228" spans="1:7" x14ac:dyDescent="0.25">
      <c r="A228" t="s">
        <v>118</v>
      </c>
      <c r="B228" t="s">
        <v>205</v>
      </c>
      <c r="C228" t="s">
        <v>204</v>
      </c>
      <c r="D228">
        <v>0.54607794632358997</v>
      </c>
      <c r="E228">
        <v>0.60176219834109801</v>
      </c>
      <c r="F228">
        <v>2.40780377038258E-2</v>
      </c>
      <c r="G228">
        <v>4.4092675534561696</v>
      </c>
    </row>
    <row r="229" spans="1:7" x14ac:dyDescent="0.25">
      <c r="A229" t="s">
        <v>119</v>
      </c>
      <c r="B229" t="s">
        <v>203</v>
      </c>
      <c r="C229" t="s">
        <v>204</v>
      </c>
      <c r="D229">
        <v>0.62268581759583097</v>
      </c>
      <c r="E229">
        <v>0.62095840169163197</v>
      </c>
      <c r="F229">
        <v>4.34071565406179E-2</v>
      </c>
      <c r="G229">
        <v>6.9709563497385298</v>
      </c>
    </row>
    <row r="230" spans="1:7" x14ac:dyDescent="0.25">
      <c r="A230" t="s">
        <v>119</v>
      </c>
      <c r="B230" t="s">
        <v>205</v>
      </c>
      <c r="C230" t="s">
        <v>204</v>
      </c>
      <c r="D230">
        <v>0.55424385406432997</v>
      </c>
      <c r="E230">
        <v>0.58628389132526904</v>
      </c>
      <c r="F230">
        <v>3.9715743903788403E-2</v>
      </c>
      <c r="G230">
        <v>7.1657526939718998</v>
      </c>
    </row>
    <row r="231" spans="1:7" x14ac:dyDescent="0.25">
      <c r="A231" t="s">
        <v>120</v>
      </c>
      <c r="B231" t="s">
        <v>203</v>
      </c>
      <c r="C231" t="s">
        <v>204</v>
      </c>
      <c r="D231">
        <v>0.55678629522004197</v>
      </c>
      <c r="E231">
        <v>0.56786797145759504</v>
      </c>
      <c r="F231">
        <v>2.9797705228407901E-2</v>
      </c>
      <c r="G231">
        <v>5.3517310832214102</v>
      </c>
    </row>
    <row r="232" spans="1:7" x14ac:dyDescent="0.25">
      <c r="A232" t="s">
        <v>120</v>
      </c>
      <c r="B232" t="s">
        <v>205</v>
      </c>
      <c r="C232" t="s">
        <v>204</v>
      </c>
      <c r="D232">
        <v>0.52064544559621595</v>
      </c>
      <c r="E232">
        <v>0.54908764253149001</v>
      </c>
      <c r="F232">
        <v>3.3460895113604797E-2</v>
      </c>
      <c r="G232">
        <v>6.4268102979921604</v>
      </c>
    </row>
    <row r="233" spans="1:7" x14ac:dyDescent="0.25">
      <c r="A233" t="s">
        <v>121</v>
      </c>
      <c r="B233" t="s">
        <v>203</v>
      </c>
      <c r="C233" t="s">
        <v>204</v>
      </c>
      <c r="D233">
        <v>0.55873372995545001</v>
      </c>
      <c r="E233">
        <v>0.57262248318389797</v>
      </c>
      <c r="F233">
        <v>3.4846035730282401E-2</v>
      </c>
      <c r="G233">
        <v>6.2366085779465799</v>
      </c>
    </row>
    <row r="234" spans="1:7" x14ac:dyDescent="0.25">
      <c r="A234" t="s">
        <v>121</v>
      </c>
      <c r="B234" t="s">
        <v>205</v>
      </c>
      <c r="C234" t="s">
        <v>204</v>
      </c>
      <c r="D234">
        <v>0.52546490873792995</v>
      </c>
      <c r="E234">
        <v>0.55964601638564304</v>
      </c>
      <c r="F234">
        <v>3.4148788481399003E-2</v>
      </c>
      <c r="G234">
        <v>6.49877621008378</v>
      </c>
    </row>
    <row r="235" spans="1:7" x14ac:dyDescent="0.25">
      <c r="A235" t="s">
        <v>122</v>
      </c>
      <c r="B235" t="s">
        <v>203</v>
      </c>
      <c r="C235" t="s">
        <v>204</v>
      </c>
      <c r="D235">
        <v>0.57347698733699104</v>
      </c>
      <c r="E235">
        <v>0.59822033210427406</v>
      </c>
      <c r="F235">
        <v>2.5406672670688701E-2</v>
      </c>
      <c r="G235">
        <v>4.4302863465659996</v>
      </c>
    </row>
    <row r="236" spans="1:7" x14ac:dyDescent="0.25">
      <c r="A236" t="s">
        <v>122</v>
      </c>
      <c r="B236" t="s">
        <v>205</v>
      </c>
      <c r="C236" t="s">
        <v>204</v>
      </c>
      <c r="D236">
        <v>0.53453569551074998</v>
      </c>
      <c r="E236">
        <v>0.59167089482622004</v>
      </c>
      <c r="F236">
        <v>3.4621781942257498E-2</v>
      </c>
      <c r="G236">
        <v>6.4769822170952001</v>
      </c>
    </row>
    <row r="237" spans="1:7" x14ac:dyDescent="0.25">
      <c r="A237" t="s">
        <v>123</v>
      </c>
      <c r="B237" t="s">
        <v>203</v>
      </c>
      <c r="C237" t="s">
        <v>204</v>
      </c>
      <c r="D237">
        <v>0.58730599213776702</v>
      </c>
      <c r="E237">
        <v>0.60319528629865204</v>
      </c>
      <c r="F237">
        <v>2.38575951392988E-2</v>
      </c>
      <c r="G237">
        <v>4.0622087052880698</v>
      </c>
    </row>
    <row r="238" spans="1:7" x14ac:dyDescent="0.25">
      <c r="A238" t="s">
        <v>123</v>
      </c>
      <c r="B238" t="s">
        <v>205</v>
      </c>
      <c r="C238" t="s">
        <v>204</v>
      </c>
      <c r="D238">
        <v>0.53872226599052497</v>
      </c>
      <c r="E238">
        <v>0.58907906830986401</v>
      </c>
      <c r="F238">
        <v>2.3532693988044098E-2</v>
      </c>
      <c r="G238">
        <v>4.36824231587598</v>
      </c>
    </row>
    <row r="239" spans="1:7" x14ac:dyDescent="0.25">
      <c r="A239" t="s">
        <v>124</v>
      </c>
      <c r="B239" t="s">
        <v>203</v>
      </c>
      <c r="C239" t="s">
        <v>204</v>
      </c>
      <c r="D239">
        <v>0.57325825359341498</v>
      </c>
      <c r="E239">
        <v>0.58564049987558797</v>
      </c>
      <c r="F239">
        <v>2.4024647752963701E-2</v>
      </c>
      <c r="G239">
        <v>4.1908943486408603</v>
      </c>
    </row>
    <row r="240" spans="1:7" x14ac:dyDescent="0.25">
      <c r="A240" t="s">
        <v>124</v>
      </c>
      <c r="B240" t="s">
        <v>205</v>
      </c>
      <c r="C240" t="s">
        <v>204</v>
      </c>
      <c r="D240">
        <v>0.575144187993606</v>
      </c>
      <c r="E240">
        <v>0.617501597708904</v>
      </c>
      <c r="F240">
        <v>2.7720048718938298E-2</v>
      </c>
      <c r="G240">
        <v>4.8196694494366499</v>
      </c>
    </row>
    <row r="241" spans="1:7" x14ac:dyDescent="0.25">
      <c r="A241" t="s">
        <v>125</v>
      </c>
      <c r="B241" t="s">
        <v>203</v>
      </c>
      <c r="C241" t="s">
        <v>204</v>
      </c>
      <c r="D241">
        <v>0.54365031193739999</v>
      </c>
      <c r="E241">
        <v>0.56665683053069604</v>
      </c>
      <c r="F241">
        <v>3.1419272953721898E-2</v>
      </c>
      <c r="G241">
        <v>5.7793166423014499</v>
      </c>
    </row>
    <row r="242" spans="1:7" x14ac:dyDescent="0.25">
      <c r="A242" t="s">
        <v>125</v>
      </c>
      <c r="B242" t="s">
        <v>205</v>
      </c>
      <c r="C242" t="s">
        <v>204</v>
      </c>
      <c r="D242">
        <v>0.51594775186256703</v>
      </c>
      <c r="E242">
        <v>0.567876896953036</v>
      </c>
      <c r="F242">
        <v>2.56171845811177E-2</v>
      </c>
      <c r="G242">
        <v>4.9650733991261502</v>
      </c>
    </row>
    <row r="243" spans="1:7" x14ac:dyDescent="0.25">
      <c r="A243" t="s">
        <v>126</v>
      </c>
      <c r="B243" t="s">
        <v>203</v>
      </c>
      <c r="C243" t="s">
        <v>204</v>
      </c>
      <c r="D243">
        <v>0.54358512963789496</v>
      </c>
      <c r="E243">
        <v>0.56473977209868198</v>
      </c>
      <c r="F243">
        <v>2.5559261748731701E-2</v>
      </c>
      <c r="G243">
        <v>4.7019795713981001</v>
      </c>
    </row>
    <row r="244" spans="1:7" x14ac:dyDescent="0.25">
      <c r="A244" t="s">
        <v>126</v>
      </c>
      <c r="B244" t="s">
        <v>205</v>
      </c>
      <c r="C244" t="s">
        <v>204</v>
      </c>
      <c r="D244">
        <v>0.52213712121391698</v>
      </c>
      <c r="E244">
        <v>0.56576611502956797</v>
      </c>
      <c r="F244">
        <v>2.4182165981855599E-2</v>
      </c>
      <c r="G244">
        <v>4.6313822556102702</v>
      </c>
    </row>
    <row r="245" spans="1:7" x14ac:dyDescent="0.25">
      <c r="A245" t="s">
        <v>127</v>
      </c>
      <c r="B245" t="s">
        <v>203</v>
      </c>
      <c r="C245" t="s">
        <v>204</v>
      </c>
      <c r="D245">
        <v>0.59741276047081404</v>
      </c>
      <c r="E245">
        <v>0.61127068108640703</v>
      </c>
      <c r="F245">
        <v>2.7368250182007E-2</v>
      </c>
      <c r="G245">
        <v>4.5811291610909697</v>
      </c>
    </row>
    <row r="246" spans="1:7" x14ac:dyDescent="0.25">
      <c r="A246" t="s">
        <v>127</v>
      </c>
      <c r="B246" t="s">
        <v>205</v>
      </c>
      <c r="C246" t="s">
        <v>204</v>
      </c>
      <c r="D246">
        <v>0.54962715887575098</v>
      </c>
      <c r="E246">
        <v>0.59322420505226003</v>
      </c>
      <c r="F246">
        <v>2.43988385674337E-2</v>
      </c>
      <c r="G246">
        <v>4.4391617432699197</v>
      </c>
    </row>
    <row r="247" spans="1:7" x14ac:dyDescent="0.25">
      <c r="A247" t="s">
        <v>128</v>
      </c>
      <c r="B247" t="s">
        <v>203</v>
      </c>
      <c r="C247" t="s">
        <v>204</v>
      </c>
      <c r="D247">
        <v>0.58467054862466294</v>
      </c>
      <c r="E247">
        <v>0.603678528680758</v>
      </c>
      <c r="F247">
        <v>2.5346343496996999E-2</v>
      </c>
      <c r="G247">
        <v>4.3351496935530598</v>
      </c>
    </row>
    <row r="248" spans="1:7" x14ac:dyDescent="0.25">
      <c r="A248" t="s">
        <v>128</v>
      </c>
      <c r="B248" t="s">
        <v>205</v>
      </c>
      <c r="C248" t="s">
        <v>204</v>
      </c>
      <c r="D248">
        <v>0.54272774505650301</v>
      </c>
      <c r="E248">
        <v>0.57352892048437498</v>
      </c>
      <c r="F248">
        <v>2.93635114418032E-2</v>
      </c>
      <c r="G248">
        <v>5.4103575336370797</v>
      </c>
    </row>
    <row r="249" spans="1:7" x14ac:dyDescent="0.25">
      <c r="A249" t="s">
        <v>129</v>
      </c>
      <c r="B249" t="s">
        <v>203</v>
      </c>
      <c r="C249" t="s">
        <v>204</v>
      </c>
      <c r="D249">
        <v>0.55662230894954801</v>
      </c>
      <c r="E249">
        <v>0.56485093157278099</v>
      </c>
      <c r="F249">
        <v>2.2102530870094301E-2</v>
      </c>
      <c r="G249">
        <v>3.97083094132643</v>
      </c>
    </row>
    <row r="250" spans="1:7" x14ac:dyDescent="0.25">
      <c r="A250" t="s">
        <v>129</v>
      </c>
      <c r="B250" t="s">
        <v>205</v>
      </c>
      <c r="C250" t="s">
        <v>204</v>
      </c>
      <c r="D250">
        <v>0.50070204199671098</v>
      </c>
      <c r="E250">
        <v>0.54469903514180795</v>
      </c>
      <c r="F250">
        <v>1.22684800146749E-2</v>
      </c>
      <c r="G250">
        <v>2.4502556382135801</v>
      </c>
    </row>
    <row r="251" spans="1:7" x14ac:dyDescent="0.25">
      <c r="A251" t="s">
        <v>130</v>
      </c>
      <c r="B251" t="s">
        <v>203</v>
      </c>
      <c r="C251" t="s">
        <v>204</v>
      </c>
      <c r="D251">
        <v>0.54823632035807301</v>
      </c>
      <c r="E251">
        <v>0.55170906547995102</v>
      </c>
      <c r="F251">
        <v>2.50963918403477E-2</v>
      </c>
      <c r="G251">
        <v>4.5776594706378297</v>
      </c>
    </row>
    <row r="252" spans="1:7" x14ac:dyDescent="0.25">
      <c r="A252" t="s">
        <v>130</v>
      </c>
      <c r="B252" t="s">
        <v>205</v>
      </c>
      <c r="C252" t="s">
        <v>204</v>
      </c>
      <c r="D252">
        <v>0.498415380141361</v>
      </c>
      <c r="E252">
        <v>0.512992672679219</v>
      </c>
      <c r="F252">
        <v>4.1854895323977001E-2</v>
      </c>
      <c r="G252">
        <v>8.3975930502196992</v>
      </c>
    </row>
    <row r="253" spans="1:7" x14ac:dyDescent="0.25">
      <c r="A253" t="s">
        <v>131</v>
      </c>
      <c r="B253" t="s">
        <v>203</v>
      </c>
      <c r="C253" t="s">
        <v>204</v>
      </c>
      <c r="D253">
        <v>0.496691393150473</v>
      </c>
      <c r="E253">
        <v>0.50805719509092595</v>
      </c>
      <c r="F253">
        <v>2.37756618665401E-2</v>
      </c>
      <c r="G253">
        <v>4.7868077028138103</v>
      </c>
    </row>
    <row r="254" spans="1:7" x14ac:dyDescent="0.25">
      <c r="A254" t="s">
        <v>131</v>
      </c>
      <c r="B254" t="s">
        <v>205</v>
      </c>
      <c r="C254" t="s">
        <v>204</v>
      </c>
      <c r="D254">
        <v>0.452051729866083</v>
      </c>
      <c r="E254">
        <v>0.48964198687695398</v>
      </c>
      <c r="F254">
        <v>2.48803554978849E-2</v>
      </c>
      <c r="G254">
        <v>5.5038735290882501</v>
      </c>
    </row>
    <row r="255" spans="1:7" x14ac:dyDescent="0.25">
      <c r="A255" t="s">
        <v>132</v>
      </c>
      <c r="B255" t="s">
        <v>203</v>
      </c>
      <c r="C255" t="s">
        <v>204</v>
      </c>
      <c r="D255">
        <v>0.59807298217145899</v>
      </c>
      <c r="E255">
        <v>0.60923499081997401</v>
      </c>
      <c r="F255">
        <v>2.12261830018491E-2</v>
      </c>
      <c r="G255">
        <v>3.5490957850632001</v>
      </c>
    </row>
    <row r="256" spans="1:7" x14ac:dyDescent="0.25">
      <c r="A256" t="s">
        <v>132</v>
      </c>
      <c r="B256" t="s">
        <v>205</v>
      </c>
      <c r="C256" t="s">
        <v>204</v>
      </c>
      <c r="D256">
        <v>0.518299634186423</v>
      </c>
      <c r="E256">
        <v>0.55661093672724404</v>
      </c>
      <c r="F256">
        <v>7.4213588986158296E-3</v>
      </c>
      <c r="G256">
        <v>1.4318665129419099</v>
      </c>
    </row>
    <row r="257" spans="1:7" x14ac:dyDescent="0.25">
      <c r="A257" t="s">
        <v>133</v>
      </c>
      <c r="B257" t="s">
        <v>203</v>
      </c>
      <c r="C257" t="s">
        <v>204</v>
      </c>
      <c r="D257">
        <v>0.57769015514154398</v>
      </c>
      <c r="E257">
        <v>0.59610840692865197</v>
      </c>
      <c r="F257">
        <v>2.26225055677533E-2</v>
      </c>
      <c r="G257">
        <v>3.9160275394013602</v>
      </c>
    </row>
    <row r="258" spans="1:7" x14ac:dyDescent="0.25">
      <c r="A258" t="s">
        <v>133</v>
      </c>
      <c r="B258" t="s">
        <v>205</v>
      </c>
      <c r="C258" t="s">
        <v>204</v>
      </c>
      <c r="D258">
        <v>0.52915837436495605</v>
      </c>
      <c r="E258">
        <v>0.58420089192950797</v>
      </c>
      <c r="F258">
        <v>2.7927089898476799E-2</v>
      </c>
      <c r="G258">
        <v>5.2776429990344802</v>
      </c>
    </row>
    <row r="259" spans="1:7" x14ac:dyDescent="0.25">
      <c r="A259" t="s">
        <v>134</v>
      </c>
      <c r="B259" t="s">
        <v>203</v>
      </c>
      <c r="C259" t="s">
        <v>204</v>
      </c>
      <c r="D259">
        <v>0.56812397410941495</v>
      </c>
      <c r="E259">
        <v>0.57922151220279605</v>
      </c>
      <c r="F259">
        <v>2.4120221675948302E-2</v>
      </c>
      <c r="G259">
        <v>4.24559123979214</v>
      </c>
    </row>
    <row r="260" spans="1:7" x14ac:dyDescent="0.25">
      <c r="A260" t="s">
        <v>134</v>
      </c>
      <c r="B260" t="s">
        <v>205</v>
      </c>
      <c r="C260" t="s">
        <v>204</v>
      </c>
      <c r="D260">
        <v>0.52934062785973102</v>
      </c>
      <c r="E260">
        <v>0.56830683552684702</v>
      </c>
      <c r="F260">
        <v>2.3790464801997299E-2</v>
      </c>
      <c r="G260">
        <v>4.4943583677279202</v>
      </c>
    </row>
    <row r="261" spans="1:7" x14ac:dyDescent="0.25">
      <c r="A261" t="s">
        <v>135</v>
      </c>
      <c r="B261" t="s">
        <v>203</v>
      </c>
      <c r="C261" t="s">
        <v>204</v>
      </c>
      <c r="D261">
        <v>0.58231977384844802</v>
      </c>
      <c r="E261">
        <v>0.59588687442301702</v>
      </c>
      <c r="F261">
        <v>2.4706661664966201E-2</v>
      </c>
      <c r="G261">
        <v>4.24279970808551</v>
      </c>
    </row>
    <row r="262" spans="1:7" x14ac:dyDescent="0.25">
      <c r="A262" t="s">
        <v>135</v>
      </c>
      <c r="B262" t="s">
        <v>205</v>
      </c>
      <c r="C262" t="s">
        <v>204</v>
      </c>
      <c r="D262">
        <v>0.55945217368664002</v>
      </c>
      <c r="E262">
        <v>0.60606220880958706</v>
      </c>
      <c r="F262">
        <v>2.44193549637098E-2</v>
      </c>
      <c r="G262">
        <v>4.3648690830518797</v>
      </c>
    </row>
    <row r="263" spans="1:7" x14ac:dyDescent="0.25">
      <c r="A263" t="s">
        <v>136</v>
      </c>
      <c r="B263" t="s">
        <v>203</v>
      </c>
      <c r="C263" t="s">
        <v>204</v>
      </c>
      <c r="D263">
        <v>0.52044903263228204</v>
      </c>
      <c r="E263">
        <v>0.54024197653580497</v>
      </c>
      <c r="F263">
        <v>2.3983846128029201E-2</v>
      </c>
      <c r="G263">
        <v>4.6082987236474899</v>
      </c>
    </row>
    <row r="264" spans="1:7" x14ac:dyDescent="0.25">
      <c r="A264" t="s">
        <v>136</v>
      </c>
      <c r="B264" t="s">
        <v>205</v>
      </c>
      <c r="C264" t="s">
        <v>204</v>
      </c>
      <c r="D264">
        <v>0.50269044329082002</v>
      </c>
      <c r="E264">
        <v>0.53866600331222003</v>
      </c>
      <c r="F264">
        <v>1.87484236916515E-2</v>
      </c>
      <c r="G264">
        <v>3.7296160971186501</v>
      </c>
    </row>
    <row r="265" spans="1:7" x14ac:dyDescent="0.25">
      <c r="A265" t="s">
        <v>137</v>
      </c>
      <c r="B265" t="s">
        <v>203</v>
      </c>
      <c r="C265" t="s">
        <v>204</v>
      </c>
      <c r="D265">
        <v>0.56084842675420499</v>
      </c>
      <c r="E265">
        <v>0.56655756129518997</v>
      </c>
      <c r="F265">
        <v>2.1896790164806602E-2</v>
      </c>
      <c r="G265">
        <v>3.9042260119244201</v>
      </c>
    </row>
    <row r="266" spans="1:7" x14ac:dyDescent="0.25">
      <c r="A266" t="s">
        <v>137</v>
      </c>
      <c r="B266" t="s">
        <v>205</v>
      </c>
      <c r="C266" t="s">
        <v>204</v>
      </c>
      <c r="D266">
        <v>0.53601187531609995</v>
      </c>
      <c r="E266">
        <v>0.59131178982884203</v>
      </c>
      <c r="F266">
        <v>2.97936627059451E-2</v>
      </c>
      <c r="G266">
        <v>5.5583960128448702</v>
      </c>
    </row>
    <row r="267" spans="1:7" x14ac:dyDescent="0.25">
      <c r="A267" t="s">
        <v>138</v>
      </c>
      <c r="B267" t="s">
        <v>203</v>
      </c>
      <c r="C267" t="s">
        <v>204</v>
      </c>
      <c r="D267">
        <v>0.56117320427594997</v>
      </c>
      <c r="E267">
        <v>0.56908305775086199</v>
      </c>
      <c r="F267">
        <v>2.7358050464894701E-2</v>
      </c>
      <c r="G267">
        <v>4.87515267237203</v>
      </c>
    </row>
    <row r="268" spans="1:7" x14ac:dyDescent="0.25">
      <c r="A268" t="s">
        <v>138</v>
      </c>
      <c r="B268" t="s">
        <v>205</v>
      </c>
      <c r="C268" t="s">
        <v>204</v>
      </c>
      <c r="D268">
        <v>0.52354168351683905</v>
      </c>
      <c r="E268">
        <v>0.56624359526333801</v>
      </c>
      <c r="F268">
        <v>2.3509867781983801E-2</v>
      </c>
      <c r="G268">
        <v>4.4905436419233302</v>
      </c>
    </row>
    <row r="269" spans="1:7" x14ac:dyDescent="0.25">
      <c r="A269" t="s">
        <v>139</v>
      </c>
      <c r="B269" t="s">
        <v>203</v>
      </c>
      <c r="C269" t="s">
        <v>204</v>
      </c>
      <c r="D269">
        <v>0.58061016136541999</v>
      </c>
      <c r="E269">
        <v>0.62238820702719899</v>
      </c>
      <c r="F269">
        <v>4.7713969434290598E-2</v>
      </c>
      <c r="G269">
        <v>8.2179012027763605</v>
      </c>
    </row>
    <row r="270" spans="1:7" x14ac:dyDescent="0.25">
      <c r="A270" t="s">
        <v>139</v>
      </c>
      <c r="B270" t="s">
        <v>205</v>
      </c>
      <c r="C270" t="s">
        <v>204</v>
      </c>
      <c r="D270">
        <v>0.52540957078704398</v>
      </c>
      <c r="E270">
        <v>0.57419949178170404</v>
      </c>
      <c r="F270">
        <v>1.8000036753380199E-2</v>
      </c>
      <c r="G270">
        <v>3.4259057607985399</v>
      </c>
    </row>
    <row r="271" spans="1:7" x14ac:dyDescent="0.25">
      <c r="A271" t="s">
        <v>140</v>
      </c>
      <c r="B271" t="s">
        <v>203</v>
      </c>
      <c r="C271" t="s">
        <v>204</v>
      </c>
      <c r="D271">
        <v>0.54507323175419298</v>
      </c>
      <c r="E271">
        <v>0.561485930369794</v>
      </c>
      <c r="F271">
        <v>2.62228824738245E-2</v>
      </c>
      <c r="G271">
        <v>4.8108916281638203</v>
      </c>
    </row>
    <row r="272" spans="1:7" x14ac:dyDescent="0.25">
      <c r="A272" t="s">
        <v>140</v>
      </c>
      <c r="B272" t="s">
        <v>205</v>
      </c>
      <c r="C272" t="s">
        <v>204</v>
      </c>
      <c r="D272">
        <v>0.57138471843773797</v>
      </c>
      <c r="E272">
        <v>0.61070549358721804</v>
      </c>
      <c r="F272">
        <v>2.3727304811356702E-2</v>
      </c>
      <c r="G272">
        <v>4.1525970236360399</v>
      </c>
    </row>
    <row r="273" spans="1:7" x14ac:dyDescent="0.25">
      <c r="A273" t="s">
        <v>141</v>
      </c>
      <c r="B273" t="s">
        <v>203</v>
      </c>
      <c r="C273" t="s">
        <v>204</v>
      </c>
      <c r="D273">
        <v>0.52514090655168699</v>
      </c>
      <c r="E273">
        <v>0.53629438605042001</v>
      </c>
      <c r="F273">
        <v>2.2675986683812498E-2</v>
      </c>
      <c r="G273">
        <v>4.3180766154199102</v>
      </c>
    </row>
    <row r="274" spans="1:7" x14ac:dyDescent="0.25">
      <c r="A274" t="s">
        <v>141</v>
      </c>
      <c r="B274" t="s">
        <v>205</v>
      </c>
      <c r="C274" t="s">
        <v>204</v>
      </c>
      <c r="D274">
        <v>0.51595131403575001</v>
      </c>
      <c r="E274">
        <v>0.55893616146694303</v>
      </c>
      <c r="F274">
        <v>2.4242302592114701E-2</v>
      </c>
      <c r="G274">
        <v>4.6985639793205296</v>
      </c>
    </row>
    <row r="275" spans="1:7" x14ac:dyDescent="0.25">
      <c r="A275" t="s">
        <v>142</v>
      </c>
      <c r="B275" t="s">
        <v>203</v>
      </c>
      <c r="C275" t="s">
        <v>204</v>
      </c>
      <c r="D275">
        <v>0.61439027901022303</v>
      </c>
      <c r="E275">
        <v>0.64517397924120901</v>
      </c>
      <c r="F275">
        <v>1.8996436036975199E-2</v>
      </c>
      <c r="G275">
        <v>3.0919167646301799</v>
      </c>
    </row>
    <row r="276" spans="1:7" x14ac:dyDescent="0.25">
      <c r="A276" t="s">
        <v>142</v>
      </c>
      <c r="B276" t="s">
        <v>205</v>
      </c>
      <c r="C276" t="s">
        <v>204</v>
      </c>
      <c r="D276">
        <v>0.52153041439859105</v>
      </c>
      <c r="E276">
        <v>0.56953281958090596</v>
      </c>
      <c r="F276">
        <v>1.2151952389453E-2</v>
      </c>
      <c r="G276">
        <v>2.33005632154094</v>
      </c>
    </row>
    <row r="277" spans="1:7" x14ac:dyDescent="0.25">
      <c r="A277" t="s">
        <v>143</v>
      </c>
      <c r="B277" t="s">
        <v>203</v>
      </c>
      <c r="C277" t="s">
        <v>204</v>
      </c>
      <c r="D277">
        <v>0.611300260499967</v>
      </c>
      <c r="E277">
        <v>0.62006923040670403</v>
      </c>
      <c r="F277">
        <v>2.68911338645044E-2</v>
      </c>
      <c r="G277">
        <v>4.3990057917709402</v>
      </c>
    </row>
    <row r="278" spans="1:7" x14ac:dyDescent="0.25">
      <c r="A278" t="s">
        <v>143</v>
      </c>
      <c r="B278" t="s">
        <v>205</v>
      </c>
      <c r="C278" t="s">
        <v>204</v>
      </c>
      <c r="D278">
        <v>0.54914251052223895</v>
      </c>
      <c r="E278">
        <v>0.60310715052903097</v>
      </c>
      <c r="F278">
        <v>1.9228664735488201E-2</v>
      </c>
      <c r="G278">
        <v>3.5015800756713502</v>
      </c>
    </row>
    <row r="279" spans="1:7" x14ac:dyDescent="0.25">
      <c r="A279" t="s">
        <v>144</v>
      </c>
      <c r="B279" t="s">
        <v>203</v>
      </c>
      <c r="C279" t="s">
        <v>204</v>
      </c>
      <c r="D279">
        <v>0.587333628986209</v>
      </c>
      <c r="E279">
        <v>0.57735386556777102</v>
      </c>
      <c r="F279">
        <v>4.13590467067795E-2</v>
      </c>
      <c r="G279">
        <v>7.0418318764019903</v>
      </c>
    </row>
    <row r="280" spans="1:7" x14ac:dyDescent="0.25">
      <c r="A280" t="s">
        <v>144</v>
      </c>
      <c r="B280" t="s">
        <v>205</v>
      </c>
      <c r="C280" t="s">
        <v>204</v>
      </c>
      <c r="D280">
        <v>0.536551809877298</v>
      </c>
      <c r="E280">
        <v>0.58402729363028905</v>
      </c>
      <c r="F280">
        <v>2.1178432779422399E-2</v>
      </c>
      <c r="G280">
        <v>3.9471365839331698</v>
      </c>
    </row>
    <row r="281" spans="1:7" x14ac:dyDescent="0.25">
      <c r="A281" t="s">
        <v>145</v>
      </c>
      <c r="B281" t="s">
        <v>203</v>
      </c>
      <c r="C281" t="s">
        <v>204</v>
      </c>
      <c r="D281">
        <v>0.61866650118871302</v>
      </c>
      <c r="E281">
        <v>0.64238927651182598</v>
      </c>
      <c r="F281">
        <v>2.3458793932098099E-2</v>
      </c>
      <c r="G281">
        <v>3.7918319299693999</v>
      </c>
    </row>
    <row r="282" spans="1:7" x14ac:dyDescent="0.25">
      <c r="A282" t="s">
        <v>145</v>
      </c>
      <c r="B282" t="s">
        <v>205</v>
      </c>
      <c r="C282" t="s">
        <v>204</v>
      </c>
      <c r="D282">
        <v>0.55880386927345804</v>
      </c>
      <c r="E282">
        <v>0.60951320851887003</v>
      </c>
      <c r="F282">
        <v>2.2508977163861299E-2</v>
      </c>
      <c r="G282">
        <v>4.0280639418490196</v>
      </c>
    </row>
    <row r="283" spans="1:7" x14ac:dyDescent="0.25">
      <c r="A283" t="s">
        <v>146</v>
      </c>
      <c r="B283" t="s">
        <v>203</v>
      </c>
      <c r="C283" t="s">
        <v>204</v>
      </c>
      <c r="D283">
        <v>0.62933865536002898</v>
      </c>
      <c r="E283">
        <v>0.64420136036022801</v>
      </c>
      <c r="F283">
        <v>2.9050458726342199E-2</v>
      </c>
      <c r="G283">
        <v>4.6160296175869098</v>
      </c>
    </row>
    <row r="284" spans="1:7" x14ac:dyDescent="0.25">
      <c r="A284" t="s">
        <v>146</v>
      </c>
      <c r="B284" t="s">
        <v>205</v>
      </c>
      <c r="C284" t="s">
        <v>204</v>
      </c>
      <c r="D284">
        <v>0.56443733213275005</v>
      </c>
      <c r="E284">
        <v>0.62416172603404296</v>
      </c>
      <c r="F284">
        <v>2.1706807943848799E-2</v>
      </c>
      <c r="G284">
        <v>3.8457427792433001</v>
      </c>
    </row>
    <row r="285" spans="1:7" x14ac:dyDescent="0.25">
      <c r="A285" t="s">
        <v>147</v>
      </c>
      <c r="B285" t="s">
        <v>203</v>
      </c>
      <c r="C285" t="s">
        <v>204</v>
      </c>
      <c r="D285">
        <v>0.62306632662530304</v>
      </c>
      <c r="E285">
        <v>0.63870808281999003</v>
      </c>
      <c r="F285">
        <v>3.0737116022496999E-2</v>
      </c>
      <c r="G285">
        <v>4.9332012835579802</v>
      </c>
    </row>
    <row r="286" spans="1:7" x14ac:dyDescent="0.25">
      <c r="A286" t="s">
        <v>147</v>
      </c>
      <c r="B286" t="s">
        <v>205</v>
      </c>
      <c r="C286" t="s">
        <v>204</v>
      </c>
      <c r="D286">
        <v>0.56161457046545205</v>
      </c>
      <c r="E286">
        <v>0.61310577867929905</v>
      </c>
      <c r="F286">
        <v>2.4055987490971899E-2</v>
      </c>
      <c r="G286">
        <v>4.28336242612703</v>
      </c>
    </row>
    <row r="287" spans="1:7" x14ac:dyDescent="0.25">
      <c r="A287" t="s">
        <v>148</v>
      </c>
      <c r="B287" t="s">
        <v>203</v>
      </c>
      <c r="C287" t="s">
        <v>204</v>
      </c>
      <c r="D287">
        <v>0.55334395346264598</v>
      </c>
      <c r="E287">
        <v>0.52859374341686605</v>
      </c>
      <c r="F287">
        <v>5.2035074509271799E-2</v>
      </c>
      <c r="G287">
        <v>9.4037486419890008</v>
      </c>
    </row>
    <row r="288" spans="1:7" x14ac:dyDescent="0.25">
      <c r="A288" t="s">
        <v>148</v>
      </c>
      <c r="B288" t="s">
        <v>205</v>
      </c>
      <c r="C288" t="s">
        <v>204</v>
      </c>
      <c r="D288">
        <v>0.54127902800545402</v>
      </c>
      <c r="E288">
        <v>0.59842058128833597</v>
      </c>
      <c r="F288">
        <v>2.6570813373510398E-2</v>
      </c>
      <c r="G288">
        <v>4.9088939343208198</v>
      </c>
    </row>
    <row r="289" spans="1:7" x14ac:dyDescent="0.25">
      <c r="A289" t="s">
        <v>149</v>
      </c>
      <c r="B289" t="s">
        <v>203</v>
      </c>
      <c r="C289" t="s">
        <v>204</v>
      </c>
      <c r="D289">
        <v>0.63824130353960595</v>
      </c>
      <c r="E289">
        <v>0.66673538529064202</v>
      </c>
      <c r="F289">
        <v>3.0351474427127802E-2</v>
      </c>
      <c r="G289">
        <v>4.7554857792503098</v>
      </c>
    </row>
    <row r="290" spans="1:7" x14ac:dyDescent="0.25">
      <c r="A290" t="s">
        <v>149</v>
      </c>
      <c r="B290" t="s">
        <v>205</v>
      </c>
      <c r="C290" t="s">
        <v>204</v>
      </c>
      <c r="D290">
        <v>0.54167192091056005</v>
      </c>
      <c r="E290">
        <v>0.61025802772610604</v>
      </c>
      <c r="F290">
        <v>3.6279504599927501E-2</v>
      </c>
      <c r="G290">
        <v>6.6976897268259696</v>
      </c>
    </row>
    <row r="291" spans="1:7" x14ac:dyDescent="0.25">
      <c r="A291" t="s">
        <v>150</v>
      </c>
      <c r="B291" t="s">
        <v>203</v>
      </c>
      <c r="C291" t="s">
        <v>204</v>
      </c>
      <c r="D291">
        <v>0.61943333125954503</v>
      </c>
      <c r="E291">
        <v>0.63153299865619394</v>
      </c>
      <c r="F291">
        <v>1.8886975255830302E-2</v>
      </c>
      <c r="G291">
        <v>3.0490731290526201</v>
      </c>
    </row>
    <row r="292" spans="1:7" x14ac:dyDescent="0.25">
      <c r="A292" t="s">
        <v>150</v>
      </c>
      <c r="B292" t="s">
        <v>205</v>
      </c>
      <c r="C292" t="s">
        <v>204</v>
      </c>
      <c r="D292">
        <v>0.55130985334258598</v>
      </c>
      <c r="E292">
        <v>0.58650599915166002</v>
      </c>
      <c r="F292">
        <v>1.2084938557798E-2</v>
      </c>
      <c r="G292">
        <v>2.19204109713026</v>
      </c>
    </row>
    <row r="293" spans="1:7" x14ac:dyDescent="0.25">
      <c r="A293" t="s">
        <v>151</v>
      </c>
      <c r="B293" t="s">
        <v>203</v>
      </c>
      <c r="C293" t="s">
        <v>204</v>
      </c>
      <c r="D293">
        <v>0.62008961590620304</v>
      </c>
      <c r="E293">
        <v>0.61254170691893295</v>
      </c>
      <c r="F293">
        <v>2.07781625387281E-2</v>
      </c>
      <c r="G293">
        <v>3.3508322032393298</v>
      </c>
    </row>
    <row r="294" spans="1:7" x14ac:dyDescent="0.25">
      <c r="A294" t="s">
        <v>151</v>
      </c>
      <c r="B294" t="s">
        <v>205</v>
      </c>
      <c r="C294" t="s">
        <v>204</v>
      </c>
      <c r="D294">
        <v>0.58785696907766605</v>
      </c>
      <c r="E294">
        <v>0.625514363752114</v>
      </c>
      <c r="F294">
        <v>2.2907493172403801E-2</v>
      </c>
      <c r="G294">
        <v>3.8967800634132299</v>
      </c>
    </row>
    <row r="295" spans="1:7" x14ac:dyDescent="0.25">
      <c r="A295" t="s">
        <v>152</v>
      </c>
      <c r="B295" t="s">
        <v>203</v>
      </c>
      <c r="C295" t="s">
        <v>204</v>
      </c>
      <c r="D295">
        <v>0.64325595887716702</v>
      </c>
      <c r="E295">
        <v>0.67723929060755705</v>
      </c>
      <c r="F295">
        <v>2.3556268254168299E-2</v>
      </c>
      <c r="G295">
        <v>3.6620365391230698</v>
      </c>
    </row>
    <row r="296" spans="1:7" x14ac:dyDescent="0.25">
      <c r="A296" t="s">
        <v>152</v>
      </c>
      <c r="B296" t="s">
        <v>205</v>
      </c>
      <c r="C296" t="s">
        <v>204</v>
      </c>
      <c r="D296">
        <v>0.61565528658927304</v>
      </c>
      <c r="E296">
        <v>0.66202096372207597</v>
      </c>
      <c r="F296">
        <v>2.94567900180756E-2</v>
      </c>
      <c r="G296">
        <v>4.7846239055732003</v>
      </c>
    </row>
    <row r="297" spans="1:7" x14ac:dyDescent="0.25">
      <c r="A297" t="s">
        <v>153</v>
      </c>
      <c r="B297" t="s">
        <v>203</v>
      </c>
      <c r="C297" t="s">
        <v>204</v>
      </c>
      <c r="D297">
        <v>0.53189172486658198</v>
      </c>
      <c r="E297">
        <v>0.54637603939651602</v>
      </c>
      <c r="F297">
        <v>2.6722618056791499E-2</v>
      </c>
      <c r="G297">
        <v>5.0240710293988098</v>
      </c>
    </row>
    <row r="298" spans="1:7" x14ac:dyDescent="0.25">
      <c r="A298" t="s">
        <v>153</v>
      </c>
      <c r="B298" t="s">
        <v>205</v>
      </c>
      <c r="C298" t="s">
        <v>204</v>
      </c>
      <c r="D298">
        <v>0.53501091136549495</v>
      </c>
      <c r="E298">
        <v>0.57986781130635301</v>
      </c>
      <c r="F298">
        <v>2.0540276556972398E-2</v>
      </c>
      <c r="G298">
        <v>3.83922572804132</v>
      </c>
    </row>
    <row r="299" spans="1:7" x14ac:dyDescent="0.25">
      <c r="A299" t="s">
        <v>154</v>
      </c>
      <c r="B299" t="s">
        <v>203</v>
      </c>
      <c r="C299" t="s">
        <v>204</v>
      </c>
      <c r="D299">
        <v>0.54283782347620901</v>
      </c>
      <c r="E299">
        <v>0.53609288220025297</v>
      </c>
      <c r="F299">
        <v>2.32349987848663E-2</v>
      </c>
      <c r="G299">
        <v>4.2802836832692801</v>
      </c>
    </row>
    <row r="300" spans="1:7" x14ac:dyDescent="0.25">
      <c r="A300" t="s">
        <v>154</v>
      </c>
      <c r="B300" t="s">
        <v>205</v>
      </c>
      <c r="C300" t="s">
        <v>204</v>
      </c>
      <c r="D300">
        <v>0.531343540643058</v>
      </c>
      <c r="E300">
        <v>0.56635915152975602</v>
      </c>
      <c r="F300">
        <v>2.3708010023789399E-2</v>
      </c>
      <c r="G300">
        <v>4.4618986042620996</v>
      </c>
    </row>
    <row r="301" spans="1:7" x14ac:dyDescent="0.25">
      <c r="A301" t="s">
        <v>155</v>
      </c>
      <c r="B301" t="s">
        <v>203</v>
      </c>
      <c r="C301" t="s">
        <v>204</v>
      </c>
      <c r="D301">
        <v>0.61286447706269698</v>
      </c>
      <c r="E301">
        <v>0.61895308546000705</v>
      </c>
      <c r="F301">
        <v>2.25910902734449E-2</v>
      </c>
      <c r="G301">
        <v>3.68614777311261</v>
      </c>
    </row>
    <row r="302" spans="1:7" x14ac:dyDescent="0.25">
      <c r="A302" t="s">
        <v>155</v>
      </c>
      <c r="B302" t="s">
        <v>205</v>
      </c>
      <c r="C302" t="s">
        <v>204</v>
      </c>
      <c r="D302">
        <v>0.50159535305602798</v>
      </c>
      <c r="E302">
        <v>0.53504325567847399</v>
      </c>
      <c r="F302">
        <v>1.5735270645726999E-2</v>
      </c>
      <c r="G302">
        <v>3.1370447413154898</v>
      </c>
    </row>
    <row r="303" spans="1:7" x14ac:dyDescent="0.25">
      <c r="A303" t="s">
        <v>156</v>
      </c>
      <c r="B303" t="s">
        <v>203</v>
      </c>
      <c r="C303" t="s">
        <v>204</v>
      </c>
      <c r="D303">
        <v>0.50079876859502104</v>
      </c>
      <c r="E303">
        <v>0.49535257249841302</v>
      </c>
      <c r="F303">
        <v>2.0166059434861501E-2</v>
      </c>
      <c r="G303">
        <v>4.0267789578310902</v>
      </c>
    </row>
    <row r="304" spans="1:7" x14ac:dyDescent="0.25">
      <c r="A304" t="s">
        <v>156</v>
      </c>
      <c r="B304" t="s">
        <v>205</v>
      </c>
      <c r="C304" t="s">
        <v>204</v>
      </c>
      <c r="D304">
        <v>0.489401152622915</v>
      </c>
      <c r="E304">
        <v>0.51007048805979305</v>
      </c>
      <c r="F304">
        <v>1.9934722192983902E-2</v>
      </c>
      <c r="G304">
        <v>4.0732887706015699</v>
      </c>
    </row>
    <row r="305" spans="1:7" x14ac:dyDescent="0.25">
      <c r="A305" t="s">
        <v>157</v>
      </c>
      <c r="B305" t="s">
        <v>203</v>
      </c>
      <c r="C305" t="s">
        <v>204</v>
      </c>
      <c r="D305">
        <v>0.39653820825693797</v>
      </c>
      <c r="E305">
        <v>0.38481053535002302</v>
      </c>
      <c r="F305">
        <v>2.99549570990724E-2</v>
      </c>
      <c r="G305">
        <v>7.5541162176389802</v>
      </c>
    </row>
    <row r="306" spans="1:7" x14ac:dyDescent="0.25">
      <c r="A306" t="s">
        <v>157</v>
      </c>
      <c r="B306" t="s">
        <v>205</v>
      </c>
      <c r="C306" t="s">
        <v>204</v>
      </c>
      <c r="D306">
        <v>0.495468093401712</v>
      </c>
      <c r="E306">
        <v>0.51241644883925996</v>
      </c>
      <c r="F306">
        <v>2.8860437238812001E-2</v>
      </c>
      <c r="G306">
        <v>5.8248831000733503</v>
      </c>
    </row>
    <row r="307" spans="1:7" x14ac:dyDescent="0.25">
      <c r="A307" t="s">
        <v>158</v>
      </c>
      <c r="B307" t="s">
        <v>203</v>
      </c>
      <c r="C307" t="s">
        <v>204</v>
      </c>
      <c r="D307">
        <v>0.63127975183845497</v>
      </c>
      <c r="E307">
        <v>0.65934592266800995</v>
      </c>
      <c r="F307">
        <v>2.9037280882422099E-2</v>
      </c>
      <c r="G307">
        <v>4.5997484946820801</v>
      </c>
    </row>
    <row r="308" spans="1:7" x14ac:dyDescent="0.25">
      <c r="A308" t="s">
        <v>158</v>
      </c>
      <c r="B308" t="s">
        <v>205</v>
      </c>
      <c r="C308" t="s">
        <v>204</v>
      </c>
      <c r="D308">
        <v>0.57133647276366994</v>
      </c>
      <c r="E308">
        <v>0.62667636874268695</v>
      </c>
      <c r="F308">
        <v>1.8085477084744901E-2</v>
      </c>
      <c r="G308">
        <v>3.1654686768484699</v>
      </c>
    </row>
    <row r="309" spans="1:7" x14ac:dyDescent="0.25">
      <c r="A309" t="s">
        <v>159</v>
      </c>
      <c r="B309" t="s">
        <v>203</v>
      </c>
      <c r="C309" t="s">
        <v>204</v>
      </c>
      <c r="D309">
        <v>0.57132981205445399</v>
      </c>
      <c r="E309">
        <v>0.577782728523347</v>
      </c>
      <c r="F309">
        <v>2.3214934544581001E-2</v>
      </c>
      <c r="G309">
        <v>4.0633158037215003</v>
      </c>
    </row>
    <row r="310" spans="1:7" x14ac:dyDescent="0.25">
      <c r="A310" t="s">
        <v>159</v>
      </c>
      <c r="B310" t="s">
        <v>205</v>
      </c>
      <c r="C310" t="s">
        <v>204</v>
      </c>
      <c r="D310">
        <v>0.50494817398371405</v>
      </c>
      <c r="E310">
        <v>0.53844101311457604</v>
      </c>
      <c r="F310">
        <v>1.7172195373211602E-2</v>
      </c>
      <c r="G310">
        <v>3.4007837354344801</v>
      </c>
    </row>
    <row r="311" spans="1:7" x14ac:dyDescent="0.25">
      <c r="A311" t="s">
        <v>160</v>
      </c>
      <c r="B311" t="s">
        <v>203</v>
      </c>
      <c r="C311" t="s">
        <v>204</v>
      </c>
      <c r="D311">
        <v>0.55823118574344299</v>
      </c>
      <c r="E311">
        <v>0.57056557950543496</v>
      </c>
      <c r="F311">
        <v>2.36099361861535E-2</v>
      </c>
      <c r="G311">
        <v>4.2294190631270796</v>
      </c>
    </row>
    <row r="312" spans="1:7" x14ac:dyDescent="0.25">
      <c r="A312" t="s">
        <v>160</v>
      </c>
      <c r="B312" t="s">
        <v>205</v>
      </c>
      <c r="C312" t="s">
        <v>204</v>
      </c>
      <c r="D312">
        <v>0.53201207233169701</v>
      </c>
      <c r="E312">
        <v>0.58326575083186705</v>
      </c>
      <c r="F312">
        <v>2.4829489991624099E-2</v>
      </c>
      <c r="G312">
        <v>4.6670914595606199</v>
      </c>
    </row>
    <row r="313" spans="1:7" x14ac:dyDescent="0.25">
      <c r="A313" t="s">
        <v>161</v>
      </c>
      <c r="B313" t="s">
        <v>203</v>
      </c>
      <c r="C313" t="s">
        <v>204</v>
      </c>
      <c r="D313">
        <v>0.50471110126211105</v>
      </c>
      <c r="E313">
        <v>0.50298405816152103</v>
      </c>
      <c r="F313">
        <v>2.7235368785807498E-2</v>
      </c>
      <c r="G313">
        <v>5.3962293909726</v>
      </c>
    </row>
    <row r="314" spans="1:7" x14ac:dyDescent="0.25">
      <c r="A314" t="s">
        <v>161</v>
      </c>
      <c r="B314" t="s">
        <v>205</v>
      </c>
      <c r="C314" t="s">
        <v>204</v>
      </c>
      <c r="D314">
        <v>0.49751980870402601</v>
      </c>
      <c r="E314">
        <v>0.54371929403513697</v>
      </c>
      <c r="F314">
        <v>2.7751443423312299E-2</v>
      </c>
      <c r="G314">
        <v>5.5779574878839897</v>
      </c>
    </row>
    <row r="315" spans="1:7" x14ac:dyDescent="0.25">
      <c r="A315" t="s">
        <v>162</v>
      </c>
      <c r="B315" t="s">
        <v>203</v>
      </c>
      <c r="C315" t="s">
        <v>204</v>
      </c>
      <c r="D315">
        <v>0.55195701198126201</v>
      </c>
      <c r="E315">
        <v>0.56164856293217402</v>
      </c>
      <c r="F315">
        <v>2.6037493108101901E-2</v>
      </c>
      <c r="G315">
        <v>4.7173045260607704</v>
      </c>
    </row>
    <row r="316" spans="1:7" x14ac:dyDescent="0.25">
      <c r="A316" t="s">
        <v>162</v>
      </c>
      <c r="B316" t="s">
        <v>205</v>
      </c>
      <c r="C316" t="s">
        <v>204</v>
      </c>
      <c r="D316">
        <v>0.52506523572493302</v>
      </c>
      <c r="E316">
        <v>0.56108370444566702</v>
      </c>
      <c r="F316">
        <v>2.2274432676100901E-2</v>
      </c>
      <c r="G316">
        <v>4.2422219489255699</v>
      </c>
    </row>
    <row r="317" spans="1:7" x14ac:dyDescent="0.25">
      <c r="A317" t="s">
        <v>163</v>
      </c>
      <c r="B317" t="s">
        <v>203</v>
      </c>
      <c r="C317" t="s">
        <v>204</v>
      </c>
      <c r="D317">
        <v>0.61027279210507102</v>
      </c>
      <c r="E317">
        <v>0.63418118853531302</v>
      </c>
      <c r="F317">
        <v>2.8367986990632699E-2</v>
      </c>
      <c r="G317">
        <v>4.6484109004401697</v>
      </c>
    </row>
    <row r="318" spans="1:7" x14ac:dyDescent="0.25">
      <c r="A318" t="s">
        <v>163</v>
      </c>
      <c r="B318" t="s">
        <v>205</v>
      </c>
      <c r="C318" t="s">
        <v>204</v>
      </c>
      <c r="D318">
        <v>0.55313897470331996</v>
      </c>
      <c r="E318">
        <v>0.60035566432158405</v>
      </c>
      <c r="F318">
        <v>2.2607609823624E-2</v>
      </c>
      <c r="G318">
        <v>4.0871482317350303</v>
      </c>
    </row>
    <row r="319" spans="1:7" x14ac:dyDescent="0.25">
      <c r="A319" t="s">
        <v>164</v>
      </c>
      <c r="B319" t="s">
        <v>203</v>
      </c>
      <c r="C319" t="s">
        <v>204</v>
      </c>
      <c r="D319">
        <v>0.60058672041421801</v>
      </c>
      <c r="E319">
        <v>0.62027174276746799</v>
      </c>
      <c r="F319">
        <v>2.1238571423048701E-2</v>
      </c>
      <c r="G319">
        <v>3.5363038677246701</v>
      </c>
    </row>
    <row r="320" spans="1:7" x14ac:dyDescent="0.25">
      <c r="A320" t="s">
        <v>164</v>
      </c>
      <c r="B320" t="s">
        <v>205</v>
      </c>
      <c r="C320" t="s">
        <v>204</v>
      </c>
      <c r="D320">
        <v>0.54900201505993995</v>
      </c>
      <c r="E320">
        <v>0.59528958191367498</v>
      </c>
      <c r="F320">
        <v>1.77261933839888E-2</v>
      </c>
      <c r="G320">
        <v>3.2288029729824399</v>
      </c>
    </row>
    <row r="321" spans="1:7" x14ac:dyDescent="0.25">
      <c r="A321" t="s">
        <v>165</v>
      </c>
      <c r="B321" t="s">
        <v>203</v>
      </c>
      <c r="C321" t="s">
        <v>204</v>
      </c>
      <c r="D321">
        <v>0.54052043787970405</v>
      </c>
      <c r="E321">
        <v>0.54814088593340404</v>
      </c>
      <c r="F321">
        <v>2.5533800953039899E-2</v>
      </c>
      <c r="G321">
        <v>4.7239288588607602</v>
      </c>
    </row>
    <row r="322" spans="1:7" x14ac:dyDescent="0.25">
      <c r="A322" t="s">
        <v>165</v>
      </c>
      <c r="B322" t="s">
        <v>205</v>
      </c>
      <c r="C322" t="s">
        <v>204</v>
      </c>
      <c r="D322">
        <v>0.55389216636975502</v>
      </c>
      <c r="E322">
        <v>0.59993750800052303</v>
      </c>
      <c r="F322">
        <v>2.16879990386806E-2</v>
      </c>
      <c r="G322">
        <v>3.9155634174834302</v>
      </c>
    </row>
    <row r="323" spans="1:7" x14ac:dyDescent="0.25">
      <c r="A323" t="s">
        <v>166</v>
      </c>
      <c r="B323" t="s">
        <v>203</v>
      </c>
      <c r="C323" t="s">
        <v>204</v>
      </c>
      <c r="D323">
        <v>0.56302120582767901</v>
      </c>
      <c r="E323">
        <v>0.575331283856923</v>
      </c>
      <c r="F323">
        <v>3.3969603839190801E-2</v>
      </c>
      <c r="G323">
        <v>6.0334501591735297</v>
      </c>
    </row>
    <row r="324" spans="1:7" x14ac:dyDescent="0.25">
      <c r="A324" t="s">
        <v>166</v>
      </c>
      <c r="B324" t="s">
        <v>205</v>
      </c>
      <c r="C324" t="s">
        <v>204</v>
      </c>
      <c r="D324">
        <v>0.54361947445019798</v>
      </c>
      <c r="E324">
        <v>0.58189873955413796</v>
      </c>
      <c r="F324">
        <v>2.54014944030771E-2</v>
      </c>
      <c r="G324">
        <v>4.6726608587316498</v>
      </c>
    </row>
    <row r="325" spans="1:7" x14ac:dyDescent="0.25">
      <c r="A325" t="s">
        <v>167</v>
      </c>
      <c r="B325" t="s">
        <v>203</v>
      </c>
      <c r="C325" t="s">
        <v>204</v>
      </c>
      <c r="D325">
        <v>0.50578909996174803</v>
      </c>
      <c r="E325">
        <v>0.49514566910826402</v>
      </c>
      <c r="F325">
        <v>2.1300881757538401E-2</v>
      </c>
      <c r="G325">
        <v>4.2114157381306399</v>
      </c>
    </row>
    <row r="326" spans="1:7" x14ac:dyDescent="0.25">
      <c r="A326" t="s">
        <v>167</v>
      </c>
      <c r="B326" t="s">
        <v>205</v>
      </c>
      <c r="C326" t="s">
        <v>204</v>
      </c>
      <c r="D326">
        <v>0.48867030835012298</v>
      </c>
      <c r="E326">
        <v>0.51356352279650896</v>
      </c>
      <c r="F326">
        <v>2.1807567634130099E-2</v>
      </c>
      <c r="G326">
        <v>4.4626340625764804</v>
      </c>
    </row>
    <row r="327" spans="1:7" x14ac:dyDescent="0.25">
      <c r="A327" t="s">
        <v>168</v>
      </c>
      <c r="B327" t="s">
        <v>203</v>
      </c>
      <c r="C327" t="s">
        <v>204</v>
      </c>
      <c r="D327">
        <v>0.46333545877103599</v>
      </c>
      <c r="E327">
        <v>0.452126233986616</v>
      </c>
      <c r="F327">
        <v>2.5587206848296101E-2</v>
      </c>
      <c r="G327">
        <v>5.5223934114959201</v>
      </c>
    </row>
    <row r="328" spans="1:7" x14ac:dyDescent="0.25">
      <c r="A328" t="s">
        <v>168</v>
      </c>
      <c r="B328" t="s">
        <v>205</v>
      </c>
      <c r="C328" t="s">
        <v>204</v>
      </c>
      <c r="D328">
        <v>0.48679120010761101</v>
      </c>
      <c r="E328">
        <v>0.49569642029431199</v>
      </c>
      <c r="F328">
        <v>3.1795400686255401E-2</v>
      </c>
      <c r="G328">
        <v>6.5316301279124698</v>
      </c>
    </row>
    <row r="329" spans="1:7" x14ac:dyDescent="0.25">
      <c r="A329" t="s">
        <v>169</v>
      </c>
      <c r="B329" t="s">
        <v>203</v>
      </c>
      <c r="C329" t="s">
        <v>204</v>
      </c>
      <c r="D329">
        <v>0.53067993770477095</v>
      </c>
      <c r="E329">
        <v>0.52510166907213396</v>
      </c>
      <c r="F329">
        <v>2.7034395222869202E-2</v>
      </c>
      <c r="G329">
        <v>5.0942938110294698</v>
      </c>
    </row>
    <row r="330" spans="1:7" x14ac:dyDescent="0.25">
      <c r="A330" t="s">
        <v>169</v>
      </c>
      <c r="B330" t="s">
        <v>205</v>
      </c>
      <c r="C330" t="s">
        <v>204</v>
      </c>
      <c r="D330">
        <v>0.50318363528119403</v>
      </c>
      <c r="E330">
        <v>0.51198470669921903</v>
      </c>
      <c r="F330">
        <v>3.4238925395345503E-2</v>
      </c>
      <c r="G330">
        <v>6.8044592460189497</v>
      </c>
    </row>
    <row r="331" spans="1:7" x14ac:dyDescent="0.25">
      <c r="A331" t="s">
        <v>170</v>
      </c>
      <c r="B331" t="s">
        <v>203</v>
      </c>
      <c r="C331" t="s">
        <v>204</v>
      </c>
      <c r="D331">
        <v>0.50933628756287996</v>
      </c>
      <c r="E331">
        <v>0.50098670220368702</v>
      </c>
      <c r="F331">
        <v>2.8914336622137899E-2</v>
      </c>
      <c r="G331">
        <v>5.6768656245738898</v>
      </c>
    </row>
    <row r="332" spans="1:7" x14ac:dyDescent="0.25">
      <c r="A332" t="s">
        <v>170</v>
      </c>
      <c r="B332" t="s">
        <v>205</v>
      </c>
      <c r="C332" t="s">
        <v>204</v>
      </c>
      <c r="D332">
        <v>0.50531296297825501</v>
      </c>
      <c r="E332">
        <v>0.52434252462226605</v>
      </c>
      <c r="F332">
        <v>3.1001901083027798E-2</v>
      </c>
      <c r="G332">
        <v>6.1351881614724899</v>
      </c>
    </row>
    <row r="333" spans="1:7" x14ac:dyDescent="0.25">
      <c r="A333" t="s">
        <v>171</v>
      </c>
      <c r="B333" t="s">
        <v>203</v>
      </c>
      <c r="C333" t="s">
        <v>204</v>
      </c>
      <c r="D333">
        <v>0.542322413517905</v>
      </c>
      <c r="E333">
        <v>0.55798012437489297</v>
      </c>
      <c r="F333">
        <v>3.9676341119804899E-2</v>
      </c>
      <c r="G333">
        <v>7.3160061488948402</v>
      </c>
    </row>
    <row r="334" spans="1:7" x14ac:dyDescent="0.25">
      <c r="A334" t="s">
        <v>171</v>
      </c>
      <c r="B334" t="s">
        <v>205</v>
      </c>
      <c r="C334" t="s">
        <v>204</v>
      </c>
      <c r="D334">
        <v>0.53624955304993205</v>
      </c>
      <c r="E334">
        <v>0.57397798528129396</v>
      </c>
      <c r="F334">
        <v>2.9097401774449499E-2</v>
      </c>
      <c r="G334">
        <v>5.4260934314923599</v>
      </c>
    </row>
    <row r="335" spans="1:7" x14ac:dyDescent="0.25">
      <c r="A335" t="s">
        <v>172</v>
      </c>
      <c r="B335" t="s">
        <v>203</v>
      </c>
      <c r="C335" t="s">
        <v>204</v>
      </c>
      <c r="D335">
        <v>0.52151613501551797</v>
      </c>
      <c r="E335">
        <v>0.51455542824921996</v>
      </c>
      <c r="F335">
        <v>2.5291264707447299E-2</v>
      </c>
      <c r="G335">
        <v>4.8495651446517201</v>
      </c>
    </row>
    <row r="336" spans="1:7" x14ac:dyDescent="0.25">
      <c r="A336" t="s">
        <v>172</v>
      </c>
      <c r="B336" t="s">
        <v>205</v>
      </c>
      <c r="C336" t="s">
        <v>204</v>
      </c>
      <c r="D336">
        <v>0.51720409676516299</v>
      </c>
      <c r="E336">
        <v>0.54049511712665699</v>
      </c>
      <c r="F336">
        <v>2.63726855260842E-2</v>
      </c>
      <c r="G336">
        <v>5.0990867417778301</v>
      </c>
    </row>
    <row r="337" spans="1:7" x14ac:dyDescent="0.25">
      <c r="A337" t="s">
        <v>173</v>
      </c>
      <c r="B337" t="s">
        <v>203</v>
      </c>
      <c r="C337" t="s">
        <v>204</v>
      </c>
      <c r="D337">
        <v>0.49519365193438403</v>
      </c>
      <c r="E337">
        <v>0.47738041315044</v>
      </c>
      <c r="F337">
        <v>3.2360022613042799E-2</v>
      </c>
      <c r="G337">
        <v>6.53482177863836</v>
      </c>
    </row>
    <row r="338" spans="1:7" x14ac:dyDescent="0.25">
      <c r="A338" t="s">
        <v>173</v>
      </c>
      <c r="B338" t="s">
        <v>205</v>
      </c>
      <c r="C338" t="s">
        <v>204</v>
      </c>
      <c r="D338">
        <v>0.50664185955586705</v>
      </c>
      <c r="E338">
        <v>0.509683114953419</v>
      </c>
      <c r="F338">
        <v>4.4126004194214703E-2</v>
      </c>
      <c r="G338">
        <v>8.7095062048162593</v>
      </c>
    </row>
    <row r="339" spans="1:7" x14ac:dyDescent="0.25">
      <c r="A339" t="s">
        <v>174</v>
      </c>
      <c r="B339" t="s">
        <v>203</v>
      </c>
      <c r="C339" t="s">
        <v>204</v>
      </c>
      <c r="D339">
        <v>0.45808952759917698</v>
      </c>
      <c r="E339">
        <v>0.45176302724492501</v>
      </c>
      <c r="F339">
        <v>2.6382646270589099E-2</v>
      </c>
      <c r="G339">
        <v>5.7592773204965404</v>
      </c>
    </row>
    <row r="340" spans="1:7" x14ac:dyDescent="0.25">
      <c r="A340" t="s">
        <v>174</v>
      </c>
      <c r="B340" t="s">
        <v>205</v>
      </c>
      <c r="C340" t="s">
        <v>204</v>
      </c>
      <c r="D340">
        <v>0.45223278461226002</v>
      </c>
      <c r="E340">
        <v>0.45764702727228401</v>
      </c>
      <c r="F340">
        <v>3.3667278558424198E-2</v>
      </c>
      <c r="G340">
        <v>7.4446788698192803</v>
      </c>
    </row>
    <row r="341" spans="1:7" x14ac:dyDescent="0.25">
      <c r="A341" t="s">
        <v>175</v>
      </c>
      <c r="B341" t="s">
        <v>203</v>
      </c>
      <c r="C341" t="s">
        <v>204</v>
      </c>
      <c r="D341">
        <v>0.50322054050855403</v>
      </c>
      <c r="E341">
        <v>0.49674668906150199</v>
      </c>
      <c r="F341">
        <v>2.7060804572906199E-2</v>
      </c>
      <c r="G341">
        <v>5.3775238478061</v>
      </c>
    </row>
    <row r="342" spans="1:7" x14ac:dyDescent="0.25">
      <c r="A342" t="s">
        <v>175</v>
      </c>
      <c r="B342" t="s">
        <v>205</v>
      </c>
      <c r="C342" t="s">
        <v>204</v>
      </c>
      <c r="D342">
        <v>0.51532080736541996</v>
      </c>
      <c r="E342">
        <v>0.53739599989953502</v>
      </c>
      <c r="F342">
        <v>2.6265508170554099E-2</v>
      </c>
      <c r="G342">
        <v>5.0969236629191501</v>
      </c>
    </row>
    <row r="343" spans="1:7" x14ac:dyDescent="0.25">
      <c r="A343" t="s">
        <v>176</v>
      </c>
      <c r="B343" t="s">
        <v>203</v>
      </c>
      <c r="C343" t="s">
        <v>204</v>
      </c>
      <c r="D343">
        <v>0.53162829495164399</v>
      </c>
      <c r="E343">
        <v>0.52223171339160801</v>
      </c>
      <c r="F343">
        <v>3.0051182975432699E-2</v>
      </c>
      <c r="G343">
        <v>5.6526680879854299</v>
      </c>
    </row>
    <row r="344" spans="1:7" x14ac:dyDescent="0.25">
      <c r="A344" t="s">
        <v>176</v>
      </c>
      <c r="B344" t="s">
        <v>205</v>
      </c>
      <c r="C344" t="s">
        <v>204</v>
      </c>
      <c r="D344">
        <v>0.55396728095428704</v>
      </c>
      <c r="E344">
        <v>0.57395564208572503</v>
      </c>
      <c r="F344">
        <v>2.8265077458783899E-2</v>
      </c>
      <c r="G344">
        <v>5.1023008813974098</v>
      </c>
    </row>
    <row r="345" spans="1:7" x14ac:dyDescent="0.25">
      <c r="A345" t="s">
        <v>177</v>
      </c>
      <c r="B345" t="s">
        <v>203</v>
      </c>
      <c r="C345" t="s">
        <v>204</v>
      </c>
      <c r="D345">
        <v>0.50973200194345303</v>
      </c>
      <c r="E345">
        <v>0.49537588529732302</v>
      </c>
      <c r="F345">
        <v>2.30068453923865E-2</v>
      </c>
      <c r="G345">
        <v>4.5135179476015699</v>
      </c>
    </row>
    <row r="346" spans="1:7" x14ac:dyDescent="0.25">
      <c r="A346" t="s">
        <v>177</v>
      </c>
      <c r="B346" t="s">
        <v>205</v>
      </c>
      <c r="C346" t="s">
        <v>204</v>
      </c>
      <c r="D346">
        <v>0.50346813886505104</v>
      </c>
      <c r="E346">
        <v>0.51332411842358605</v>
      </c>
      <c r="F346">
        <v>2.4471324574367601E-2</v>
      </c>
      <c r="G346">
        <v>4.8605507847095097</v>
      </c>
    </row>
    <row r="347" spans="1:7" x14ac:dyDescent="0.25">
      <c r="A347" t="s">
        <v>178</v>
      </c>
      <c r="B347" t="s">
        <v>203</v>
      </c>
      <c r="C347" t="s">
        <v>204</v>
      </c>
      <c r="D347">
        <v>0.56534484630176696</v>
      </c>
      <c r="E347">
        <v>0.55666988318277999</v>
      </c>
      <c r="F347">
        <v>2.3694498067239701E-2</v>
      </c>
      <c r="G347">
        <v>4.1911584092856797</v>
      </c>
    </row>
    <row r="348" spans="1:7" x14ac:dyDescent="0.25">
      <c r="A348" t="s">
        <v>178</v>
      </c>
      <c r="B348" t="s">
        <v>205</v>
      </c>
      <c r="C348" t="s">
        <v>204</v>
      </c>
      <c r="D348">
        <v>0.54022624540698005</v>
      </c>
      <c r="E348">
        <v>0.55782443118720004</v>
      </c>
      <c r="F348">
        <v>2.6679919137316599E-2</v>
      </c>
      <c r="G348">
        <v>4.9386566025160903</v>
      </c>
    </row>
    <row r="349" spans="1:7" x14ac:dyDescent="0.25">
      <c r="A349" t="s">
        <v>179</v>
      </c>
      <c r="B349" t="s">
        <v>203</v>
      </c>
      <c r="C349" t="s">
        <v>204</v>
      </c>
      <c r="D349">
        <v>0.51862512219775903</v>
      </c>
      <c r="E349">
        <v>0.50218181165636999</v>
      </c>
      <c r="F349">
        <v>3.1869102801930699E-2</v>
      </c>
      <c r="G349">
        <v>6.1449207602748102</v>
      </c>
    </row>
    <row r="350" spans="1:7" x14ac:dyDescent="0.25">
      <c r="A350" t="s">
        <v>179</v>
      </c>
      <c r="B350" t="s">
        <v>205</v>
      </c>
      <c r="C350" t="s">
        <v>204</v>
      </c>
      <c r="D350">
        <v>0.52579693169613495</v>
      </c>
      <c r="E350">
        <v>0.537660407217182</v>
      </c>
      <c r="F350">
        <v>3.4563518850513501E-2</v>
      </c>
      <c r="G350">
        <v>6.5735489819267698</v>
      </c>
    </row>
    <row r="351" spans="1:7" x14ac:dyDescent="0.25">
      <c r="A351" t="s">
        <v>180</v>
      </c>
      <c r="B351" t="s">
        <v>203</v>
      </c>
      <c r="C351" t="s">
        <v>204</v>
      </c>
      <c r="D351">
        <v>0.59913787294441001</v>
      </c>
      <c r="E351">
        <v>0.61930665365745996</v>
      </c>
      <c r="F351">
        <v>2.26706938060025E-2</v>
      </c>
      <c r="G351">
        <v>3.7838859517575498</v>
      </c>
    </row>
    <row r="352" spans="1:7" x14ac:dyDescent="0.25">
      <c r="A352" t="s">
        <v>180</v>
      </c>
      <c r="B352" t="s">
        <v>205</v>
      </c>
      <c r="C352" t="s">
        <v>204</v>
      </c>
      <c r="D352">
        <v>0.52473883419221301</v>
      </c>
      <c r="E352">
        <v>0.56599730544482196</v>
      </c>
      <c r="F352">
        <v>2.1327152685060202E-2</v>
      </c>
      <c r="G352">
        <v>4.0643366366987896</v>
      </c>
    </row>
    <row r="353" spans="1:7" x14ac:dyDescent="0.25">
      <c r="A353" t="s">
        <v>181</v>
      </c>
      <c r="B353" t="s">
        <v>203</v>
      </c>
      <c r="C353" t="s">
        <v>204</v>
      </c>
      <c r="D353">
        <v>0.65891546469192497</v>
      </c>
      <c r="E353">
        <v>0.69689494312470202</v>
      </c>
      <c r="F353">
        <v>2.96612005974034E-2</v>
      </c>
      <c r="G353">
        <v>4.5015183565727099</v>
      </c>
    </row>
    <row r="354" spans="1:7" x14ac:dyDescent="0.25">
      <c r="A354" t="s">
        <v>181</v>
      </c>
      <c r="B354" t="s">
        <v>205</v>
      </c>
      <c r="C354" t="s">
        <v>204</v>
      </c>
      <c r="D354">
        <v>0.61686975664043597</v>
      </c>
      <c r="E354">
        <v>0.69502296521538598</v>
      </c>
      <c r="F354">
        <v>3.3567026996266701E-2</v>
      </c>
      <c r="G354">
        <v>5.4415095950039296</v>
      </c>
    </row>
    <row r="355" spans="1:7" x14ac:dyDescent="0.25">
      <c r="A355" t="s">
        <v>182</v>
      </c>
      <c r="B355" t="s">
        <v>203</v>
      </c>
      <c r="C355" t="s">
        <v>204</v>
      </c>
      <c r="D355">
        <v>0.65011851012214195</v>
      </c>
      <c r="E355">
        <v>0.67019277166854996</v>
      </c>
      <c r="F355">
        <v>2.43155522741395E-2</v>
      </c>
      <c r="G355">
        <v>3.7401722756011302</v>
      </c>
    </row>
    <row r="356" spans="1:7" x14ac:dyDescent="0.25">
      <c r="A356" t="s">
        <v>182</v>
      </c>
      <c r="B356" t="s">
        <v>205</v>
      </c>
      <c r="C356" t="s">
        <v>204</v>
      </c>
      <c r="D356">
        <v>0.61462612287784102</v>
      </c>
      <c r="E356">
        <v>0.66641638305151796</v>
      </c>
      <c r="F356">
        <v>2.30698921982679E-2</v>
      </c>
      <c r="G356">
        <v>3.7534838399397299</v>
      </c>
    </row>
    <row r="357" spans="1:7" x14ac:dyDescent="0.25">
      <c r="A357" t="s">
        <v>183</v>
      </c>
      <c r="B357" t="s">
        <v>203</v>
      </c>
      <c r="C357" t="s">
        <v>204</v>
      </c>
      <c r="D357">
        <v>0.652201620559134</v>
      </c>
      <c r="E357">
        <v>0.67923824997312898</v>
      </c>
      <c r="F357">
        <v>2.4459955255835601E-2</v>
      </c>
      <c r="G357">
        <v>3.7503671387485999</v>
      </c>
    </row>
    <row r="358" spans="1:7" x14ac:dyDescent="0.25">
      <c r="A358" t="s">
        <v>183</v>
      </c>
      <c r="B358" t="s">
        <v>205</v>
      </c>
      <c r="C358" t="s">
        <v>204</v>
      </c>
      <c r="D358">
        <v>0.59922377712219399</v>
      </c>
      <c r="E358">
        <v>0.65003646586497299</v>
      </c>
      <c r="F358">
        <v>2.3373406891701299E-2</v>
      </c>
      <c r="G358">
        <v>3.9006140583995901</v>
      </c>
    </row>
    <row r="359" spans="1:7" x14ac:dyDescent="0.25">
      <c r="A359" t="s">
        <v>184</v>
      </c>
      <c r="B359" t="s">
        <v>203</v>
      </c>
      <c r="C359" t="s">
        <v>204</v>
      </c>
      <c r="D359">
        <v>0.63806065431263204</v>
      </c>
      <c r="E359">
        <v>0.65250326772331002</v>
      </c>
      <c r="F359">
        <v>2.46844034549283E-2</v>
      </c>
      <c r="G359">
        <v>3.8686609631995399</v>
      </c>
    </row>
    <row r="360" spans="1:7" x14ac:dyDescent="0.25">
      <c r="A360" t="s">
        <v>184</v>
      </c>
      <c r="B360" t="s">
        <v>205</v>
      </c>
      <c r="C360" t="s">
        <v>204</v>
      </c>
      <c r="D360">
        <v>0.57940974591218397</v>
      </c>
      <c r="E360">
        <v>0.64268412974454003</v>
      </c>
      <c r="F360">
        <v>3.0894133247447199E-2</v>
      </c>
      <c r="G360">
        <v>5.3320009657085699</v>
      </c>
    </row>
    <row r="361" spans="1:7" x14ac:dyDescent="0.25">
      <c r="A361" t="s">
        <v>185</v>
      </c>
      <c r="B361" t="s">
        <v>203</v>
      </c>
      <c r="C361" t="s">
        <v>204</v>
      </c>
      <c r="D361">
        <v>0.63108317209864395</v>
      </c>
      <c r="E361">
        <v>0.66173757194406102</v>
      </c>
      <c r="F361">
        <v>2.61808145080712E-2</v>
      </c>
      <c r="G361">
        <v>4.1485521505838703</v>
      </c>
    </row>
    <row r="362" spans="1:7" x14ac:dyDescent="0.25">
      <c r="A362" t="s">
        <v>185</v>
      </c>
      <c r="B362" t="s">
        <v>205</v>
      </c>
      <c r="C362" t="s">
        <v>204</v>
      </c>
      <c r="D362">
        <v>0.560178358109512</v>
      </c>
      <c r="E362">
        <v>0.600027016681001</v>
      </c>
      <c r="F362">
        <v>2.4408590879808501E-2</v>
      </c>
      <c r="G362">
        <v>4.3572891609348297</v>
      </c>
    </row>
    <row r="363" spans="1:7" x14ac:dyDescent="0.25">
      <c r="A363" t="s">
        <v>186</v>
      </c>
      <c r="B363" t="s">
        <v>203</v>
      </c>
      <c r="C363" t="s">
        <v>204</v>
      </c>
      <c r="D363">
        <v>0.66141052050938398</v>
      </c>
      <c r="E363">
        <v>0.67673891171570799</v>
      </c>
      <c r="F363">
        <v>2.5277311022575698E-2</v>
      </c>
      <c r="G363">
        <v>3.8217279947570901</v>
      </c>
    </row>
    <row r="364" spans="1:7" x14ac:dyDescent="0.25">
      <c r="A364" t="s">
        <v>186</v>
      </c>
      <c r="B364" t="s">
        <v>205</v>
      </c>
      <c r="C364" t="s">
        <v>204</v>
      </c>
      <c r="D364">
        <v>0.59211382964970405</v>
      </c>
      <c r="E364">
        <v>0.65792680544931004</v>
      </c>
      <c r="F364">
        <v>3.21121919326042E-2</v>
      </c>
      <c r="G364">
        <v>5.4233139515761399</v>
      </c>
    </row>
    <row r="365" spans="1:7" x14ac:dyDescent="0.25">
      <c r="A365" t="s">
        <v>187</v>
      </c>
      <c r="B365" t="s">
        <v>203</v>
      </c>
      <c r="C365" t="s">
        <v>204</v>
      </c>
      <c r="D365">
        <v>0.60304279469417299</v>
      </c>
      <c r="E365">
        <v>0.61490696369692499</v>
      </c>
      <c r="F365">
        <v>3.0138573644968601E-2</v>
      </c>
      <c r="G365">
        <v>4.9977503935277303</v>
      </c>
    </row>
    <row r="366" spans="1:7" x14ac:dyDescent="0.25">
      <c r="A366" t="s">
        <v>187</v>
      </c>
      <c r="B366" t="s">
        <v>205</v>
      </c>
      <c r="C366" t="s">
        <v>204</v>
      </c>
      <c r="D366">
        <v>0.55553678687455699</v>
      </c>
      <c r="E366">
        <v>0.61111520173691602</v>
      </c>
      <c r="F366">
        <v>2.0136095496193201E-2</v>
      </c>
      <c r="G366">
        <v>3.6246196421084198</v>
      </c>
    </row>
    <row r="367" spans="1:7" x14ac:dyDescent="0.25">
      <c r="A367" t="s">
        <v>188</v>
      </c>
      <c r="B367" t="s">
        <v>203</v>
      </c>
      <c r="C367" t="s">
        <v>204</v>
      </c>
      <c r="D367">
        <v>0.64109174740642705</v>
      </c>
      <c r="E367">
        <v>0.67048627043973297</v>
      </c>
      <c r="F367">
        <v>2.2903315936200801E-2</v>
      </c>
      <c r="G367">
        <v>3.5725488635374698</v>
      </c>
    </row>
    <row r="368" spans="1:7" x14ac:dyDescent="0.25">
      <c r="A368" t="s">
        <v>188</v>
      </c>
      <c r="B368" t="s">
        <v>205</v>
      </c>
      <c r="C368" t="s">
        <v>204</v>
      </c>
      <c r="D368">
        <v>0.54065523822849704</v>
      </c>
      <c r="E368">
        <v>0.59232715832377902</v>
      </c>
      <c r="F368">
        <v>1.6717546166618202E-2</v>
      </c>
      <c r="G368">
        <v>3.0920899280278298</v>
      </c>
    </row>
    <row r="369" spans="1:7" x14ac:dyDescent="0.25">
      <c r="A369" t="s">
        <v>189</v>
      </c>
      <c r="B369" t="s">
        <v>203</v>
      </c>
      <c r="C369" t="s">
        <v>204</v>
      </c>
      <c r="D369">
        <v>0.62544030874132295</v>
      </c>
      <c r="E369">
        <v>0.65713892328152401</v>
      </c>
      <c r="F369">
        <v>2.3890715495819899E-2</v>
      </c>
      <c r="G369">
        <v>3.8198234366920101</v>
      </c>
    </row>
    <row r="370" spans="1:7" x14ac:dyDescent="0.25">
      <c r="A370" t="s">
        <v>189</v>
      </c>
      <c r="B370" t="s">
        <v>205</v>
      </c>
      <c r="C370" t="s">
        <v>204</v>
      </c>
      <c r="D370">
        <v>0.58601963471159302</v>
      </c>
      <c r="E370">
        <v>0.63895300967795199</v>
      </c>
      <c r="F370">
        <v>2.14039217924052E-2</v>
      </c>
      <c r="G370">
        <v>3.6524240016188201</v>
      </c>
    </row>
    <row r="371" spans="1:7" x14ac:dyDescent="0.25">
      <c r="A371" t="s">
        <v>190</v>
      </c>
      <c r="B371" t="s">
        <v>203</v>
      </c>
      <c r="C371" t="s">
        <v>204</v>
      </c>
      <c r="D371">
        <v>0.52655904439836698</v>
      </c>
      <c r="E371">
        <v>0.52766784657537102</v>
      </c>
      <c r="F371">
        <v>1.8139961878787501E-2</v>
      </c>
      <c r="G371">
        <v>3.4450005316144101</v>
      </c>
    </row>
    <row r="372" spans="1:7" x14ac:dyDescent="0.25">
      <c r="A372" t="s">
        <v>190</v>
      </c>
      <c r="B372" t="s">
        <v>205</v>
      </c>
      <c r="C372" t="s">
        <v>204</v>
      </c>
      <c r="D372">
        <v>0.46045821224585698</v>
      </c>
      <c r="E372">
        <v>0.481599699166668</v>
      </c>
      <c r="F372">
        <v>1.28253408157275E-2</v>
      </c>
      <c r="G372">
        <v>2.7853430506044599</v>
      </c>
    </row>
    <row r="373" spans="1:7" x14ac:dyDescent="0.25">
      <c r="A373" t="s">
        <v>191</v>
      </c>
      <c r="B373" t="s">
        <v>203</v>
      </c>
      <c r="C373" t="s">
        <v>204</v>
      </c>
      <c r="D373">
        <v>0.57111330217294398</v>
      </c>
      <c r="E373">
        <v>0.57194681368567402</v>
      </c>
      <c r="F373">
        <v>2.6557873466536298E-2</v>
      </c>
      <c r="G373">
        <v>4.6501934669513503</v>
      </c>
    </row>
    <row r="374" spans="1:7" x14ac:dyDescent="0.25">
      <c r="A374" t="s">
        <v>191</v>
      </c>
      <c r="B374" t="s">
        <v>205</v>
      </c>
      <c r="C374" t="s">
        <v>204</v>
      </c>
      <c r="D374">
        <v>0.53898398424807303</v>
      </c>
      <c r="E374">
        <v>0.56658868579423105</v>
      </c>
      <c r="F374">
        <v>2.83456433819093E-2</v>
      </c>
      <c r="G374">
        <v>5.2590882494317199</v>
      </c>
    </row>
    <row r="375" spans="1:7" x14ac:dyDescent="0.25">
      <c r="A375" t="s">
        <v>192</v>
      </c>
      <c r="B375" t="s">
        <v>203</v>
      </c>
      <c r="C375" t="s">
        <v>204</v>
      </c>
      <c r="D375">
        <v>0.559344417411338</v>
      </c>
      <c r="E375">
        <v>0.56604219050585503</v>
      </c>
      <c r="F375">
        <v>2.3627677509031501E-2</v>
      </c>
      <c r="G375">
        <v>4.2241732952982796</v>
      </c>
    </row>
    <row r="376" spans="1:7" x14ac:dyDescent="0.25">
      <c r="A376" t="s">
        <v>192</v>
      </c>
      <c r="B376" t="s">
        <v>205</v>
      </c>
      <c r="C376" t="s">
        <v>204</v>
      </c>
      <c r="D376">
        <v>0.57700570773672699</v>
      </c>
      <c r="E376">
        <v>0.61310766519610904</v>
      </c>
      <c r="F376">
        <v>2.40965261305651E-2</v>
      </c>
      <c r="G376">
        <v>4.1761330620250598</v>
      </c>
    </row>
    <row r="377" spans="1:7" x14ac:dyDescent="0.25">
      <c r="A377" t="s">
        <v>193</v>
      </c>
      <c r="B377" t="s">
        <v>203</v>
      </c>
      <c r="C377" t="s">
        <v>204</v>
      </c>
      <c r="D377">
        <v>0.51102230935672099</v>
      </c>
      <c r="E377">
        <v>0.49930473515810803</v>
      </c>
      <c r="F377">
        <v>3.1640532030078203E-2</v>
      </c>
      <c r="G377">
        <v>6.1916146224432902</v>
      </c>
    </row>
    <row r="378" spans="1:7" x14ac:dyDescent="0.25">
      <c r="A378" t="s">
        <v>193</v>
      </c>
      <c r="B378" t="s">
        <v>205</v>
      </c>
      <c r="C378" t="s">
        <v>204</v>
      </c>
      <c r="D378">
        <v>0.49159246657861899</v>
      </c>
      <c r="E378">
        <v>0.50681390732925902</v>
      </c>
      <c r="F378">
        <v>3.6248104436471001E-2</v>
      </c>
      <c r="G378">
        <v>7.3736086089256503</v>
      </c>
    </row>
    <row r="379" spans="1:7" x14ac:dyDescent="0.25">
      <c r="A379" t="s">
        <v>194</v>
      </c>
      <c r="B379" t="s">
        <v>203</v>
      </c>
      <c r="C379" t="s">
        <v>204</v>
      </c>
      <c r="D379">
        <v>0.56330232464742502</v>
      </c>
      <c r="E379">
        <v>0.584248459038615</v>
      </c>
      <c r="F379">
        <v>1.9122815983273402E-2</v>
      </c>
      <c r="G379">
        <v>3.3947695840315402</v>
      </c>
    </row>
    <row r="380" spans="1:7" x14ac:dyDescent="0.25">
      <c r="A380" t="s">
        <v>194</v>
      </c>
      <c r="B380" t="s">
        <v>205</v>
      </c>
      <c r="C380" t="s">
        <v>204</v>
      </c>
      <c r="D380">
        <v>0.54137042602546104</v>
      </c>
      <c r="E380">
        <v>0.582626427523115</v>
      </c>
      <c r="F380">
        <v>1.2620391515936601E-2</v>
      </c>
      <c r="G380">
        <v>2.3311933768881401</v>
      </c>
    </row>
    <row r="381" spans="1:7" x14ac:dyDescent="0.25">
      <c r="A381" t="s">
        <v>195</v>
      </c>
      <c r="B381" t="s">
        <v>203</v>
      </c>
      <c r="C381" t="s">
        <v>204</v>
      </c>
      <c r="D381">
        <v>0.60267543772365995</v>
      </c>
      <c r="E381">
        <v>0.63562368001458602</v>
      </c>
      <c r="F381">
        <v>2.7952408800017599E-2</v>
      </c>
      <c r="G381">
        <v>4.6380534281595196</v>
      </c>
    </row>
    <row r="382" spans="1:7" x14ac:dyDescent="0.25">
      <c r="A382" t="s">
        <v>195</v>
      </c>
      <c r="B382" t="s">
        <v>205</v>
      </c>
      <c r="C382" t="s">
        <v>204</v>
      </c>
      <c r="D382">
        <v>0.56890710662022204</v>
      </c>
      <c r="E382">
        <v>0.61889350247644404</v>
      </c>
      <c r="F382">
        <v>2.03579390394408E-2</v>
      </c>
      <c r="G382">
        <v>3.57842937845929</v>
      </c>
    </row>
    <row r="383" spans="1:7" x14ac:dyDescent="0.25">
      <c r="A383" t="s">
        <v>196</v>
      </c>
      <c r="B383" t="s">
        <v>203</v>
      </c>
      <c r="C383" t="s">
        <v>204</v>
      </c>
      <c r="D383">
        <v>0.61914163076240403</v>
      </c>
      <c r="E383">
        <v>0.64217761340643198</v>
      </c>
      <c r="F383">
        <v>2.04801598803926E-2</v>
      </c>
      <c r="G383">
        <v>3.3078311751018199</v>
      </c>
    </row>
    <row r="384" spans="1:7" x14ac:dyDescent="0.25">
      <c r="A384" t="s">
        <v>196</v>
      </c>
      <c r="B384" t="s">
        <v>205</v>
      </c>
      <c r="C384" t="s">
        <v>204</v>
      </c>
      <c r="D384">
        <v>0.55692037035692998</v>
      </c>
      <c r="E384">
        <v>0.60619516816117003</v>
      </c>
      <c r="F384">
        <v>1.5703412489571699E-2</v>
      </c>
      <c r="G384">
        <v>2.8196872165956801</v>
      </c>
    </row>
    <row r="385" spans="1:7" x14ac:dyDescent="0.25">
      <c r="A385" t="s">
        <v>197</v>
      </c>
      <c r="B385" t="s">
        <v>203</v>
      </c>
      <c r="C385" t="s">
        <v>204</v>
      </c>
      <c r="D385">
        <v>0.62005162723373397</v>
      </c>
      <c r="E385">
        <v>0.62911806397083303</v>
      </c>
      <c r="F385">
        <v>3.1584719832217299E-2</v>
      </c>
      <c r="G385">
        <v>5.0938854838794203</v>
      </c>
    </row>
    <row r="386" spans="1:7" x14ac:dyDescent="0.25">
      <c r="A386" t="s">
        <v>197</v>
      </c>
      <c r="B386" t="s">
        <v>205</v>
      </c>
      <c r="C386" t="s">
        <v>204</v>
      </c>
      <c r="D386">
        <v>0.55943498099682498</v>
      </c>
      <c r="E386">
        <v>0.61393692779709597</v>
      </c>
      <c r="F386">
        <v>1.19633217513788E-2</v>
      </c>
      <c r="G386">
        <v>2.1384650866955099</v>
      </c>
    </row>
    <row r="387" spans="1:7" x14ac:dyDescent="0.25">
      <c r="A387" t="s">
        <v>198</v>
      </c>
      <c r="B387" t="s">
        <v>203</v>
      </c>
      <c r="C387" t="s">
        <v>204</v>
      </c>
      <c r="D387">
        <v>0.60881512532274495</v>
      </c>
      <c r="E387">
        <v>0.61060432509982299</v>
      </c>
      <c r="F387">
        <v>2.89466093062416E-2</v>
      </c>
      <c r="G387">
        <v>4.7545811695950304</v>
      </c>
    </row>
    <row r="388" spans="1:7" x14ac:dyDescent="0.25">
      <c r="A388" t="s">
        <v>198</v>
      </c>
      <c r="B388" t="s">
        <v>205</v>
      </c>
      <c r="C388" t="s">
        <v>204</v>
      </c>
      <c r="D388">
        <v>0.56643491609893304</v>
      </c>
      <c r="E388">
        <v>0.60471675275026704</v>
      </c>
      <c r="F388">
        <v>3.2678036226567099E-2</v>
      </c>
      <c r="G388">
        <v>5.7690716616875299</v>
      </c>
    </row>
    <row r="389" spans="1:7" x14ac:dyDescent="0.25">
      <c r="A389" t="s">
        <v>199</v>
      </c>
      <c r="B389" t="s">
        <v>203</v>
      </c>
      <c r="C389" t="s">
        <v>204</v>
      </c>
      <c r="D389">
        <v>0.63012978927397001</v>
      </c>
      <c r="E389">
        <v>0.66530603992306703</v>
      </c>
      <c r="F389">
        <v>2.4024370365566702E-2</v>
      </c>
      <c r="G389">
        <v>3.8126066684210298</v>
      </c>
    </row>
    <row r="390" spans="1:7" x14ac:dyDescent="0.25">
      <c r="A390" t="s">
        <v>199</v>
      </c>
      <c r="B390" t="s">
        <v>205</v>
      </c>
      <c r="C390" t="s">
        <v>204</v>
      </c>
      <c r="D390">
        <v>0.57727554919149304</v>
      </c>
      <c r="E390">
        <v>0.63084396544273003</v>
      </c>
      <c r="F390">
        <v>1.9834898784745598E-2</v>
      </c>
      <c r="G390">
        <v>3.4359499224461398</v>
      </c>
    </row>
    <row r="391" spans="1:7" x14ac:dyDescent="0.25">
      <c r="A391" t="s">
        <v>200</v>
      </c>
      <c r="B391" t="s">
        <v>203</v>
      </c>
      <c r="C391" t="s">
        <v>204</v>
      </c>
      <c r="D391">
        <v>0.61467565920931899</v>
      </c>
      <c r="E391">
        <v>0.59837913729205305</v>
      </c>
      <c r="F391">
        <v>4.1114385207394799E-2</v>
      </c>
      <c r="G391">
        <v>6.68879344600726</v>
      </c>
    </row>
    <row r="392" spans="1:7" x14ac:dyDescent="0.25">
      <c r="A392" t="s">
        <v>200</v>
      </c>
      <c r="B392" t="s">
        <v>205</v>
      </c>
      <c r="C392" t="s">
        <v>204</v>
      </c>
      <c r="D392">
        <v>0.56113353454370396</v>
      </c>
      <c r="E392">
        <v>0.58321250826650595</v>
      </c>
      <c r="F392">
        <v>4.4569227515985001E-2</v>
      </c>
      <c r="G392">
        <v>7.94271323531345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211</v>
      </c>
      <c r="C1" t="s">
        <v>212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205</v>
      </c>
      <c r="D2">
        <v>0.62896379815612702</v>
      </c>
      <c r="E2">
        <v>0.62834240995460799</v>
      </c>
      <c r="F2">
        <v>6.2010408131100501E-2</v>
      </c>
      <c r="G2">
        <v>9.8591378888404204</v>
      </c>
    </row>
    <row r="3" spans="1:7" x14ac:dyDescent="0.25">
      <c r="A3" t="s">
        <v>5</v>
      </c>
      <c r="B3" t="s">
        <v>203</v>
      </c>
      <c r="C3" t="s">
        <v>204</v>
      </c>
      <c r="D3">
        <v>0.62572230455538702</v>
      </c>
      <c r="E3">
        <v>0.66469352681325899</v>
      </c>
      <c r="F3">
        <v>2.1890240500858499E-2</v>
      </c>
      <c r="G3">
        <v>3.4983954290094799</v>
      </c>
    </row>
    <row r="4" spans="1:7" x14ac:dyDescent="0.25">
      <c r="A4" t="s">
        <v>5</v>
      </c>
      <c r="B4" t="s">
        <v>203</v>
      </c>
      <c r="C4" t="s">
        <v>207</v>
      </c>
      <c r="D4">
        <v>0.456539336434371</v>
      </c>
      <c r="E4">
        <v>0.50657268375132003</v>
      </c>
      <c r="F4">
        <v>1.8746688093091698E-2</v>
      </c>
      <c r="G4">
        <v>4.1062591100047801</v>
      </c>
    </row>
    <row r="5" spans="1:7" x14ac:dyDescent="0.25">
      <c r="A5" t="s">
        <v>5</v>
      </c>
      <c r="B5" t="s">
        <v>203</v>
      </c>
      <c r="C5" t="s">
        <v>208</v>
      </c>
      <c r="D5">
        <v>0.51519326217621697</v>
      </c>
      <c r="E5">
        <v>0.560833580964196</v>
      </c>
      <c r="F5">
        <v>2.33474787418343E-2</v>
      </c>
      <c r="G5">
        <v>4.5317903893410199</v>
      </c>
    </row>
    <row r="6" spans="1:7" x14ac:dyDescent="0.25">
      <c r="A6" t="s">
        <v>5</v>
      </c>
      <c r="B6" t="s">
        <v>205</v>
      </c>
      <c r="C6" t="s">
        <v>205</v>
      </c>
      <c r="D6">
        <v>0.35776108460015099</v>
      </c>
      <c r="E6">
        <v>0.327728837324745</v>
      </c>
      <c r="F6">
        <v>5.4717928174099498E-2</v>
      </c>
      <c r="G6">
        <v>15.294544468204201</v>
      </c>
    </row>
    <row r="7" spans="1:7" x14ac:dyDescent="0.25">
      <c r="A7" t="s">
        <v>5</v>
      </c>
      <c r="B7" t="s">
        <v>205</v>
      </c>
      <c r="C7" t="s">
        <v>204</v>
      </c>
      <c r="D7">
        <v>0.50532203575317203</v>
      </c>
      <c r="E7">
        <v>0.51632223057617799</v>
      </c>
      <c r="F7">
        <v>3.3192383345362203E-2</v>
      </c>
      <c r="G7">
        <v>6.5685604420337</v>
      </c>
    </row>
    <row r="8" spans="1:7" x14ac:dyDescent="0.25">
      <c r="A8" t="s">
        <v>5</v>
      </c>
      <c r="B8" t="s">
        <v>205</v>
      </c>
      <c r="C8" t="s">
        <v>207</v>
      </c>
      <c r="D8">
        <v>0.36447433053380801</v>
      </c>
      <c r="E8">
        <v>0.37771153320765599</v>
      </c>
      <c r="F8">
        <v>3.00497097942087E-2</v>
      </c>
      <c r="G8">
        <v>8.2446710993879808</v>
      </c>
    </row>
    <row r="9" spans="1:7" x14ac:dyDescent="0.25">
      <c r="A9" t="s">
        <v>5</v>
      </c>
      <c r="B9" t="s">
        <v>205</v>
      </c>
      <c r="C9" t="s">
        <v>208</v>
      </c>
      <c r="D9">
        <v>0.46387352203138899</v>
      </c>
      <c r="E9">
        <v>0.47683384592132499</v>
      </c>
      <c r="F9">
        <v>3.4078307450234997E-2</v>
      </c>
      <c r="G9">
        <v>7.3464653255050498</v>
      </c>
    </row>
    <row r="10" spans="1:7" x14ac:dyDescent="0.25">
      <c r="A10" t="s">
        <v>6</v>
      </c>
      <c r="B10" t="s">
        <v>203</v>
      </c>
      <c r="C10" t="s">
        <v>205</v>
      </c>
      <c r="D10">
        <v>0.61511799497988995</v>
      </c>
      <c r="E10">
        <v>0.59656572954551301</v>
      </c>
      <c r="F10">
        <v>6.4199213469641206E-2</v>
      </c>
      <c r="G10">
        <v>10.436894058308299</v>
      </c>
    </row>
    <row r="11" spans="1:7" x14ac:dyDescent="0.25">
      <c r="A11" t="s">
        <v>6</v>
      </c>
      <c r="B11" t="s">
        <v>203</v>
      </c>
      <c r="C11" t="s">
        <v>204</v>
      </c>
      <c r="D11">
        <v>0.61440810614069596</v>
      </c>
      <c r="E11">
        <v>0.63837168593663096</v>
      </c>
      <c r="F11">
        <v>1.9666567884911799E-2</v>
      </c>
      <c r="G11">
        <v>3.2008965520399899</v>
      </c>
    </row>
    <row r="12" spans="1:7" x14ac:dyDescent="0.25">
      <c r="A12" t="s">
        <v>6</v>
      </c>
      <c r="B12" t="s">
        <v>203</v>
      </c>
      <c r="C12" t="s">
        <v>207</v>
      </c>
      <c r="D12">
        <v>0.48486001553832903</v>
      </c>
      <c r="E12">
        <v>0.52960535673164899</v>
      </c>
      <c r="F12">
        <v>1.6613260684121701E-2</v>
      </c>
      <c r="G12">
        <v>3.4264035292075898</v>
      </c>
    </row>
    <row r="13" spans="1:7" x14ac:dyDescent="0.25">
      <c r="A13" t="s">
        <v>6</v>
      </c>
      <c r="B13" t="s">
        <v>203</v>
      </c>
      <c r="C13" t="s">
        <v>208</v>
      </c>
      <c r="D13">
        <v>0.51619468534027402</v>
      </c>
      <c r="E13">
        <v>0.55997477668065698</v>
      </c>
      <c r="F13">
        <v>2.1861864710670802E-2</v>
      </c>
      <c r="G13">
        <v>4.2351975585063402</v>
      </c>
    </row>
    <row r="14" spans="1:7" x14ac:dyDescent="0.25">
      <c r="A14" t="s">
        <v>6</v>
      </c>
      <c r="B14" t="s">
        <v>205</v>
      </c>
      <c r="C14" t="s">
        <v>205</v>
      </c>
      <c r="D14">
        <v>0.33163978642086001</v>
      </c>
      <c r="E14">
        <v>0.29722701132775797</v>
      </c>
      <c r="F14">
        <v>4.9460657879243398E-2</v>
      </c>
      <c r="G14">
        <v>14.913969886736201</v>
      </c>
    </row>
    <row r="15" spans="1:7" x14ac:dyDescent="0.25">
      <c r="A15" t="s">
        <v>6</v>
      </c>
      <c r="B15" t="s">
        <v>205</v>
      </c>
      <c r="C15" t="s">
        <v>204</v>
      </c>
      <c r="D15">
        <v>0.48247156353552401</v>
      </c>
      <c r="E15">
        <v>0.48394408920889398</v>
      </c>
      <c r="F15">
        <v>3.5274267543381199E-2</v>
      </c>
      <c r="G15">
        <v>7.3111599126989804</v>
      </c>
    </row>
    <row r="16" spans="1:7" x14ac:dyDescent="0.25">
      <c r="A16" t="s">
        <v>6</v>
      </c>
      <c r="B16" t="s">
        <v>205</v>
      </c>
      <c r="C16" t="s">
        <v>207</v>
      </c>
      <c r="D16">
        <v>0.39365034229797102</v>
      </c>
      <c r="E16">
        <v>0.40466348883363101</v>
      </c>
      <c r="F16">
        <v>3.1925675105537503E-2</v>
      </c>
      <c r="G16">
        <v>8.1101606362561096</v>
      </c>
    </row>
    <row r="17" spans="1:7" x14ac:dyDescent="0.25">
      <c r="A17" t="s">
        <v>6</v>
      </c>
      <c r="B17" t="s">
        <v>205</v>
      </c>
      <c r="C17" t="s">
        <v>208</v>
      </c>
      <c r="D17">
        <v>0.46777531070226303</v>
      </c>
      <c r="E17">
        <v>0.48443242106183299</v>
      </c>
      <c r="F17">
        <v>3.4273968731071497E-2</v>
      </c>
      <c r="G17">
        <v>7.3270153312744597</v>
      </c>
    </row>
    <row r="18" spans="1:7" x14ac:dyDescent="0.25">
      <c r="A18" t="s">
        <v>7</v>
      </c>
      <c r="B18" t="s">
        <v>203</v>
      </c>
      <c r="C18" t="s">
        <v>205</v>
      </c>
      <c r="D18">
        <v>0.62390962133816097</v>
      </c>
      <c r="E18">
        <v>0.61297144852856</v>
      </c>
      <c r="F18">
        <v>6.2248273936665502E-2</v>
      </c>
      <c r="G18">
        <v>9.9771299893012593</v>
      </c>
    </row>
    <row r="19" spans="1:7" x14ac:dyDescent="0.25">
      <c r="A19" t="s">
        <v>7</v>
      </c>
      <c r="B19" t="s">
        <v>203</v>
      </c>
      <c r="C19" t="s">
        <v>204</v>
      </c>
      <c r="D19">
        <v>0.63955624610245898</v>
      </c>
      <c r="E19">
        <v>0.66664116368958604</v>
      </c>
      <c r="F19">
        <v>2.3536040511855E-2</v>
      </c>
      <c r="G19">
        <v>3.6800579550722499</v>
      </c>
    </row>
    <row r="20" spans="1:7" x14ac:dyDescent="0.25">
      <c r="A20" t="s">
        <v>7</v>
      </c>
      <c r="B20" t="s">
        <v>203</v>
      </c>
      <c r="C20" t="s">
        <v>207</v>
      </c>
      <c r="D20">
        <v>0.48056102399883899</v>
      </c>
      <c r="E20">
        <v>0.51628635875568596</v>
      </c>
      <c r="F20">
        <v>2.5409766808080301E-2</v>
      </c>
      <c r="G20">
        <v>5.2875213633933296</v>
      </c>
    </row>
    <row r="21" spans="1:7" x14ac:dyDescent="0.25">
      <c r="A21" t="s">
        <v>7</v>
      </c>
      <c r="B21" t="s">
        <v>203</v>
      </c>
      <c r="C21" t="s">
        <v>208</v>
      </c>
      <c r="D21">
        <v>0.54275005552862499</v>
      </c>
      <c r="E21">
        <v>0.56994357044389399</v>
      </c>
      <c r="F21">
        <v>2.7663413038738899E-2</v>
      </c>
      <c r="G21">
        <v>5.0968973207741897</v>
      </c>
    </row>
    <row r="22" spans="1:7" x14ac:dyDescent="0.25">
      <c r="A22" t="s">
        <v>7</v>
      </c>
      <c r="B22" t="s">
        <v>205</v>
      </c>
      <c r="C22" t="s">
        <v>205</v>
      </c>
      <c r="D22">
        <v>0.41021927460673702</v>
      </c>
      <c r="E22">
        <v>0.37146269350194999</v>
      </c>
      <c r="F22">
        <v>6.1874064682687101E-2</v>
      </c>
      <c r="G22">
        <v>15.083168566860699</v>
      </c>
    </row>
    <row r="23" spans="1:7" x14ac:dyDescent="0.25">
      <c r="A23" t="s">
        <v>7</v>
      </c>
      <c r="B23" t="s">
        <v>205</v>
      </c>
      <c r="C23" t="s">
        <v>204</v>
      </c>
      <c r="D23">
        <v>0.55665590962009404</v>
      </c>
      <c r="E23">
        <v>0.55202631282454395</v>
      </c>
      <c r="F23">
        <v>4.6228678285501902E-2</v>
      </c>
      <c r="G23">
        <v>8.3047134659994803</v>
      </c>
    </row>
    <row r="24" spans="1:7" x14ac:dyDescent="0.25">
      <c r="A24" t="s">
        <v>7</v>
      </c>
      <c r="B24" t="s">
        <v>205</v>
      </c>
      <c r="C24" t="s">
        <v>207</v>
      </c>
      <c r="D24">
        <v>0.39093398917057598</v>
      </c>
      <c r="E24">
        <v>0.38942848289523202</v>
      </c>
      <c r="F24">
        <v>4.6399218499593602E-2</v>
      </c>
      <c r="G24">
        <v>11.8688115602423</v>
      </c>
    </row>
    <row r="25" spans="1:7" x14ac:dyDescent="0.25">
      <c r="A25" t="s">
        <v>7</v>
      </c>
      <c r="B25" t="s">
        <v>205</v>
      </c>
      <c r="C25" t="s">
        <v>208</v>
      </c>
      <c r="D25">
        <v>0.46324841323968302</v>
      </c>
      <c r="E25">
        <v>0.461327677332379</v>
      </c>
      <c r="F25">
        <v>5.08454986425948E-2</v>
      </c>
      <c r="G25">
        <v>10.975860292108001</v>
      </c>
    </row>
    <row r="26" spans="1:7" x14ac:dyDescent="0.25">
      <c r="A26" t="s">
        <v>8</v>
      </c>
      <c r="B26" t="s">
        <v>203</v>
      </c>
      <c r="C26" t="s">
        <v>205</v>
      </c>
      <c r="D26">
        <v>0.65619295800090205</v>
      </c>
      <c r="E26">
        <v>0.62405782727838199</v>
      </c>
      <c r="F26">
        <v>7.1827163409233702E-2</v>
      </c>
      <c r="G26">
        <v>10.946043009674399</v>
      </c>
    </row>
    <row r="27" spans="1:7" x14ac:dyDescent="0.25">
      <c r="A27" t="s">
        <v>8</v>
      </c>
      <c r="B27" t="s">
        <v>203</v>
      </c>
      <c r="C27" t="s">
        <v>204</v>
      </c>
      <c r="D27">
        <v>0.63544390624893299</v>
      </c>
      <c r="E27">
        <v>0.64816647243633396</v>
      </c>
      <c r="F27">
        <v>2.7974028702102E-2</v>
      </c>
      <c r="G27">
        <v>4.4022813700794599</v>
      </c>
    </row>
    <row r="28" spans="1:7" x14ac:dyDescent="0.25">
      <c r="A28" t="s">
        <v>8</v>
      </c>
      <c r="B28" t="s">
        <v>203</v>
      </c>
      <c r="C28" t="s">
        <v>207</v>
      </c>
      <c r="D28">
        <v>0.46429360999562302</v>
      </c>
      <c r="E28">
        <v>0.49354447057284301</v>
      </c>
      <c r="F28">
        <v>2.1071860744996899E-2</v>
      </c>
      <c r="G28">
        <v>4.5384774399965497</v>
      </c>
    </row>
    <row r="29" spans="1:7" x14ac:dyDescent="0.25">
      <c r="A29" t="s">
        <v>8</v>
      </c>
      <c r="B29" t="s">
        <v>203</v>
      </c>
      <c r="C29" t="s">
        <v>208</v>
      </c>
      <c r="D29">
        <v>0.58163584540368096</v>
      </c>
      <c r="E29">
        <v>0.59404224286151697</v>
      </c>
      <c r="F29">
        <v>2.2600324928477401E-2</v>
      </c>
      <c r="G29">
        <v>3.8856485732566601</v>
      </c>
    </row>
    <row r="30" spans="1:7" x14ac:dyDescent="0.25">
      <c r="A30" t="s">
        <v>8</v>
      </c>
      <c r="B30" t="s">
        <v>205</v>
      </c>
      <c r="C30" t="s">
        <v>205</v>
      </c>
      <c r="D30">
        <v>0.410702400169419</v>
      </c>
      <c r="E30">
        <v>0.36774590011970698</v>
      </c>
      <c r="F30">
        <v>5.6055413095776198E-2</v>
      </c>
      <c r="G30">
        <v>13.6486694678806</v>
      </c>
    </row>
    <row r="31" spans="1:7" x14ac:dyDescent="0.25">
      <c r="A31" t="s">
        <v>8</v>
      </c>
      <c r="B31" t="s">
        <v>205</v>
      </c>
      <c r="C31" t="s">
        <v>204</v>
      </c>
      <c r="D31">
        <v>0.54728113922399602</v>
      </c>
      <c r="E31">
        <v>0.53311180813859804</v>
      </c>
      <c r="F31">
        <v>3.7685848648204699E-2</v>
      </c>
      <c r="G31">
        <v>6.8860126810948303</v>
      </c>
    </row>
    <row r="32" spans="1:7" x14ac:dyDescent="0.25">
      <c r="A32" t="s">
        <v>8</v>
      </c>
      <c r="B32" t="s">
        <v>205</v>
      </c>
      <c r="C32" t="s">
        <v>207</v>
      </c>
      <c r="D32">
        <v>0.41904993655873402</v>
      </c>
      <c r="E32">
        <v>0.40864110288363098</v>
      </c>
      <c r="F32">
        <v>3.2796087799185199E-2</v>
      </c>
      <c r="G32">
        <v>7.8262958511600997</v>
      </c>
    </row>
    <row r="33" spans="1:7" x14ac:dyDescent="0.25">
      <c r="A33" t="s">
        <v>8</v>
      </c>
      <c r="B33" t="s">
        <v>205</v>
      </c>
      <c r="C33" t="s">
        <v>208</v>
      </c>
      <c r="D33">
        <v>0.52562004882760904</v>
      </c>
      <c r="E33">
        <v>0.576005857567227</v>
      </c>
      <c r="F33">
        <v>4.5464267224497701E-2</v>
      </c>
      <c r="G33">
        <v>8.6496448006322009</v>
      </c>
    </row>
    <row r="34" spans="1:7" x14ac:dyDescent="0.25">
      <c r="A34" t="s">
        <v>9</v>
      </c>
      <c r="B34" t="s">
        <v>203</v>
      </c>
      <c r="C34" t="s">
        <v>205</v>
      </c>
      <c r="D34">
        <v>0.65918499612798898</v>
      </c>
      <c r="E34">
        <v>0.65288284665086804</v>
      </c>
      <c r="F34">
        <v>6.3487240571424894E-2</v>
      </c>
      <c r="G34">
        <v>9.6311719690746909</v>
      </c>
    </row>
    <row r="35" spans="1:7" x14ac:dyDescent="0.25">
      <c r="A35" t="s">
        <v>9</v>
      </c>
      <c r="B35" t="s">
        <v>203</v>
      </c>
      <c r="C35" t="s">
        <v>204</v>
      </c>
      <c r="D35">
        <v>0.67350176358760805</v>
      </c>
      <c r="E35">
        <v>0.70756635716265404</v>
      </c>
      <c r="F35">
        <v>2.0214288525690401E-2</v>
      </c>
      <c r="G35">
        <v>3.00137128342663</v>
      </c>
    </row>
    <row r="36" spans="1:7" x14ac:dyDescent="0.25">
      <c r="A36" t="s">
        <v>9</v>
      </c>
      <c r="B36" t="s">
        <v>203</v>
      </c>
      <c r="C36" t="s">
        <v>207</v>
      </c>
      <c r="D36">
        <v>0.49543979301000701</v>
      </c>
      <c r="E36">
        <v>0.54252368976746201</v>
      </c>
      <c r="F36">
        <v>1.9990152274096999E-2</v>
      </c>
      <c r="G36">
        <v>4.0348297726850699</v>
      </c>
    </row>
    <row r="37" spans="1:7" x14ac:dyDescent="0.25">
      <c r="A37" t="s">
        <v>9</v>
      </c>
      <c r="B37" t="s">
        <v>203</v>
      </c>
      <c r="C37" t="s">
        <v>208</v>
      </c>
      <c r="D37">
        <v>0.57024288255581901</v>
      </c>
      <c r="E37">
        <v>0.60372994834937499</v>
      </c>
      <c r="F37">
        <v>2.2785558380369601E-2</v>
      </c>
      <c r="G37">
        <v>3.9957637486407802</v>
      </c>
    </row>
    <row r="38" spans="1:7" x14ac:dyDescent="0.25">
      <c r="A38" t="s">
        <v>9</v>
      </c>
      <c r="B38" t="s">
        <v>205</v>
      </c>
      <c r="C38" t="s">
        <v>205</v>
      </c>
      <c r="D38">
        <v>0.37312764139981702</v>
      </c>
      <c r="E38">
        <v>0.33666193787640097</v>
      </c>
      <c r="F38">
        <v>5.7641388613243999E-2</v>
      </c>
      <c r="G38">
        <v>15.4481689957351</v>
      </c>
    </row>
    <row r="39" spans="1:7" x14ac:dyDescent="0.25">
      <c r="A39" t="s">
        <v>9</v>
      </c>
      <c r="B39" t="s">
        <v>205</v>
      </c>
      <c r="C39" t="s">
        <v>204</v>
      </c>
      <c r="D39">
        <v>0.57596447206621804</v>
      </c>
      <c r="E39">
        <v>0.57869792112604501</v>
      </c>
      <c r="F39">
        <v>3.6688230558006303E-2</v>
      </c>
      <c r="G39">
        <v>6.36987736871873</v>
      </c>
    </row>
    <row r="40" spans="1:7" x14ac:dyDescent="0.25">
      <c r="A40" t="s">
        <v>9</v>
      </c>
      <c r="B40" t="s">
        <v>205</v>
      </c>
      <c r="C40" t="s">
        <v>207</v>
      </c>
      <c r="D40">
        <v>0.42556775681301101</v>
      </c>
      <c r="E40">
        <v>0.43198773843096</v>
      </c>
      <c r="F40">
        <v>3.4917293990406703E-2</v>
      </c>
      <c r="G40">
        <v>8.2048730035130095</v>
      </c>
    </row>
    <row r="41" spans="1:7" x14ac:dyDescent="0.25">
      <c r="A41" t="s">
        <v>9</v>
      </c>
      <c r="B41" t="s">
        <v>205</v>
      </c>
      <c r="C41" t="s">
        <v>208</v>
      </c>
      <c r="D41">
        <v>0.55124921894293</v>
      </c>
      <c r="E41">
        <v>0.55154388788164299</v>
      </c>
      <c r="F41">
        <v>4.0842944327917199E-2</v>
      </c>
      <c r="G41">
        <v>7.4091613964074696</v>
      </c>
    </row>
    <row r="42" spans="1:7" x14ac:dyDescent="0.25">
      <c r="A42" t="s">
        <v>10</v>
      </c>
      <c r="B42" t="s">
        <v>203</v>
      </c>
      <c r="C42" t="s">
        <v>205</v>
      </c>
      <c r="D42">
        <v>0.70862301501703095</v>
      </c>
      <c r="E42">
        <v>0.70489205032916302</v>
      </c>
      <c r="F42">
        <v>6.3521352939856807E-2</v>
      </c>
      <c r="G42">
        <v>8.9640544540216691</v>
      </c>
    </row>
    <row r="43" spans="1:7" x14ac:dyDescent="0.25">
      <c r="A43" t="s">
        <v>10</v>
      </c>
      <c r="B43" t="s">
        <v>203</v>
      </c>
      <c r="C43" t="s">
        <v>204</v>
      </c>
      <c r="D43">
        <v>0.70865999881866004</v>
      </c>
      <c r="E43">
        <v>0.74859552285793296</v>
      </c>
      <c r="F43">
        <v>2.2625091212327399E-2</v>
      </c>
      <c r="G43">
        <v>3.1926581506002298</v>
      </c>
    </row>
    <row r="44" spans="1:7" x14ac:dyDescent="0.25">
      <c r="A44" t="s">
        <v>10</v>
      </c>
      <c r="B44" t="s">
        <v>203</v>
      </c>
      <c r="C44" t="s">
        <v>207</v>
      </c>
      <c r="D44">
        <v>0.52327785384695902</v>
      </c>
      <c r="E44">
        <v>0.57827805846922697</v>
      </c>
      <c r="F44">
        <v>2.3164992064462299E-2</v>
      </c>
      <c r="G44">
        <v>4.4269009082194497</v>
      </c>
    </row>
    <row r="45" spans="1:7" x14ac:dyDescent="0.25">
      <c r="A45" t="s">
        <v>10</v>
      </c>
      <c r="B45" t="s">
        <v>203</v>
      </c>
      <c r="C45" t="s">
        <v>208</v>
      </c>
      <c r="D45">
        <v>0.60575169697923903</v>
      </c>
      <c r="E45">
        <v>0.65698482289150695</v>
      </c>
      <c r="F45">
        <v>2.6036894370364199E-2</v>
      </c>
      <c r="G45">
        <v>4.2982784035446997</v>
      </c>
    </row>
    <row r="46" spans="1:7" x14ac:dyDescent="0.25">
      <c r="A46" t="s">
        <v>10</v>
      </c>
      <c r="B46" t="s">
        <v>205</v>
      </c>
      <c r="C46" t="s">
        <v>205</v>
      </c>
      <c r="D46">
        <v>0.42511458068226998</v>
      </c>
      <c r="E46">
        <v>0.39531971091822898</v>
      </c>
      <c r="F46">
        <v>5.8414961888565299E-2</v>
      </c>
      <c r="G46">
        <v>13.740992321367701</v>
      </c>
    </row>
    <row r="47" spans="1:7" x14ac:dyDescent="0.25">
      <c r="A47" t="s">
        <v>10</v>
      </c>
      <c r="B47" t="s">
        <v>205</v>
      </c>
      <c r="C47" t="s">
        <v>204</v>
      </c>
      <c r="D47">
        <v>0.61320282850458696</v>
      </c>
      <c r="E47">
        <v>0.62713488015791696</v>
      </c>
      <c r="F47">
        <v>3.5829257650660702E-2</v>
      </c>
      <c r="G47">
        <v>5.8429700557705004</v>
      </c>
    </row>
    <row r="48" spans="1:7" x14ac:dyDescent="0.25">
      <c r="A48" t="s">
        <v>10</v>
      </c>
      <c r="B48" t="s">
        <v>205</v>
      </c>
      <c r="C48" t="s">
        <v>207</v>
      </c>
      <c r="D48">
        <v>0.52196080237008802</v>
      </c>
      <c r="E48">
        <v>0.54349068649223498</v>
      </c>
      <c r="F48">
        <v>3.1625564260007899E-2</v>
      </c>
      <c r="G48">
        <v>6.0589921918282803</v>
      </c>
    </row>
    <row r="49" spans="1:7" x14ac:dyDescent="0.25">
      <c r="A49" t="s">
        <v>10</v>
      </c>
      <c r="B49" t="s">
        <v>205</v>
      </c>
      <c r="C49" t="s">
        <v>208</v>
      </c>
      <c r="D49">
        <v>0.53036809590993095</v>
      </c>
      <c r="E49">
        <v>0.55914533751412399</v>
      </c>
      <c r="F49">
        <v>3.6850533423050801E-2</v>
      </c>
      <c r="G49">
        <v>6.94810523242879</v>
      </c>
    </row>
    <row r="50" spans="1:7" x14ac:dyDescent="0.25">
      <c r="A50" t="s">
        <v>11</v>
      </c>
      <c r="B50" t="s">
        <v>203</v>
      </c>
      <c r="C50" t="s">
        <v>205</v>
      </c>
      <c r="D50">
        <v>0.64569692010409396</v>
      </c>
      <c r="E50">
        <v>0.62692979184637998</v>
      </c>
      <c r="F50">
        <v>6.2377417517653397E-2</v>
      </c>
      <c r="G50">
        <v>9.6604793325632503</v>
      </c>
    </row>
    <row r="51" spans="1:7" x14ac:dyDescent="0.25">
      <c r="A51" t="s">
        <v>11</v>
      </c>
      <c r="B51" t="s">
        <v>203</v>
      </c>
      <c r="C51" t="s">
        <v>204</v>
      </c>
      <c r="D51">
        <v>0.65573205498389997</v>
      </c>
      <c r="E51">
        <v>0.67709367713443103</v>
      </c>
      <c r="F51">
        <v>2.1881706606919901E-2</v>
      </c>
      <c r="G51">
        <v>3.3369890095516501</v>
      </c>
    </row>
    <row r="52" spans="1:7" x14ac:dyDescent="0.25">
      <c r="A52" t="s">
        <v>11</v>
      </c>
      <c r="B52" t="s">
        <v>203</v>
      </c>
      <c r="C52" t="s">
        <v>207</v>
      </c>
      <c r="D52">
        <v>0.49471668937621199</v>
      </c>
      <c r="E52">
        <v>0.53462003945064296</v>
      </c>
      <c r="F52">
        <v>1.9489864895076599E-2</v>
      </c>
      <c r="G52">
        <v>3.9396012533256801</v>
      </c>
    </row>
    <row r="53" spans="1:7" x14ac:dyDescent="0.25">
      <c r="A53" t="s">
        <v>11</v>
      </c>
      <c r="B53" t="s">
        <v>203</v>
      </c>
      <c r="C53" t="s">
        <v>208</v>
      </c>
      <c r="D53">
        <v>0.49644212485844702</v>
      </c>
      <c r="E53">
        <v>0.52869813579627001</v>
      </c>
      <c r="F53">
        <v>2.36448416082219E-2</v>
      </c>
      <c r="G53">
        <v>4.7628596414866902</v>
      </c>
    </row>
    <row r="54" spans="1:7" x14ac:dyDescent="0.25">
      <c r="A54" t="s">
        <v>11</v>
      </c>
      <c r="B54" t="s">
        <v>205</v>
      </c>
      <c r="C54" t="s">
        <v>205</v>
      </c>
      <c r="D54">
        <v>0.380442387305991</v>
      </c>
      <c r="E54">
        <v>0.33839724050086001</v>
      </c>
      <c r="F54">
        <v>6.0082044516420199E-2</v>
      </c>
      <c r="G54">
        <v>15.792678871005</v>
      </c>
    </row>
    <row r="55" spans="1:7" x14ac:dyDescent="0.25">
      <c r="A55" t="s">
        <v>11</v>
      </c>
      <c r="B55" t="s">
        <v>205</v>
      </c>
      <c r="C55" t="s">
        <v>204</v>
      </c>
      <c r="D55">
        <v>0.52611029281565702</v>
      </c>
      <c r="E55">
        <v>0.51868052591448299</v>
      </c>
      <c r="F55">
        <v>5.0794507635518703E-2</v>
      </c>
      <c r="G55">
        <v>9.6547260772403298</v>
      </c>
    </row>
    <row r="56" spans="1:7" x14ac:dyDescent="0.25">
      <c r="A56" t="s">
        <v>11</v>
      </c>
      <c r="B56" t="s">
        <v>205</v>
      </c>
      <c r="C56" t="s">
        <v>207</v>
      </c>
      <c r="D56">
        <v>0.43353263212915599</v>
      </c>
      <c r="E56">
        <v>0.43526020904031598</v>
      </c>
      <c r="F56">
        <v>4.5171255198060797E-2</v>
      </c>
      <c r="G56">
        <v>10.4193437472554</v>
      </c>
    </row>
    <row r="57" spans="1:7" x14ac:dyDescent="0.25">
      <c r="A57" t="s">
        <v>11</v>
      </c>
      <c r="B57" t="s">
        <v>205</v>
      </c>
      <c r="C57" t="s">
        <v>208</v>
      </c>
      <c r="D57">
        <v>0.45180357326536502</v>
      </c>
      <c r="E57">
        <v>0.46010809903227501</v>
      </c>
      <c r="F57">
        <v>4.85045764327489E-2</v>
      </c>
      <c r="G57">
        <v>10.7357664487217</v>
      </c>
    </row>
    <row r="58" spans="1:7" x14ac:dyDescent="0.25">
      <c r="A58" t="s">
        <v>12</v>
      </c>
      <c r="B58" t="s">
        <v>203</v>
      </c>
      <c r="C58" t="s">
        <v>205</v>
      </c>
      <c r="D58">
        <v>0.631366513074612</v>
      </c>
      <c r="E58">
        <v>0.60913380405634798</v>
      </c>
      <c r="F58">
        <v>6.2434663745986101E-2</v>
      </c>
      <c r="G58">
        <v>9.8888145717363791</v>
      </c>
    </row>
    <row r="59" spans="1:7" x14ac:dyDescent="0.25">
      <c r="A59" t="s">
        <v>12</v>
      </c>
      <c r="B59" t="s">
        <v>203</v>
      </c>
      <c r="C59" t="s">
        <v>204</v>
      </c>
      <c r="D59">
        <v>0.64171229216248205</v>
      </c>
      <c r="E59">
        <v>0.65718090864243295</v>
      </c>
      <c r="F59">
        <v>1.9763653131726001E-2</v>
      </c>
      <c r="G59">
        <v>3.0798308483581098</v>
      </c>
    </row>
    <row r="60" spans="1:7" x14ac:dyDescent="0.25">
      <c r="A60" t="s">
        <v>12</v>
      </c>
      <c r="B60" t="s">
        <v>203</v>
      </c>
      <c r="C60" t="s">
        <v>207</v>
      </c>
      <c r="D60">
        <v>0.48943239461452698</v>
      </c>
      <c r="E60">
        <v>0.52298526994579897</v>
      </c>
      <c r="F60">
        <v>1.7444513329374099E-2</v>
      </c>
      <c r="G60">
        <v>3.5642334919643499</v>
      </c>
    </row>
    <row r="61" spans="1:7" x14ac:dyDescent="0.25">
      <c r="A61" t="s">
        <v>12</v>
      </c>
      <c r="B61" t="s">
        <v>203</v>
      </c>
      <c r="C61" t="s">
        <v>208</v>
      </c>
      <c r="D61">
        <v>0.52689835165967902</v>
      </c>
      <c r="E61">
        <v>0.56037083230528995</v>
      </c>
      <c r="F61">
        <v>2.0683830745255601E-2</v>
      </c>
      <c r="G61">
        <v>3.9255827390811699</v>
      </c>
    </row>
    <row r="62" spans="1:7" x14ac:dyDescent="0.25">
      <c r="A62" t="s">
        <v>12</v>
      </c>
      <c r="B62" t="s">
        <v>205</v>
      </c>
      <c r="C62" t="s">
        <v>205</v>
      </c>
      <c r="D62">
        <v>0.464709884213448</v>
      </c>
      <c r="E62">
        <v>0.427436307065862</v>
      </c>
      <c r="F62">
        <v>5.8603243372708801E-2</v>
      </c>
      <c r="G62">
        <v>12.610715924818001</v>
      </c>
    </row>
    <row r="63" spans="1:7" x14ac:dyDescent="0.25">
      <c r="A63" t="s">
        <v>12</v>
      </c>
      <c r="B63" t="s">
        <v>205</v>
      </c>
      <c r="C63" t="s">
        <v>204</v>
      </c>
      <c r="D63">
        <v>0.54355449087674801</v>
      </c>
      <c r="E63">
        <v>0.53650768473448995</v>
      </c>
      <c r="F63">
        <v>3.84265267539078E-2</v>
      </c>
      <c r="G63">
        <v>7.06948933342934</v>
      </c>
    </row>
    <row r="64" spans="1:7" x14ac:dyDescent="0.25">
      <c r="A64" t="s">
        <v>12</v>
      </c>
      <c r="B64" t="s">
        <v>205</v>
      </c>
      <c r="C64" t="s">
        <v>207</v>
      </c>
      <c r="D64">
        <v>0.430299827498904</v>
      </c>
      <c r="E64">
        <v>0.43443438222318198</v>
      </c>
      <c r="F64">
        <v>3.4970821198002898E-2</v>
      </c>
      <c r="G64">
        <v>8.1270823186867407</v>
      </c>
    </row>
    <row r="65" spans="1:7" x14ac:dyDescent="0.25">
      <c r="A65" t="s">
        <v>12</v>
      </c>
      <c r="B65" t="s">
        <v>205</v>
      </c>
      <c r="C65" t="s">
        <v>208</v>
      </c>
      <c r="D65">
        <v>0.46658353820073101</v>
      </c>
      <c r="E65">
        <v>0.47233652926313602</v>
      </c>
      <c r="F65">
        <v>3.8226339836975001E-2</v>
      </c>
      <c r="G65">
        <v>8.1928179430388504</v>
      </c>
    </row>
    <row r="66" spans="1:7" x14ac:dyDescent="0.25">
      <c r="A66" t="s">
        <v>13</v>
      </c>
      <c r="B66" t="s">
        <v>203</v>
      </c>
      <c r="C66" t="s">
        <v>205</v>
      </c>
      <c r="D66">
        <v>0.65696046171077604</v>
      </c>
      <c r="E66">
        <v>0.63135764321689403</v>
      </c>
      <c r="F66">
        <v>6.5598161988885295E-2</v>
      </c>
      <c r="G66">
        <v>9.9851004454762204</v>
      </c>
    </row>
    <row r="67" spans="1:7" x14ac:dyDescent="0.25">
      <c r="A67" t="s">
        <v>13</v>
      </c>
      <c r="B67" t="s">
        <v>203</v>
      </c>
      <c r="C67" t="s">
        <v>204</v>
      </c>
      <c r="D67">
        <v>0.607430046391228</v>
      </c>
      <c r="E67">
        <v>0.63114314384619197</v>
      </c>
      <c r="F67">
        <v>2.7532176172242299E-2</v>
      </c>
      <c r="G67">
        <v>4.5325673854647697</v>
      </c>
    </row>
    <row r="68" spans="1:7" x14ac:dyDescent="0.25">
      <c r="A68" t="s">
        <v>13</v>
      </c>
      <c r="B68" t="s">
        <v>203</v>
      </c>
      <c r="C68" t="s">
        <v>207</v>
      </c>
      <c r="D68">
        <v>0.49197595227109298</v>
      </c>
      <c r="E68">
        <v>0.52231809979460297</v>
      </c>
      <c r="F68">
        <v>2.3581258546491599E-2</v>
      </c>
      <c r="G68">
        <v>4.7931730072647198</v>
      </c>
    </row>
    <row r="69" spans="1:7" x14ac:dyDescent="0.25">
      <c r="A69" t="s">
        <v>13</v>
      </c>
      <c r="B69" t="s">
        <v>203</v>
      </c>
      <c r="C69" t="s">
        <v>208</v>
      </c>
      <c r="D69">
        <v>0.50134921118815901</v>
      </c>
      <c r="E69">
        <v>0.53243293582442897</v>
      </c>
      <c r="F69">
        <v>2.5182845880785301E-2</v>
      </c>
      <c r="G69">
        <v>5.0230149601918903</v>
      </c>
    </row>
    <row r="70" spans="1:7" x14ac:dyDescent="0.25">
      <c r="A70" t="s">
        <v>13</v>
      </c>
      <c r="B70" t="s">
        <v>205</v>
      </c>
      <c r="C70" t="s">
        <v>205</v>
      </c>
      <c r="D70">
        <v>0.36198058499362201</v>
      </c>
      <c r="E70">
        <v>0.33606260107917801</v>
      </c>
      <c r="F70">
        <v>5.8642532588852402E-2</v>
      </c>
      <c r="G70">
        <v>16.200463511015599</v>
      </c>
    </row>
    <row r="71" spans="1:7" x14ac:dyDescent="0.25">
      <c r="A71" t="s">
        <v>13</v>
      </c>
      <c r="B71" t="s">
        <v>205</v>
      </c>
      <c r="C71" t="s">
        <v>204</v>
      </c>
      <c r="D71">
        <v>0.481756748387488</v>
      </c>
      <c r="E71">
        <v>0.466459189007421</v>
      </c>
      <c r="F71">
        <v>3.5979692580494903E-2</v>
      </c>
      <c r="G71">
        <v>7.4684356162989598</v>
      </c>
    </row>
    <row r="72" spans="1:7" x14ac:dyDescent="0.25">
      <c r="A72" t="s">
        <v>13</v>
      </c>
      <c r="B72" t="s">
        <v>205</v>
      </c>
      <c r="C72" t="s">
        <v>207</v>
      </c>
      <c r="D72">
        <v>0.38211748271188101</v>
      </c>
      <c r="E72">
        <v>0.38601112963280998</v>
      </c>
      <c r="F72">
        <v>3.0822074908831799E-2</v>
      </c>
      <c r="G72">
        <v>8.0661252895544209</v>
      </c>
    </row>
    <row r="73" spans="1:7" x14ac:dyDescent="0.25">
      <c r="A73" t="s">
        <v>13</v>
      </c>
      <c r="B73" t="s">
        <v>205</v>
      </c>
      <c r="C73" t="s">
        <v>208</v>
      </c>
      <c r="D73">
        <v>0.55421885354181799</v>
      </c>
      <c r="E73">
        <v>0.54216211383449497</v>
      </c>
      <c r="F73">
        <v>4.0423523983630999E-2</v>
      </c>
      <c r="G73">
        <v>7.2937836245191798</v>
      </c>
    </row>
    <row r="74" spans="1:7" x14ac:dyDescent="0.25">
      <c r="A74" t="s">
        <v>14</v>
      </c>
      <c r="B74" t="s">
        <v>203</v>
      </c>
      <c r="C74" t="s">
        <v>205</v>
      </c>
      <c r="D74">
        <v>0.665474530901352</v>
      </c>
      <c r="E74">
        <v>0.64967448885896895</v>
      </c>
      <c r="F74">
        <v>7.7030351010687101E-2</v>
      </c>
      <c r="G74">
        <v>11.575251558666499</v>
      </c>
    </row>
    <row r="75" spans="1:7" x14ac:dyDescent="0.25">
      <c r="A75" t="s">
        <v>14</v>
      </c>
      <c r="B75" t="s">
        <v>203</v>
      </c>
      <c r="C75" t="s">
        <v>204</v>
      </c>
      <c r="D75">
        <v>0.66500463438699098</v>
      </c>
      <c r="E75">
        <v>0.68351830605456099</v>
      </c>
      <c r="F75">
        <v>3.3985215284205297E-2</v>
      </c>
      <c r="G75">
        <v>5.1105230741035701</v>
      </c>
    </row>
    <row r="76" spans="1:7" x14ac:dyDescent="0.25">
      <c r="A76" t="s">
        <v>14</v>
      </c>
      <c r="B76" t="s">
        <v>203</v>
      </c>
      <c r="C76" t="s">
        <v>207</v>
      </c>
      <c r="D76">
        <v>0.49422063085460599</v>
      </c>
      <c r="E76">
        <v>0.52645415183750199</v>
      </c>
      <c r="F76">
        <v>2.3085437997355601E-2</v>
      </c>
      <c r="G76">
        <v>4.6710793836016604</v>
      </c>
    </row>
    <row r="77" spans="1:7" x14ac:dyDescent="0.25">
      <c r="A77" t="s">
        <v>14</v>
      </c>
      <c r="B77" t="s">
        <v>203</v>
      </c>
      <c r="C77" t="s">
        <v>208</v>
      </c>
      <c r="D77">
        <v>0.58987570992402705</v>
      </c>
      <c r="E77">
        <v>0.62405187807672402</v>
      </c>
      <c r="F77">
        <v>3.0067318692843199E-2</v>
      </c>
      <c r="G77">
        <v>5.0972294988576099</v>
      </c>
    </row>
    <row r="78" spans="1:7" x14ac:dyDescent="0.25">
      <c r="A78" t="s">
        <v>14</v>
      </c>
      <c r="B78" t="s">
        <v>205</v>
      </c>
      <c r="C78" t="s">
        <v>205</v>
      </c>
      <c r="D78">
        <v>0.387708551011759</v>
      </c>
      <c r="E78">
        <v>0.35700483652892501</v>
      </c>
      <c r="F78">
        <v>5.6171061411257599E-2</v>
      </c>
      <c r="G78">
        <v>14.4879604188957</v>
      </c>
    </row>
    <row r="79" spans="1:7" x14ac:dyDescent="0.25">
      <c r="A79" t="s">
        <v>14</v>
      </c>
      <c r="B79" t="s">
        <v>205</v>
      </c>
      <c r="C79" t="s">
        <v>204</v>
      </c>
      <c r="D79">
        <v>0.51457435631847503</v>
      </c>
      <c r="E79">
        <v>0.519309412837199</v>
      </c>
      <c r="F79">
        <v>3.5850824070047797E-2</v>
      </c>
      <c r="G79">
        <v>6.9670833048391296</v>
      </c>
    </row>
    <row r="80" spans="1:7" x14ac:dyDescent="0.25">
      <c r="A80" t="s">
        <v>14</v>
      </c>
      <c r="B80" t="s">
        <v>205</v>
      </c>
      <c r="C80" t="s">
        <v>207</v>
      </c>
      <c r="D80">
        <v>0.47437608534276299</v>
      </c>
      <c r="E80">
        <v>0.46672102067702198</v>
      </c>
      <c r="F80">
        <v>2.96332503459448E-2</v>
      </c>
      <c r="G80">
        <v>6.24678419961519</v>
      </c>
    </row>
    <row r="81" spans="1:7" x14ac:dyDescent="0.25">
      <c r="A81" t="s">
        <v>14</v>
      </c>
      <c r="B81" t="s">
        <v>205</v>
      </c>
      <c r="C81" t="s">
        <v>208</v>
      </c>
      <c r="D81">
        <v>0.57117264812498003</v>
      </c>
      <c r="E81">
        <v>0.57282190624430696</v>
      </c>
      <c r="F81">
        <v>3.7802778710070498E-2</v>
      </c>
      <c r="G81">
        <v>6.6184504517448</v>
      </c>
    </row>
    <row r="82" spans="1:7" x14ac:dyDescent="0.25">
      <c r="A82" t="s">
        <v>15</v>
      </c>
      <c r="B82" t="s">
        <v>203</v>
      </c>
      <c r="C82" t="s">
        <v>205</v>
      </c>
      <c r="D82">
        <v>0.61284384158528904</v>
      </c>
      <c r="E82">
        <v>0.563102444480713</v>
      </c>
      <c r="F82">
        <v>7.0929664954558505E-2</v>
      </c>
      <c r="G82">
        <v>11.573856199824</v>
      </c>
    </row>
    <row r="83" spans="1:7" x14ac:dyDescent="0.25">
      <c r="A83" t="s">
        <v>15</v>
      </c>
      <c r="B83" t="s">
        <v>203</v>
      </c>
      <c r="C83" t="s">
        <v>204</v>
      </c>
      <c r="D83">
        <v>0.66233131610712903</v>
      </c>
      <c r="E83">
        <v>0.646446945918844</v>
      </c>
      <c r="F83">
        <v>4.3080954275131603E-2</v>
      </c>
      <c r="G83">
        <v>6.50444169367396</v>
      </c>
    </row>
    <row r="84" spans="1:7" x14ac:dyDescent="0.25">
      <c r="A84" t="s">
        <v>15</v>
      </c>
      <c r="B84" t="s">
        <v>203</v>
      </c>
      <c r="C84" t="s">
        <v>207</v>
      </c>
      <c r="D84">
        <v>0.50749452622115698</v>
      </c>
      <c r="E84">
        <v>0.50781454701941697</v>
      </c>
      <c r="F84">
        <v>3.8812120789654903E-2</v>
      </c>
      <c r="G84">
        <v>7.6477910173047503</v>
      </c>
    </row>
    <row r="85" spans="1:7" x14ac:dyDescent="0.25">
      <c r="A85" t="s">
        <v>15</v>
      </c>
      <c r="B85" t="s">
        <v>203</v>
      </c>
      <c r="C85" t="s">
        <v>208</v>
      </c>
      <c r="D85">
        <v>0.51358209147496203</v>
      </c>
      <c r="E85">
        <v>0.52142361581292396</v>
      </c>
      <c r="F85">
        <v>4.6883338960443999E-2</v>
      </c>
      <c r="G85">
        <v>9.12869427082226</v>
      </c>
    </row>
    <row r="86" spans="1:7" x14ac:dyDescent="0.25">
      <c r="A86" t="s">
        <v>15</v>
      </c>
      <c r="B86" t="s">
        <v>205</v>
      </c>
      <c r="C86" t="s">
        <v>205</v>
      </c>
      <c r="D86">
        <v>0.40220297957832601</v>
      </c>
      <c r="E86">
        <v>0.34149591812364</v>
      </c>
      <c r="F86">
        <v>7.3946288189224496E-2</v>
      </c>
      <c r="G86">
        <v>18.3853158588608</v>
      </c>
    </row>
    <row r="87" spans="1:7" x14ac:dyDescent="0.25">
      <c r="A87" t="s">
        <v>15</v>
      </c>
      <c r="B87" t="s">
        <v>205</v>
      </c>
      <c r="C87" t="s">
        <v>204</v>
      </c>
      <c r="D87">
        <v>0.51117807379095404</v>
      </c>
      <c r="E87">
        <v>0.47924317945912998</v>
      </c>
      <c r="F87">
        <v>6.7350912784202202E-2</v>
      </c>
      <c r="G87">
        <v>13.175626310557501</v>
      </c>
    </row>
    <row r="88" spans="1:7" x14ac:dyDescent="0.25">
      <c r="A88" t="s">
        <v>15</v>
      </c>
      <c r="B88" t="s">
        <v>205</v>
      </c>
      <c r="C88" t="s">
        <v>207</v>
      </c>
      <c r="D88">
        <v>0.45904652781029298</v>
      </c>
      <c r="E88">
        <v>0.43266314904009501</v>
      </c>
      <c r="F88">
        <v>6.2538728295828502E-2</v>
      </c>
      <c r="G88">
        <v>13.623614275909199</v>
      </c>
    </row>
    <row r="89" spans="1:7" x14ac:dyDescent="0.25">
      <c r="A89" t="s">
        <v>15</v>
      </c>
      <c r="B89" t="s">
        <v>205</v>
      </c>
      <c r="C89" t="s">
        <v>208</v>
      </c>
      <c r="D89">
        <v>0.50498431255996501</v>
      </c>
      <c r="E89">
        <v>0.48075432094760101</v>
      </c>
      <c r="F89">
        <v>6.60007693412549E-2</v>
      </c>
      <c r="G89">
        <v>13.0698652808977</v>
      </c>
    </row>
    <row r="90" spans="1:7" x14ac:dyDescent="0.25">
      <c r="A90" t="s">
        <v>16</v>
      </c>
      <c r="B90" t="s">
        <v>203</v>
      </c>
      <c r="C90" t="s">
        <v>205</v>
      </c>
      <c r="D90">
        <v>0.61463353423037403</v>
      </c>
      <c r="E90">
        <v>0.61221155666514204</v>
      </c>
      <c r="F90">
        <v>6.2307496707638202E-2</v>
      </c>
      <c r="G90">
        <v>10.1373409092717</v>
      </c>
    </row>
    <row r="91" spans="1:7" x14ac:dyDescent="0.25">
      <c r="A91" t="s">
        <v>16</v>
      </c>
      <c r="B91" t="s">
        <v>203</v>
      </c>
      <c r="C91" t="s">
        <v>204</v>
      </c>
      <c r="D91">
        <v>0.61912567807369001</v>
      </c>
      <c r="E91">
        <v>0.64863506297363704</v>
      </c>
      <c r="F91">
        <v>2.6043510637379301E-2</v>
      </c>
      <c r="G91">
        <v>4.2064982215581104</v>
      </c>
    </row>
    <row r="92" spans="1:7" x14ac:dyDescent="0.25">
      <c r="A92" t="s">
        <v>16</v>
      </c>
      <c r="B92" t="s">
        <v>203</v>
      </c>
      <c r="C92" t="s">
        <v>207</v>
      </c>
      <c r="D92">
        <v>0.49526218264772298</v>
      </c>
      <c r="E92">
        <v>0.52815838676071403</v>
      </c>
      <c r="F92">
        <v>2.1677363392471401E-2</v>
      </c>
      <c r="G92">
        <v>4.3769470296685897</v>
      </c>
    </row>
    <row r="93" spans="1:7" x14ac:dyDescent="0.25">
      <c r="A93" t="s">
        <v>16</v>
      </c>
      <c r="B93" t="s">
        <v>203</v>
      </c>
      <c r="C93" t="s">
        <v>208</v>
      </c>
      <c r="D93">
        <v>0.51763331687967595</v>
      </c>
      <c r="E93">
        <v>0.55289396196563001</v>
      </c>
      <c r="F93">
        <v>2.78111220663597E-2</v>
      </c>
      <c r="G93">
        <v>5.3727457563989001</v>
      </c>
    </row>
    <row r="94" spans="1:7" x14ac:dyDescent="0.25">
      <c r="A94" t="s">
        <v>16</v>
      </c>
      <c r="B94" t="s">
        <v>205</v>
      </c>
      <c r="C94" t="s">
        <v>205</v>
      </c>
      <c r="D94">
        <v>0.34927734897798102</v>
      </c>
      <c r="E94">
        <v>0.30876241889980899</v>
      </c>
      <c r="F94">
        <v>5.5589337033338897E-2</v>
      </c>
      <c r="G94">
        <v>15.9155287899426</v>
      </c>
    </row>
    <row r="95" spans="1:7" x14ac:dyDescent="0.25">
      <c r="A95" t="s">
        <v>16</v>
      </c>
      <c r="B95" t="s">
        <v>205</v>
      </c>
      <c r="C95" t="s">
        <v>204</v>
      </c>
      <c r="D95">
        <v>0.51134550203059703</v>
      </c>
      <c r="E95">
        <v>0.511174212464512</v>
      </c>
      <c r="F95">
        <v>3.5179364415152001E-2</v>
      </c>
      <c r="G95">
        <v>6.8797641272782801</v>
      </c>
    </row>
    <row r="96" spans="1:7" x14ac:dyDescent="0.25">
      <c r="A96" t="s">
        <v>16</v>
      </c>
      <c r="B96" t="s">
        <v>205</v>
      </c>
      <c r="C96" t="s">
        <v>207</v>
      </c>
      <c r="D96">
        <v>0.41753130234485603</v>
      </c>
      <c r="E96">
        <v>0.422325491939816</v>
      </c>
      <c r="F96">
        <v>3.2111088312619301E-2</v>
      </c>
      <c r="G96">
        <v>7.6907020221677804</v>
      </c>
    </row>
    <row r="97" spans="1:7" x14ac:dyDescent="0.25">
      <c r="A97" t="s">
        <v>16</v>
      </c>
      <c r="B97" t="s">
        <v>205</v>
      </c>
      <c r="C97" t="s">
        <v>208</v>
      </c>
      <c r="D97">
        <v>0.48394700849942601</v>
      </c>
      <c r="E97">
        <v>0.49334991580131599</v>
      </c>
      <c r="F97">
        <v>3.67120008902398E-2</v>
      </c>
      <c r="G97">
        <v>7.5859547110483696</v>
      </c>
    </row>
    <row r="98" spans="1:7" x14ac:dyDescent="0.25">
      <c r="A98" t="s">
        <v>17</v>
      </c>
      <c r="B98" t="s">
        <v>203</v>
      </c>
      <c r="C98" t="s">
        <v>205</v>
      </c>
      <c r="D98">
        <v>0.63243162287088295</v>
      </c>
      <c r="E98">
        <v>0.59191379058221005</v>
      </c>
      <c r="F98">
        <v>6.2649968567436404E-2</v>
      </c>
      <c r="G98">
        <v>9.9062042917842792</v>
      </c>
    </row>
    <row r="99" spans="1:7" x14ac:dyDescent="0.25">
      <c r="A99" t="s">
        <v>17</v>
      </c>
      <c r="B99" t="s">
        <v>203</v>
      </c>
      <c r="C99" t="s">
        <v>204</v>
      </c>
      <c r="D99">
        <v>0.62493887101727497</v>
      </c>
      <c r="E99">
        <v>0.62044577305656401</v>
      </c>
      <c r="F99">
        <v>2.8060526561653101E-2</v>
      </c>
      <c r="G99">
        <v>4.4901234125469198</v>
      </c>
    </row>
    <row r="100" spans="1:7" x14ac:dyDescent="0.25">
      <c r="A100" t="s">
        <v>17</v>
      </c>
      <c r="B100" t="s">
        <v>203</v>
      </c>
      <c r="C100" t="s">
        <v>207</v>
      </c>
      <c r="D100">
        <v>0.44951582452572197</v>
      </c>
      <c r="E100">
        <v>0.47073720752473602</v>
      </c>
      <c r="F100">
        <v>2.3339722470237301E-2</v>
      </c>
      <c r="G100">
        <v>5.1921915084663999</v>
      </c>
    </row>
    <row r="101" spans="1:7" x14ac:dyDescent="0.25">
      <c r="A101" t="s">
        <v>17</v>
      </c>
      <c r="B101" t="s">
        <v>203</v>
      </c>
      <c r="C101" t="s">
        <v>208</v>
      </c>
      <c r="D101">
        <v>0.47197996111256402</v>
      </c>
      <c r="E101">
        <v>0.49264016481198902</v>
      </c>
      <c r="F101">
        <v>2.92998441163425E-2</v>
      </c>
      <c r="G101">
        <v>6.2078576487179999</v>
      </c>
    </row>
    <row r="102" spans="1:7" x14ac:dyDescent="0.25">
      <c r="A102" t="s">
        <v>17</v>
      </c>
      <c r="B102" t="s">
        <v>205</v>
      </c>
      <c r="C102" t="s">
        <v>205</v>
      </c>
      <c r="D102">
        <v>0.468690492721133</v>
      </c>
      <c r="E102">
        <v>0.41691117131642202</v>
      </c>
      <c r="F102">
        <v>6.44271294885813E-2</v>
      </c>
      <c r="G102">
        <v>13.7461993552566</v>
      </c>
    </row>
    <row r="103" spans="1:7" x14ac:dyDescent="0.25">
      <c r="A103" t="s">
        <v>17</v>
      </c>
      <c r="B103" t="s">
        <v>205</v>
      </c>
      <c r="C103" t="s">
        <v>204</v>
      </c>
      <c r="D103">
        <v>0.51747202148177396</v>
      </c>
      <c r="E103">
        <v>0.49558351941429302</v>
      </c>
      <c r="F103">
        <v>4.4787961555799498E-2</v>
      </c>
      <c r="G103">
        <v>8.6551465000078291</v>
      </c>
    </row>
    <row r="104" spans="1:7" x14ac:dyDescent="0.25">
      <c r="A104" t="s">
        <v>17</v>
      </c>
      <c r="B104" t="s">
        <v>205</v>
      </c>
      <c r="C104" t="s">
        <v>207</v>
      </c>
      <c r="D104">
        <v>0.41511220879282301</v>
      </c>
      <c r="E104">
        <v>0.40813777640558002</v>
      </c>
      <c r="F104">
        <v>3.8627536012028701E-2</v>
      </c>
      <c r="G104">
        <v>9.3053240048902506</v>
      </c>
    </row>
    <row r="105" spans="1:7" x14ac:dyDescent="0.25">
      <c r="A105" t="s">
        <v>17</v>
      </c>
      <c r="B105" t="s">
        <v>205</v>
      </c>
      <c r="C105" t="s">
        <v>208</v>
      </c>
      <c r="D105">
        <v>0.43966489923067298</v>
      </c>
      <c r="E105">
        <v>0.44081652790822301</v>
      </c>
      <c r="F105">
        <v>4.3254985033336801E-2</v>
      </c>
      <c r="G105">
        <v>9.8381710955376498</v>
      </c>
    </row>
    <row r="106" spans="1:7" x14ac:dyDescent="0.25">
      <c r="A106" t="s">
        <v>18</v>
      </c>
      <c r="B106" t="s">
        <v>203</v>
      </c>
      <c r="C106" t="s">
        <v>205</v>
      </c>
      <c r="D106">
        <v>0.65583128175747796</v>
      </c>
      <c r="E106">
        <v>0.61934920631289703</v>
      </c>
      <c r="F106">
        <v>6.5218949259023495E-2</v>
      </c>
      <c r="G106">
        <v>9.9444706394991798</v>
      </c>
    </row>
    <row r="107" spans="1:7" x14ac:dyDescent="0.25">
      <c r="A107" t="s">
        <v>18</v>
      </c>
      <c r="B107" t="s">
        <v>203</v>
      </c>
      <c r="C107" t="s">
        <v>204</v>
      </c>
      <c r="D107">
        <v>0.66567420344801598</v>
      </c>
      <c r="E107">
        <v>0.66704739659559498</v>
      </c>
      <c r="F107">
        <v>2.4040979775865601E-2</v>
      </c>
      <c r="G107">
        <v>3.61152342262021</v>
      </c>
    </row>
    <row r="108" spans="1:7" x14ac:dyDescent="0.25">
      <c r="A108" t="s">
        <v>18</v>
      </c>
      <c r="B108" t="s">
        <v>203</v>
      </c>
      <c r="C108" t="s">
        <v>207</v>
      </c>
      <c r="D108">
        <v>0.45346264511071999</v>
      </c>
      <c r="E108">
        <v>0.46858586701832</v>
      </c>
      <c r="F108">
        <v>2.05471601219047E-2</v>
      </c>
      <c r="G108">
        <v>4.5311692911083696</v>
      </c>
    </row>
    <row r="109" spans="1:7" x14ac:dyDescent="0.25">
      <c r="A109" t="s">
        <v>18</v>
      </c>
      <c r="B109" t="s">
        <v>203</v>
      </c>
      <c r="C109" t="s">
        <v>208</v>
      </c>
      <c r="D109">
        <v>0.57222708036533798</v>
      </c>
      <c r="E109">
        <v>0.58305749810431196</v>
      </c>
      <c r="F109">
        <v>2.8568224549538598E-2</v>
      </c>
      <c r="G109">
        <v>4.9924628752800704</v>
      </c>
    </row>
    <row r="110" spans="1:7" x14ac:dyDescent="0.25">
      <c r="A110" t="s">
        <v>18</v>
      </c>
      <c r="B110" t="s">
        <v>205</v>
      </c>
      <c r="C110" t="s">
        <v>205</v>
      </c>
      <c r="D110">
        <v>0.41420184771374202</v>
      </c>
      <c r="E110">
        <v>0.36476027240669601</v>
      </c>
      <c r="F110">
        <v>6.1317034522109098E-2</v>
      </c>
      <c r="G110">
        <v>14.8036603073016</v>
      </c>
    </row>
    <row r="111" spans="1:7" x14ac:dyDescent="0.25">
      <c r="A111" t="s">
        <v>18</v>
      </c>
      <c r="B111" t="s">
        <v>205</v>
      </c>
      <c r="C111" t="s">
        <v>204</v>
      </c>
      <c r="D111">
        <v>0.51532174684013499</v>
      </c>
      <c r="E111">
        <v>0.50338669713131501</v>
      </c>
      <c r="F111">
        <v>4.2477109116595198E-2</v>
      </c>
      <c r="G111">
        <v>8.2428326336036797</v>
      </c>
    </row>
    <row r="112" spans="1:7" x14ac:dyDescent="0.25">
      <c r="A112" t="s">
        <v>18</v>
      </c>
      <c r="B112" t="s">
        <v>205</v>
      </c>
      <c r="C112" t="s">
        <v>207</v>
      </c>
      <c r="D112">
        <v>0.49488148480664601</v>
      </c>
      <c r="E112">
        <v>0.48502219234730898</v>
      </c>
      <c r="F112">
        <v>4.0703425486929803E-2</v>
      </c>
      <c r="G112">
        <v>8.2248834794926609</v>
      </c>
    </row>
    <row r="113" spans="1:7" x14ac:dyDescent="0.25">
      <c r="A113" t="s">
        <v>18</v>
      </c>
      <c r="B113" t="s">
        <v>205</v>
      </c>
      <c r="C113" t="s">
        <v>208</v>
      </c>
      <c r="D113">
        <v>0.54109001416951297</v>
      </c>
      <c r="E113">
        <v>0.523539620338204</v>
      </c>
      <c r="F113">
        <v>4.6838922141020103E-2</v>
      </c>
      <c r="G113">
        <v>8.6564011374171006</v>
      </c>
    </row>
    <row r="114" spans="1:7" x14ac:dyDescent="0.25">
      <c r="A114" t="s">
        <v>19</v>
      </c>
      <c r="B114" t="s">
        <v>203</v>
      </c>
      <c r="C114" t="s">
        <v>205</v>
      </c>
      <c r="D114">
        <v>0.65091258757294101</v>
      </c>
      <c r="E114">
        <v>0.64508522325931295</v>
      </c>
      <c r="F114">
        <v>6.5196213420280702E-2</v>
      </c>
      <c r="G114">
        <v>10.0161242331137</v>
      </c>
    </row>
    <row r="115" spans="1:7" x14ac:dyDescent="0.25">
      <c r="A115" t="s">
        <v>19</v>
      </c>
      <c r="B115" t="s">
        <v>203</v>
      </c>
      <c r="C115" t="s">
        <v>204</v>
      </c>
      <c r="D115">
        <v>0.61331418021603101</v>
      </c>
      <c r="E115">
        <v>0.65223355135015004</v>
      </c>
      <c r="F115">
        <v>2.9698038884713399E-2</v>
      </c>
      <c r="G115">
        <v>4.8422227697805198</v>
      </c>
    </row>
    <row r="116" spans="1:7" x14ac:dyDescent="0.25">
      <c r="A116" t="s">
        <v>19</v>
      </c>
      <c r="B116" t="s">
        <v>203</v>
      </c>
      <c r="C116" t="s">
        <v>207</v>
      </c>
      <c r="D116">
        <v>0.53016885214923204</v>
      </c>
      <c r="E116">
        <v>0.58278834382010303</v>
      </c>
      <c r="F116">
        <v>2.8222988149376401E-2</v>
      </c>
      <c r="G116">
        <v>5.3233961284153599</v>
      </c>
    </row>
    <row r="117" spans="1:7" x14ac:dyDescent="0.25">
      <c r="A117" t="s">
        <v>19</v>
      </c>
      <c r="B117" t="s">
        <v>203</v>
      </c>
      <c r="C117" t="s">
        <v>208</v>
      </c>
      <c r="D117">
        <v>0.52358447036903699</v>
      </c>
      <c r="E117">
        <v>0.57408418917860604</v>
      </c>
      <c r="F117">
        <v>3.2303910679145301E-2</v>
      </c>
      <c r="G117">
        <v>6.1697610428316496</v>
      </c>
    </row>
    <row r="118" spans="1:7" x14ac:dyDescent="0.25">
      <c r="A118" t="s">
        <v>19</v>
      </c>
      <c r="B118" t="s">
        <v>205</v>
      </c>
      <c r="C118" t="s">
        <v>205</v>
      </c>
      <c r="D118">
        <v>0.36626297438217498</v>
      </c>
      <c r="E118">
        <v>0.34607123152254299</v>
      </c>
      <c r="F118">
        <v>5.48446799152498E-2</v>
      </c>
      <c r="G118">
        <v>14.9741261747147</v>
      </c>
    </row>
    <row r="119" spans="1:7" x14ac:dyDescent="0.25">
      <c r="A119" t="s">
        <v>19</v>
      </c>
      <c r="B119" t="s">
        <v>205</v>
      </c>
      <c r="C119" t="s">
        <v>204</v>
      </c>
      <c r="D119">
        <v>0.48532753808707002</v>
      </c>
      <c r="E119">
        <v>0.49802050652116597</v>
      </c>
      <c r="F119">
        <v>3.7512817373471598E-2</v>
      </c>
      <c r="G119">
        <v>7.7293815886337702</v>
      </c>
    </row>
    <row r="120" spans="1:7" x14ac:dyDescent="0.25">
      <c r="A120" t="s">
        <v>19</v>
      </c>
      <c r="B120" t="s">
        <v>205</v>
      </c>
      <c r="C120" t="s">
        <v>207</v>
      </c>
      <c r="D120">
        <v>0.48991776786379998</v>
      </c>
      <c r="E120">
        <v>0.51275453017373096</v>
      </c>
      <c r="F120">
        <v>3.39188520076645E-2</v>
      </c>
      <c r="G120">
        <v>6.9233765812498804</v>
      </c>
    </row>
    <row r="121" spans="1:7" x14ac:dyDescent="0.25">
      <c r="A121" t="s">
        <v>19</v>
      </c>
      <c r="B121" t="s">
        <v>205</v>
      </c>
      <c r="C121" t="s">
        <v>208</v>
      </c>
      <c r="D121">
        <v>0.462877453983216</v>
      </c>
      <c r="E121">
        <v>0.488855530300357</v>
      </c>
      <c r="F121">
        <v>3.8096761499258697E-2</v>
      </c>
      <c r="G121">
        <v>8.2304206375625508</v>
      </c>
    </row>
    <row r="122" spans="1:7" x14ac:dyDescent="0.25">
      <c r="A122" t="s">
        <v>20</v>
      </c>
      <c r="B122" t="s">
        <v>203</v>
      </c>
      <c r="C122" t="s">
        <v>205</v>
      </c>
      <c r="D122">
        <v>0.60016765734661104</v>
      </c>
      <c r="E122">
        <v>0.56897680122300398</v>
      </c>
      <c r="F122">
        <v>7.0586891480435496E-2</v>
      </c>
      <c r="G122">
        <v>11.7611954953564</v>
      </c>
    </row>
    <row r="123" spans="1:7" x14ac:dyDescent="0.25">
      <c r="A123" t="s">
        <v>20</v>
      </c>
      <c r="B123" t="s">
        <v>203</v>
      </c>
      <c r="C123" t="s">
        <v>204</v>
      </c>
      <c r="D123">
        <v>0.64275156372332598</v>
      </c>
      <c r="E123">
        <v>0.65311501938697503</v>
      </c>
      <c r="F123">
        <v>4.4703276778952299E-2</v>
      </c>
      <c r="G123">
        <v>6.9549853010073699</v>
      </c>
    </row>
    <row r="124" spans="1:7" x14ac:dyDescent="0.25">
      <c r="A124" t="s">
        <v>20</v>
      </c>
      <c r="B124" t="s">
        <v>203</v>
      </c>
      <c r="C124" t="s">
        <v>207</v>
      </c>
      <c r="D124">
        <v>0.51111290269070797</v>
      </c>
      <c r="E124">
        <v>0.53656980808756705</v>
      </c>
      <c r="F124">
        <v>4.0816873489710102E-2</v>
      </c>
      <c r="G124">
        <v>7.98588203796721</v>
      </c>
    </row>
    <row r="125" spans="1:7" x14ac:dyDescent="0.25">
      <c r="A125" t="s">
        <v>20</v>
      </c>
      <c r="B125" t="s">
        <v>203</v>
      </c>
      <c r="C125" t="s">
        <v>208</v>
      </c>
      <c r="D125">
        <v>0.54252517437968795</v>
      </c>
      <c r="E125">
        <v>0.55760274551845201</v>
      </c>
      <c r="F125">
        <v>4.6946159628994198E-2</v>
      </c>
      <c r="G125">
        <v>8.6532684280819598</v>
      </c>
    </row>
    <row r="126" spans="1:7" x14ac:dyDescent="0.25">
      <c r="A126" t="s">
        <v>20</v>
      </c>
      <c r="B126" t="s">
        <v>205</v>
      </c>
      <c r="C126" t="s">
        <v>205</v>
      </c>
      <c r="D126">
        <v>0.330852787733172</v>
      </c>
      <c r="E126">
        <v>0.278966006996967</v>
      </c>
      <c r="F126">
        <v>6.1900117488371001E-2</v>
      </c>
      <c r="G126">
        <v>18.709262784961801</v>
      </c>
    </row>
    <row r="127" spans="1:7" x14ac:dyDescent="0.25">
      <c r="A127" t="s">
        <v>20</v>
      </c>
      <c r="B127" t="s">
        <v>205</v>
      </c>
      <c r="C127" t="s">
        <v>204</v>
      </c>
      <c r="D127">
        <v>0.53709284229238796</v>
      </c>
      <c r="E127">
        <v>0.51564363640087496</v>
      </c>
      <c r="F127">
        <v>6.9490108683495297E-2</v>
      </c>
      <c r="G127">
        <v>12.938193029514601</v>
      </c>
    </row>
    <row r="128" spans="1:7" x14ac:dyDescent="0.25">
      <c r="A128" t="s">
        <v>20</v>
      </c>
      <c r="B128" t="s">
        <v>205</v>
      </c>
      <c r="C128" t="s">
        <v>207</v>
      </c>
      <c r="D128">
        <v>0.46232219922470003</v>
      </c>
      <c r="E128">
        <v>0.44482083215158802</v>
      </c>
      <c r="F128">
        <v>6.6089935957372198E-2</v>
      </c>
      <c r="G128">
        <v>14.2952114495482</v>
      </c>
    </row>
    <row r="129" spans="1:7" x14ac:dyDescent="0.25">
      <c r="A129" t="s">
        <v>20</v>
      </c>
      <c r="B129" t="s">
        <v>205</v>
      </c>
      <c r="C129" t="s">
        <v>208</v>
      </c>
      <c r="D129">
        <v>0.44010929176908598</v>
      </c>
      <c r="E129">
        <v>0.42539406532725399</v>
      </c>
      <c r="F129">
        <v>6.9735683758739897E-2</v>
      </c>
      <c r="G129">
        <v>15.845083269754801</v>
      </c>
    </row>
    <row r="130" spans="1:7" x14ac:dyDescent="0.25">
      <c r="A130" t="s">
        <v>21</v>
      </c>
      <c r="B130" t="s">
        <v>203</v>
      </c>
      <c r="C130" t="s">
        <v>205</v>
      </c>
      <c r="D130">
        <v>0.60554815428867204</v>
      </c>
      <c r="E130">
        <v>0.56788492993568396</v>
      </c>
      <c r="F130">
        <v>6.3370454986286004E-2</v>
      </c>
      <c r="G130">
        <v>10.4649736833442</v>
      </c>
    </row>
    <row r="131" spans="1:7" x14ac:dyDescent="0.25">
      <c r="A131" t="s">
        <v>21</v>
      </c>
      <c r="B131" t="s">
        <v>203</v>
      </c>
      <c r="C131" t="s">
        <v>204</v>
      </c>
      <c r="D131">
        <v>0.63713957679225097</v>
      </c>
      <c r="E131">
        <v>0.63936631183421599</v>
      </c>
      <c r="F131">
        <v>2.5589015847756701E-2</v>
      </c>
      <c r="G131">
        <v>4.0162339273581802</v>
      </c>
    </row>
    <row r="132" spans="1:7" x14ac:dyDescent="0.25">
      <c r="A132" t="s">
        <v>21</v>
      </c>
      <c r="B132" t="s">
        <v>203</v>
      </c>
      <c r="C132" t="s">
        <v>207</v>
      </c>
      <c r="D132">
        <v>0.47977357027810402</v>
      </c>
      <c r="E132">
        <v>0.494962270657822</v>
      </c>
      <c r="F132">
        <v>2.0661158430737001E-2</v>
      </c>
      <c r="G132">
        <v>4.3064394770142398</v>
      </c>
    </row>
    <row r="133" spans="1:7" x14ac:dyDescent="0.25">
      <c r="A133" t="s">
        <v>21</v>
      </c>
      <c r="B133" t="s">
        <v>203</v>
      </c>
      <c r="C133" t="s">
        <v>208</v>
      </c>
      <c r="D133">
        <v>0.51864047220742104</v>
      </c>
      <c r="E133">
        <v>0.53935575997932395</v>
      </c>
      <c r="F133">
        <v>2.3548633254956298E-2</v>
      </c>
      <c r="G133">
        <v>4.5404542292523704</v>
      </c>
    </row>
    <row r="134" spans="1:7" x14ac:dyDescent="0.25">
      <c r="A134" t="s">
        <v>21</v>
      </c>
      <c r="B134" t="s">
        <v>205</v>
      </c>
      <c r="C134" t="s">
        <v>205</v>
      </c>
      <c r="D134">
        <v>0.389064001897242</v>
      </c>
      <c r="E134">
        <v>0.34351952380457201</v>
      </c>
      <c r="F134">
        <v>5.8171701908531999E-2</v>
      </c>
      <c r="G134">
        <v>14.9517050215034</v>
      </c>
    </row>
    <row r="135" spans="1:7" x14ac:dyDescent="0.25">
      <c r="A135" t="s">
        <v>21</v>
      </c>
      <c r="B135" t="s">
        <v>205</v>
      </c>
      <c r="C135" t="s">
        <v>204</v>
      </c>
      <c r="D135">
        <v>0.51154794194904596</v>
      </c>
      <c r="E135">
        <v>0.49101290561247102</v>
      </c>
      <c r="F135">
        <v>4.49900336889738E-2</v>
      </c>
      <c r="G135">
        <v>8.7948811830925493</v>
      </c>
    </row>
    <row r="136" spans="1:7" x14ac:dyDescent="0.25">
      <c r="A136" t="s">
        <v>21</v>
      </c>
      <c r="B136" t="s">
        <v>205</v>
      </c>
      <c r="C136" t="s">
        <v>207</v>
      </c>
      <c r="D136">
        <v>0.48223521267087199</v>
      </c>
      <c r="E136">
        <v>0.47239098287067199</v>
      </c>
      <c r="F136">
        <v>4.0981158570893302E-2</v>
      </c>
      <c r="G136">
        <v>8.4981680089096105</v>
      </c>
    </row>
    <row r="137" spans="1:7" x14ac:dyDescent="0.25">
      <c r="A137" t="s">
        <v>21</v>
      </c>
      <c r="B137" t="s">
        <v>205</v>
      </c>
      <c r="C137" t="s">
        <v>208</v>
      </c>
      <c r="D137">
        <v>0.48537642497227901</v>
      </c>
      <c r="E137">
        <v>0.47664078885536199</v>
      </c>
      <c r="F137">
        <v>4.3751755841974903E-2</v>
      </c>
      <c r="G137">
        <v>9.0139845264371292</v>
      </c>
    </row>
    <row r="138" spans="1:7" x14ac:dyDescent="0.25">
      <c r="A138" t="s">
        <v>22</v>
      </c>
      <c r="B138" t="s">
        <v>203</v>
      </c>
      <c r="C138" t="s">
        <v>205</v>
      </c>
      <c r="D138">
        <v>0.63380576212147</v>
      </c>
      <c r="E138">
        <v>0.62409484674288895</v>
      </c>
      <c r="F138">
        <v>6.0012297417393702E-2</v>
      </c>
      <c r="G138">
        <v>9.4685629263642106</v>
      </c>
    </row>
    <row r="139" spans="1:7" x14ac:dyDescent="0.25">
      <c r="A139" t="s">
        <v>22</v>
      </c>
      <c r="B139" t="s">
        <v>203</v>
      </c>
      <c r="C139" t="s">
        <v>204</v>
      </c>
      <c r="D139">
        <v>0.61111222874580196</v>
      </c>
      <c r="E139">
        <v>0.63144442135019196</v>
      </c>
      <c r="F139">
        <v>2.63233479754717E-2</v>
      </c>
      <c r="G139">
        <v>4.3074490637334604</v>
      </c>
    </row>
    <row r="140" spans="1:7" x14ac:dyDescent="0.25">
      <c r="A140" t="s">
        <v>22</v>
      </c>
      <c r="B140" t="s">
        <v>203</v>
      </c>
      <c r="C140" t="s">
        <v>207</v>
      </c>
      <c r="D140">
        <v>0.54368198472303197</v>
      </c>
      <c r="E140">
        <v>0.57330354561742403</v>
      </c>
      <c r="F140">
        <v>3.0486227497792701E-2</v>
      </c>
      <c r="G140">
        <v>5.6073639286251602</v>
      </c>
    </row>
    <row r="141" spans="1:7" x14ac:dyDescent="0.25">
      <c r="A141" t="s">
        <v>22</v>
      </c>
      <c r="B141" t="s">
        <v>203</v>
      </c>
      <c r="C141" t="s">
        <v>208</v>
      </c>
      <c r="D141">
        <v>0.55160585241840099</v>
      </c>
      <c r="E141">
        <v>0.58041947928795401</v>
      </c>
      <c r="F141">
        <v>3.2664911066885703E-2</v>
      </c>
      <c r="G141">
        <v>5.9217847170535203</v>
      </c>
    </row>
    <row r="142" spans="1:7" x14ac:dyDescent="0.25">
      <c r="A142" t="s">
        <v>22</v>
      </c>
      <c r="B142" t="s">
        <v>205</v>
      </c>
      <c r="C142" t="s">
        <v>205</v>
      </c>
      <c r="D142">
        <v>0.368236054276317</v>
      </c>
      <c r="E142">
        <v>0.33080021702969198</v>
      </c>
      <c r="F142">
        <v>6.4013026709777598E-2</v>
      </c>
      <c r="G142">
        <v>17.383693412525901</v>
      </c>
    </row>
    <row r="143" spans="1:7" x14ac:dyDescent="0.25">
      <c r="A143" t="s">
        <v>22</v>
      </c>
      <c r="B143" t="s">
        <v>205</v>
      </c>
      <c r="C143" t="s">
        <v>204</v>
      </c>
      <c r="D143">
        <v>0.47980304860147799</v>
      </c>
      <c r="E143">
        <v>0.46533426270485501</v>
      </c>
      <c r="F143">
        <v>5.31510904733885E-2</v>
      </c>
      <c r="G143">
        <v>11.0776891952464</v>
      </c>
    </row>
    <row r="144" spans="1:7" x14ac:dyDescent="0.25">
      <c r="A144" t="s">
        <v>22</v>
      </c>
      <c r="B144" t="s">
        <v>205</v>
      </c>
      <c r="C144" t="s">
        <v>207</v>
      </c>
      <c r="D144">
        <v>0.489628640732228</v>
      </c>
      <c r="E144">
        <v>0.48242456882208101</v>
      </c>
      <c r="F144">
        <v>6.2160818124613403E-2</v>
      </c>
      <c r="G144">
        <v>12.6955028675719</v>
      </c>
    </row>
    <row r="145" spans="1:7" x14ac:dyDescent="0.25">
      <c r="A145" t="s">
        <v>22</v>
      </c>
      <c r="B145" t="s">
        <v>205</v>
      </c>
      <c r="C145" t="s">
        <v>208</v>
      </c>
      <c r="D145">
        <v>0.51006729280444696</v>
      </c>
      <c r="E145">
        <v>0.50659272509948305</v>
      </c>
      <c r="F145">
        <v>6.2510817710163202E-2</v>
      </c>
      <c r="G145">
        <v>12.255406020344299</v>
      </c>
    </row>
    <row r="146" spans="1:7" x14ac:dyDescent="0.25">
      <c r="A146" t="s">
        <v>23</v>
      </c>
      <c r="B146" t="s">
        <v>203</v>
      </c>
      <c r="C146" t="s">
        <v>205</v>
      </c>
      <c r="D146">
        <v>0.66746298665233805</v>
      </c>
      <c r="E146">
        <v>0.620862349553718</v>
      </c>
      <c r="F146">
        <v>6.4400807711153502E-2</v>
      </c>
      <c r="G146">
        <v>9.6485961018087103</v>
      </c>
    </row>
    <row r="147" spans="1:7" x14ac:dyDescent="0.25">
      <c r="A147" t="s">
        <v>23</v>
      </c>
      <c r="B147" t="s">
        <v>203</v>
      </c>
      <c r="C147" t="s">
        <v>204</v>
      </c>
      <c r="D147">
        <v>0.63158458943757501</v>
      </c>
      <c r="E147">
        <v>0.63555118135827005</v>
      </c>
      <c r="F147">
        <v>2.66249142029929E-2</v>
      </c>
      <c r="G147">
        <v>4.2155737565893299</v>
      </c>
    </row>
    <row r="148" spans="1:7" x14ac:dyDescent="0.25">
      <c r="A148" t="s">
        <v>23</v>
      </c>
      <c r="B148" t="s">
        <v>203</v>
      </c>
      <c r="C148" t="s">
        <v>207</v>
      </c>
      <c r="D148">
        <v>0.42146074476949003</v>
      </c>
      <c r="E148">
        <v>0.45146741031307103</v>
      </c>
      <c r="F148">
        <v>2.0215320465798499E-2</v>
      </c>
      <c r="G148">
        <v>4.79648952285104</v>
      </c>
    </row>
    <row r="149" spans="1:7" x14ac:dyDescent="0.25">
      <c r="A149" t="s">
        <v>23</v>
      </c>
      <c r="B149" t="s">
        <v>203</v>
      </c>
      <c r="C149" t="s">
        <v>208</v>
      </c>
      <c r="D149">
        <v>0.50683396635251698</v>
      </c>
      <c r="E149">
        <v>0.53772433656463703</v>
      </c>
      <c r="F149">
        <v>2.45814580945991E-2</v>
      </c>
      <c r="G149">
        <v>4.8500021163739504</v>
      </c>
    </row>
    <row r="150" spans="1:7" x14ac:dyDescent="0.25">
      <c r="A150" t="s">
        <v>23</v>
      </c>
      <c r="B150" t="s">
        <v>205</v>
      </c>
      <c r="C150" t="s">
        <v>205</v>
      </c>
      <c r="D150">
        <v>0.421516656727493</v>
      </c>
      <c r="E150">
        <v>0.37062446034394902</v>
      </c>
      <c r="F150">
        <v>5.91886688714836E-2</v>
      </c>
      <c r="G150">
        <v>14.041833917312699</v>
      </c>
    </row>
    <row r="151" spans="1:7" x14ac:dyDescent="0.25">
      <c r="A151" t="s">
        <v>23</v>
      </c>
      <c r="B151" t="s">
        <v>205</v>
      </c>
      <c r="C151" t="s">
        <v>204</v>
      </c>
      <c r="D151">
        <v>0.55730386853389802</v>
      </c>
      <c r="E151">
        <v>0.53726518050527905</v>
      </c>
      <c r="F151">
        <v>4.9884983651119798E-2</v>
      </c>
      <c r="G151">
        <v>8.9511281847643502</v>
      </c>
    </row>
    <row r="152" spans="1:7" x14ac:dyDescent="0.25">
      <c r="A152" t="s">
        <v>23</v>
      </c>
      <c r="B152" t="s">
        <v>205</v>
      </c>
      <c r="C152" t="s">
        <v>207</v>
      </c>
      <c r="D152">
        <v>0.41696701001000902</v>
      </c>
      <c r="E152">
        <v>0.40901977729790501</v>
      </c>
      <c r="F152">
        <v>3.9463555162189599E-2</v>
      </c>
      <c r="G152">
        <v>9.4644310496512407</v>
      </c>
    </row>
    <row r="153" spans="1:7" x14ac:dyDescent="0.25">
      <c r="A153" t="s">
        <v>23</v>
      </c>
      <c r="B153" t="s">
        <v>205</v>
      </c>
      <c r="C153" t="s">
        <v>208</v>
      </c>
      <c r="D153">
        <v>0.49234173646040202</v>
      </c>
      <c r="E153">
        <v>0.49581840234402902</v>
      </c>
      <c r="F153">
        <v>3.86738627218014E-2</v>
      </c>
      <c r="G153">
        <v>7.8550851690616099</v>
      </c>
    </row>
    <row r="154" spans="1:7" x14ac:dyDescent="0.25">
      <c r="A154" t="s">
        <v>24</v>
      </c>
      <c r="B154" t="s">
        <v>203</v>
      </c>
      <c r="C154" t="s">
        <v>205</v>
      </c>
      <c r="D154">
        <v>0.646382185742438</v>
      </c>
      <c r="E154">
        <v>0.60178103552044304</v>
      </c>
      <c r="F154">
        <v>6.2485416393403298E-2</v>
      </c>
      <c r="G154">
        <v>9.6669459294631199</v>
      </c>
    </row>
    <row r="155" spans="1:7" x14ac:dyDescent="0.25">
      <c r="A155" t="s">
        <v>24</v>
      </c>
      <c r="B155" t="s">
        <v>203</v>
      </c>
      <c r="C155" t="s">
        <v>204</v>
      </c>
      <c r="D155">
        <v>0.66273157774444602</v>
      </c>
      <c r="E155">
        <v>0.652067285514082</v>
      </c>
      <c r="F155">
        <v>2.7362695698183E-2</v>
      </c>
      <c r="G155">
        <v>4.1287749998739702</v>
      </c>
    </row>
    <row r="156" spans="1:7" x14ac:dyDescent="0.25">
      <c r="A156" t="s">
        <v>24</v>
      </c>
      <c r="B156" t="s">
        <v>203</v>
      </c>
      <c r="C156" t="s">
        <v>207</v>
      </c>
      <c r="D156">
        <v>0.44515991978534197</v>
      </c>
      <c r="E156">
        <v>0.45555397110589102</v>
      </c>
      <c r="F156">
        <v>2.1586520121424702E-2</v>
      </c>
      <c r="G156">
        <v>4.8491607536980803</v>
      </c>
    </row>
    <row r="157" spans="1:7" x14ac:dyDescent="0.25">
      <c r="A157" t="s">
        <v>24</v>
      </c>
      <c r="B157" t="s">
        <v>203</v>
      </c>
      <c r="C157" t="s">
        <v>208</v>
      </c>
      <c r="D157">
        <v>0.55934296464764</v>
      </c>
      <c r="E157">
        <v>0.56614510779288496</v>
      </c>
      <c r="F157">
        <v>2.6366768927438399E-2</v>
      </c>
      <c r="G157">
        <v>4.7138822858079896</v>
      </c>
    </row>
    <row r="158" spans="1:7" x14ac:dyDescent="0.25">
      <c r="A158" t="s">
        <v>24</v>
      </c>
      <c r="B158" t="s">
        <v>205</v>
      </c>
      <c r="C158" t="s">
        <v>205</v>
      </c>
      <c r="D158">
        <v>0.52319768846083903</v>
      </c>
      <c r="E158">
        <v>0.46065017710787098</v>
      </c>
      <c r="F158">
        <v>7.0812420456724298E-2</v>
      </c>
      <c r="G158">
        <v>13.5345438289383</v>
      </c>
    </row>
    <row r="159" spans="1:7" x14ac:dyDescent="0.25">
      <c r="A159" t="s">
        <v>24</v>
      </c>
      <c r="B159" t="s">
        <v>205</v>
      </c>
      <c r="C159" t="s">
        <v>204</v>
      </c>
      <c r="D159">
        <v>0.60494902369411396</v>
      </c>
      <c r="E159">
        <v>0.58033381794668004</v>
      </c>
      <c r="F159">
        <v>5.4396476958902602E-2</v>
      </c>
      <c r="G159">
        <v>8.9919108599814308</v>
      </c>
    </row>
    <row r="160" spans="1:7" x14ac:dyDescent="0.25">
      <c r="A160" t="s">
        <v>24</v>
      </c>
      <c r="B160" t="s">
        <v>205</v>
      </c>
      <c r="C160" t="s">
        <v>207</v>
      </c>
      <c r="D160">
        <v>0.52752522069535401</v>
      </c>
      <c r="E160">
        <v>0.50020809187128401</v>
      </c>
      <c r="F160">
        <v>4.7993024718677398E-2</v>
      </c>
      <c r="G160">
        <v>9.0977687579402708</v>
      </c>
    </row>
    <row r="161" spans="1:7" x14ac:dyDescent="0.25">
      <c r="A161" t="s">
        <v>24</v>
      </c>
      <c r="B161" t="s">
        <v>205</v>
      </c>
      <c r="C161" t="s">
        <v>208</v>
      </c>
      <c r="D161">
        <v>0.57828022098944398</v>
      </c>
      <c r="E161">
        <v>0.56396554867801096</v>
      </c>
      <c r="F161">
        <v>5.1339612327410702E-2</v>
      </c>
      <c r="G161">
        <v>8.8779817230421596</v>
      </c>
    </row>
    <row r="162" spans="1:7" x14ac:dyDescent="0.25">
      <c r="A162" t="s">
        <v>25</v>
      </c>
      <c r="B162" t="s">
        <v>203</v>
      </c>
      <c r="C162" t="s">
        <v>205</v>
      </c>
      <c r="D162">
        <v>0.63430738802655395</v>
      </c>
      <c r="E162">
        <v>0.59660843021892795</v>
      </c>
      <c r="F162">
        <v>6.9636305443626298E-2</v>
      </c>
      <c r="G162">
        <v>10.978321671497101</v>
      </c>
    </row>
    <row r="163" spans="1:7" x14ac:dyDescent="0.25">
      <c r="A163" t="s">
        <v>25</v>
      </c>
      <c r="B163" t="s">
        <v>203</v>
      </c>
      <c r="C163" t="s">
        <v>204</v>
      </c>
      <c r="D163">
        <v>0.64015717354957702</v>
      </c>
      <c r="E163">
        <v>0.64454792501855396</v>
      </c>
      <c r="F163">
        <v>4.64871747197848E-2</v>
      </c>
      <c r="G163">
        <v>7.2618376612137698</v>
      </c>
    </row>
    <row r="164" spans="1:7" x14ac:dyDescent="0.25">
      <c r="A164" t="s">
        <v>25</v>
      </c>
      <c r="B164" t="s">
        <v>203</v>
      </c>
      <c r="C164" t="s">
        <v>207</v>
      </c>
      <c r="D164">
        <v>0.53141681761013404</v>
      </c>
      <c r="E164">
        <v>0.54360633636410405</v>
      </c>
      <c r="F164">
        <v>4.4846234817268703E-2</v>
      </c>
      <c r="G164">
        <v>8.4389942755198</v>
      </c>
    </row>
    <row r="165" spans="1:7" x14ac:dyDescent="0.25">
      <c r="A165" t="s">
        <v>25</v>
      </c>
      <c r="B165" t="s">
        <v>203</v>
      </c>
      <c r="C165" t="s">
        <v>208</v>
      </c>
      <c r="D165">
        <v>0.51373552555596502</v>
      </c>
      <c r="E165">
        <v>0.521638254248315</v>
      </c>
      <c r="F165">
        <v>4.92145064078136E-2</v>
      </c>
      <c r="G165">
        <v>9.5797358678969307</v>
      </c>
    </row>
    <row r="166" spans="1:7" x14ac:dyDescent="0.25">
      <c r="A166" t="s">
        <v>25</v>
      </c>
      <c r="B166" t="s">
        <v>205</v>
      </c>
      <c r="C166" t="s">
        <v>205</v>
      </c>
      <c r="D166">
        <v>0.29013989340011398</v>
      </c>
      <c r="E166">
        <v>0.24120092960324399</v>
      </c>
      <c r="F166">
        <v>6.6203979151215606E-2</v>
      </c>
      <c r="G166">
        <v>22.817951152934999</v>
      </c>
    </row>
    <row r="167" spans="1:7" x14ac:dyDescent="0.25">
      <c r="A167" t="s">
        <v>25</v>
      </c>
      <c r="B167" t="s">
        <v>205</v>
      </c>
      <c r="C167" t="s">
        <v>204</v>
      </c>
      <c r="D167">
        <v>0.47781504720782098</v>
      </c>
      <c r="E167">
        <v>0.46863858134658298</v>
      </c>
      <c r="F167">
        <v>6.7933834022909895E-2</v>
      </c>
      <c r="G167">
        <v>14.2176003915931</v>
      </c>
    </row>
    <row r="168" spans="1:7" x14ac:dyDescent="0.25">
      <c r="A168" t="s">
        <v>25</v>
      </c>
      <c r="B168" t="s">
        <v>205</v>
      </c>
      <c r="C168" t="s">
        <v>207</v>
      </c>
      <c r="D168">
        <v>0.48863985031512402</v>
      </c>
      <c r="E168">
        <v>0.47697231430315601</v>
      </c>
      <c r="F168">
        <v>6.97235061791254E-2</v>
      </c>
      <c r="G168">
        <v>14.268894797295101</v>
      </c>
    </row>
    <row r="169" spans="1:7" x14ac:dyDescent="0.25">
      <c r="A169" t="s">
        <v>25</v>
      </c>
      <c r="B169" t="s">
        <v>205</v>
      </c>
      <c r="C169" t="s">
        <v>208</v>
      </c>
      <c r="D169">
        <v>0.55705309590545204</v>
      </c>
      <c r="E169">
        <v>0.55381387127103598</v>
      </c>
      <c r="F169">
        <v>7.5692608027095098E-2</v>
      </c>
      <c r="G169">
        <v>13.588041891062799</v>
      </c>
    </row>
    <row r="170" spans="1:7" x14ac:dyDescent="0.25">
      <c r="A170" t="s">
        <v>26</v>
      </c>
      <c r="B170" t="s">
        <v>203</v>
      </c>
      <c r="C170" t="s">
        <v>205</v>
      </c>
      <c r="D170">
        <v>0.61232017639839098</v>
      </c>
      <c r="E170">
        <v>0.60994754765620196</v>
      </c>
      <c r="F170">
        <v>6.3047001737758901E-2</v>
      </c>
      <c r="G170">
        <v>10.296410957515</v>
      </c>
    </row>
    <row r="171" spans="1:7" x14ac:dyDescent="0.25">
      <c r="A171" t="s">
        <v>26</v>
      </c>
      <c r="B171" t="s">
        <v>203</v>
      </c>
      <c r="C171" t="s">
        <v>204</v>
      </c>
      <c r="D171">
        <v>0.61975780620150001</v>
      </c>
      <c r="E171">
        <v>0.65182483306553396</v>
      </c>
      <c r="F171">
        <v>2.6434527758028001E-2</v>
      </c>
      <c r="G171">
        <v>4.2652996853795901</v>
      </c>
    </row>
    <row r="172" spans="1:7" x14ac:dyDescent="0.25">
      <c r="A172" t="s">
        <v>26</v>
      </c>
      <c r="B172" t="s">
        <v>203</v>
      </c>
      <c r="C172" t="s">
        <v>207</v>
      </c>
      <c r="D172">
        <v>0.476402773298227</v>
      </c>
      <c r="E172">
        <v>0.51430151947745595</v>
      </c>
      <c r="F172">
        <v>2.22706192786979E-2</v>
      </c>
      <c r="G172">
        <v>4.6747459349395104</v>
      </c>
    </row>
    <row r="173" spans="1:7" x14ac:dyDescent="0.25">
      <c r="A173" t="s">
        <v>26</v>
      </c>
      <c r="B173" t="s">
        <v>203</v>
      </c>
      <c r="C173" t="s">
        <v>208</v>
      </c>
      <c r="D173">
        <v>0.52057150682536801</v>
      </c>
      <c r="E173">
        <v>0.55740938244323901</v>
      </c>
      <c r="F173">
        <v>2.7857812404111799E-2</v>
      </c>
      <c r="G173">
        <v>5.3513901623234696</v>
      </c>
    </row>
    <row r="174" spans="1:7" x14ac:dyDescent="0.25">
      <c r="A174" t="s">
        <v>26</v>
      </c>
      <c r="B174" t="s">
        <v>205</v>
      </c>
      <c r="C174" t="s">
        <v>205</v>
      </c>
      <c r="D174">
        <v>0.39799070248892598</v>
      </c>
      <c r="E174">
        <v>0.371108767898088</v>
      </c>
      <c r="F174">
        <v>6.1364218234842401E-2</v>
      </c>
      <c r="G174">
        <v>15.4185054703759</v>
      </c>
    </row>
    <row r="175" spans="1:7" x14ac:dyDescent="0.25">
      <c r="A175" t="s">
        <v>26</v>
      </c>
      <c r="B175" t="s">
        <v>205</v>
      </c>
      <c r="C175" t="s">
        <v>204</v>
      </c>
      <c r="D175">
        <v>0.51131001244614804</v>
      </c>
      <c r="E175">
        <v>0.511022075233727</v>
      </c>
      <c r="F175">
        <v>4.5028650067303999E-2</v>
      </c>
      <c r="G175">
        <v>8.8065261722303099</v>
      </c>
    </row>
    <row r="176" spans="1:7" x14ac:dyDescent="0.25">
      <c r="A176" t="s">
        <v>26</v>
      </c>
      <c r="B176" t="s">
        <v>205</v>
      </c>
      <c r="C176" t="s">
        <v>207</v>
      </c>
      <c r="D176">
        <v>0.39090716515527901</v>
      </c>
      <c r="E176">
        <v>0.40227278800435101</v>
      </c>
      <c r="F176">
        <v>3.9421241800596002E-2</v>
      </c>
      <c r="G176">
        <v>10.0845533964405</v>
      </c>
    </row>
    <row r="177" spans="1:7" x14ac:dyDescent="0.25">
      <c r="A177" t="s">
        <v>26</v>
      </c>
      <c r="B177" t="s">
        <v>205</v>
      </c>
      <c r="C177" t="s">
        <v>208</v>
      </c>
      <c r="D177">
        <v>0.48377608003589201</v>
      </c>
      <c r="E177">
        <v>0.50055955669644003</v>
      </c>
      <c r="F177">
        <v>5.0189541019741997E-2</v>
      </c>
      <c r="G177">
        <v>10.374539604359599</v>
      </c>
    </row>
    <row r="178" spans="1:7" x14ac:dyDescent="0.25">
      <c r="A178" t="s">
        <v>27</v>
      </c>
      <c r="B178" t="s">
        <v>203</v>
      </c>
      <c r="C178" t="s">
        <v>205</v>
      </c>
      <c r="D178">
        <v>0.65320417504006301</v>
      </c>
      <c r="E178">
        <v>0.60673715969999198</v>
      </c>
      <c r="F178">
        <v>6.5843604772457306E-2</v>
      </c>
      <c r="G178">
        <v>10.0800955181309</v>
      </c>
    </row>
    <row r="179" spans="1:7" x14ac:dyDescent="0.25">
      <c r="A179" t="s">
        <v>27</v>
      </c>
      <c r="B179" t="s">
        <v>203</v>
      </c>
      <c r="C179" t="s">
        <v>204</v>
      </c>
      <c r="D179">
        <v>0.63269961183442402</v>
      </c>
      <c r="E179">
        <v>0.63080109819705799</v>
      </c>
      <c r="F179">
        <v>2.7890733366161099E-2</v>
      </c>
      <c r="G179">
        <v>4.4082109178628697</v>
      </c>
    </row>
    <row r="180" spans="1:7" x14ac:dyDescent="0.25">
      <c r="A180" t="s">
        <v>27</v>
      </c>
      <c r="B180" t="s">
        <v>203</v>
      </c>
      <c r="C180" t="s">
        <v>207</v>
      </c>
      <c r="D180">
        <v>0.39128725718531598</v>
      </c>
      <c r="E180">
        <v>0.40864550008345002</v>
      </c>
      <c r="F180">
        <v>2.26338097014426E-2</v>
      </c>
      <c r="G180">
        <v>5.7844484546357604</v>
      </c>
    </row>
    <row r="181" spans="1:7" x14ac:dyDescent="0.25">
      <c r="A181" t="s">
        <v>27</v>
      </c>
      <c r="B181" t="s">
        <v>203</v>
      </c>
      <c r="C181" t="s">
        <v>208</v>
      </c>
      <c r="D181">
        <v>0.55357438786651902</v>
      </c>
      <c r="E181">
        <v>0.57153610972858704</v>
      </c>
      <c r="F181">
        <v>2.6366287080658399E-2</v>
      </c>
      <c r="G181">
        <v>4.76291672060088</v>
      </c>
    </row>
    <row r="182" spans="1:7" x14ac:dyDescent="0.25">
      <c r="A182" t="s">
        <v>27</v>
      </c>
      <c r="B182" t="s">
        <v>205</v>
      </c>
      <c r="C182" t="s">
        <v>205</v>
      </c>
      <c r="D182">
        <v>0.484586388403421</v>
      </c>
      <c r="E182">
        <v>0.42185716581452598</v>
      </c>
      <c r="F182">
        <v>7.0549114704417104E-2</v>
      </c>
      <c r="G182">
        <v>14.5586249206993</v>
      </c>
    </row>
    <row r="183" spans="1:7" x14ac:dyDescent="0.25">
      <c r="A183" t="s">
        <v>27</v>
      </c>
      <c r="B183" t="s">
        <v>205</v>
      </c>
      <c r="C183" t="s">
        <v>204</v>
      </c>
      <c r="D183">
        <v>0.58756057171231701</v>
      </c>
      <c r="E183">
        <v>0.56461914115270295</v>
      </c>
      <c r="F183">
        <v>5.0769660923088301E-2</v>
      </c>
      <c r="G183">
        <v>8.64075354395057</v>
      </c>
    </row>
    <row r="184" spans="1:7" x14ac:dyDescent="0.25">
      <c r="A184" t="s">
        <v>27</v>
      </c>
      <c r="B184" t="s">
        <v>205</v>
      </c>
      <c r="C184" t="s">
        <v>207</v>
      </c>
      <c r="D184">
        <v>0.42168419252064199</v>
      </c>
      <c r="E184">
        <v>0.414837858514506</v>
      </c>
      <c r="F184">
        <v>3.8805727551874399E-2</v>
      </c>
      <c r="G184">
        <v>9.2025568518257295</v>
      </c>
    </row>
    <row r="185" spans="1:7" x14ac:dyDescent="0.25">
      <c r="A185" t="s">
        <v>27</v>
      </c>
      <c r="B185" t="s">
        <v>205</v>
      </c>
      <c r="C185" t="s">
        <v>208</v>
      </c>
      <c r="D185">
        <v>0.55274203725648996</v>
      </c>
      <c r="E185">
        <v>0.55946908964565301</v>
      </c>
      <c r="F185">
        <v>4.3596785742922403E-2</v>
      </c>
      <c r="G185">
        <v>7.8873656795334499</v>
      </c>
    </row>
    <row r="186" spans="1:7" x14ac:dyDescent="0.25">
      <c r="A186" t="s">
        <v>28</v>
      </c>
      <c r="B186" t="s">
        <v>203</v>
      </c>
      <c r="C186" t="s">
        <v>205</v>
      </c>
      <c r="D186">
        <v>0.49318026779875301</v>
      </c>
      <c r="E186">
        <v>0.45735585177725802</v>
      </c>
      <c r="F186">
        <v>6.4203061326477906E-2</v>
      </c>
      <c r="G186">
        <v>13.018173174900101</v>
      </c>
    </row>
    <row r="187" spans="1:7" x14ac:dyDescent="0.25">
      <c r="A187" t="s">
        <v>28</v>
      </c>
      <c r="B187" t="s">
        <v>203</v>
      </c>
      <c r="C187" t="s">
        <v>204</v>
      </c>
      <c r="D187">
        <v>0.58516956377795804</v>
      </c>
      <c r="E187">
        <v>0.579770662934875</v>
      </c>
      <c r="F187">
        <v>4.5683309571681902E-2</v>
      </c>
      <c r="G187">
        <v>7.8068499114585501</v>
      </c>
    </row>
    <row r="188" spans="1:7" x14ac:dyDescent="0.25">
      <c r="A188" t="s">
        <v>28</v>
      </c>
      <c r="B188" t="s">
        <v>203</v>
      </c>
      <c r="C188" t="s">
        <v>207</v>
      </c>
      <c r="D188">
        <v>0.48795969358248897</v>
      </c>
      <c r="E188">
        <v>0.49229690635608703</v>
      </c>
      <c r="F188">
        <v>4.3785997230949399E-2</v>
      </c>
      <c r="G188">
        <v>8.9732815654265696</v>
      </c>
    </row>
    <row r="189" spans="1:7" x14ac:dyDescent="0.25">
      <c r="A189" t="s">
        <v>28</v>
      </c>
      <c r="B189" t="s">
        <v>203</v>
      </c>
      <c r="C189" t="s">
        <v>208</v>
      </c>
      <c r="D189">
        <v>0.48562907384060799</v>
      </c>
      <c r="E189">
        <v>0.49037032823657001</v>
      </c>
      <c r="F189">
        <v>4.8199027472727897E-2</v>
      </c>
      <c r="G189">
        <v>9.9250704023020795</v>
      </c>
    </row>
    <row r="190" spans="1:7" x14ac:dyDescent="0.25">
      <c r="A190" t="s">
        <v>28</v>
      </c>
      <c r="B190" t="s">
        <v>205</v>
      </c>
      <c r="C190" t="s">
        <v>205</v>
      </c>
      <c r="D190">
        <v>0.329636873489496</v>
      </c>
      <c r="E190">
        <v>0.27641062851623999</v>
      </c>
      <c r="F190">
        <v>6.6455645197335503E-2</v>
      </c>
      <c r="G190">
        <v>20.160258315110202</v>
      </c>
    </row>
    <row r="191" spans="1:7" x14ac:dyDescent="0.25">
      <c r="A191" t="s">
        <v>28</v>
      </c>
      <c r="B191" t="s">
        <v>205</v>
      </c>
      <c r="C191" t="s">
        <v>204</v>
      </c>
      <c r="D191">
        <v>0.42016728971788198</v>
      </c>
      <c r="E191">
        <v>0.39205717580544602</v>
      </c>
      <c r="F191">
        <v>6.4984890342398599E-2</v>
      </c>
      <c r="G191">
        <v>15.4664325216826</v>
      </c>
    </row>
    <row r="192" spans="1:7" x14ac:dyDescent="0.25">
      <c r="A192" t="s">
        <v>28</v>
      </c>
      <c r="B192" t="s">
        <v>205</v>
      </c>
      <c r="C192" t="s">
        <v>207</v>
      </c>
      <c r="D192">
        <v>0.40386924753629799</v>
      </c>
      <c r="E192">
        <v>0.38466175574926498</v>
      </c>
      <c r="F192">
        <v>6.30367903856245E-2</v>
      </c>
      <c r="G192">
        <v>15.6082174540806</v>
      </c>
    </row>
    <row r="193" spans="1:7" x14ac:dyDescent="0.25">
      <c r="A193" t="s">
        <v>28</v>
      </c>
      <c r="B193" t="s">
        <v>205</v>
      </c>
      <c r="C193" t="s">
        <v>208</v>
      </c>
      <c r="D193">
        <v>0.47043786502894203</v>
      </c>
      <c r="E193">
        <v>0.44631764908556698</v>
      </c>
      <c r="F193">
        <v>6.8885986057210705E-2</v>
      </c>
      <c r="G193">
        <v>14.6429509990597</v>
      </c>
    </row>
    <row r="194" spans="1:7" x14ac:dyDescent="0.25">
      <c r="A194" t="s">
        <v>29</v>
      </c>
      <c r="B194" t="s">
        <v>203</v>
      </c>
      <c r="C194" t="s">
        <v>205</v>
      </c>
      <c r="D194">
        <v>0.63366862409148905</v>
      </c>
      <c r="E194">
        <v>0.63396682338731503</v>
      </c>
      <c r="F194">
        <v>5.51630770138909E-2</v>
      </c>
      <c r="G194">
        <v>8.7053508595253497</v>
      </c>
    </row>
    <row r="195" spans="1:7" x14ac:dyDescent="0.25">
      <c r="A195" t="s">
        <v>29</v>
      </c>
      <c r="B195" t="s">
        <v>203</v>
      </c>
      <c r="C195" t="s">
        <v>204</v>
      </c>
      <c r="D195">
        <v>0.61620159309357203</v>
      </c>
      <c r="E195">
        <v>0.65539233517180095</v>
      </c>
      <c r="F195">
        <v>1.6632832073507901E-2</v>
      </c>
      <c r="G195">
        <v>2.6992517156608802</v>
      </c>
    </row>
    <row r="196" spans="1:7" x14ac:dyDescent="0.25">
      <c r="A196" t="s">
        <v>29</v>
      </c>
      <c r="B196" t="s">
        <v>203</v>
      </c>
      <c r="C196" t="s">
        <v>207</v>
      </c>
      <c r="D196">
        <v>0.52883017608430805</v>
      </c>
      <c r="E196">
        <v>0.57926146785862298</v>
      </c>
      <c r="F196">
        <v>1.4784014670243199E-2</v>
      </c>
      <c r="G196">
        <v>2.79560723627963</v>
      </c>
    </row>
    <row r="197" spans="1:7" x14ac:dyDescent="0.25">
      <c r="A197" t="s">
        <v>29</v>
      </c>
      <c r="B197" t="s">
        <v>203</v>
      </c>
      <c r="C197" t="s">
        <v>208</v>
      </c>
      <c r="D197">
        <v>0.52549683480095999</v>
      </c>
      <c r="E197">
        <v>0.57051935130671805</v>
      </c>
      <c r="F197">
        <v>1.73226383081574E-2</v>
      </c>
      <c r="G197">
        <v>3.2964305702656902</v>
      </c>
    </row>
    <row r="198" spans="1:7" x14ac:dyDescent="0.25">
      <c r="A198" t="s">
        <v>29</v>
      </c>
      <c r="B198" t="s">
        <v>205</v>
      </c>
      <c r="C198" t="s">
        <v>205</v>
      </c>
      <c r="D198">
        <v>0.35937584881059798</v>
      </c>
      <c r="E198">
        <v>0.331715726134933</v>
      </c>
      <c r="F198">
        <v>5.53700288472046E-2</v>
      </c>
      <c r="G198">
        <v>15.4072759843098</v>
      </c>
    </row>
    <row r="199" spans="1:7" x14ac:dyDescent="0.25">
      <c r="A199" t="s">
        <v>29</v>
      </c>
      <c r="B199" t="s">
        <v>205</v>
      </c>
      <c r="C199" t="s">
        <v>204</v>
      </c>
      <c r="D199">
        <v>0.51304360315183895</v>
      </c>
      <c r="E199">
        <v>0.52382995242685904</v>
      </c>
      <c r="F199">
        <v>3.4980291374171898E-2</v>
      </c>
      <c r="G199">
        <v>6.8181907267283997</v>
      </c>
    </row>
    <row r="200" spans="1:7" x14ac:dyDescent="0.25">
      <c r="A200" t="s">
        <v>29</v>
      </c>
      <c r="B200" t="s">
        <v>205</v>
      </c>
      <c r="C200" t="s">
        <v>207</v>
      </c>
      <c r="D200">
        <v>0.47257793699575701</v>
      </c>
      <c r="E200">
        <v>0.49532615773855998</v>
      </c>
      <c r="F200">
        <v>3.2083962919153497E-2</v>
      </c>
      <c r="G200">
        <v>6.7891368613430503</v>
      </c>
    </row>
    <row r="201" spans="1:7" x14ac:dyDescent="0.25">
      <c r="A201" t="s">
        <v>29</v>
      </c>
      <c r="B201" t="s">
        <v>205</v>
      </c>
      <c r="C201" t="s">
        <v>208</v>
      </c>
      <c r="D201">
        <v>0.47390178591224102</v>
      </c>
      <c r="E201">
        <v>0.49169177862540703</v>
      </c>
      <c r="F201">
        <v>3.3474306322616297E-2</v>
      </c>
      <c r="G201">
        <v>7.0635535289616298</v>
      </c>
    </row>
    <row r="202" spans="1:7" x14ac:dyDescent="0.25">
      <c r="A202" t="s">
        <v>30</v>
      </c>
      <c r="B202" t="s">
        <v>203</v>
      </c>
      <c r="C202" t="s">
        <v>205</v>
      </c>
      <c r="D202">
        <v>0.65046236663154799</v>
      </c>
      <c r="E202">
        <v>0.60080899653092301</v>
      </c>
      <c r="F202">
        <v>6.9279124030504596E-2</v>
      </c>
      <c r="G202">
        <v>10.6507505406147</v>
      </c>
    </row>
    <row r="203" spans="1:7" x14ac:dyDescent="0.25">
      <c r="A203" t="s">
        <v>30</v>
      </c>
      <c r="B203" t="s">
        <v>203</v>
      </c>
      <c r="C203" t="s">
        <v>204</v>
      </c>
      <c r="D203">
        <v>0.63566610105189503</v>
      </c>
      <c r="E203">
        <v>0.62940003928066202</v>
      </c>
      <c r="F203">
        <v>4.3968319297718099E-2</v>
      </c>
      <c r="G203">
        <v>6.9168891065544802</v>
      </c>
    </row>
    <row r="204" spans="1:7" x14ac:dyDescent="0.25">
      <c r="A204" t="s">
        <v>30</v>
      </c>
      <c r="B204" t="s">
        <v>203</v>
      </c>
      <c r="C204" t="s">
        <v>207</v>
      </c>
      <c r="D204">
        <v>0.45562456298411202</v>
      </c>
      <c r="E204">
        <v>0.46756096765787902</v>
      </c>
      <c r="F204">
        <v>4.0049256870925497E-2</v>
      </c>
      <c r="G204">
        <v>8.7899687867183793</v>
      </c>
    </row>
    <row r="205" spans="1:7" x14ac:dyDescent="0.25">
      <c r="A205" t="s">
        <v>30</v>
      </c>
      <c r="B205" t="s">
        <v>203</v>
      </c>
      <c r="C205" t="s">
        <v>208</v>
      </c>
      <c r="D205">
        <v>0.53157086399056397</v>
      </c>
      <c r="E205">
        <v>0.54174087075208399</v>
      </c>
      <c r="F205">
        <v>4.6314553383299498E-2</v>
      </c>
      <c r="G205">
        <v>8.7127712447613899</v>
      </c>
    </row>
    <row r="206" spans="1:7" x14ac:dyDescent="0.25">
      <c r="A206" t="s">
        <v>30</v>
      </c>
      <c r="B206" t="s">
        <v>205</v>
      </c>
      <c r="C206" t="s">
        <v>205</v>
      </c>
      <c r="D206">
        <v>0.41595117480906102</v>
      </c>
      <c r="E206">
        <v>0.354589900014955</v>
      </c>
      <c r="F206">
        <v>7.1705059649470299E-2</v>
      </c>
      <c r="G206">
        <v>17.238816474646601</v>
      </c>
    </row>
    <row r="207" spans="1:7" x14ac:dyDescent="0.25">
      <c r="A207" t="s">
        <v>30</v>
      </c>
      <c r="B207" t="s">
        <v>205</v>
      </c>
      <c r="C207" t="s">
        <v>204</v>
      </c>
      <c r="D207">
        <v>0.51385069035255104</v>
      </c>
      <c r="E207">
        <v>0.483610056560553</v>
      </c>
      <c r="F207">
        <v>6.8825920319646405E-2</v>
      </c>
      <c r="G207">
        <v>13.394147679829899</v>
      </c>
    </row>
    <row r="208" spans="1:7" x14ac:dyDescent="0.25">
      <c r="A208" t="s">
        <v>30</v>
      </c>
      <c r="B208" t="s">
        <v>205</v>
      </c>
      <c r="C208" t="s">
        <v>207</v>
      </c>
      <c r="D208">
        <v>0.40400960963501198</v>
      </c>
      <c r="E208">
        <v>0.38529925270780802</v>
      </c>
      <c r="F208">
        <v>5.9908114502643203E-2</v>
      </c>
      <c r="G208">
        <v>14.8283885021361</v>
      </c>
    </row>
    <row r="209" spans="1:7" x14ac:dyDescent="0.25">
      <c r="A209" t="s">
        <v>30</v>
      </c>
      <c r="B209" t="s">
        <v>205</v>
      </c>
      <c r="C209" t="s">
        <v>208</v>
      </c>
      <c r="D209">
        <v>0.56259711926203204</v>
      </c>
      <c r="E209">
        <v>0.551258341960568</v>
      </c>
      <c r="F209">
        <v>7.1590033334361897E-2</v>
      </c>
      <c r="G209">
        <v>12.724919997505101</v>
      </c>
    </row>
    <row r="210" spans="1:7" x14ac:dyDescent="0.25">
      <c r="A210" t="s">
        <v>31</v>
      </c>
      <c r="B210" t="s">
        <v>203</v>
      </c>
      <c r="C210" t="s">
        <v>205</v>
      </c>
      <c r="D210">
        <v>0.66833239086403595</v>
      </c>
      <c r="E210">
        <v>0.63446278374273901</v>
      </c>
      <c r="F210">
        <v>6.0511158173880503E-2</v>
      </c>
      <c r="G210">
        <v>9.0540513973369094</v>
      </c>
    </row>
    <row r="211" spans="1:7" x14ac:dyDescent="0.25">
      <c r="A211" t="s">
        <v>31</v>
      </c>
      <c r="B211" t="s">
        <v>203</v>
      </c>
      <c r="C211" t="s">
        <v>204</v>
      </c>
      <c r="D211">
        <v>0.633238968963308</v>
      </c>
      <c r="E211">
        <v>0.63930237343266805</v>
      </c>
      <c r="F211">
        <v>2.33514066657633E-2</v>
      </c>
      <c r="G211">
        <v>3.6876136514454498</v>
      </c>
    </row>
    <row r="212" spans="1:7" x14ac:dyDescent="0.25">
      <c r="A212" t="s">
        <v>31</v>
      </c>
      <c r="B212" t="s">
        <v>203</v>
      </c>
      <c r="C212" t="s">
        <v>207</v>
      </c>
      <c r="D212">
        <v>0.44449528787683901</v>
      </c>
      <c r="E212">
        <v>0.46556994304675797</v>
      </c>
      <c r="F212">
        <v>2.13474891639331E-2</v>
      </c>
      <c r="G212">
        <v>4.8026356513025803</v>
      </c>
    </row>
    <row r="213" spans="1:7" x14ac:dyDescent="0.25">
      <c r="A213" t="s">
        <v>31</v>
      </c>
      <c r="B213" t="s">
        <v>203</v>
      </c>
      <c r="C213" t="s">
        <v>208</v>
      </c>
      <c r="D213">
        <v>0.52409219593114797</v>
      </c>
      <c r="E213">
        <v>0.545083417561399</v>
      </c>
      <c r="F213">
        <v>2.2629233585559998E-2</v>
      </c>
      <c r="G213">
        <v>4.3177963269143698</v>
      </c>
    </row>
    <row r="214" spans="1:7" x14ac:dyDescent="0.25">
      <c r="A214" t="s">
        <v>31</v>
      </c>
      <c r="B214" t="s">
        <v>205</v>
      </c>
      <c r="C214" t="s">
        <v>205</v>
      </c>
      <c r="D214">
        <v>0.503761574327661</v>
      </c>
      <c r="E214">
        <v>0.45006720970536002</v>
      </c>
      <c r="F214">
        <v>6.5090715215307807E-2</v>
      </c>
      <c r="G214">
        <v>12.9209369138923</v>
      </c>
    </row>
    <row r="215" spans="1:7" x14ac:dyDescent="0.25">
      <c r="A215" t="s">
        <v>31</v>
      </c>
      <c r="B215" t="s">
        <v>205</v>
      </c>
      <c r="C215" t="s">
        <v>204</v>
      </c>
      <c r="D215">
        <v>0.56400455504693603</v>
      </c>
      <c r="E215">
        <v>0.55237638510452303</v>
      </c>
      <c r="F215">
        <v>4.2215348437546499E-2</v>
      </c>
      <c r="G215">
        <v>7.4849304069952796</v>
      </c>
    </row>
    <row r="216" spans="1:7" x14ac:dyDescent="0.25">
      <c r="A216" t="s">
        <v>31</v>
      </c>
      <c r="B216" t="s">
        <v>205</v>
      </c>
      <c r="C216" t="s">
        <v>207</v>
      </c>
      <c r="D216">
        <v>0.42302939102236298</v>
      </c>
      <c r="E216">
        <v>0.41768370697752999</v>
      </c>
      <c r="F216">
        <v>3.6189541560412201E-2</v>
      </c>
      <c r="G216">
        <v>8.5548527663646503</v>
      </c>
    </row>
    <row r="217" spans="1:7" x14ac:dyDescent="0.25">
      <c r="A217" t="s">
        <v>31</v>
      </c>
      <c r="B217" t="s">
        <v>205</v>
      </c>
      <c r="C217" t="s">
        <v>208</v>
      </c>
      <c r="D217">
        <v>0.53240693399003303</v>
      </c>
      <c r="E217">
        <v>0.53480417574564298</v>
      </c>
      <c r="F217">
        <v>3.9341189564519603E-2</v>
      </c>
      <c r="G217">
        <v>7.3893082627011903</v>
      </c>
    </row>
    <row r="218" spans="1:7" x14ac:dyDescent="0.25">
      <c r="A218" t="s">
        <v>32</v>
      </c>
      <c r="B218" t="s">
        <v>203</v>
      </c>
      <c r="C218" t="s">
        <v>205</v>
      </c>
      <c r="D218">
        <v>0.65834463626418305</v>
      </c>
      <c r="E218">
        <v>0.62575766464457505</v>
      </c>
      <c r="F218">
        <v>6.3943933644364806E-2</v>
      </c>
      <c r="G218">
        <v>9.7128358191263704</v>
      </c>
    </row>
    <row r="219" spans="1:7" x14ac:dyDescent="0.25">
      <c r="A219" t="s">
        <v>32</v>
      </c>
      <c r="B219" t="s">
        <v>203</v>
      </c>
      <c r="C219" t="s">
        <v>204</v>
      </c>
      <c r="D219">
        <v>0.66298121620495998</v>
      </c>
      <c r="E219">
        <v>0.66483663582695496</v>
      </c>
      <c r="F219">
        <v>2.0201918254188701E-2</v>
      </c>
      <c r="G219">
        <v>3.0471328237364901</v>
      </c>
    </row>
    <row r="220" spans="1:7" x14ac:dyDescent="0.25">
      <c r="A220" t="s">
        <v>32</v>
      </c>
      <c r="B220" t="s">
        <v>203</v>
      </c>
      <c r="C220" t="s">
        <v>207</v>
      </c>
      <c r="D220">
        <v>0.51908549745622201</v>
      </c>
      <c r="E220">
        <v>0.53710343917942704</v>
      </c>
      <c r="F220">
        <v>1.85708254828683E-2</v>
      </c>
      <c r="G220">
        <v>3.5776043780600002</v>
      </c>
    </row>
    <row r="221" spans="1:7" x14ac:dyDescent="0.25">
      <c r="A221" t="s">
        <v>32</v>
      </c>
      <c r="B221" t="s">
        <v>203</v>
      </c>
      <c r="C221" t="s">
        <v>208</v>
      </c>
      <c r="D221">
        <v>0.51302899859549</v>
      </c>
      <c r="E221">
        <v>0.53482613430464399</v>
      </c>
      <c r="F221">
        <v>2.0780496587960301E-2</v>
      </c>
      <c r="G221">
        <v>4.0505500946049304</v>
      </c>
    </row>
    <row r="222" spans="1:7" x14ac:dyDescent="0.25">
      <c r="A222" t="s">
        <v>32</v>
      </c>
      <c r="B222" t="s">
        <v>205</v>
      </c>
      <c r="C222" t="s">
        <v>205</v>
      </c>
      <c r="D222">
        <v>0.42567092074275298</v>
      </c>
      <c r="E222">
        <v>0.378070724053853</v>
      </c>
      <c r="F222">
        <v>5.99975998672466E-2</v>
      </c>
      <c r="G222">
        <v>14.094831698288599</v>
      </c>
    </row>
    <row r="223" spans="1:7" x14ac:dyDescent="0.25">
      <c r="A223" t="s">
        <v>32</v>
      </c>
      <c r="B223" t="s">
        <v>205</v>
      </c>
      <c r="C223" t="s">
        <v>204</v>
      </c>
      <c r="D223">
        <v>0.550516289787229</v>
      </c>
      <c r="E223">
        <v>0.52840608420684998</v>
      </c>
      <c r="F223">
        <v>4.5621348073366499E-2</v>
      </c>
      <c r="G223">
        <v>8.2870114689973793</v>
      </c>
    </row>
    <row r="224" spans="1:7" x14ac:dyDescent="0.25">
      <c r="A224" t="s">
        <v>32</v>
      </c>
      <c r="B224" t="s">
        <v>205</v>
      </c>
      <c r="C224" t="s">
        <v>207</v>
      </c>
      <c r="D224">
        <v>0.454478489944808</v>
      </c>
      <c r="E224">
        <v>0.44562122172826002</v>
      </c>
      <c r="F224">
        <v>4.3915058010388898E-2</v>
      </c>
      <c r="G224">
        <v>9.6627362970955897</v>
      </c>
    </row>
    <row r="225" spans="1:7" x14ac:dyDescent="0.25">
      <c r="A225" t="s">
        <v>32</v>
      </c>
      <c r="B225" t="s">
        <v>205</v>
      </c>
      <c r="C225" t="s">
        <v>208</v>
      </c>
      <c r="D225">
        <v>0.45880472078017898</v>
      </c>
      <c r="E225">
        <v>0.45362072391438502</v>
      </c>
      <c r="F225">
        <v>4.40179985923057E-2</v>
      </c>
      <c r="G225">
        <v>9.5940596507932305</v>
      </c>
    </row>
    <row r="226" spans="1:7" x14ac:dyDescent="0.25">
      <c r="A226" t="s">
        <v>33</v>
      </c>
      <c r="B226" t="s">
        <v>203</v>
      </c>
      <c r="C226" t="s">
        <v>205</v>
      </c>
      <c r="D226">
        <v>0.65373995720409805</v>
      </c>
      <c r="E226">
        <v>0.627840043898788</v>
      </c>
      <c r="F226">
        <v>6.8190120400720394E-2</v>
      </c>
      <c r="G226">
        <v>10.430771386891299</v>
      </c>
    </row>
    <row r="227" spans="1:7" x14ac:dyDescent="0.25">
      <c r="A227" t="s">
        <v>33</v>
      </c>
      <c r="B227" t="s">
        <v>203</v>
      </c>
      <c r="C227" t="s">
        <v>204</v>
      </c>
      <c r="D227">
        <v>0.67071732427189301</v>
      </c>
      <c r="E227">
        <v>0.67881938221884697</v>
      </c>
      <c r="F227">
        <v>2.2364414511123799E-2</v>
      </c>
      <c r="G227">
        <v>3.3344023930501301</v>
      </c>
    </row>
    <row r="228" spans="1:7" x14ac:dyDescent="0.25">
      <c r="A228" t="s">
        <v>33</v>
      </c>
      <c r="B228" t="s">
        <v>203</v>
      </c>
      <c r="C228" t="s">
        <v>207</v>
      </c>
      <c r="D228">
        <v>0.49090822213264301</v>
      </c>
      <c r="E228">
        <v>0.51590828154108304</v>
      </c>
      <c r="F228">
        <v>1.6647789587792401E-2</v>
      </c>
      <c r="G228">
        <v>3.3912223990606201</v>
      </c>
    </row>
    <row r="229" spans="1:7" x14ac:dyDescent="0.25">
      <c r="A229" t="s">
        <v>33</v>
      </c>
      <c r="B229" t="s">
        <v>203</v>
      </c>
      <c r="C229" t="s">
        <v>208</v>
      </c>
      <c r="D229">
        <v>0.48321571877636799</v>
      </c>
      <c r="E229">
        <v>0.51100572035255698</v>
      </c>
      <c r="F229">
        <v>2.1241225148855101E-2</v>
      </c>
      <c r="G229">
        <v>4.3958059151394302</v>
      </c>
    </row>
    <row r="230" spans="1:7" x14ac:dyDescent="0.25">
      <c r="A230" t="s">
        <v>33</v>
      </c>
      <c r="B230" t="s">
        <v>205</v>
      </c>
      <c r="C230" t="s">
        <v>205</v>
      </c>
      <c r="D230">
        <v>0.471757316597745</v>
      </c>
      <c r="E230">
        <v>0.42938010453768799</v>
      </c>
      <c r="F230">
        <v>6.0809161148259697E-2</v>
      </c>
      <c r="G230">
        <v>12.8899243337248</v>
      </c>
    </row>
    <row r="231" spans="1:7" x14ac:dyDescent="0.25">
      <c r="A231" t="s">
        <v>33</v>
      </c>
      <c r="B231" t="s">
        <v>205</v>
      </c>
      <c r="C231" t="s">
        <v>204</v>
      </c>
      <c r="D231">
        <v>0.57476274646249603</v>
      </c>
      <c r="E231">
        <v>0.56420783841472699</v>
      </c>
      <c r="F231">
        <v>3.2238592058721503E-2</v>
      </c>
      <c r="G231">
        <v>5.6090260298081196</v>
      </c>
    </row>
    <row r="232" spans="1:7" x14ac:dyDescent="0.25">
      <c r="A232" t="s">
        <v>33</v>
      </c>
      <c r="B232" t="s">
        <v>205</v>
      </c>
      <c r="C232" t="s">
        <v>207</v>
      </c>
      <c r="D232">
        <v>0.43686226736668998</v>
      </c>
      <c r="E232">
        <v>0.43446341632636398</v>
      </c>
      <c r="F232">
        <v>2.7619535021491198E-2</v>
      </c>
      <c r="G232">
        <v>6.3222523629645799</v>
      </c>
    </row>
    <row r="233" spans="1:7" x14ac:dyDescent="0.25">
      <c r="A233" t="s">
        <v>33</v>
      </c>
      <c r="B233" t="s">
        <v>205</v>
      </c>
      <c r="C233" t="s">
        <v>208</v>
      </c>
      <c r="D233">
        <v>0.451009219589112</v>
      </c>
      <c r="E233">
        <v>0.452076829593823</v>
      </c>
      <c r="F233">
        <v>3.2612795730705198E-2</v>
      </c>
      <c r="G233">
        <v>7.2310707440563702</v>
      </c>
    </row>
    <row r="234" spans="1:7" x14ac:dyDescent="0.25">
      <c r="A234" t="s">
        <v>34</v>
      </c>
      <c r="B234" t="s">
        <v>203</v>
      </c>
      <c r="C234" t="s">
        <v>205</v>
      </c>
      <c r="D234">
        <v>0.661011174399875</v>
      </c>
      <c r="E234">
        <v>0.65221862149185506</v>
      </c>
      <c r="F234">
        <v>7.0879922132436005E-2</v>
      </c>
      <c r="G234">
        <v>10.7229536923921</v>
      </c>
    </row>
    <row r="235" spans="1:7" x14ac:dyDescent="0.25">
      <c r="A235" t="s">
        <v>34</v>
      </c>
      <c r="B235" t="s">
        <v>203</v>
      </c>
      <c r="C235" t="s">
        <v>204</v>
      </c>
      <c r="D235">
        <v>0.66951824068528398</v>
      </c>
      <c r="E235">
        <v>0.69943115834827796</v>
      </c>
      <c r="F235">
        <v>3.3025705211133398E-2</v>
      </c>
      <c r="G235">
        <v>4.9327566008253996</v>
      </c>
    </row>
    <row r="236" spans="1:7" x14ac:dyDescent="0.25">
      <c r="A236" t="s">
        <v>34</v>
      </c>
      <c r="B236" t="s">
        <v>203</v>
      </c>
      <c r="C236" t="s">
        <v>207</v>
      </c>
      <c r="D236">
        <v>0.55090400327037803</v>
      </c>
      <c r="E236">
        <v>0.58833267575654202</v>
      </c>
      <c r="F236">
        <v>2.74472541300349E-2</v>
      </c>
      <c r="G236">
        <v>4.9822208528341498</v>
      </c>
    </row>
    <row r="237" spans="1:7" x14ac:dyDescent="0.25">
      <c r="A237" t="s">
        <v>34</v>
      </c>
      <c r="B237" t="s">
        <v>203</v>
      </c>
      <c r="C237" t="s">
        <v>208</v>
      </c>
      <c r="D237">
        <v>0.52701147630766598</v>
      </c>
      <c r="E237">
        <v>0.558493866170094</v>
      </c>
      <c r="F237">
        <v>3.5115577461832602E-2</v>
      </c>
      <c r="G237">
        <v>6.6631523297857598</v>
      </c>
    </row>
    <row r="238" spans="1:7" x14ac:dyDescent="0.25">
      <c r="A238" t="s">
        <v>34</v>
      </c>
      <c r="B238" t="s">
        <v>205</v>
      </c>
      <c r="C238" t="s">
        <v>205</v>
      </c>
      <c r="D238">
        <v>0.58109176302696397</v>
      </c>
      <c r="E238">
        <v>0.54821160296278304</v>
      </c>
      <c r="F238">
        <v>6.4167071321395097E-2</v>
      </c>
      <c r="G238">
        <v>11.0425023041357</v>
      </c>
    </row>
    <row r="239" spans="1:7" x14ac:dyDescent="0.25">
      <c r="A239" t="s">
        <v>34</v>
      </c>
      <c r="B239" t="s">
        <v>205</v>
      </c>
      <c r="C239" t="s">
        <v>204</v>
      </c>
      <c r="D239">
        <v>0.58825268326591595</v>
      </c>
      <c r="E239">
        <v>0.587619089266193</v>
      </c>
      <c r="F239">
        <v>3.7853305549157598E-2</v>
      </c>
      <c r="G239">
        <v>6.4348717185615003</v>
      </c>
    </row>
    <row r="240" spans="1:7" x14ac:dyDescent="0.25">
      <c r="A240" t="s">
        <v>34</v>
      </c>
      <c r="B240" t="s">
        <v>205</v>
      </c>
      <c r="C240" t="s">
        <v>207</v>
      </c>
      <c r="D240">
        <v>0.47095095463815001</v>
      </c>
      <c r="E240">
        <v>0.48264982952777302</v>
      </c>
      <c r="F240">
        <v>3.3322974494432597E-2</v>
      </c>
      <c r="G240">
        <v>7.0756782986109297</v>
      </c>
    </row>
    <row r="241" spans="1:7" x14ac:dyDescent="0.25">
      <c r="A241" t="s">
        <v>34</v>
      </c>
      <c r="B241" t="s">
        <v>205</v>
      </c>
      <c r="C241" t="s">
        <v>208</v>
      </c>
      <c r="D241">
        <v>0.47401801264000698</v>
      </c>
      <c r="E241">
        <v>0.48221283949038302</v>
      </c>
      <c r="F241">
        <v>3.8425223275539801E-2</v>
      </c>
      <c r="G241">
        <v>8.1062791393798506</v>
      </c>
    </row>
    <row r="242" spans="1:7" x14ac:dyDescent="0.25">
      <c r="A242" t="s">
        <v>35</v>
      </c>
      <c r="B242" t="s">
        <v>203</v>
      </c>
      <c r="C242" t="s">
        <v>205</v>
      </c>
      <c r="D242">
        <v>0.69801559939951496</v>
      </c>
      <c r="E242">
        <v>0.66879826865820802</v>
      </c>
      <c r="F242">
        <v>6.6209534178191698E-2</v>
      </c>
      <c r="G242">
        <v>9.4853946294538396</v>
      </c>
    </row>
    <row r="243" spans="1:7" x14ac:dyDescent="0.25">
      <c r="A243" t="s">
        <v>35</v>
      </c>
      <c r="B243" t="s">
        <v>203</v>
      </c>
      <c r="C243" t="s">
        <v>204</v>
      </c>
      <c r="D243">
        <v>0.69616093339457497</v>
      </c>
      <c r="E243">
        <v>0.70494486277471802</v>
      </c>
      <c r="F243">
        <v>2.40185440906115E-2</v>
      </c>
      <c r="G243">
        <v>3.4501424797702702</v>
      </c>
    </row>
    <row r="244" spans="1:7" x14ac:dyDescent="0.25">
      <c r="A244" t="s">
        <v>35</v>
      </c>
      <c r="B244" t="s">
        <v>203</v>
      </c>
      <c r="C244" t="s">
        <v>207</v>
      </c>
      <c r="D244">
        <v>0.53024568048224197</v>
      </c>
      <c r="E244">
        <v>0.54788585246530697</v>
      </c>
      <c r="F244">
        <v>1.9278163734696499E-2</v>
      </c>
      <c r="G244">
        <v>3.6357040602695001</v>
      </c>
    </row>
    <row r="245" spans="1:7" x14ac:dyDescent="0.25">
      <c r="A245" t="s">
        <v>35</v>
      </c>
      <c r="B245" t="s">
        <v>203</v>
      </c>
      <c r="C245" t="s">
        <v>208</v>
      </c>
      <c r="D245">
        <v>0.53787449200063198</v>
      </c>
      <c r="E245">
        <v>0.56275338668081298</v>
      </c>
      <c r="F245">
        <v>2.33087425200506E-2</v>
      </c>
      <c r="G245">
        <v>4.3334909661459102</v>
      </c>
    </row>
    <row r="246" spans="1:7" x14ac:dyDescent="0.25">
      <c r="A246" t="s">
        <v>35</v>
      </c>
      <c r="B246" t="s">
        <v>205</v>
      </c>
      <c r="C246" t="s">
        <v>205</v>
      </c>
      <c r="D246">
        <v>0.458047961477619</v>
      </c>
      <c r="E246">
        <v>0.41331810955447601</v>
      </c>
      <c r="F246">
        <v>6.0495580871398703E-2</v>
      </c>
      <c r="G246">
        <v>13.2072590556338</v>
      </c>
    </row>
    <row r="247" spans="1:7" x14ac:dyDescent="0.25">
      <c r="A247" t="s">
        <v>35</v>
      </c>
      <c r="B247" t="s">
        <v>205</v>
      </c>
      <c r="C247" t="s">
        <v>204</v>
      </c>
      <c r="D247">
        <v>0.54895083606463801</v>
      </c>
      <c r="E247">
        <v>0.53545383539900504</v>
      </c>
      <c r="F247">
        <v>3.9786377198620902E-2</v>
      </c>
      <c r="G247">
        <v>7.2477122876512201</v>
      </c>
    </row>
    <row r="248" spans="1:7" x14ac:dyDescent="0.25">
      <c r="A248" t="s">
        <v>35</v>
      </c>
      <c r="B248" t="s">
        <v>205</v>
      </c>
      <c r="C248" t="s">
        <v>207</v>
      </c>
      <c r="D248">
        <v>0.50403398782860298</v>
      </c>
      <c r="E248">
        <v>0.49480471372914397</v>
      </c>
      <c r="F248">
        <v>3.5918303853008801E-2</v>
      </c>
      <c r="G248">
        <v>7.1261670284867602</v>
      </c>
    </row>
    <row r="249" spans="1:7" x14ac:dyDescent="0.25">
      <c r="A249" t="s">
        <v>35</v>
      </c>
      <c r="B249" t="s">
        <v>205</v>
      </c>
      <c r="C249" t="s">
        <v>208</v>
      </c>
      <c r="D249">
        <v>0.54509947325187402</v>
      </c>
      <c r="E249">
        <v>0.53856783764473304</v>
      </c>
      <c r="F249">
        <v>3.8486262418946003E-2</v>
      </c>
      <c r="G249">
        <v>7.0604108621405004</v>
      </c>
    </row>
    <row r="250" spans="1:7" x14ac:dyDescent="0.25">
      <c r="A250" t="s">
        <v>36</v>
      </c>
      <c r="B250" t="s">
        <v>203</v>
      </c>
      <c r="C250" t="s">
        <v>205</v>
      </c>
      <c r="D250">
        <v>0.67785873171903699</v>
      </c>
      <c r="E250">
        <v>0.63630819876741396</v>
      </c>
      <c r="F250">
        <v>6.8408086982916796E-2</v>
      </c>
      <c r="G250">
        <v>10.0917910741424</v>
      </c>
    </row>
    <row r="251" spans="1:7" x14ac:dyDescent="0.25">
      <c r="A251" t="s">
        <v>36</v>
      </c>
      <c r="B251" t="s">
        <v>203</v>
      </c>
      <c r="C251" t="s">
        <v>204</v>
      </c>
      <c r="D251">
        <v>0.69505389655827199</v>
      </c>
      <c r="E251">
        <v>0.69055455140259303</v>
      </c>
      <c r="F251">
        <v>2.2952816756239398E-2</v>
      </c>
      <c r="G251">
        <v>3.3023074713911802</v>
      </c>
    </row>
    <row r="252" spans="1:7" x14ac:dyDescent="0.25">
      <c r="A252" t="s">
        <v>36</v>
      </c>
      <c r="B252" t="s">
        <v>203</v>
      </c>
      <c r="C252" t="s">
        <v>207</v>
      </c>
      <c r="D252">
        <v>0.48159654197429902</v>
      </c>
      <c r="E252">
        <v>0.50632876411124295</v>
      </c>
      <c r="F252">
        <v>1.9549201204634801E-2</v>
      </c>
      <c r="G252">
        <v>4.0592486658008502</v>
      </c>
    </row>
    <row r="253" spans="1:7" x14ac:dyDescent="0.25">
      <c r="A253" t="s">
        <v>36</v>
      </c>
      <c r="B253" t="s">
        <v>203</v>
      </c>
      <c r="C253" t="s">
        <v>208</v>
      </c>
      <c r="D253">
        <v>0.51111627468614595</v>
      </c>
      <c r="E253">
        <v>0.53275211100199904</v>
      </c>
      <c r="F253">
        <v>2.2536978775056199E-2</v>
      </c>
      <c r="G253">
        <v>4.4093643445212498</v>
      </c>
    </row>
    <row r="254" spans="1:7" x14ac:dyDescent="0.25">
      <c r="A254" t="s">
        <v>36</v>
      </c>
      <c r="B254" t="s">
        <v>205</v>
      </c>
      <c r="C254" t="s">
        <v>205</v>
      </c>
      <c r="D254">
        <v>0.572763603548468</v>
      </c>
      <c r="E254">
        <v>0.50905792137027595</v>
      </c>
      <c r="F254">
        <v>7.0417082831600794E-2</v>
      </c>
      <c r="G254">
        <v>12.294266324770399</v>
      </c>
    </row>
    <row r="255" spans="1:7" x14ac:dyDescent="0.25">
      <c r="A255" t="s">
        <v>36</v>
      </c>
      <c r="B255" t="s">
        <v>205</v>
      </c>
      <c r="C255" t="s">
        <v>204</v>
      </c>
      <c r="D255">
        <v>0.59360578841262701</v>
      </c>
      <c r="E255">
        <v>0.56726738963994106</v>
      </c>
      <c r="F255">
        <v>4.00271998063687E-2</v>
      </c>
      <c r="G255">
        <v>6.7430608979414002</v>
      </c>
    </row>
    <row r="256" spans="1:7" x14ac:dyDescent="0.25">
      <c r="A256" t="s">
        <v>36</v>
      </c>
      <c r="B256" t="s">
        <v>205</v>
      </c>
      <c r="C256" t="s">
        <v>207</v>
      </c>
      <c r="D256">
        <v>0.46151603800885099</v>
      </c>
      <c r="E256">
        <v>0.45929579888600602</v>
      </c>
      <c r="F256">
        <v>3.4673980682289399E-2</v>
      </c>
      <c r="G256">
        <v>7.5130608314037497</v>
      </c>
    </row>
    <row r="257" spans="1:7" x14ac:dyDescent="0.25">
      <c r="A257" t="s">
        <v>36</v>
      </c>
      <c r="B257" t="s">
        <v>205</v>
      </c>
      <c r="C257" t="s">
        <v>208</v>
      </c>
      <c r="D257">
        <v>0.48432851240533598</v>
      </c>
      <c r="E257">
        <v>0.487154264505825</v>
      </c>
      <c r="F257">
        <v>3.6227412290603202E-2</v>
      </c>
      <c r="G257">
        <v>7.4799255799923596</v>
      </c>
    </row>
    <row r="258" spans="1:7" x14ac:dyDescent="0.25">
      <c r="A258" t="s">
        <v>37</v>
      </c>
      <c r="B258" t="s">
        <v>203</v>
      </c>
      <c r="C258" t="s">
        <v>205</v>
      </c>
      <c r="D258">
        <v>0.644133498635725</v>
      </c>
      <c r="E258">
        <v>0.62040792555813995</v>
      </c>
      <c r="F258">
        <v>7.20341510975918E-2</v>
      </c>
      <c r="G258">
        <v>11.1831089751053</v>
      </c>
    </row>
    <row r="259" spans="1:7" x14ac:dyDescent="0.25">
      <c r="A259" t="s">
        <v>37</v>
      </c>
      <c r="B259" t="s">
        <v>203</v>
      </c>
      <c r="C259" t="s">
        <v>204</v>
      </c>
      <c r="D259">
        <v>0.682959294386416</v>
      </c>
      <c r="E259">
        <v>0.68642764918830801</v>
      </c>
      <c r="F259">
        <v>2.58731151507763E-2</v>
      </c>
      <c r="G259">
        <v>3.78838319698413</v>
      </c>
    </row>
    <row r="260" spans="1:7" x14ac:dyDescent="0.25">
      <c r="A260" t="s">
        <v>37</v>
      </c>
      <c r="B260" t="s">
        <v>203</v>
      </c>
      <c r="C260" t="s">
        <v>207</v>
      </c>
      <c r="D260">
        <v>0.502058337236163</v>
      </c>
      <c r="E260">
        <v>0.51860198189975104</v>
      </c>
      <c r="F260">
        <v>2.1066148632077501E-2</v>
      </c>
      <c r="G260">
        <v>4.1959563400633604</v>
      </c>
    </row>
    <row r="261" spans="1:7" x14ac:dyDescent="0.25">
      <c r="A261" t="s">
        <v>37</v>
      </c>
      <c r="B261" t="s">
        <v>203</v>
      </c>
      <c r="C261" t="s">
        <v>208</v>
      </c>
      <c r="D261">
        <v>0.52562898576460904</v>
      </c>
      <c r="E261">
        <v>0.53496922615131803</v>
      </c>
      <c r="F261">
        <v>2.5681172669588501E-2</v>
      </c>
      <c r="G261">
        <v>4.8857984177244802</v>
      </c>
    </row>
    <row r="262" spans="1:7" x14ac:dyDescent="0.25">
      <c r="A262" t="s">
        <v>37</v>
      </c>
      <c r="B262" t="s">
        <v>205</v>
      </c>
      <c r="C262" t="s">
        <v>205</v>
      </c>
      <c r="D262">
        <v>0.36068095597917399</v>
      </c>
      <c r="E262">
        <v>0.32431959741140098</v>
      </c>
      <c r="F262">
        <v>5.3946179181429597E-2</v>
      </c>
      <c r="G262">
        <v>14.9567584002257</v>
      </c>
    </row>
    <row r="263" spans="1:7" x14ac:dyDescent="0.25">
      <c r="A263" t="s">
        <v>37</v>
      </c>
      <c r="B263" t="s">
        <v>205</v>
      </c>
      <c r="C263" t="s">
        <v>204</v>
      </c>
      <c r="D263">
        <v>0.57042716388202097</v>
      </c>
      <c r="E263">
        <v>0.55237311752540197</v>
      </c>
      <c r="F263">
        <v>4.0384382436215997E-2</v>
      </c>
      <c r="G263">
        <v>7.0796737941758598</v>
      </c>
    </row>
    <row r="264" spans="1:7" x14ac:dyDescent="0.25">
      <c r="A264" t="s">
        <v>37</v>
      </c>
      <c r="B264" t="s">
        <v>205</v>
      </c>
      <c r="C264" t="s">
        <v>207</v>
      </c>
      <c r="D264">
        <v>0.42459812060399399</v>
      </c>
      <c r="E264">
        <v>0.40918413372949802</v>
      </c>
      <c r="F264">
        <v>3.7142009281732197E-2</v>
      </c>
      <c r="G264">
        <v>8.7475679894431604</v>
      </c>
    </row>
    <row r="265" spans="1:7" x14ac:dyDescent="0.25">
      <c r="A265" t="s">
        <v>37</v>
      </c>
      <c r="B265" t="s">
        <v>205</v>
      </c>
      <c r="C265" t="s">
        <v>208</v>
      </c>
      <c r="D265">
        <v>0.48071032022059201</v>
      </c>
      <c r="E265">
        <v>0.46734876955048599</v>
      </c>
      <c r="F265">
        <v>5.0126080192769998E-2</v>
      </c>
      <c r="G265">
        <v>10.4275024030621</v>
      </c>
    </row>
    <row r="266" spans="1:7" x14ac:dyDescent="0.25">
      <c r="A266" t="s">
        <v>38</v>
      </c>
      <c r="B266" t="s">
        <v>203</v>
      </c>
      <c r="C266" t="s">
        <v>205</v>
      </c>
      <c r="D266">
        <v>0.67670329370007398</v>
      </c>
      <c r="E266">
        <v>0.64045565443706398</v>
      </c>
      <c r="F266">
        <v>6.9869440581853695E-2</v>
      </c>
      <c r="G266">
        <v>10.324974214300299</v>
      </c>
    </row>
    <row r="267" spans="1:7" x14ac:dyDescent="0.25">
      <c r="A267" t="s">
        <v>38</v>
      </c>
      <c r="B267" t="s">
        <v>203</v>
      </c>
      <c r="C267" t="s">
        <v>204</v>
      </c>
      <c r="D267">
        <v>0.69304879366879102</v>
      </c>
      <c r="E267">
        <v>0.68845797522875596</v>
      </c>
      <c r="F267">
        <v>2.6652822051410199E-2</v>
      </c>
      <c r="G267">
        <v>3.8457352923620598</v>
      </c>
    </row>
    <row r="268" spans="1:7" x14ac:dyDescent="0.25">
      <c r="A268" t="s">
        <v>38</v>
      </c>
      <c r="B268" t="s">
        <v>203</v>
      </c>
      <c r="C268" t="s">
        <v>207</v>
      </c>
      <c r="D268">
        <v>0.53285816997012203</v>
      </c>
      <c r="E268">
        <v>0.54748171063312501</v>
      </c>
      <c r="F268">
        <v>2.4778674396745401E-2</v>
      </c>
      <c r="G268">
        <v>4.6501444086209203</v>
      </c>
    </row>
    <row r="269" spans="1:7" x14ac:dyDescent="0.25">
      <c r="A269" t="s">
        <v>38</v>
      </c>
      <c r="B269" t="s">
        <v>203</v>
      </c>
      <c r="C269" t="s">
        <v>208</v>
      </c>
      <c r="D269">
        <v>0.531044841283703</v>
      </c>
      <c r="E269">
        <v>0.54931145202383402</v>
      </c>
      <c r="F269">
        <v>2.9512195717922501E-2</v>
      </c>
      <c r="G269">
        <v>5.5573829973721596</v>
      </c>
    </row>
    <row r="270" spans="1:7" x14ac:dyDescent="0.25">
      <c r="A270" t="s">
        <v>38</v>
      </c>
      <c r="B270" t="s">
        <v>205</v>
      </c>
      <c r="C270" t="s">
        <v>205</v>
      </c>
      <c r="D270">
        <v>0.47783026252897098</v>
      </c>
      <c r="E270">
        <v>0.42445622054601601</v>
      </c>
      <c r="F270">
        <v>6.52811708938556E-2</v>
      </c>
      <c r="G270">
        <v>13.662000089393199</v>
      </c>
    </row>
    <row r="271" spans="1:7" x14ac:dyDescent="0.25">
      <c r="A271" t="s">
        <v>38</v>
      </c>
      <c r="B271" t="s">
        <v>205</v>
      </c>
      <c r="C271" t="s">
        <v>204</v>
      </c>
      <c r="D271">
        <v>0.59562840057837096</v>
      </c>
      <c r="E271">
        <v>0.56528865373360304</v>
      </c>
      <c r="F271">
        <v>4.7358989943678799E-2</v>
      </c>
      <c r="G271">
        <v>7.9510966733104</v>
      </c>
    </row>
    <row r="272" spans="1:7" x14ac:dyDescent="0.25">
      <c r="A272" t="s">
        <v>38</v>
      </c>
      <c r="B272" t="s">
        <v>205</v>
      </c>
      <c r="C272" t="s">
        <v>207</v>
      </c>
      <c r="D272">
        <v>0.48029000087406398</v>
      </c>
      <c r="E272">
        <v>0.46244694989771301</v>
      </c>
      <c r="F272">
        <v>4.4519629832717802E-2</v>
      </c>
      <c r="G272">
        <v>9.2693226491698706</v>
      </c>
    </row>
    <row r="273" spans="1:7" x14ac:dyDescent="0.25">
      <c r="A273" t="s">
        <v>38</v>
      </c>
      <c r="B273" t="s">
        <v>205</v>
      </c>
      <c r="C273" t="s">
        <v>208</v>
      </c>
      <c r="D273">
        <v>0.52800661203698596</v>
      </c>
      <c r="E273">
        <v>0.52322297640005699</v>
      </c>
      <c r="F273">
        <v>5.0809329681638697E-2</v>
      </c>
      <c r="G273">
        <v>9.6228586012630402</v>
      </c>
    </row>
    <row r="274" spans="1:7" x14ac:dyDescent="0.25">
      <c r="A274" t="s">
        <v>39</v>
      </c>
      <c r="B274" t="s">
        <v>203</v>
      </c>
      <c r="C274" t="s">
        <v>205</v>
      </c>
      <c r="D274">
        <v>0.52213277441450101</v>
      </c>
      <c r="E274">
        <v>0.51446714667837401</v>
      </c>
      <c r="F274">
        <v>5.6122041270296803E-2</v>
      </c>
      <c r="G274">
        <v>10.748614915665801</v>
      </c>
    </row>
    <row r="275" spans="1:7" x14ac:dyDescent="0.25">
      <c r="A275" t="s">
        <v>39</v>
      </c>
      <c r="B275" t="s">
        <v>203</v>
      </c>
      <c r="C275" t="s">
        <v>204</v>
      </c>
      <c r="D275">
        <v>0.55218654648805898</v>
      </c>
      <c r="E275">
        <v>0.57314063512324298</v>
      </c>
      <c r="F275">
        <v>1.7911087256292101E-2</v>
      </c>
      <c r="G275">
        <v>3.24366599842168</v>
      </c>
    </row>
    <row r="276" spans="1:7" x14ac:dyDescent="0.25">
      <c r="A276" t="s">
        <v>39</v>
      </c>
      <c r="B276" t="s">
        <v>203</v>
      </c>
      <c r="C276" t="s">
        <v>207</v>
      </c>
      <c r="D276">
        <v>0.47202588779636301</v>
      </c>
      <c r="E276">
        <v>0.499223592213767</v>
      </c>
      <c r="F276">
        <v>1.2973239806731301E-2</v>
      </c>
      <c r="G276">
        <v>2.7484170131635102</v>
      </c>
    </row>
    <row r="277" spans="1:7" x14ac:dyDescent="0.25">
      <c r="A277" t="s">
        <v>39</v>
      </c>
      <c r="B277" t="s">
        <v>203</v>
      </c>
      <c r="C277" t="s">
        <v>208</v>
      </c>
      <c r="D277">
        <v>0.48882042708281498</v>
      </c>
      <c r="E277">
        <v>0.51998914233733096</v>
      </c>
      <c r="F277">
        <v>1.36798885683152E-2</v>
      </c>
      <c r="G277">
        <v>2.7985509218495999</v>
      </c>
    </row>
    <row r="278" spans="1:7" x14ac:dyDescent="0.25">
      <c r="A278" t="s">
        <v>39</v>
      </c>
      <c r="B278" t="s">
        <v>205</v>
      </c>
      <c r="C278" t="s">
        <v>205</v>
      </c>
      <c r="D278">
        <v>0.32726701832031402</v>
      </c>
      <c r="E278">
        <v>0.29387846983372601</v>
      </c>
      <c r="F278">
        <v>5.35002706640808E-2</v>
      </c>
      <c r="G278">
        <v>16.347590092845</v>
      </c>
    </row>
    <row r="279" spans="1:7" x14ac:dyDescent="0.25">
      <c r="A279" t="s">
        <v>39</v>
      </c>
      <c r="B279" t="s">
        <v>205</v>
      </c>
      <c r="C279" t="s">
        <v>204</v>
      </c>
      <c r="D279">
        <v>0.439685030177353</v>
      </c>
      <c r="E279">
        <v>0.431310409103762</v>
      </c>
      <c r="F279">
        <v>3.8336873543343399E-2</v>
      </c>
      <c r="G279">
        <v>8.71916733846491</v>
      </c>
    </row>
    <row r="280" spans="1:7" x14ac:dyDescent="0.25">
      <c r="A280" t="s">
        <v>39</v>
      </c>
      <c r="B280" t="s">
        <v>205</v>
      </c>
      <c r="C280" t="s">
        <v>207</v>
      </c>
      <c r="D280">
        <v>0.409486704716853</v>
      </c>
      <c r="E280">
        <v>0.40752611011562401</v>
      </c>
      <c r="F280">
        <v>3.5779800195354601E-2</v>
      </c>
      <c r="G280">
        <v>8.7377196336802108</v>
      </c>
    </row>
    <row r="281" spans="1:7" x14ac:dyDescent="0.25">
      <c r="A281" t="s">
        <v>39</v>
      </c>
      <c r="B281" t="s">
        <v>205</v>
      </c>
      <c r="C281" t="s">
        <v>208</v>
      </c>
      <c r="D281">
        <v>0.43885425951093598</v>
      </c>
      <c r="E281">
        <v>0.44120222334373499</v>
      </c>
      <c r="F281">
        <v>3.6119233313444597E-2</v>
      </c>
      <c r="G281">
        <v>8.2303481237019795</v>
      </c>
    </row>
    <row r="282" spans="1:7" x14ac:dyDescent="0.25">
      <c r="A282" t="s">
        <v>40</v>
      </c>
      <c r="B282" t="s">
        <v>203</v>
      </c>
      <c r="C282" t="s">
        <v>205</v>
      </c>
      <c r="D282">
        <v>0.59967252636832102</v>
      </c>
      <c r="E282">
        <v>0.58364642867759298</v>
      </c>
      <c r="F282">
        <v>6.0601928515783499E-2</v>
      </c>
      <c r="G282">
        <v>10.1058370779123</v>
      </c>
    </row>
    <row r="283" spans="1:7" x14ac:dyDescent="0.25">
      <c r="A283" t="s">
        <v>40</v>
      </c>
      <c r="B283" t="s">
        <v>203</v>
      </c>
      <c r="C283" t="s">
        <v>204</v>
      </c>
      <c r="D283">
        <v>0.62276612606007797</v>
      </c>
      <c r="E283">
        <v>0.63799185264008695</v>
      </c>
      <c r="F283">
        <v>2.83883766078801E-2</v>
      </c>
      <c r="G283">
        <v>4.5584330007604699</v>
      </c>
    </row>
    <row r="284" spans="1:7" x14ac:dyDescent="0.25">
      <c r="A284" t="s">
        <v>40</v>
      </c>
      <c r="B284" t="s">
        <v>203</v>
      </c>
      <c r="C284" t="s">
        <v>207</v>
      </c>
      <c r="D284">
        <v>0.54083780579197605</v>
      </c>
      <c r="E284">
        <v>0.566094299037879</v>
      </c>
      <c r="F284">
        <v>2.7094042066423098E-2</v>
      </c>
      <c r="G284">
        <v>5.0096427757575102</v>
      </c>
    </row>
    <row r="285" spans="1:7" x14ac:dyDescent="0.25">
      <c r="A285" t="s">
        <v>40</v>
      </c>
      <c r="B285" t="s">
        <v>203</v>
      </c>
      <c r="C285" t="s">
        <v>208</v>
      </c>
      <c r="D285">
        <v>0.54020966671852699</v>
      </c>
      <c r="E285">
        <v>0.57237559760309498</v>
      </c>
      <c r="F285">
        <v>2.6358353386224401E-2</v>
      </c>
      <c r="G285">
        <v>4.8792820658572698</v>
      </c>
    </row>
    <row r="286" spans="1:7" x14ac:dyDescent="0.25">
      <c r="A286" t="s">
        <v>40</v>
      </c>
      <c r="B286" t="s">
        <v>205</v>
      </c>
      <c r="C286" t="s">
        <v>205</v>
      </c>
      <c r="D286">
        <v>0.35250724767344699</v>
      </c>
      <c r="E286">
        <v>0.31948293133819</v>
      </c>
      <c r="F286">
        <v>6.0032695134498798E-2</v>
      </c>
      <c r="G286">
        <v>17.030201657048298</v>
      </c>
    </row>
    <row r="287" spans="1:7" x14ac:dyDescent="0.25">
      <c r="A287" t="s">
        <v>40</v>
      </c>
      <c r="B287" t="s">
        <v>205</v>
      </c>
      <c r="C287" t="s">
        <v>204</v>
      </c>
      <c r="D287">
        <v>0.51532999468923002</v>
      </c>
      <c r="E287">
        <v>0.50148206646065896</v>
      </c>
      <c r="F287">
        <v>5.1366432245137199E-2</v>
      </c>
      <c r="G287">
        <v>9.9676775608828603</v>
      </c>
    </row>
    <row r="288" spans="1:7" x14ac:dyDescent="0.25">
      <c r="A288" t="s">
        <v>40</v>
      </c>
      <c r="B288" t="s">
        <v>205</v>
      </c>
      <c r="C288" t="s">
        <v>207</v>
      </c>
      <c r="D288">
        <v>0.45524125845436803</v>
      </c>
      <c r="E288">
        <v>0.449081014039732</v>
      </c>
      <c r="F288">
        <v>4.8199825030053801E-2</v>
      </c>
      <c r="G288">
        <v>10.5877541050874</v>
      </c>
    </row>
    <row r="289" spans="1:7" x14ac:dyDescent="0.25">
      <c r="A289" t="s">
        <v>40</v>
      </c>
      <c r="B289" t="s">
        <v>205</v>
      </c>
      <c r="C289" t="s">
        <v>208</v>
      </c>
      <c r="D289">
        <v>0.471795401780576</v>
      </c>
      <c r="E289">
        <v>0.47809353554759598</v>
      </c>
      <c r="F289">
        <v>4.8069143721587E-2</v>
      </c>
      <c r="G289">
        <v>10.188557060999701</v>
      </c>
    </row>
    <row r="290" spans="1:7" x14ac:dyDescent="0.25">
      <c r="A290" t="s">
        <v>41</v>
      </c>
      <c r="B290" t="s">
        <v>203</v>
      </c>
      <c r="C290" t="s">
        <v>205</v>
      </c>
      <c r="D290">
        <v>0.64626157372496096</v>
      </c>
      <c r="E290">
        <v>0.63533040507822602</v>
      </c>
      <c r="F290">
        <v>5.7188905308393698E-2</v>
      </c>
      <c r="G290">
        <v>8.8491885690750394</v>
      </c>
    </row>
    <row r="291" spans="1:7" x14ac:dyDescent="0.25">
      <c r="A291" t="s">
        <v>41</v>
      </c>
      <c r="B291" t="s">
        <v>203</v>
      </c>
      <c r="C291" t="s">
        <v>204</v>
      </c>
      <c r="D291">
        <v>0.64030422921605301</v>
      </c>
      <c r="E291">
        <v>0.662295535975159</v>
      </c>
      <c r="F291">
        <v>2.4170645897521201E-2</v>
      </c>
      <c r="G291">
        <v>3.77486900673984</v>
      </c>
    </row>
    <row r="292" spans="1:7" x14ac:dyDescent="0.25">
      <c r="A292" t="s">
        <v>41</v>
      </c>
      <c r="B292" t="s">
        <v>203</v>
      </c>
      <c r="C292" t="s">
        <v>207</v>
      </c>
      <c r="D292">
        <v>0.58849835740614298</v>
      </c>
      <c r="E292">
        <v>0.62739898103400804</v>
      </c>
      <c r="F292">
        <v>2.0600509933976E-2</v>
      </c>
      <c r="G292">
        <v>3.50052122911175</v>
      </c>
    </row>
    <row r="293" spans="1:7" x14ac:dyDescent="0.25">
      <c r="A293" t="s">
        <v>41</v>
      </c>
      <c r="B293" t="s">
        <v>203</v>
      </c>
      <c r="C293" t="s">
        <v>208</v>
      </c>
      <c r="D293">
        <v>0.57433264670298401</v>
      </c>
      <c r="E293">
        <v>0.61253619168137496</v>
      </c>
      <c r="F293">
        <v>2.3821831575348E-2</v>
      </c>
      <c r="G293">
        <v>4.1477411587343402</v>
      </c>
    </row>
    <row r="294" spans="1:7" x14ac:dyDescent="0.25">
      <c r="A294" t="s">
        <v>41</v>
      </c>
      <c r="B294" t="s">
        <v>205</v>
      </c>
      <c r="C294" t="s">
        <v>205</v>
      </c>
      <c r="D294">
        <v>0.36572465630801398</v>
      </c>
      <c r="E294">
        <v>0.33618081211691497</v>
      </c>
      <c r="F294">
        <v>5.5815386172877401E-2</v>
      </c>
      <c r="G294">
        <v>15.261586882419399</v>
      </c>
    </row>
    <row r="295" spans="1:7" x14ac:dyDescent="0.25">
      <c r="A295" t="s">
        <v>41</v>
      </c>
      <c r="B295" t="s">
        <v>205</v>
      </c>
      <c r="C295" t="s">
        <v>204</v>
      </c>
      <c r="D295">
        <v>0.52238823811466295</v>
      </c>
      <c r="E295">
        <v>0.52525429117286604</v>
      </c>
      <c r="F295">
        <v>4.4230247938131198E-2</v>
      </c>
      <c r="G295">
        <v>8.4669302849852297</v>
      </c>
    </row>
    <row r="296" spans="1:7" x14ac:dyDescent="0.25">
      <c r="A296" t="s">
        <v>41</v>
      </c>
      <c r="B296" t="s">
        <v>205</v>
      </c>
      <c r="C296" t="s">
        <v>207</v>
      </c>
      <c r="D296">
        <v>0.50291135778676199</v>
      </c>
      <c r="E296">
        <v>0.51096107821480297</v>
      </c>
      <c r="F296">
        <v>4.1167880379256901E-2</v>
      </c>
      <c r="G296">
        <v>8.1859118395000294</v>
      </c>
    </row>
    <row r="297" spans="1:7" x14ac:dyDescent="0.25">
      <c r="A297" t="s">
        <v>41</v>
      </c>
      <c r="B297" t="s">
        <v>205</v>
      </c>
      <c r="C297" t="s">
        <v>208</v>
      </c>
      <c r="D297">
        <v>0.48224565586331197</v>
      </c>
      <c r="E297">
        <v>0.49336649089271201</v>
      </c>
      <c r="F297">
        <v>4.2835813285991203E-2</v>
      </c>
      <c r="G297">
        <v>8.8825711056550407</v>
      </c>
    </row>
    <row r="298" spans="1:7" x14ac:dyDescent="0.25">
      <c r="A298" t="s">
        <v>42</v>
      </c>
      <c r="B298" t="s">
        <v>203</v>
      </c>
      <c r="C298" t="s">
        <v>205</v>
      </c>
      <c r="D298">
        <v>0.63446980414297305</v>
      </c>
      <c r="E298">
        <v>0.64256141120156596</v>
      </c>
      <c r="F298">
        <v>7.7861015300481007E-2</v>
      </c>
      <c r="G298">
        <v>12.271823622190199</v>
      </c>
    </row>
    <row r="299" spans="1:7" x14ac:dyDescent="0.25">
      <c r="A299" t="s">
        <v>42</v>
      </c>
      <c r="B299" t="s">
        <v>203</v>
      </c>
      <c r="C299" t="s">
        <v>204</v>
      </c>
      <c r="D299">
        <v>0.64761566663195602</v>
      </c>
      <c r="E299">
        <v>0.68269810605023296</v>
      </c>
      <c r="F299">
        <v>3.6775337354036999E-2</v>
      </c>
      <c r="G299">
        <v>5.6785743842939898</v>
      </c>
    </row>
    <row r="300" spans="1:7" x14ac:dyDescent="0.25">
      <c r="A300" t="s">
        <v>42</v>
      </c>
      <c r="B300" t="s">
        <v>203</v>
      </c>
      <c r="C300" t="s">
        <v>207</v>
      </c>
      <c r="D300">
        <v>0.55129333747217502</v>
      </c>
      <c r="E300">
        <v>0.59404994094792596</v>
      </c>
      <c r="F300">
        <v>2.8315358235004799E-2</v>
      </c>
      <c r="G300">
        <v>5.1361691336300597</v>
      </c>
    </row>
    <row r="301" spans="1:7" x14ac:dyDescent="0.25">
      <c r="A301" t="s">
        <v>42</v>
      </c>
      <c r="B301" t="s">
        <v>203</v>
      </c>
      <c r="C301" t="s">
        <v>208</v>
      </c>
      <c r="D301">
        <v>0.56144586056104995</v>
      </c>
      <c r="E301">
        <v>0.60848769579627304</v>
      </c>
      <c r="F301">
        <v>3.2569699214454802E-2</v>
      </c>
      <c r="G301">
        <v>5.8010400471931796</v>
      </c>
    </row>
    <row r="302" spans="1:7" x14ac:dyDescent="0.25">
      <c r="A302" t="s">
        <v>42</v>
      </c>
      <c r="B302" t="s">
        <v>205</v>
      </c>
      <c r="C302" t="s">
        <v>205</v>
      </c>
      <c r="D302">
        <v>0.37042402553773601</v>
      </c>
      <c r="E302">
        <v>0.35293866582088301</v>
      </c>
      <c r="F302">
        <v>5.8765962387075099E-2</v>
      </c>
      <c r="G302">
        <v>15.864511569347</v>
      </c>
    </row>
    <row r="303" spans="1:7" x14ac:dyDescent="0.25">
      <c r="A303" t="s">
        <v>42</v>
      </c>
      <c r="B303" t="s">
        <v>205</v>
      </c>
      <c r="C303" t="s">
        <v>204</v>
      </c>
      <c r="D303">
        <v>0.50007147107096295</v>
      </c>
      <c r="E303">
        <v>0.51151420655580404</v>
      </c>
      <c r="F303">
        <v>3.6068524139388797E-2</v>
      </c>
      <c r="G303">
        <v>7.2126738328310802</v>
      </c>
    </row>
    <row r="304" spans="1:7" x14ac:dyDescent="0.25">
      <c r="A304" t="s">
        <v>42</v>
      </c>
      <c r="B304" t="s">
        <v>205</v>
      </c>
      <c r="C304" t="s">
        <v>207</v>
      </c>
      <c r="D304">
        <v>0.52968163876866203</v>
      </c>
      <c r="E304">
        <v>0.546403021779436</v>
      </c>
      <c r="F304">
        <v>3.1727884861224499E-2</v>
      </c>
      <c r="G304">
        <v>5.9899914475007101</v>
      </c>
    </row>
    <row r="305" spans="1:7" x14ac:dyDescent="0.25">
      <c r="A305" t="s">
        <v>42</v>
      </c>
      <c r="B305" t="s">
        <v>205</v>
      </c>
      <c r="C305" t="s">
        <v>208</v>
      </c>
      <c r="D305">
        <v>0.51774042382560304</v>
      </c>
      <c r="E305">
        <v>0.54085232684568096</v>
      </c>
      <c r="F305">
        <v>3.4811448730135502E-2</v>
      </c>
      <c r="G305">
        <v>6.7237262396690003</v>
      </c>
    </row>
    <row r="306" spans="1:7" x14ac:dyDescent="0.25">
      <c r="A306" t="s">
        <v>43</v>
      </c>
      <c r="B306" t="s">
        <v>203</v>
      </c>
      <c r="C306" t="s">
        <v>205</v>
      </c>
      <c r="D306">
        <v>0.58728732604212897</v>
      </c>
      <c r="E306">
        <v>0.57703141254649803</v>
      </c>
      <c r="F306">
        <v>6.18375761063268E-2</v>
      </c>
      <c r="G306">
        <v>10.5293564775295</v>
      </c>
    </row>
    <row r="307" spans="1:7" x14ac:dyDescent="0.25">
      <c r="A307" t="s">
        <v>43</v>
      </c>
      <c r="B307" t="s">
        <v>203</v>
      </c>
      <c r="C307" t="s">
        <v>204</v>
      </c>
      <c r="D307">
        <v>0.61556557724269201</v>
      </c>
      <c r="E307">
        <v>0.63647023692572102</v>
      </c>
      <c r="F307">
        <v>2.6368129203594999E-2</v>
      </c>
      <c r="G307">
        <v>4.2835613585974004</v>
      </c>
    </row>
    <row r="308" spans="1:7" x14ac:dyDescent="0.25">
      <c r="A308" t="s">
        <v>43</v>
      </c>
      <c r="B308" t="s">
        <v>203</v>
      </c>
      <c r="C308" t="s">
        <v>207</v>
      </c>
      <c r="D308">
        <v>0.51217083857343204</v>
      </c>
      <c r="E308">
        <v>0.55179599712254401</v>
      </c>
      <c r="F308">
        <v>2.4911226937265701E-2</v>
      </c>
      <c r="G308">
        <v>4.8638510944222801</v>
      </c>
    </row>
    <row r="309" spans="1:7" x14ac:dyDescent="0.25">
      <c r="A309" t="s">
        <v>43</v>
      </c>
      <c r="B309" t="s">
        <v>203</v>
      </c>
      <c r="C309" t="s">
        <v>208</v>
      </c>
      <c r="D309">
        <v>0.49482956952836499</v>
      </c>
      <c r="E309">
        <v>0.53357668290338101</v>
      </c>
      <c r="F309">
        <v>2.9920512850010999E-2</v>
      </c>
      <c r="G309">
        <v>6.0466299292762598</v>
      </c>
    </row>
    <row r="310" spans="1:7" x14ac:dyDescent="0.25">
      <c r="A310" t="s">
        <v>43</v>
      </c>
      <c r="B310" t="s">
        <v>205</v>
      </c>
      <c r="C310" t="s">
        <v>205</v>
      </c>
      <c r="D310">
        <v>0.43361716188963101</v>
      </c>
      <c r="E310">
        <v>0.40444046086929403</v>
      </c>
      <c r="F310">
        <v>6.0143549645802999E-2</v>
      </c>
      <c r="G310">
        <v>13.8701958621074</v>
      </c>
    </row>
    <row r="311" spans="1:7" x14ac:dyDescent="0.25">
      <c r="A311" t="s">
        <v>43</v>
      </c>
      <c r="B311" t="s">
        <v>205</v>
      </c>
      <c r="C311" t="s">
        <v>204</v>
      </c>
      <c r="D311">
        <v>0.51256019096224104</v>
      </c>
      <c r="E311">
        <v>0.51129961257185497</v>
      </c>
      <c r="F311">
        <v>3.7193416273689897E-2</v>
      </c>
      <c r="G311">
        <v>7.2563997223166696</v>
      </c>
    </row>
    <row r="312" spans="1:7" x14ac:dyDescent="0.25">
      <c r="A312" t="s">
        <v>43</v>
      </c>
      <c r="B312" t="s">
        <v>205</v>
      </c>
      <c r="C312" t="s">
        <v>207</v>
      </c>
      <c r="D312">
        <v>0.46952985070545999</v>
      </c>
      <c r="E312">
        <v>0.47936178507369098</v>
      </c>
      <c r="F312">
        <v>3.1932899841184803E-2</v>
      </c>
      <c r="G312">
        <v>6.8010372063046098</v>
      </c>
    </row>
    <row r="313" spans="1:7" x14ac:dyDescent="0.25">
      <c r="A313" t="s">
        <v>43</v>
      </c>
      <c r="B313" t="s">
        <v>205</v>
      </c>
      <c r="C313" t="s">
        <v>208</v>
      </c>
      <c r="D313">
        <v>0.47856147922494602</v>
      </c>
      <c r="E313">
        <v>0.49248155171388303</v>
      </c>
      <c r="F313">
        <v>3.4423759586628501E-2</v>
      </c>
      <c r="G313">
        <v>7.1931739350144603</v>
      </c>
    </row>
    <row r="314" spans="1:7" x14ac:dyDescent="0.25">
      <c r="A314" t="s">
        <v>44</v>
      </c>
      <c r="B314" t="s">
        <v>203</v>
      </c>
      <c r="C314" t="s">
        <v>205</v>
      </c>
      <c r="D314">
        <v>0.56083897179235498</v>
      </c>
      <c r="E314">
        <v>0.52052434000182002</v>
      </c>
      <c r="F314">
        <v>6.3869418774533407E-2</v>
      </c>
      <c r="G314">
        <v>11.388191974323099</v>
      </c>
    </row>
    <row r="315" spans="1:7" x14ac:dyDescent="0.25">
      <c r="A315" t="s">
        <v>44</v>
      </c>
      <c r="B315" t="s">
        <v>203</v>
      </c>
      <c r="C315" t="s">
        <v>204</v>
      </c>
      <c r="D315">
        <v>0.65887681383846797</v>
      </c>
      <c r="E315">
        <v>0.656558609972414</v>
      </c>
      <c r="F315">
        <v>3.1232609332822701E-2</v>
      </c>
      <c r="G315">
        <v>4.7402805314803196</v>
      </c>
    </row>
    <row r="316" spans="1:7" x14ac:dyDescent="0.25">
      <c r="A316" t="s">
        <v>44</v>
      </c>
      <c r="B316" t="s">
        <v>203</v>
      </c>
      <c r="C316" t="s">
        <v>207</v>
      </c>
      <c r="D316">
        <v>0.56403488027147397</v>
      </c>
      <c r="E316">
        <v>0.58081207429841697</v>
      </c>
      <c r="F316">
        <v>2.4971923145837401E-2</v>
      </c>
      <c r="G316">
        <v>4.4273721394354704</v>
      </c>
    </row>
    <row r="317" spans="1:7" x14ac:dyDescent="0.25">
      <c r="A317" t="s">
        <v>44</v>
      </c>
      <c r="B317" t="s">
        <v>203</v>
      </c>
      <c r="C317" t="s">
        <v>208</v>
      </c>
      <c r="D317">
        <v>0.55918187058484703</v>
      </c>
      <c r="E317">
        <v>0.57950530691492896</v>
      </c>
      <c r="F317">
        <v>2.8051092305552E-2</v>
      </c>
      <c r="G317">
        <v>5.0164523889541401</v>
      </c>
    </row>
    <row r="318" spans="1:7" x14ac:dyDescent="0.25">
      <c r="A318" t="s">
        <v>44</v>
      </c>
      <c r="B318" t="s">
        <v>205</v>
      </c>
      <c r="C318" t="s">
        <v>205</v>
      </c>
      <c r="D318">
        <v>0.49708348879561698</v>
      </c>
      <c r="E318">
        <v>0.42906373521691199</v>
      </c>
      <c r="F318">
        <v>6.7376452229684594E-2</v>
      </c>
      <c r="G318">
        <v>13.554353292428001</v>
      </c>
    </row>
    <row r="319" spans="1:7" x14ac:dyDescent="0.25">
      <c r="A319" t="s">
        <v>44</v>
      </c>
      <c r="B319" t="s">
        <v>205</v>
      </c>
      <c r="C319" t="s">
        <v>204</v>
      </c>
      <c r="D319">
        <v>0.55625088102419296</v>
      </c>
      <c r="E319">
        <v>0.53020689990733505</v>
      </c>
      <c r="F319">
        <v>5.0934706412584997E-2</v>
      </c>
      <c r="G319">
        <v>9.1567866497221093</v>
      </c>
    </row>
    <row r="320" spans="1:7" x14ac:dyDescent="0.25">
      <c r="A320" t="s">
        <v>44</v>
      </c>
      <c r="B320" t="s">
        <v>205</v>
      </c>
      <c r="C320" t="s">
        <v>207</v>
      </c>
      <c r="D320">
        <v>0.446639990186249</v>
      </c>
      <c r="E320">
        <v>0.444995059644542</v>
      </c>
      <c r="F320">
        <v>4.5391112162129203E-2</v>
      </c>
      <c r="G320">
        <v>10.1627962474209</v>
      </c>
    </row>
    <row r="321" spans="1:7" x14ac:dyDescent="0.25">
      <c r="A321" t="s">
        <v>44</v>
      </c>
      <c r="B321" t="s">
        <v>205</v>
      </c>
      <c r="C321" t="s">
        <v>208</v>
      </c>
      <c r="D321">
        <v>0.54135810922663996</v>
      </c>
      <c r="E321">
        <v>0.53728707554134003</v>
      </c>
      <c r="F321">
        <v>4.8873960352457502E-2</v>
      </c>
      <c r="G321">
        <v>9.0280277545443397</v>
      </c>
    </row>
    <row r="322" spans="1:7" x14ac:dyDescent="0.25">
      <c r="A322" t="s">
        <v>45</v>
      </c>
      <c r="B322" t="s">
        <v>203</v>
      </c>
      <c r="C322" t="s">
        <v>205</v>
      </c>
      <c r="D322">
        <v>0.53200011597641905</v>
      </c>
      <c r="E322">
        <v>0.53875145471158103</v>
      </c>
      <c r="F322">
        <v>6.1428622522364799E-2</v>
      </c>
      <c r="G322">
        <v>11.546731039639001</v>
      </c>
    </row>
    <row r="323" spans="1:7" x14ac:dyDescent="0.25">
      <c r="A323" t="s">
        <v>45</v>
      </c>
      <c r="B323" t="s">
        <v>203</v>
      </c>
      <c r="C323" t="s">
        <v>204</v>
      </c>
      <c r="D323">
        <v>0.59266517137703401</v>
      </c>
      <c r="E323">
        <v>0.63087221724346498</v>
      </c>
      <c r="F323">
        <v>2.7658250065276901E-2</v>
      </c>
      <c r="G323">
        <v>4.6667581293859399</v>
      </c>
    </row>
    <row r="324" spans="1:7" x14ac:dyDescent="0.25">
      <c r="A324" t="s">
        <v>45</v>
      </c>
      <c r="B324" t="s">
        <v>203</v>
      </c>
      <c r="C324" t="s">
        <v>207</v>
      </c>
      <c r="D324">
        <v>0.52124588330842903</v>
      </c>
      <c r="E324">
        <v>0.55717357994508798</v>
      </c>
      <c r="F324">
        <v>2.2329977413011501E-2</v>
      </c>
      <c r="G324">
        <v>4.2839623540582501</v>
      </c>
    </row>
    <row r="325" spans="1:7" x14ac:dyDescent="0.25">
      <c r="A325" t="s">
        <v>45</v>
      </c>
      <c r="B325" t="s">
        <v>203</v>
      </c>
      <c r="C325" t="s">
        <v>208</v>
      </c>
      <c r="D325">
        <v>0.52951671467415895</v>
      </c>
      <c r="E325">
        <v>0.57070494436345398</v>
      </c>
      <c r="F325">
        <v>2.54891355689103E-2</v>
      </c>
      <c r="G325">
        <v>4.8136602419803101</v>
      </c>
    </row>
    <row r="326" spans="1:7" x14ac:dyDescent="0.25">
      <c r="A326" t="s">
        <v>45</v>
      </c>
      <c r="B326" t="s">
        <v>205</v>
      </c>
      <c r="C326" t="s">
        <v>205</v>
      </c>
      <c r="D326">
        <v>0.360569726226174</v>
      </c>
      <c r="E326">
        <v>0.33491829899457498</v>
      </c>
      <c r="F326">
        <v>5.7375896148059602E-2</v>
      </c>
      <c r="G326">
        <v>15.91256613487</v>
      </c>
    </row>
    <row r="327" spans="1:7" x14ac:dyDescent="0.25">
      <c r="A327" t="s">
        <v>45</v>
      </c>
      <c r="B327" t="s">
        <v>205</v>
      </c>
      <c r="C327" t="s">
        <v>204</v>
      </c>
      <c r="D327">
        <v>0.493281451181591</v>
      </c>
      <c r="E327">
        <v>0.50081657280062297</v>
      </c>
      <c r="F327">
        <v>3.7941279253434802E-2</v>
      </c>
      <c r="G327">
        <v>7.6916087484237199</v>
      </c>
    </row>
    <row r="328" spans="1:7" x14ac:dyDescent="0.25">
      <c r="A328" t="s">
        <v>45</v>
      </c>
      <c r="B328" t="s">
        <v>205</v>
      </c>
      <c r="C328" t="s">
        <v>207</v>
      </c>
      <c r="D328">
        <v>0.50054427887294095</v>
      </c>
      <c r="E328">
        <v>0.50939000029119397</v>
      </c>
      <c r="F328">
        <v>4.15874272636583E-2</v>
      </c>
      <c r="G328">
        <v>8.3084412346694396</v>
      </c>
    </row>
    <row r="329" spans="1:7" x14ac:dyDescent="0.25">
      <c r="A329" t="s">
        <v>45</v>
      </c>
      <c r="B329" t="s">
        <v>205</v>
      </c>
      <c r="C329" t="s">
        <v>208</v>
      </c>
      <c r="D329">
        <v>0.49621707615595301</v>
      </c>
      <c r="E329">
        <v>0.51154207045602096</v>
      </c>
      <c r="F329">
        <v>4.3653966339194897E-2</v>
      </c>
      <c r="G329">
        <v>8.7973526984136203</v>
      </c>
    </row>
    <row r="330" spans="1:7" x14ac:dyDescent="0.25">
      <c r="A330" t="s">
        <v>46</v>
      </c>
      <c r="B330" t="s">
        <v>203</v>
      </c>
      <c r="C330" t="s">
        <v>205</v>
      </c>
      <c r="D330">
        <v>0.68784593238143299</v>
      </c>
      <c r="E330">
        <v>0.66095827789018002</v>
      </c>
      <c r="F330">
        <v>6.5840802151032204E-2</v>
      </c>
      <c r="G330">
        <v>9.5720275502801702</v>
      </c>
    </row>
    <row r="331" spans="1:7" x14ac:dyDescent="0.25">
      <c r="A331" t="s">
        <v>46</v>
      </c>
      <c r="B331" t="s">
        <v>203</v>
      </c>
      <c r="C331" t="s">
        <v>204</v>
      </c>
      <c r="D331">
        <v>0.69571271906964804</v>
      </c>
      <c r="E331">
        <v>0.70141583496234805</v>
      </c>
      <c r="F331">
        <v>2.6108666660310899E-2</v>
      </c>
      <c r="G331">
        <v>3.7527942129942802</v>
      </c>
    </row>
    <row r="332" spans="1:7" x14ac:dyDescent="0.25">
      <c r="A332" t="s">
        <v>46</v>
      </c>
      <c r="B332" t="s">
        <v>203</v>
      </c>
      <c r="C332" t="s">
        <v>207</v>
      </c>
      <c r="D332">
        <v>0.50952801322861196</v>
      </c>
      <c r="E332">
        <v>0.52706820206254501</v>
      </c>
      <c r="F332">
        <v>2.5467352458887101E-2</v>
      </c>
      <c r="G332">
        <v>4.9982241991983596</v>
      </c>
    </row>
    <row r="333" spans="1:7" x14ac:dyDescent="0.25">
      <c r="A333" t="s">
        <v>46</v>
      </c>
      <c r="B333" t="s">
        <v>203</v>
      </c>
      <c r="C333" t="s">
        <v>208</v>
      </c>
      <c r="D333">
        <v>0.55820486901246003</v>
      </c>
      <c r="E333">
        <v>0.57706690810786598</v>
      </c>
      <c r="F333">
        <v>2.8286271648690402E-2</v>
      </c>
      <c r="G333">
        <v>5.0673638334134701</v>
      </c>
    </row>
    <row r="334" spans="1:7" x14ac:dyDescent="0.25">
      <c r="A334" t="s">
        <v>46</v>
      </c>
      <c r="B334" t="s">
        <v>205</v>
      </c>
      <c r="C334" t="s">
        <v>205</v>
      </c>
      <c r="D334">
        <v>0.51528130346368495</v>
      </c>
      <c r="E334">
        <v>0.47105955328960802</v>
      </c>
      <c r="F334">
        <v>6.6642437887403205E-2</v>
      </c>
      <c r="G334">
        <v>12.9332148167297</v>
      </c>
    </row>
    <row r="335" spans="1:7" x14ac:dyDescent="0.25">
      <c r="A335" t="s">
        <v>46</v>
      </c>
      <c r="B335" t="s">
        <v>205</v>
      </c>
      <c r="C335" t="s">
        <v>204</v>
      </c>
      <c r="D335">
        <v>0.56022981836997399</v>
      </c>
      <c r="E335">
        <v>0.53990150752844102</v>
      </c>
      <c r="F335">
        <v>4.62853117502528E-2</v>
      </c>
      <c r="G335">
        <v>8.26184366353848</v>
      </c>
    </row>
    <row r="336" spans="1:7" x14ac:dyDescent="0.25">
      <c r="A336" t="s">
        <v>46</v>
      </c>
      <c r="B336" t="s">
        <v>205</v>
      </c>
      <c r="C336" t="s">
        <v>207</v>
      </c>
      <c r="D336">
        <v>0.51104556485643404</v>
      </c>
      <c r="E336">
        <v>0.49593635656041102</v>
      </c>
      <c r="F336">
        <v>4.83794211089685E-2</v>
      </c>
      <c r="G336">
        <v>9.4667529543201301</v>
      </c>
    </row>
    <row r="337" spans="1:7" x14ac:dyDescent="0.25">
      <c r="A337" t="s">
        <v>46</v>
      </c>
      <c r="B337" t="s">
        <v>205</v>
      </c>
      <c r="C337" t="s">
        <v>208</v>
      </c>
      <c r="D337">
        <v>0.49995071925285001</v>
      </c>
      <c r="E337">
        <v>0.48395117973388402</v>
      </c>
      <c r="F337">
        <v>4.6012878295091403E-2</v>
      </c>
      <c r="G337">
        <v>9.2034827680326696</v>
      </c>
    </row>
    <row r="338" spans="1:7" x14ac:dyDescent="0.25">
      <c r="A338" t="s">
        <v>47</v>
      </c>
      <c r="B338" t="s">
        <v>203</v>
      </c>
      <c r="C338" t="s">
        <v>205</v>
      </c>
      <c r="D338">
        <v>0.63316185006974002</v>
      </c>
      <c r="E338">
        <v>0.615633026727053</v>
      </c>
      <c r="F338">
        <v>6.65962792723266E-2</v>
      </c>
      <c r="G338">
        <v>10.518049889612101</v>
      </c>
    </row>
    <row r="339" spans="1:7" x14ac:dyDescent="0.25">
      <c r="A339" t="s">
        <v>47</v>
      </c>
      <c r="B339" t="s">
        <v>203</v>
      </c>
      <c r="C339" t="s">
        <v>204</v>
      </c>
      <c r="D339">
        <v>0.63690086700732995</v>
      </c>
      <c r="E339">
        <v>0.65381295045726096</v>
      </c>
      <c r="F339">
        <v>2.0583253207550601E-2</v>
      </c>
      <c r="G339">
        <v>3.2317828839309302</v>
      </c>
    </row>
    <row r="340" spans="1:7" x14ac:dyDescent="0.25">
      <c r="A340" t="s">
        <v>47</v>
      </c>
      <c r="B340" t="s">
        <v>203</v>
      </c>
      <c r="C340" t="s">
        <v>207</v>
      </c>
      <c r="D340">
        <v>0.46627683338178399</v>
      </c>
      <c r="E340">
        <v>0.49197130166467801</v>
      </c>
      <c r="F340">
        <v>1.4721740793046501E-2</v>
      </c>
      <c r="G340">
        <v>3.1572962109812699</v>
      </c>
    </row>
    <row r="341" spans="1:7" x14ac:dyDescent="0.25">
      <c r="A341" t="s">
        <v>47</v>
      </c>
      <c r="B341" t="s">
        <v>203</v>
      </c>
      <c r="C341" t="s">
        <v>208</v>
      </c>
      <c r="D341">
        <v>0.50977823924350896</v>
      </c>
      <c r="E341">
        <v>0.53823265287873001</v>
      </c>
      <c r="F341">
        <v>1.69376980249045E-2</v>
      </c>
      <c r="G341">
        <v>3.3225619928460302</v>
      </c>
    </row>
    <row r="342" spans="1:7" x14ac:dyDescent="0.25">
      <c r="A342" t="s">
        <v>47</v>
      </c>
      <c r="B342" t="s">
        <v>205</v>
      </c>
      <c r="C342" t="s">
        <v>205</v>
      </c>
      <c r="D342">
        <v>0.43705509545989801</v>
      </c>
      <c r="E342">
        <v>0.405141016280337</v>
      </c>
      <c r="F342">
        <v>5.6891255311215298E-2</v>
      </c>
      <c r="G342">
        <v>13.0169527600063</v>
      </c>
    </row>
    <row r="343" spans="1:7" x14ac:dyDescent="0.25">
      <c r="A343" t="s">
        <v>47</v>
      </c>
      <c r="B343" t="s">
        <v>205</v>
      </c>
      <c r="C343" t="s">
        <v>204</v>
      </c>
      <c r="D343">
        <v>0.54449127579211998</v>
      </c>
      <c r="E343">
        <v>0.54450982130936898</v>
      </c>
      <c r="F343">
        <v>3.0486748454514101E-2</v>
      </c>
      <c r="G343">
        <v>5.5991252403745602</v>
      </c>
    </row>
    <row r="344" spans="1:7" x14ac:dyDescent="0.25">
      <c r="A344" t="s">
        <v>47</v>
      </c>
      <c r="B344" t="s">
        <v>205</v>
      </c>
      <c r="C344" t="s">
        <v>207</v>
      </c>
      <c r="D344">
        <v>0.42620348008004499</v>
      </c>
      <c r="E344">
        <v>0.42672862776196502</v>
      </c>
      <c r="F344">
        <v>3.2336070390178703E-2</v>
      </c>
      <c r="G344">
        <v>7.5870028992033802</v>
      </c>
    </row>
    <row r="345" spans="1:7" x14ac:dyDescent="0.25">
      <c r="A345" t="s">
        <v>47</v>
      </c>
      <c r="B345" t="s">
        <v>205</v>
      </c>
      <c r="C345" t="s">
        <v>208</v>
      </c>
      <c r="D345">
        <v>0.45370296563178802</v>
      </c>
      <c r="E345">
        <v>0.45496627378933502</v>
      </c>
      <c r="F345">
        <v>3.4881804611917998E-2</v>
      </c>
      <c r="G345">
        <v>7.6882469929074899</v>
      </c>
    </row>
    <row r="346" spans="1:7" x14ac:dyDescent="0.25">
      <c r="A346" t="s">
        <v>48</v>
      </c>
      <c r="B346" t="s">
        <v>203</v>
      </c>
      <c r="C346" t="s">
        <v>205</v>
      </c>
      <c r="D346">
        <v>0.62995891653131098</v>
      </c>
      <c r="E346">
        <v>0.596315200808195</v>
      </c>
      <c r="F346">
        <v>6.3152981421394E-2</v>
      </c>
      <c r="G346">
        <v>10.024936510007301</v>
      </c>
    </row>
    <row r="347" spans="1:7" x14ac:dyDescent="0.25">
      <c r="A347" t="s">
        <v>48</v>
      </c>
      <c r="B347" t="s">
        <v>203</v>
      </c>
      <c r="C347" t="s">
        <v>204</v>
      </c>
      <c r="D347">
        <v>0.67538533310542803</v>
      </c>
      <c r="E347">
        <v>0.67201710970048301</v>
      </c>
      <c r="F347">
        <v>2.41015589413697E-2</v>
      </c>
      <c r="G347">
        <v>3.5685641603365199</v>
      </c>
    </row>
    <row r="348" spans="1:7" x14ac:dyDescent="0.25">
      <c r="A348" t="s">
        <v>48</v>
      </c>
      <c r="B348" t="s">
        <v>203</v>
      </c>
      <c r="C348" t="s">
        <v>207</v>
      </c>
      <c r="D348">
        <v>0.46381880694690503</v>
      </c>
      <c r="E348">
        <v>0.48321910375847699</v>
      </c>
      <c r="F348">
        <v>2.1005724952651902E-2</v>
      </c>
      <c r="G348">
        <v>4.5288644268054599</v>
      </c>
    </row>
    <row r="349" spans="1:7" x14ac:dyDescent="0.25">
      <c r="A349" t="s">
        <v>48</v>
      </c>
      <c r="B349" t="s">
        <v>203</v>
      </c>
      <c r="C349" t="s">
        <v>208</v>
      </c>
      <c r="D349">
        <v>0.497132797711551</v>
      </c>
      <c r="E349">
        <v>0.51693739129082605</v>
      </c>
      <c r="F349">
        <v>2.5125213094613099E-2</v>
      </c>
      <c r="G349">
        <v>5.0540244398019603</v>
      </c>
    </row>
    <row r="350" spans="1:7" x14ac:dyDescent="0.25">
      <c r="A350" t="s">
        <v>48</v>
      </c>
      <c r="B350" t="s">
        <v>205</v>
      </c>
      <c r="C350" t="s">
        <v>205</v>
      </c>
      <c r="D350">
        <v>0.44446685436815198</v>
      </c>
      <c r="E350">
        <v>0.396023382538156</v>
      </c>
      <c r="F350">
        <v>6.2622894300865095E-2</v>
      </c>
      <c r="G350">
        <v>14.0894407952847</v>
      </c>
    </row>
    <row r="351" spans="1:7" x14ac:dyDescent="0.25">
      <c r="A351" t="s">
        <v>48</v>
      </c>
      <c r="B351" t="s">
        <v>205</v>
      </c>
      <c r="C351" t="s">
        <v>204</v>
      </c>
      <c r="D351">
        <v>0.54851807196408997</v>
      </c>
      <c r="E351">
        <v>0.528610983832286</v>
      </c>
      <c r="F351">
        <v>4.2624184101367098E-2</v>
      </c>
      <c r="G351">
        <v>7.7707893832452504</v>
      </c>
    </row>
    <row r="352" spans="1:7" x14ac:dyDescent="0.25">
      <c r="A352" t="s">
        <v>48</v>
      </c>
      <c r="B352" t="s">
        <v>205</v>
      </c>
      <c r="C352" t="s">
        <v>207</v>
      </c>
      <c r="D352">
        <v>0.43465589713823799</v>
      </c>
      <c r="E352">
        <v>0.41884475949045302</v>
      </c>
      <c r="F352">
        <v>3.7202396764263498E-2</v>
      </c>
      <c r="G352">
        <v>8.5590456747976909</v>
      </c>
    </row>
    <row r="353" spans="1:7" x14ac:dyDescent="0.25">
      <c r="A353" t="s">
        <v>48</v>
      </c>
      <c r="B353" t="s">
        <v>205</v>
      </c>
      <c r="C353" t="s">
        <v>208</v>
      </c>
      <c r="D353">
        <v>0.53243029831238597</v>
      </c>
      <c r="E353">
        <v>0.53000605283996505</v>
      </c>
      <c r="F353">
        <v>3.9519969867651501E-2</v>
      </c>
      <c r="G353">
        <v>7.4225621631443097</v>
      </c>
    </row>
    <row r="354" spans="1:7" x14ac:dyDescent="0.25">
      <c r="A354" t="s">
        <v>49</v>
      </c>
      <c r="B354" t="s">
        <v>203</v>
      </c>
      <c r="C354" t="s">
        <v>205</v>
      </c>
      <c r="D354">
        <v>0.58802352533677305</v>
      </c>
      <c r="E354">
        <v>0.57001175441727903</v>
      </c>
      <c r="F354">
        <v>6.5929048269048302E-2</v>
      </c>
      <c r="G354">
        <v>11.2119745942629</v>
      </c>
    </row>
    <row r="355" spans="1:7" x14ac:dyDescent="0.25">
      <c r="A355" t="s">
        <v>49</v>
      </c>
      <c r="B355" t="s">
        <v>203</v>
      </c>
      <c r="C355" t="s">
        <v>204</v>
      </c>
      <c r="D355">
        <v>0.64234793712522298</v>
      </c>
      <c r="E355">
        <v>0.66191779224097402</v>
      </c>
      <c r="F355">
        <v>2.87652796192483E-2</v>
      </c>
      <c r="G355">
        <v>4.4781461816449504</v>
      </c>
    </row>
    <row r="356" spans="1:7" x14ac:dyDescent="0.25">
      <c r="A356" t="s">
        <v>49</v>
      </c>
      <c r="B356" t="s">
        <v>203</v>
      </c>
      <c r="C356" t="s">
        <v>207</v>
      </c>
      <c r="D356">
        <v>0.48360910625275699</v>
      </c>
      <c r="E356">
        <v>0.51406764987310105</v>
      </c>
      <c r="F356">
        <v>2.2041182836668501E-2</v>
      </c>
      <c r="G356">
        <v>4.5576442940569404</v>
      </c>
    </row>
    <row r="357" spans="1:7" x14ac:dyDescent="0.25">
      <c r="A357" t="s">
        <v>49</v>
      </c>
      <c r="B357" t="s">
        <v>203</v>
      </c>
      <c r="C357" t="s">
        <v>208</v>
      </c>
      <c r="D357">
        <v>0.52348968599802004</v>
      </c>
      <c r="E357">
        <v>0.55748678478582703</v>
      </c>
      <c r="F357">
        <v>2.87569670948871E-2</v>
      </c>
      <c r="G357">
        <v>5.4933206640093903</v>
      </c>
    </row>
    <row r="358" spans="1:7" x14ac:dyDescent="0.25">
      <c r="A358" t="s">
        <v>49</v>
      </c>
      <c r="B358" t="s">
        <v>205</v>
      </c>
      <c r="C358" t="s">
        <v>205</v>
      </c>
      <c r="D358">
        <v>0.38728893211930998</v>
      </c>
      <c r="E358">
        <v>0.35137483984328499</v>
      </c>
      <c r="F358">
        <v>5.5924892631900099E-2</v>
      </c>
      <c r="G358">
        <v>14.4400957512185</v>
      </c>
    </row>
    <row r="359" spans="1:7" x14ac:dyDescent="0.25">
      <c r="A359" t="s">
        <v>49</v>
      </c>
      <c r="B359" t="s">
        <v>205</v>
      </c>
      <c r="C359" t="s">
        <v>204</v>
      </c>
      <c r="D359">
        <v>0.530771610334557</v>
      </c>
      <c r="E359">
        <v>0.51630271713684095</v>
      </c>
      <c r="F359">
        <v>3.6321899284475503E-2</v>
      </c>
      <c r="G359">
        <v>6.8432257071136604</v>
      </c>
    </row>
    <row r="360" spans="1:7" x14ac:dyDescent="0.25">
      <c r="A360" t="s">
        <v>49</v>
      </c>
      <c r="B360" t="s">
        <v>205</v>
      </c>
      <c r="C360" t="s">
        <v>207</v>
      </c>
      <c r="D360">
        <v>0.43478636018029398</v>
      </c>
      <c r="E360">
        <v>0.42857303556530202</v>
      </c>
      <c r="F360">
        <v>3.2673496037086303E-2</v>
      </c>
      <c r="G360">
        <v>7.5148392473805998</v>
      </c>
    </row>
    <row r="361" spans="1:7" x14ac:dyDescent="0.25">
      <c r="A361" t="s">
        <v>49</v>
      </c>
      <c r="B361" t="s">
        <v>205</v>
      </c>
      <c r="C361" t="s">
        <v>208</v>
      </c>
      <c r="D361">
        <v>0.509305106612436</v>
      </c>
      <c r="E361">
        <v>0.51213268726418204</v>
      </c>
      <c r="F361">
        <v>3.6053742896638E-2</v>
      </c>
      <c r="G361">
        <v>7.0790067542114201</v>
      </c>
    </row>
    <row r="362" spans="1:7" x14ac:dyDescent="0.25">
      <c r="A362" t="s">
        <v>50</v>
      </c>
      <c r="B362" t="s">
        <v>203</v>
      </c>
      <c r="C362" t="s">
        <v>205</v>
      </c>
      <c r="D362">
        <v>0.61650081432175796</v>
      </c>
      <c r="E362">
        <v>0.58806570242871004</v>
      </c>
      <c r="F362">
        <v>6.4450450303134094E-2</v>
      </c>
      <c r="G362">
        <v>10.454236037634301</v>
      </c>
    </row>
    <row r="363" spans="1:7" x14ac:dyDescent="0.25">
      <c r="A363" t="s">
        <v>50</v>
      </c>
      <c r="B363" t="s">
        <v>203</v>
      </c>
      <c r="C363" t="s">
        <v>204</v>
      </c>
      <c r="D363">
        <v>0.64421295092999897</v>
      </c>
      <c r="E363">
        <v>0.65212389941535198</v>
      </c>
      <c r="F363">
        <v>2.09819775073012E-2</v>
      </c>
      <c r="G363">
        <v>3.2569940540641502</v>
      </c>
    </row>
    <row r="364" spans="1:7" x14ac:dyDescent="0.25">
      <c r="A364" t="s">
        <v>50</v>
      </c>
      <c r="B364" t="s">
        <v>203</v>
      </c>
      <c r="C364" t="s">
        <v>207</v>
      </c>
      <c r="D364">
        <v>0.46463593993697</v>
      </c>
      <c r="E364">
        <v>0.49446169621914399</v>
      </c>
      <c r="F364">
        <v>1.6970374486650699E-2</v>
      </c>
      <c r="G364">
        <v>3.6524024570619402</v>
      </c>
    </row>
    <row r="365" spans="1:7" x14ac:dyDescent="0.25">
      <c r="A365" t="s">
        <v>50</v>
      </c>
      <c r="B365" t="s">
        <v>203</v>
      </c>
      <c r="C365" t="s">
        <v>208</v>
      </c>
      <c r="D365">
        <v>0.48997863858838903</v>
      </c>
      <c r="E365">
        <v>0.511748642474675</v>
      </c>
      <c r="F365">
        <v>2.1565984055492701E-2</v>
      </c>
      <c r="G365">
        <v>4.4014131141764601</v>
      </c>
    </row>
    <row r="366" spans="1:7" x14ac:dyDescent="0.25">
      <c r="A366" t="s">
        <v>50</v>
      </c>
      <c r="B366" t="s">
        <v>205</v>
      </c>
      <c r="C366" t="s">
        <v>205</v>
      </c>
      <c r="D366">
        <v>0.46300364543130101</v>
      </c>
      <c r="E366">
        <v>0.42026201714248601</v>
      </c>
      <c r="F366">
        <v>6.1909015554991301E-2</v>
      </c>
      <c r="G366">
        <v>13.3711723797167</v>
      </c>
    </row>
    <row r="367" spans="1:7" x14ac:dyDescent="0.25">
      <c r="A367" t="s">
        <v>50</v>
      </c>
      <c r="B367" t="s">
        <v>205</v>
      </c>
      <c r="C367" t="s">
        <v>204</v>
      </c>
      <c r="D367">
        <v>0.51029782402231305</v>
      </c>
      <c r="E367">
        <v>0.49866250041746302</v>
      </c>
      <c r="F367">
        <v>3.8497982695459898E-2</v>
      </c>
      <c r="G367">
        <v>7.5442184706977198</v>
      </c>
    </row>
    <row r="368" spans="1:7" x14ac:dyDescent="0.25">
      <c r="A368" t="s">
        <v>50</v>
      </c>
      <c r="B368" t="s">
        <v>205</v>
      </c>
      <c r="C368" t="s">
        <v>207</v>
      </c>
      <c r="D368">
        <v>0.41135651934491002</v>
      </c>
      <c r="E368">
        <v>0.41009296525059602</v>
      </c>
      <c r="F368">
        <v>3.2260278030996903E-2</v>
      </c>
      <c r="G368">
        <v>7.8424132143017298</v>
      </c>
    </row>
    <row r="369" spans="1:7" x14ac:dyDescent="0.25">
      <c r="A369" t="s">
        <v>50</v>
      </c>
      <c r="B369" t="s">
        <v>205</v>
      </c>
      <c r="C369" t="s">
        <v>208</v>
      </c>
      <c r="D369">
        <v>0.46909332291717798</v>
      </c>
      <c r="E369">
        <v>0.46299907623290198</v>
      </c>
      <c r="F369">
        <v>4.0233987762365503E-2</v>
      </c>
      <c r="G369">
        <v>8.5769687601094198</v>
      </c>
    </row>
    <row r="370" spans="1:7" x14ac:dyDescent="0.25">
      <c r="A370" t="s">
        <v>51</v>
      </c>
      <c r="B370" t="s">
        <v>203</v>
      </c>
      <c r="C370" t="s">
        <v>205</v>
      </c>
      <c r="D370">
        <v>0.64196495372782303</v>
      </c>
      <c r="E370">
        <v>0.63181463706327001</v>
      </c>
      <c r="F370">
        <v>7.2493929374126007E-2</v>
      </c>
      <c r="G370">
        <v>11.2925057595686</v>
      </c>
    </row>
    <row r="371" spans="1:7" x14ac:dyDescent="0.25">
      <c r="A371" t="s">
        <v>51</v>
      </c>
      <c r="B371" t="s">
        <v>203</v>
      </c>
      <c r="C371" t="s">
        <v>204</v>
      </c>
      <c r="D371">
        <v>0.69125266999861501</v>
      </c>
      <c r="E371">
        <v>0.70849454808721701</v>
      </c>
      <c r="F371">
        <v>2.9024513946990901E-2</v>
      </c>
      <c r="G371">
        <v>4.1988284757075904</v>
      </c>
    </row>
    <row r="372" spans="1:7" x14ac:dyDescent="0.25">
      <c r="A372" t="s">
        <v>51</v>
      </c>
      <c r="B372" t="s">
        <v>203</v>
      </c>
      <c r="C372" t="s">
        <v>207</v>
      </c>
      <c r="D372">
        <v>0.49573841927360102</v>
      </c>
      <c r="E372">
        <v>0.53849187823106903</v>
      </c>
      <c r="F372">
        <v>2.1851123867281101E-2</v>
      </c>
      <c r="G372">
        <v>4.4077931057470403</v>
      </c>
    </row>
    <row r="373" spans="1:7" x14ac:dyDescent="0.25">
      <c r="A373" t="s">
        <v>51</v>
      </c>
      <c r="B373" t="s">
        <v>203</v>
      </c>
      <c r="C373" t="s">
        <v>208</v>
      </c>
      <c r="D373">
        <v>0.53501317241219004</v>
      </c>
      <c r="E373">
        <v>0.56862820071091003</v>
      </c>
      <c r="F373">
        <v>2.9086796429366901E-2</v>
      </c>
      <c r="G373">
        <v>5.4366505217478203</v>
      </c>
    </row>
    <row r="374" spans="1:7" x14ac:dyDescent="0.25">
      <c r="A374" t="s">
        <v>51</v>
      </c>
      <c r="B374" t="s">
        <v>205</v>
      </c>
      <c r="C374" t="s">
        <v>205</v>
      </c>
      <c r="D374">
        <v>0.43559067004548002</v>
      </c>
      <c r="E374">
        <v>0.41027377290574302</v>
      </c>
      <c r="F374">
        <v>5.9460215735388802E-2</v>
      </c>
      <c r="G374">
        <v>13.6504796416279</v>
      </c>
    </row>
    <row r="375" spans="1:7" x14ac:dyDescent="0.25">
      <c r="A375" t="s">
        <v>51</v>
      </c>
      <c r="B375" t="s">
        <v>205</v>
      </c>
      <c r="C375" t="s">
        <v>204</v>
      </c>
      <c r="D375">
        <v>0.58201740056836804</v>
      </c>
      <c r="E375">
        <v>0.58567834298270105</v>
      </c>
      <c r="F375">
        <v>3.5389633192961401E-2</v>
      </c>
      <c r="G375">
        <v>6.0805111940642602</v>
      </c>
    </row>
    <row r="376" spans="1:7" x14ac:dyDescent="0.25">
      <c r="A376" t="s">
        <v>51</v>
      </c>
      <c r="B376" t="s">
        <v>205</v>
      </c>
      <c r="C376" t="s">
        <v>207</v>
      </c>
      <c r="D376">
        <v>0.45370644280563999</v>
      </c>
      <c r="E376">
        <v>0.463939569067438</v>
      </c>
      <c r="F376">
        <v>2.9833307330649698E-2</v>
      </c>
      <c r="G376">
        <v>6.5754647754539004</v>
      </c>
    </row>
    <row r="377" spans="1:7" x14ac:dyDescent="0.25">
      <c r="A377" t="s">
        <v>51</v>
      </c>
      <c r="B377" t="s">
        <v>205</v>
      </c>
      <c r="C377" t="s">
        <v>208</v>
      </c>
      <c r="D377">
        <v>0.52141264449161595</v>
      </c>
      <c r="E377">
        <v>0.53071279903129398</v>
      </c>
      <c r="F377">
        <v>3.4718700289810001E-2</v>
      </c>
      <c r="G377">
        <v>6.6585842626929796</v>
      </c>
    </row>
    <row r="378" spans="1:7" x14ac:dyDescent="0.25">
      <c r="A378" t="s">
        <v>52</v>
      </c>
      <c r="B378" t="s">
        <v>203</v>
      </c>
      <c r="C378" t="s">
        <v>205</v>
      </c>
      <c r="D378">
        <v>0.64348709452022501</v>
      </c>
      <c r="E378">
        <v>0.62636639864861998</v>
      </c>
      <c r="F378">
        <v>6.3715600122349697E-2</v>
      </c>
      <c r="G378">
        <v>9.9016127386137001</v>
      </c>
    </row>
    <row r="379" spans="1:7" x14ac:dyDescent="0.25">
      <c r="A379" t="s">
        <v>52</v>
      </c>
      <c r="B379" t="s">
        <v>203</v>
      </c>
      <c r="C379" t="s">
        <v>204</v>
      </c>
      <c r="D379">
        <v>0.64955966021957501</v>
      </c>
      <c r="E379">
        <v>0.66511089765750997</v>
      </c>
      <c r="F379">
        <v>2.20759500839037E-2</v>
      </c>
      <c r="G379">
        <v>3.39860238187224</v>
      </c>
    </row>
    <row r="380" spans="1:7" x14ac:dyDescent="0.25">
      <c r="A380" t="s">
        <v>52</v>
      </c>
      <c r="B380" t="s">
        <v>203</v>
      </c>
      <c r="C380" t="s">
        <v>207</v>
      </c>
      <c r="D380">
        <v>0.51208617416485103</v>
      </c>
      <c r="E380">
        <v>0.53480293618160002</v>
      </c>
      <c r="F380">
        <v>2.3729862069122198E-2</v>
      </c>
      <c r="G380">
        <v>4.6339587488029004</v>
      </c>
    </row>
    <row r="381" spans="1:7" x14ac:dyDescent="0.25">
      <c r="A381" t="s">
        <v>52</v>
      </c>
      <c r="B381" t="s">
        <v>203</v>
      </c>
      <c r="C381" t="s">
        <v>208</v>
      </c>
      <c r="D381">
        <v>0.550243136712675</v>
      </c>
      <c r="E381">
        <v>0.56367442695571601</v>
      </c>
      <c r="F381">
        <v>3.1370143434435602E-2</v>
      </c>
      <c r="G381">
        <v>5.7011421572380998</v>
      </c>
    </row>
    <row r="382" spans="1:7" x14ac:dyDescent="0.25">
      <c r="A382" t="s">
        <v>52</v>
      </c>
      <c r="B382" t="s">
        <v>205</v>
      </c>
      <c r="C382" t="s">
        <v>205</v>
      </c>
      <c r="D382">
        <v>0.427116847373818</v>
      </c>
      <c r="E382">
        <v>0.38482583079541299</v>
      </c>
      <c r="F382">
        <v>5.7137496698252799E-2</v>
      </c>
      <c r="G382">
        <v>13.3774860555302</v>
      </c>
    </row>
    <row r="383" spans="1:7" x14ac:dyDescent="0.25">
      <c r="A383" t="s">
        <v>52</v>
      </c>
      <c r="B383" t="s">
        <v>205</v>
      </c>
      <c r="C383" t="s">
        <v>204</v>
      </c>
      <c r="D383">
        <v>0.52519997308531596</v>
      </c>
      <c r="E383">
        <v>0.514346129539901</v>
      </c>
      <c r="F383">
        <v>4.3876598421250898E-2</v>
      </c>
      <c r="G383">
        <v>8.3542651694164007</v>
      </c>
    </row>
    <row r="384" spans="1:7" x14ac:dyDescent="0.25">
      <c r="A384" t="s">
        <v>52</v>
      </c>
      <c r="B384" t="s">
        <v>205</v>
      </c>
      <c r="C384" t="s">
        <v>207</v>
      </c>
      <c r="D384">
        <v>0.44612736709796902</v>
      </c>
      <c r="E384">
        <v>0.43922489803026199</v>
      </c>
      <c r="F384">
        <v>4.2905007525191399E-2</v>
      </c>
      <c r="G384">
        <v>9.6172103953823598</v>
      </c>
    </row>
    <row r="385" spans="1:7" x14ac:dyDescent="0.25">
      <c r="A385" t="s">
        <v>52</v>
      </c>
      <c r="B385" t="s">
        <v>205</v>
      </c>
      <c r="C385" t="s">
        <v>208</v>
      </c>
      <c r="D385">
        <v>0.48213036207940002</v>
      </c>
      <c r="E385">
        <v>0.46786194756130001</v>
      </c>
      <c r="F385">
        <v>5.13347415026622E-2</v>
      </c>
      <c r="G385">
        <v>10.647481581798401</v>
      </c>
    </row>
    <row r="386" spans="1:7" x14ac:dyDescent="0.25">
      <c r="A386" t="s">
        <v>53</v>
      </c>
      <c r="B386" t="s">
        <v>203</v>
      </c>
      <c r="C386" t="s">
        <v>205</v>
      </c>
      <c r="D386">
        <v>0.64700846862841599</v>
      </c>
      <c r="E386">
        <v>0.623053525106255</v>
      </c>
      <c r="F386">
        <v>6.1162697631963303E-2</v>
      </c>
      <c r="G386">
        <v>9.4531525625346493</v>
      </c>
    </row>
    <row r="387" spans="1:7" x14ac:dyDescent="0.25">
      <c r="A387" t="s">
        <v>53</v>
      </c>
      <c r="B387" t="s">
        <v>203</v>
      </c>
      <c r="C387" t="s">
        <v>204</v>
      </c>
      <c r="D387">
        <v>0.67363635310900105</v>
      </c>
      <c r="E387">
        <v>0.68823987653046903</v>
      </c>
      <c r="F387">
        <v>2.1966489725418498E-2</v>
      </c>
      <c r="G387">
        <v>3.2608824663392499</v>
      </c>
    </row>
    <row r="388" spans="1:7" x14ac:dyDescent="0.25">
      <c r="A388" t="s">
        <v>53</v>
      </c>
      <c r="B388" t="s">
        <v>203</v>
      </c>
      <c r="C388" t="s">
        <v>207</v>
      </c>
      <c r="D388">
        <v>0.53610564720657905</v>
      </c>
      <c r="E388">
        <v>0.56577775201114699</v>
      </c>
      <c r="F388">
        <v>2.1143279271590501E-2</v>
      </c>
      <c r="G388">
        <v>3.9438643076713</v>
      </c>
    </row>
    <row r="389" spans="1:7" x14ac:dyDescent="0.25">
      <c r="A389" t="s">
        <v>53</v>
      </c>
      <c r="B389" t="s">
        <v>203</v>
      </c>
      <c r="C389" t="s">
        <v>208</v>
      </c>
      <c r="D389">
        <v>0.56720865523386099</v>
      </c>
      <c r="E389">
        <v>0.59548098911067504</v>
      </c>
      <c r="F389">
        <v>2.6482956172917699E-2</v>
      </c>
      <c r="G389">
        <v>4.66899718975528</v>
      </c>
    </row>
    <row r="390" spans="1:7" x14ac:dyDescent="0.25">
      <c r="A390" t="s">
        <v>53</v>
      </c>
      <c r="B390" t="s">
        <v>205</v>
      </c>
      <c r="C390" t="s">
        <v>205</v>
      </c>
      <c r="D390">
        <v>0.48995463066060202</v>
      </c>
      <c r="E390">
        <v>0.43873847531812998</v>
      </c>
      <c r="F390">
        <v>6.1947335605620102E-2</v>
      </c>
      <c r="G390">
        <v>12.6434840552679</v>
      </c>
    </row>
    <row r="391" spans="1:7" x14ac:dyDescent="0.25">
      <c r="A391" t="s">
        <v>53</v>
      </c>
      <c r="B391" t="s">
        <v>205</v>
      </c>
      <c r="C391" t="s">
        <v>204</v>
      </c>
      <c r="D391">
        <v>0.59106724544279698</v>
      </c>
      <c r="E391">
        <v>0.57414894142264605</v>
      </c>
      <c r="F391">
        <v>4.2003720539336001E-2</v>
      </c>
      <c r="G391">
        <v>7.1064199316050898</v>
      </c>
    </row>
    <row r="392" spans="1:7" x14ac:dyDescent="0.25">
      <c r="A392" t="s">
        <v>53</v>
      </c>
      <c r="B392" t="s">
        <v>205</v>
      </c>
      <c r="C392" t="s">
        <v>207</v>
      </c>
      <c r="D392">
        <v>0.48913198211511899</v>
      </c>
      <c r="E392">
        <v>0.48704803870973201</v>
      </c>
      <c r="F392">
        <v>4.2995524908828298E-2</v>
      </c>
      <c r="G392">
        <v>8.7901683964532005</v>
      </c>
    </row>
    <row r="393" spans="1:7" x14ac:dyDescent="0.25">
      <c r="A393" t="s">
        <v>53</v>
      </c>
      <c r="B393" t="s">
        <v>205</v>
      </c>
      <c r="C393" t="s">
        <v>208</v>
      </c>
      <c r="D393">
        <v>0.54096191402240801</v>
      </c>
      <c r="E393">
        <v>0.53341880052078305</v>
      </c>
      <c r="F393">
        <v>4.7319485136213202E-2</v>
      </c>
      <c r="G393">
        <v>8.7472858827272404</v>
      </c>
    </row>
    <row r="394" spans="1:7" x14ac:dyDescent="0.25">
      <c r="A394" t="s">
        <v>54</v>
      </c>
      <c r="B394" t="s">
        <v>203</v>
      </c>
      <c r="C394" t="s">
        <v>205</v>
      </c>
      <c r="D394">
        <v>0.60387641289303895</v>
      </c>
      <c r="E394">
        <v>0.58925899936243598</v>
      </c>
      <c r="F394">
        <v>6.4743300946908902E-2</v>
      </c>
      <c r="G394">
        <v>10.721283289860301</v>
      </c>
    </row>
    <row r="395" spans="1:7" x14ac:dyDescent="0.25">
      <c r="A395" t="s">
        <v>54</v>
      </c>
      <c r="B395" t="s">
        <v>203</v>
      </c>
      <c r="C395" t="s">
        <v>204</v>
      </c>
      <c r="D395">
        <v>0.58113271806577804</v>
      </c>
      <c r="E395">
        <v>0.60145672917314497</v>
      </c>
      <c r="F395">
        <v>2.6376958936966101E-2</v>
      </c>
      <c r="G395">
        <v>4.5388872656763004</v>
      </c>
    </row>
    <row r="396" spans="1:7" x14ac:dyDescent="0.25">
      <c r="A396" t="s">
        <v>54</v>
      </c>
      <c r="B396" t="s">
        <v>203</v>
      </c>
      <c r="C396" t="s">
        <v>207</v>
      </c>
      <c r="D396">
        <v>0.50965931099066097</v>
      </c>
      <c r="E396">
        <v>0.536818016933721</v>
      </c>
      <c r="F396">
        <v>2.2171402721073801E-2</v>
      </c>
      <c r="G396">
        <v>4.3502399039816799</v>
      </c>
    </row>
    <row r="397" spans="1:7" x14ac:dyDescent="0.25">
      <c r="A397" t="s">
        <v>54</v>
      </c>
      <c r="B397" t="s">
        <v>203</v>
      </c>
      <c r="C397" t="s">
        <v>208</v>
      </c>
      <c r="D397">
        <v>0.56242410304107904</v>
      </c>
      <c r="E397">
        <v>0.59332184509490404</v>
      </c>
      <c r="F397">
        <v>2.5875448591892801E-2</v>
      </c>
      <c r="G397">
        <v>4.6007005126526099</v>
      </c>
    </row>
    <row r="398" spans="1:7" x14ac:dyDescent="0.25">
      <c r="A398" t="s">
        <v>54</v>
      </c>
      <c r="B398" t="s">
        <v>205</v>
      </c>
      <c r="C398" t="s">
        <v>205</v>
      </c>
      <c r="D398">
        <v>0.28757886542939498</v>
      </c>
      <c r="E398">
        <v>0.24916702780295</v>
      </c>
      <c r="F398">
        <v>5.7761742882056301E-2</v>
      </c>
      <c r="G398">
        <v>20.085531249248799</v>
      </c>
    </row>
    <row r="399" spans="1:7" x14ac:dyDescent="0.25">
      <c r="A399" t="s">
        <v>54</v>
      </c>
      <c r="B399" t="s">
        <v>205</v>
      </c>
      <c r="C399" t="s">
        <v>204</v>
      </c>
      <c r="D399">
        <v>0.499788427388484</v>
      </c>
      <c r="E399">
        <v>0.49359075491901699</v>
      </c>
      <c r="F399">
        <v>3.4192447585121702E-2</v>
      </c>
      <c r="G399">
        <v>6.8413844161589603</v>
      </c>
    </row>
    <row r="400" spans="1:7" x14ac:dyDescent="0.25">
      <c r="A400" t="s">
        <v>54</v>
      </c>
      <c r="B400" t="s">
        <v>205</v>
      </c>
      <c r="C400" t="s">
        <v>207</v>
      </c>
      <c r="D400">
        <v>0.48760040524418302</v>
      </c>
      <c r="E400">
        <v>0.48676611707432299</v>
      </c>
      <c r="F400">
        <v>3.5988081100964402E-2</v>
      </c>
      <c r="G400">
        <v>7.3806503673724597</v>
      </c>
    </row>
    <row r="401" spans="1:7" x14ac:dyDescent="0.25">
      <c r="A401" t="s">
        <v>54</v>
      </c>
      <c r="B401" t="s">
        <v>205</v>
      </c>
      <c r="C401" t="s">
        <v>208</v>
      </c>
      <c r="D401">
        <v>0.534924118836693</v>
      </c>
      <c r="E401">
        <v>0.53269502061644602</v>
      </c>
      <c r="F401">
        <v>3.9064091127042899E-2</v>
      </c>
      <c r="G401">
        <v>7.3027350518417702</v>
      </c>
    </row>
    <row r="402" spans="1:7" x14ac:dyDescent="0.25">
      <c r="A402" t="s">
        <v>55</v>
      </c>
      <c r="B402" t="s">
        <v>203</v>
      </c>
      <c r="C402" t="s">
        <v>205</v>
      </c>
      <c r="D402">
        <v>0.63571890310881496</v>
      </c>
      <c r="E402">
        <v>0.58963427040056104</v>
      </c>
      <c r="F402">
        <v>6.6813387499931196E-2</v>
      </c>
      <c r="G402">
        <v>10.5098947307053</v>
      </c>
    </row>
    <row r="403" spans="1:7" x14ac:dyDescent="0.25">
      <c r="A403" t="s">
        <v>55</v>
      </c>
      <c r="B403" t="s">
        <v>203</v>
      </c>
      <c r="C403" t="s">
        <v>204</v>
      </c>
      <c r="D403">
        <v>0.687395817469871</v>
      </c>
      <c r="E403">
        <v>0.67283674356007395</v>
      </c>
      <c r="F403">
        <v>4.3394489458769898E-2</v>
      </c>
      <c r="G403">
        <v>6.3128823824523597</v>
      </c>
    </row>
    <row r="404" spans="1:7" x14ac:dyDescent="0.25">
      <c r="A404" t="s">
        <v>55</v>
      </c>
      <c r="B404" t="s">
        <v>203</v>
      </c>
      <c r="C404" t="s">
        <v>207</v>
      </c>
      <c r="D404">
        <v>0.52026869039294898</v>
      </c>
      <c r="E404">
        <v>0.521822103555725</v>
      </c>
      <c r="F404">
        <v>4.23915301782238E-2</v>
      </c>
      <c r="G404">
        <v>8.1480071664904994</v>
      </c>
    </row>
    <row r="405" spans="1:7" x14ac:dyDescent="0.25">
      <c r="A405" t="s">
        <v>55</v>
      </c>
      <c r="B405" t="s">
        <v>203</v>
      </c>
      <c r="C405" t="s">
        <v>208</v>
      </c>
      <c r="D405">
        <v>0.57585180495939903</v>
      </c>
      <c r="E405">
        <v>0.57466264256884003</v>
      </c>
      <c r="F405">
        <v>4.51137480363362E-2</v>
      </c>
      <c r="G405">
        <v>7.8342635462464099</v>
      </c>
    </row>
    <row r="406" spans="1:7" x14ac:dyDescent="0.25">
      <c r="A406" t="s">
        <v>55</v>
      </c>
      <c r="B406" t="s">
        <v>205</v>
      </c>
      <c r="C406" t="s">
        <v>205</v>
      </c>
      <c r="D406">
        <v>0.35467854176449598</v>
      </c>
      <c r="E406">
        <v>0.300396834508598</v>
      </c>
      <c r="F406">
        <v>6.6841231372600202E-2</v>
      </c>
      <c r="G406">
        <v>18.845580857548001</v>
      </c>
    </row>
    <row r="407" spans="1:7" x14ac:dyDescent="0.25">
      <c r="A407" t="s">
        <v>55</v>
      </c>
      <c r="B407" t="s">
        <v>205</v>
      </c>
      <c r="C407" t="s">
        <v>204</v>
      </c>
      <c r="D407">
        <v>0.50690782725241001</v>
      </c>
      <c r="E407">
        <v>0.47341104596031103</v>
      </c>
      <c r="F407">
        <v>6.8695139856841905E-2</v>
      </c>
      <c r="G407">
        <v>13.551800971231801</v>
      </c>
    </row>
    <row r="408" spans="1:7" x14ac:dyDescent="0.25">
      <c r="A408" t="s">
        <v>55</v>
      </c>
      <c r="B408" t="s">
        <v>205</v>
      </c>
      <c r="C408" t="s">
        <v>207</v>
      </c>
      <c r="D408">
        <v>0.35596315043073301</v>
      </c>
      <c r="E408">
        <v>0.34742450034355798</v>
      </c>
      <c r="F408">
        <v>6.4126762249066396E-2</v>
      </c>
      <c r="G408">
        <v>18.015000196360202</v>
      </c>
    </row>
    <row r="409" spans="1:7" x14ac:dyDescent="0.25">
      <c r="A409" t="s">
        <v>55</v>
      </c>
      <c r="B409" t="s">
        <v>205</v>
      </c>
      <c r="C409" t="s">
        <v>208</v>
      </c>
      <c r="D409">
        <v>0.58205091382297902</v>
      </c>
      <c r="E409">
        <v>0.553318473678863</v>
      </c>
      <c r="F409">
        <v>7.0039401606089693E-2</v>
      </c>
      <c r="G409">
        <v>12.0332087696698</v>
      </c>
    </row>
    <row r="410" spans="1:7" x14ac:dyDescent="0.25">
      <c r="A410" t="s">
        <v>56</v>
      </c>
      <c r="B410" t="s">
        <v>203</v>
      </c>
      <c r="C410" t="s">
        <v>205</v>
      </c>
      <c r="D410">
        <v>0.64358502502606196</v>
      </c>
      <c r="E410">
        <v>0.63013740061217105</v>
      </c>
      <c r="F410">
        <v>6.1233184394868703E-2</v>
      </c>
      <c r="G410">
        <v>9.5143892436572699</v>
      </c>
    </row>
    <row r="411" spans="1:7" x14ac:dyDescent="0.25">
      <c r="A411" t="s">
        <v>56</v>
      </c>
      <c r="B411" t="s">
        <v>203</v>
      </c>
      <c r="C411" t="s">
        <v>204</v>
      </c>
      <c r="D411">
        <v>0.66755780635809003</v>
      </c>
      <c r="E411">
        <v>0.680706956935059</v>
      </c>
      <c r="F411">
        <v>2.3982312832442499E-2</v>
      </c>
      <c r="G411">
        <v>3.5925447360551002</v>
      </c>
    </row>
    <row r="412" spans="1:7" x14ac:dyDescent="0.25">
      <c r="A412" t="s">
        <v>56</v>
      </c>
      <c r="B412" t="s">
        <v>203</v>
      </c>
      <c r="C412" t="s">
        <v>207</v>
      </c>
      <c r="D412">
        <v>0.47220306862119998</v>
      </c>
      <c r="E412">
        <v>0.50285561845931803</v>
      </c>
      <c r="F412">
        <v>2.2470263550621199E-2</v>
      </c>
      <c r="G412">
        <v>4.7586017634813</v>
      </c>
    </row>
    <row r="413" spans="1:7" x14ac:dyDescent="0.25">
      <c r="A413" t="s">
        <v>56</v>
      </c>
      <c r="B413" t="s">
        <v>203</v>
      </c>
      <c r="C413" t="s">
        <v>208</v>
      </c>
      <c r="D413">
        <v>0.49438269123447698</v>
      </c>
      <c r="E413">
        <v>0.515248083950823</v>
      </c>
      <c r="F413">
        <v>2.7228085001169001E-2</v>
      </c>
      <c r="G413">
        <v>5.5074915614825199</v>
      </c>
    </row>
    <row r="414" spans="1:7" x14ac:dyDescent="0.25">
      <c r="A414" t="s">
        <v>56</v>
      </c>
      <c r="B414" t="s">
        <v>205</v>
      </c>
      <c r="C414" t="s">
        <v>205</v>
      </c>
      <c r="D414">
        <v>0.42877438220206399</v>
      </c>
      <c r="E414">
        <v>0.394499337692299</v>
      </c>
      <c r="F414">
        <v>5.82259943374277E-2</v>
      </c>
      <c r="G414">
        <v>13.579634594398</v>
      </c>
    </row>
    <row r="415" spans="1:7" x14ac:dyDescent="0.25">
      <c r="A415" t="s">
        <v>56</v>
      </c>
      <c r="B415" t="s">
        <v>205</v>
      </c>
      <c r="C415" t="s">
        <v>204</v>
      </c>
      <c r="D415">
        <v>0.58181583984948904</v>
      </c>
      <c r="E415">
        <v>0.57364569250392805</v>
      </c>
      <c r="F415">
        <v>4.1044139077168897E-2</v>
      </c>
      <c r="G415">
        <v>7.05448980003478</v>
      </c>
    </row>
    <row r="416" spans="1:7" x14ac:dyDescent="0.25">
      <c r="A416" t="s">
        <v>56</v>
      </c>
      <c r="B416" t="s">
        <v>205</v>
      </c>
      <c r="C416" t="s">
        <v>207</v>
      </c>
      <c r="D416">
        <v>0.48062818345735397</v>
      </c>
      <c r="E416">
        <v>0.47295296341530801</v>
      </c>
      <c r="F416">
        <v>3.6114574861228897E-2</v>
      </c>
      <c r="G416">
        <v>7.5140360270681796</v>
      </c>
    </row>
    <row r="417" spans="1:7" x14ac:dyDescent="0.25">
      <c r="A417" t="s">
        <v>56</v>
      </c>
      <c r="B417" t="s">
        <v>205</v>
      </c>
      <c r="C417" t="s">
        <v>208</v>
      </c>
      <c r="D417">
        <v>0.52344688441348397</v>
      </c>
      <c r="E417">
        <v>0.51921101920713197</v>
      </c>
      <c r="F417">
        <v>4.2508723415932502E-2</v>
      </c>
      <c r="G417">
        <v>8.1209239526877806</v>
      </c>
    </row>
    <row r="418" spans="1:7" x14ac:dyDescent="0.25">
      <c r="A418" t="s">
        <v>57</v>
      </c>
      <c r="B418" t="s">
        <v>203</v>
      </c>
      <c r="C418" t="s">
        <v>205</v>
      </c>
      <c r="D418">
        <v>0.66264841676245501</v>
      </c>
      <c r="E418">
        <v>0.643426623526557</v>
      </c>
      <c r="F418">
        <v>7.9073361242714996E-2</v>
      </c>
      <c r="G418">
        <v>11.9329284191229</v>
      </c>
    </row>
    <row r="419" spans="1:7" x14ac:dyDescent="0.25">
      <c r="A419" t="s">
        <v>57</v>
      </c>
      <c r="B419" t="s">
        <v>203</v>
      </c>
      <c r="C419" t="s">
        <v>204</v>
      </c>
      <c r="D419">
        <v>0.67331184259117605</v>
      </c>
      <c r="E419">
        <v>0.68650654970892999</v>
      </c>
      <c r="F419">
        <v>4.0292145523965803E-2</v>
      </c>
      <c r="G419">
        <v>5.9841730050232496</v>
      </c>
    </row>
    <row r="420" spans="1:7" x14ac:dyDescent="0.25">
      <c r="A420" t="s">
        <v>57</v>
      </c>
      <c r="B420" t="s">
        <v>203</v>
      </c>
      <c r="C420" t="s">
        <v>207</v>
      </c>
      <c r="D420">
        <v>0.48291560552419899</v>
      </c>
      <c r="E420">
        <v>0.513375621324488</v>
      </c>
      <c r="F420">
        <v>3.3939931738160699E-2</v>
      </c>
      <c r="G420">
        <v>7.0281290043048603</v>
      </c>
    </row>
    <row r="421" spans="1:7" x14ac:dyDescent="0.25">
      <c r="A421" t="s">
        <v>57</v>
      </c>
      <c r="B421" t="s">
        <v>203</v>
      </c>
      <c r="C421" t="s">
        <v>208</v>
      </c>
      <c r="D421">
        <v>0.47806241684238499</v>
      </c>
      <c r="E421">
        <v>0.51655327840572796</v>
      </c>
      <c r="F421">
        <v>3.9168396651575003E-2</v>
      </c>
      <c r="G421">
        <v>8.1931553855003507</v>
      </c>
    </row>
    <row r="422" spans="1:7" x14ac:dyDescent="0.25">
      <c r="A422" t="s">
        <v>57</v>
      </c>
      <c r="B422" t="s">
        <v>205</v>
      </c>
      <c r="C422" t="s">
        <v>205</v>
      </c>
      <c r="D422">
        <v>0.45688673980134897</v>
      </c>
      <c r="E422">
        <v>0.42529498845330699</v>
      </c>
      <c r="F422">
        <v>6.6576267976604403E-2</v>
      </c>
      <c r="G422">
        <v>14.571722524832101</v>
      </c>
    </row>
    <row r="423" spans="1:7" x14ac:dyDescent="0.25">
      <c r="A423" t="s">
        <v>57</v>
      </c>
      <c r="B423" t="s">
        <v>205</v>
      </c>
      <c r="C423" t="s">
        <v>204</v>
      </c>
      <c r="D423">
        <v>0.51624730093230098</v>
      </c>
      <c r="E423">
        <v>0.51236999928405502</v>
      </c>
      <c r="F423">
        <v>3.7979924593776603E-2</v>
      </c>
      <c r="G423">
        <v>7.3569245834676504</v>
      </c>
    </row>
    <row r="424" spans="1:7" x14ac:dyDescent="0.25">
      <c r="A424" t="s">
        <v>57</v>
      </c>
      <c r="B424" t="s">
        <v>205</v>
      </c>
      <c r="C424" t="s">
        <v>207</v>
      </c>
      <c r="D424">
        <v>0.46576331965239798</v>
      </c>
      <c r="E424">
        <v>0.46382151441150599</v>
      </c>
      <c r="F424">
        <v>3.12013512753321E-2</v>
      </c>
      <c r="G424">
        <v>6.6989713356169496</v>
      </c>
    </row>
    <row r="425" spans="1:7" x14ac:dyDescent="0.25">
      <c r="A425" t="s">
        <v>57</v>
      </c>
      <c r="B425" t="s">
        <v>205</v>
      </c>
      <c r="C425" t="s">
        <v>208</v>
      </c>
      <c r="D425">
        <v>0.38251026756481399</v>
      </c>
      <c r="E425">
        <v>0.41134643066638099</v>
      </c>
      <c r="F425">
        <v>4.1818973540085999E-2</v>
      </c>
      <c r="G425">
        <v>10.9327715060616</v>
      </c>
    </row>
    <row r="426" spans="1:7" x14ac:dyDescent="0.25">
      <c r="A426" t="s">
        <v>58</v>
      </c>
      <c r="B426" t="s">
        <v>203</v>
      </c>
      <c r="C426" t="s">
        <v>205</v>
      </c>
      <c r="D426">
        <v>0.61026698671572899</v>
      </c>
      <c r="E426">
        <v>0.59658407010553705</v>
      </c>
      <c r="F426">
        <v>6.5234975301738801E-2</v>
      </c>
      <c r="G426">
        <v>10.689579597417501</v>
      </c>
    </row>
    <row r="427" spans="1:7" x14ac:dyDescent="0.25">
      <c r="A427" t="s">
        <v>58</v>
      </c>
      <c r="B427" t="s">
        <v>203</v>
      </c>
      <c r="C427" t="s">
        <v>204</v>
      </c>
      <c r="D427">
        <v>0.60037337577588901</v>
      </c>
      <c r="E427">
        <v>0.62459138534095704</v>
      </c>
      <c r="F427">
        <v>2.05029735949331E-2</v>
      </c>
      <c r="G427">
        <v>3.4150371122697099</v>
      </c>
    </row>
    <row r="428" spans="1:7" x14ac:dyDescent="0.25">
      <c r="A428" t="s">
        <v>58</v>
      </c>
      <c r="B428" t="s">
        <v>203</v>
      </c>
      <c r="C428" t="s">
        <v>207</v>
      </c>
      <c r="D428">
        <v>0.451946579421934</v>
      </c>
      <c r="E428">
        <v>0.48576674712352103</v>
      </c>
      <c r="F428">
        <v>1.5826788815625398E-2</v>
      </c>
      <c r="G428">
        <v>3.5019158317048702</v>
      </c>
    </row>
    <row r="429" spans="1:7" x14ac:dyDescent="0.25">
      <c r="A429" t="s">
        <v>58</v>
      </c>
      <c r="B429" t="s">
        <v>203</v>
      </c>
      <c r="C429" t="s">
        <v>208</v>
      </c>
      <c r="D429">
        <v>0.49020727829784499</v>
      </c>
      <c r="E429">
        <v>0.52074227648395899</v>
      </c>
      <c r="F429">
        <v>1.93643535794077E-2</v>
      </c>
      <c r="G429">
        <v>3.9502378762402</v>
      </c>
    </row>
    <row r="430" spans="1:7" x14ac:dyDescent="0.25">
      <c r="A430" t="s">
        <v>58</v>
      </c>
      <c r="B430" t="s">
        <v>205</v>
      </c>
      <c r="C430" t="s">
        <v>205</v>
      </c>
      <c r="D430">
        <v>0.38035534276364003</v>
      </c>
      <c r="E430">
        <v>0.34804328155022701</v>
      </c>
      <c r="F430">
        <v>5.4438321310397102E-2</v>
      </c>
      <c r="G430">
        <v>14.3124902400086</v>
      </c>
    </row>
    <row r="431" spans="1:7" x14ac:dyDescent="0.25">
      <c r="A431" t="s">
        <v>58</v>
      </c>
      <c r="B431" t="s">
        <v>205</v>
      </c>
      <c r="C431" t="s">
        <v>204</v>
      </c>
      <c r="D431">
        <v>0.49846614684732099</v>
      </c>
      <c r="E431">
        <v>0.49206665106567798</v>
      </c>
      <c r="F431">
        <v>3.5337539891713399E-2</v>
      </c>
      <c r="G431">
        <v>7.0892557328546602</v>
      </c>
    </row>
    <row r="432" spans="1:7" x14ac:dyDescent="0.25">
      <c r="A432" t="s">
        <v>58</v>
      </c>
      <c r="B432" t="s">
        <v>205</v>
      </c>
      <c r="C432" t="s">
        <v>207</v>
      </c>
      <c r="D432">
        <v>0.385663363894926</v>
      </c>
      <c r="E432">
        <v>0.38700332374611401</v>
      </c>
      <c r="F432">
        <v>3.7825686286329201E-2</v>
      </c>
      <c r="G432">
        <v>9.8079542490934593</v>
      </c>
    </row>
    <row r="433" spans="1:7" x14ac:dyDescent="0.25">
      <c r="A433" t="s">
        <v>58</v>
      </c>
      <c r="B433" t="s">
        <v>205</v>
      </c>
      <c r="C433" t="s">
        <v>208</v>
      </c>
      <c r="D433">
        <v>0.42753470638040098</v>
      </c>
      <c r="E433">
        <v>0.428827393803491</v>
      </c>
      <c r="F433">
        <v>4.0901961563989099E-2</v>
      </c>
      <c r="G433">
        <v>9.5669336204945292</v>
      </c>
    </row>
    <row r="434" spans="1:7" x14ac:dyDescent="0.25">
      <c r="A434" t="s">
        <v>59</v>
      </c>
      <c r="B434" t="s">
        <v>203</v>
      </c>
      <c r="C434" t="s">
        <v>205</v>
      </c>
      <c r="D434">
        <v>0.62396742904992297</v>
      </c>
      <c r="E434">
        <v>0.587028903325161</v>
      </c>
      <c r="F434">
        <v>6.5042172624182396E-2</v>
      </c>
      <c r="G434">
        <v>10.4239692003184</v>
      </c>
    </row>
    <row r="435" spans="1:7" x14ac:dyDescent="0.25">
      <c r="A435" t="s">
        <v>59</v>
      </c>
      <c r="B435" t="s">
        <v>203</v>
      </c>
      <c r="C435" t="s">
        <v>204</v>
      </c>
      <c r="D435">
        <v>0.59450690891510505</v>
      </c>
      <c r="E435">
        <v>0.598910153994759</v>
      </c>
      <c r="F435">
        <v>2.9152674190666399E-2</v>
      </c>
      <c r="G435">
        <v>4.90367290160951</v>
      </c>
    </row>
    <row r="436" spans="1:7" x14ac:dyDescent="0.25">
      <c r="A436" t="s">
        <v>59</v>
      </c>
      <c r="B436" t="s">
        <v>203</v>
      </c>
      <c r="C436" t="s">
        <v>207</v>
      </c>
      <c r="D436">
        <v>0.40353366844011501</v>
      </c>
      <c r="E436">
        <v>0.43131494816479499</v>
      </c>
      <c r="F436">
        <v>2.0356027506139199E-2</v>
      </c>
      <c r="G436">
        <v>5.0444434004296799</v>
      </c>
    </row>
    <row r="437" spans="1:7" x14ac:dyDescent="0.25">
      <c r="A437" t="s">
        <v>59</v>
      </c>
      <c r="B437" t="s">
        <v>203</v>
      </c>
      <c r="C437" t="s">
        <v>208</v>
      </c>
      <c r="D437">
        <v>0.480695333255997</v>
      </c>
      <c r="E437">
        <v>0.50880614389330603</v>
      </c>
      <c r="F437">
        <v>2.3963404320310602E-2</v>
      </c>
      <c r="G437">
        <v>4.9851543508846099</v>
      </c>
    </row>
    <row r="438" spans="1:7" x14ac:dyDescent="0.25">
      <c r="A438" t="s">
        <v>59</v>
      </c>
      <c r="B438" t="s">
        <v>205</v>
      </c>
      <c r="C438" t="s">
        <v>205</v>
      </c>
      <c r="D438">
        <v>0.34225061563991899</v>
      </c>
      <c r="E438">
        <v>0.298954910895118</v>
      </c>
      <c r="F438">
        <v>5.5288600364539697E-2</v>
      </c>
      <c r="G438">
        <v>16.154419550470202</v>
      </c>
    </row>
    <row r="439" spans="1:7" x14ac:dyDescent="0.25">
      <c r="A439" t="s">
        <v>59</v>
      </c>
      <c r="B439" t="s">
        <v>205</v>
      </c>
      <c r="C439" t="s">
        <v>204</v>
      </c>
      <c r="D439">
        <v>0.51984165296211304</v>
      </c>
      <c r="E439">
        <v>0.49606756296271098</v>
      </c>
      <c r="F439">
        <v>5.02419016228218E-2</v>
      </c>
      <c r="G439">
        <v>9.6648472350259098</v>
      </c>
    </row>
    <row r="440" spans="1:7" x14ac:dyDescent="0.25">
      <c r="A440" t="s">
        <v>59</v>
      </c>
      <c r="B440" t="s">
        <v>205</v>
      </c>
      <c r="C440" t="s">
        <v>207</v>
      </c>
      <c r="D440">
        <v>0.409675918860821</v>
      </c>
      <c r="E440">
        <v>0.41725112284507998</v>
      </c>
      <c r="F440">
        <v>3.6534183459093199E-2</v>
      </c>
      <c r="G440">
        <v>8.9178254754839106</v>
      </c>
    </row>
    <row r="441" spans="1:7" x14ac:dyDescent="0.25">
      <c r="A441" t="s">
        <v>59</v>
      </c>
      <c r="B441" t="s">
        <v>205</v>
      </c>
      <c r="C441" t="s">
        <v>208</v>
      </c>
      <c r="D441">
        <v>0.50625582502963296</v>
      </c>
      <c r="E441">
        <v>0.513562109132635</v>
      </c>
      <c r="F441">
        <v>4.1650967606940301E-2</v>
      </c>
      <c r="G441">
        <v>8.2272569613401192</v>
      </c>
    </row>
    <row r="442" spans="1:7" x14ac:dyDescent="0.25">
      <c r="A442" t="s">
        <v>60</v>
      </c>
      <c r="B442" t="s">
        <v>203</v>
      </c>
      <c r="C442" t="s">
        <v>205</v>
      </c>
      <c r="D442">
        <v>0.64576805254964798</v>
      </c>
      <c r="E442">
        <v>0.64191026647901495</v>
      </c>
      <c r="F442">
        <v>6.81875305540664E-2</v>
      </c>
      <c r="G442">
        <v>10.5591365637934</v>
      </c>
    </row>
    <row r="443" spans="1:7" x14ac:dyDescent="0.25">
      <c r="A443" t="s">
        <v>60</v>
      </c>
      <c r="B443" t="s">
        <v>203</v>
      </c>
      <c r="C443" t="s">
        <v>204</v>
      </c>
      <c r="D443">
        <v>0.63331633340785898</v>
      </c>
      <c r="E443">
        <v>0.66746045223425199</v>
      </c>
      <c r="F443">
        <v>2.7734045974504899E-2</v>
      </c>
      <c r="G443">
        <v>4.3791774365377201</v>
      </c>
    </row>
    <row r="444" spans="1:7" x14ac:dyDescent="0.25">
      <c r="A444" t="s">
        <v>60</v>
      </c>
      <c r="B444" t="s">
        <v>203</v>
      </c>
      <c r="C444" t="s">
        <v>207</v>
      </c>
      <c r="D444">
        <v>0.40765340002139</v>
      </c>
      <c r="E444">
        <v>0.46162268142298601</v>
      </c>
      <c r="F444">
        <v>2.9736768760353399E-2</v>
      </c>
      <c r="G444">
        <v>7.2946205670780904</v>
      </c>
    </row>
    <row r="445" spans="1:7" x14ac:dyDescent="0.25">
      <c r="A445" t="s">
        <v>60</v>
      </c>
      <c r="B445" t="s">
        <v>203</v>
      </c>
      <c r="C445" t="s">
        <v>208</v>
      </c>
      <c r="D445">
        <v>0.52095850415057299</v>
      </c>
      <c r="E445">
        <v>0.57280935809520195</v>
      </c>
      <c r="F445">
        <v>3.1473406558503801E-2</v>
      </c>
      <c r="G445">
        <v>6.0414421317147697</v>
      </c>
    </row>
    <row r="446" spans="1:7" x14ac:dyDescent="0.25">
      <c r="A446" t="s">
        <v>60</v>
      </c>
      <c r="B446" t="s">
        <v>205</v>
      </c>
      <c r="C446" t="s">
        <v>205</v>
      </c>
      <c r="D446">
        <v>0.38164256403011498</v>
      </c>
      <c r="E446">
        <v>0.35202874520864202</v>
      </c>
      <c r="F446">
        <v>5.6254680049607E-2</v>
      </c>
      <c r="G446">
        <v>14.7401483355426</v>
      </c>
    </row>
    <row r="447" spans="1:7" x14ac:dyDescent="0.25">
      <c r="A447" t="s">
        <v>60</v>
      </c>
      <c r="B447" t="s">
        <v>205</v>
      </c>
      <c r="C447" t="s">
        <v>204</v>
      </c>
      <c r="D447">
        <v>0.517281547811692</v>
      </c>
      <c r="E447">
        <v>0.52290488920522904</v>
      </c>
      <c r="F447">
        <v>3.5881495698170597E-2</v>
      </c>
      <c r="G447">
        <v>6.9365504820273696</v>
      </c>
    </row>
    <row r="448" spans="1:7" x14ac:dyDescent="0.25">
      <c r="A448" t="s">
        <v>60</v>
      </c>
      <c r="B448" t="s">
        <v>205</v>
      </c>
      <c r="C448" t="s">
        <v>207</v>
      </c>
      <c r="D448">
        <v>0.413235636216366</v>
      </c>
      <c r="E448">
        <v>0.43003847470430701</v>
      </c>
      <c r="F448">
        <v>3.1339758143501602E-2</v>
      </c>
      <c r="G448">
        <v>7.5839921335081701</v>
      </c>
    </row>
    <row r="449" spans="1:7" x14ac:dyDescent="0.25">
      <c r="A449" t="s">
        <v>60</v>
      </c>
      <c r="B449" t="s">
        <v>205</v>
      </c>
      <c r="C449" t="s">
        <v>208</v>
      </c>
      <c r="D449">
        <v>0.49044300975256999</v>
      </c>
      <c r="E449">
        <v>0.51238267040677299</v>
      </c>
      <c r="F449">
        <v>3.5202314773314099E-2</v>
      </c>
      <c r="G449">
        <v>7.1776565418016096</v>
      </c>
    </row>
    <row r="450" spans="1:7" x14ac:dyDescent="0.25">
      <c r="A450" t="s">
        <v>61</v>
      </c>
      <c r="B450" t="s">
        <v>203</v>
      </c>
      <c r="C450" t="s">
        <v>205</v>
      </c>
      <c r="D450">
        <v>0.609297342328598</v>
      </c>
      <c r="E450">
        <v>0.60426317753469905</v>
      </c>
      <c r="F450">
        <v>6.7658836935206704E-2</v>
      </c>
      <c r="G450">
        <v>11.104403750823799</v>
      </c>
    </row>
    <row r="451" spans="1:7" x14ac:dyDescent="0.25">
      <c r="A451" t="s">
        <v>61</v>
      </c>
      <c r="B451" t="s">
        <v>203</v>
      </c>
      <c r="C451" t="s">
        <v>204</v>
      </c>
      <c r="D451">
        <v>0.64250196206962695</v>
      </c>
      <c r="E451">
        <v>0.67307002053903897</v>
      </c>
      <c r="F451">
        <v>2.6886661139670399E-2</v>
      </c>
      <c r="G451">
        <v>4.18468156160381</v>
      </c>
    </row>
    <row r="452" spans="1:7" x14ac:dyDescent="0.25">
      <c r="A452" t="s">
        <v>61</v>
      </c>
      <c r="B452" t="s">
        <v>203</v>
      </c>
      <c r="C452" t="s">
        <v>207</v>
      </c>
      <c r="D452">
        <v>0.44720579218138801</v>
      </c>
      <c r="E452">
        <v>0.489846471699518</v>
      </c>
      <c r="F452">
        <v>2.0892099249228999E-2</v>
      </c>
      <c r="G452">
        <v>4.6716969266701804</v>
      </c>
    </row>
    <row r="453" spans="1:7" x14ac:dyDescent="0.25">
      <c r="A453" t="s">
        <v>61</v>
      </c>
      <c r="B453" t="s">
        <v>203</v>
      </c>
      <c r="C453" t="s">
        <v>208</v>
      </c>
      <c r="D453">
        <v>0.51572428523562797</v>
      </c>
      <c r="E453">
        <v>0.56608775600279604</v>
      </c>
      <c r="F453">
        <v>2.7361015234787799E-2</v>
      </c>
      <c r="G453">
        <v>5.3053571487887003</v>
      </c>
    </row>
    <row r="454" spans="1:7" x14ac:dyDescent="0.25">
      <c r="A454" t="s">
        <v>61</v>
      </c>
      <c r="B454" t="s">
        <v>205</v>
      </c>
      <c r="C454" t="s">
        <v>205</v>
      </c>
      <c r="D454">
        <v>0.35535335736929202</v>
      </c>
      <c r="E454">
        <v>0.32891191621440902</v>
      </c>
      <c r="F454">
        <v>5.7127440048129897E-2</v>
      </c>
      <c r="G454">
        <v>16.076234785299</v>
      </c>
    </row>
    <row r="455" spans="1:7" x14ac:dyDescent="0.25">
      <c r="A455" t="s">
        <v>61</v>
      </c>
      <c r="B455" t="s">
        <v>205</v>
      </c>
      <c r="C455" t="s">
        <v>204</v>
      </c>
      <c r="D455">
        <v>0.51968521710560101</v>
      </c>
      <c r="E455">
        <v>0.52560402472747103</v>
      </c>
      <c r="F455">
        <v>3.5135825457636799E-2</v>
      </c>
      <c r="G455">
        <v>6.7609822833380999</v>
      </c>
    </row>
    <row r="456" spans="1:7" x14ac:dyDescent="0.25">
      <c r="A456" t="s">
        <v>61</v>
      </c>
      <c r="B456" t="s">
        <v>205</v>
      </c>
      <c r="C456" t="s">
        <v>207</v>
      </c>
      <c r="D456">
        <v>0.40282905708565497</v>
      </c>
      <c r="E456">
        <v>0.416651378463052</v>
      </c>
      <c r="F456">
        <v>3.1708725890678198E-2</v>
      </c>
      <c r="G456">
        <v>7.8715091011758398</v>
      </c>
    </row>
    <row r="457" spans="1:7" x14ac:dyDescent="0.25">
      <c r="A457" t="s">
        <v>61</v>
      </c>
      <c r="B457" t="s">
        <v>205</v>
      </c>
      <c r="C457" t="s">
        <v>208</v>
      </c>
      <c r="D457">
        <v>0.49963658183923099</v>
      </c>
      <c r="E457">
        <v>0.517609958032753</v>
      </c>
      <c r="F457">
        <v>3.6005104336480999E-2</v>
      </c>
      <c r="G457">
        <v>7.2062586378165499</v>
      </c>
    </row>
    <row r="458" spans="1:7" x14ac:dyDescent="0.25">
      <c r="A458" t="s">
        <v>62</v>
      </c>
      <c r="B458" t="s">
        <v>203</v>
      </c>
      <c r="C458" t="s">
        <v>205</v>
      </c>
      <c r="D458">
        <v>0.65398597866715402</v>
      </c>
      <c r="E458">
        <v>0.630635931035613</v>
      </c>
      <c r="F458">
        <v>6.3366836369338098E-2</v>
      </c>
      <c r="G458">
        <v>9.6893264437384303</v>
      </c>
    </row>
    <row r="459" spans="1:7" x14ac:dyDescent="0.25">
      <c r="A459" t="s">
        <v>62</v>
      </c>
      <c r="B459" t="s">
        <v>203</v>
      </c>
      <c r="C459" t="s">
        <v>204</v>
      </c>
      <c r="D459">
        <v>0.62675458057450095</v>
      </c>
      <c r="E459">
        <v>0.64558759896046602</v>
      </c>
      <c r="F459">
        <v>2.7505109099069999E-2</v>
      </c>
      <c r="G459">
        <v>4.3884974999078699</v>
      </c>
    </row>
    <row r="460" spans="1:7" x14ac:dyDescent="0.25">
      <c r="A460" t="s">
        <v>62</v>
      </c>
      <c r="B460" t="s">
        <v>203</v>
      </c>
      <c r="C460" t="s">
        <v>207</v>
      </c>
      <c r="D460">
        <v>0.50122098466319998</v>
      </c>
      <c r="E460">
        <v>0.53503372440911201</v>
      </c>
      <c r="F460">
        <v>2.2904562151114399E-2</v>
      </c>
      <c r="G460">
        <v>4.5697532329986696</v>
      </c>
    </row>
    <row r="461" spans="1:7" x14ac:dyDescent="0.25">
      <c r="A461" t="s">
        <v>62</v>
      </c>
      <c r="B461" t="s">
        <v>203</v>
      </c>
      <c r="C461" t="s">
        <v>208</v>
      </c>
      <c r="D461">
        <v>0.54376574948135104</v>
      </c>
      <c r="E461">
        <v>0.58740435495218901</v>
      </c>
      <c r="F461">
        <v>2.54234593472479E-2</v>
      </c>
      <c r="G461">
        <v>4.6754433083542102</v>
      </c>
    </row>
    <row r="462" spans="1:7" x14ac:dyDescent="0.25">
      <c r="A462" t="s">
        <v>62</v>
      </c>
      <c r="B462" t="s">
        <v>205</v>
      </c>
      <c r="C462" t="s">
        <v>205</v>
      </c>
      <c r="D462">
        <v>0.339777410479423</v>
      </c>
      <c r="E462">
        <v>0.297232215869004</v>
      </c>
      <c r="F462">
        <v>5.8093479547369702E-2</v>
      </c>
      <c r="G462">
        <v>17.097510827868302</v>
      </c>
    </row>
    <row r="463" spans="1:7" x14ac:dyDescent="0.25">
      <c r="A463" t="s">
        <v>62</v>
      </c>
      <c r="B463" t="s">
        <v>205</v>
      </c>
      <c r="C463" t="s">
        <v>204</v>
      </c>
      <c r="D463">
        <v>0.52266700824914503</v>
      </c>
      <c r="E463">
        <v>0.51430285521958197</v>
      </c>
      <c r="F463">
        <v>4.9662475485847402E-2</v>
      </c>
      <c r="G463">
        <v>9.5017429265736801</v>
      </c>
    </row>
    <row r="464" spans="1:7" x14ac:dyDescent="0.25">
      <c r="A464" t="s">
        <v>62</v>
      </c>
      <c r="B464" t="s">
        <v>205</v>
      </c>
      <c r="C464" t="s">
        <v>207</v>
      </c>
      <c r="D464">
        <v>0.44673828981825398</v>
      </c>
      <c r="E464">
        <v>0.446838512063433</v>
      </c>
      <c r="F464">
        <v>4.52702722753918E-2</v>
      </c>
      <c r="G464">
        <v>10.133510672167599</v>
      </c>
    </row>
    <row r="465" spans="1:7" x14ac:dyDescent="0.25">
      <c r="A465" t="s">
        <v>62</v>
      </c>
      <c r="B465" t="s">
        <v>205</v>
      </c>
      <c r="C465" t="s">
        <v>208</v>
      </c>
      <c r="D465">
        <v>0.52159691840292999</v>
      </c>
      <c r="E465">
        <v>0.53606411229824902</v>
      </c>
      <c r="F465">
        <v>3.9621233452467298E-2</v>
      </c>
      <c r="G465">
        <v>7.5961402482558702</v>
      </c>
    </row>
    <row r="466" spans="1:7" x14ac:dyDescent="0.25">
      <c r="A466" t="s">
        <v>63</v>
      </c>
      <c r="B466" t="s">
        <v>203</v>
      </c>
      <c r="C466" t="s">
        <v>205</v>
      </c>
      <c r="D466">
        <v>0.62496559976942101</v>
      </c>
      <c r="E466">
        <v>0.606839927731052</v>
      </c>
      <c r="F466">
        <v>6.3048733303405796E-2</v>
      </c>
      <c r="G466">
        <v>10.0883525951936</v>
      </c>
    </row>
    <row r="467" spans="1:7" x14ac:dyDescent="0.25">
      <c r="A467" t="s">
        <v>63</v>
      </c>
      <c r="B467" t="s">
        <v>203</v>
      </c>
      <c r="C467" t="s">
        <v>204</v>
      </c>
      <c r="D467">
        <v>0.64621587221143295</v>
      </c>
      <c r="E467">
        <v>0.66392047918960495</v>
      </c>
      <c r="F467">
        <v>2.21850033390757E-2</v>
      </c>
      <c r="G467">
        <v>3.4330638248106999</v>
      </c>
    </row>
    <row r="468" spans="1:7" x14ac:dyDescent="0.25">
      <c r="A468" t="s">
        <v>63</v>
      </c>
      <c r="B468" t="s">
        <v>203</v>
      </c>
      <c r="C468" t="s">
        <v>207</v>
      </c>
      <c r="D468">
        <v>0.43822675750675999</v>
      </c>
      <c r="E468">
        <v>0.47693202980671401</v>
      </c>
      <c r="F468">
        <v>2.0144660847749601E-2</v>
      </c>
      <c r="G468">
        <v>4.5968577916967597</v>
      </c>
    </row>
    <row r="469" spans="1:7" x14ac:dyDescent="0.25">
      <c r="A469" t="s">
        <v>63</v>
      </c>
      <c r="B469" t="s">
        <v>203</v>
      </c>
      <c r="C469" t="s">
        <v>208</v>
      </c>
      <c r="D469">
        <v>0.50055057403599201</v>
      </c>
      <c r="E469">
        <v>0.53845581149754096</v>
      </c>
      <c r="F469">
        <v>2.3558222888682898E-2</v>
      </c>
      <c r="G469">
        <v>4.7064620661066199</v>
      </c>
    </row>
    <row r="470" spans="1:7" x14ac:dyDescent="0.25">
      <c r="A470" t="s">
        <v>63</v>
      </c>
      <c r="B470" t="s">
        <v>205</v>
      </c>
      <c r="C470" t="s">
        <v>205</v>
      </c>
      <c r="D470">
        <v>0.33089023874322299</v>
      </c>
      <c r="E470">
        <v>0.29546689185078201</v>
      </c>
      <c r="F470">
        <v>5.4785842560047399E-2</v>
      </c>
      <c r="G470">
        <v>16.5571044852013</v>
      </c>
    </row>
    <row r="471" spans="1:7" x14ac:dyDescent="0.25">
      <c r="A471" t="s">
        <v>63</v>
      </c>
      <c r="B471" t="s">
        <v>205</v>
      </c>
      <c r="C471" t="s">
        <v>204</v>
      </c>
      <c r="D471">
        <v>0.52411424075771096</v>
      </c>
      <c r="E471">
        <v>0.51346144452165898</v>
      </c>
      <c r="F471">
        <v>4.2852989303548798E-2</v>
      </c>
      <c r="G471">
        <v>8.1762688305504394</v>
      </c>
    </row>
    <row r="472" spans="1:7" x14ac:dyDescent="0.25">
      <c r="A472" t="s">
        <v>63</v>
      </c>
      <c r="B472" t="s">
        <v>205</v>
      </c>
      <c r="C472" t="s">
        <v>207</v>
      </c>
      <c r="D472">
        <v>0.364803140002602</v>
      </c>
      <c r="E472">
        <v>0.37041479879906902</v>
      </c>
      <c r="F472">
        <v>3.82556074582747E-2</v>
      </c>
      <c r="G472">
        <v>10.4866442372184</v>
      </c>
    </row>
    <row r="473" spans="1:7" x14ac:dyDescent="0.25">
      <c r="A473" t="s">
        <v>63</v>
      </c>
      <c r="B473" t="s">
        <v>205</v>
      </c>
      <c r="C473" t="s">
        <v>208</v>
      </c>
      <c r="D473">
        <v>0.46967632491463801</v>
      </c>
      <c r="E473">
        <v>0.48200173043345601</v>
      </c>
      <c r="F473">
        <v>4.2999439451616099E-2</v>
      </c>
      <c r="G473">
        <v>9.1551217659163502</v>
      </c>
    </row>
    <row r="474" spans="1:7" x14ac:dyDescent="0.25">
      <c r="A474" t="s">
        <v>64</v>
      </c>
      <c r="B474" t="s">
        <v>203</v>
      </c>
      <c r="C474" t="s">
        <v>205</v>
      </c>
      <c r="D474">
        <v>0.62424115517351397</v>
      </c>
      <c r="E474">
        <v>0.60613046941759996</v>
      </c>
      <c r="F474">
        <v>6.7407178722789202E-2</v>
      </c>
      <c r="G474">
        <v>10.7982593207993</v>
      </c>
    </row>
    <row r="475" spans="1:7" x14ac:dyDescent="0.25">
      <c r="A475" t="s">
        <v>64</v>
      </c>
      <c r="B475" t="s">
        <v>203</v>
      </c>
      <c r="C475" t="s">
        <v>204</v>
      </c>
      <c r="D475">
        <v>0.62380329584477601</v>
      </c>
      <c r="E475">
        <v>0.64341443271027499</v>
      </c>
      <c r="F475">
        <v>2.50114500143148E-2</v>
      </c>
      <c r="G475">
        <v>4.0095091162420804</v>
      </c>
    </row>
    <row r="476" spans="1:7" x14ac:dyDescent="0.25">
      <c r="A476" t="s">
        <v>64</v>
      </c>
      <c r="B476" t="s">
        <v>203</v>
      </c>
      <c r="C476" t="s">
        <v>207</v>
      </c>
      <c r="D476">
        <v>0.41393183303144998</v>
      </c>
      <c r="E476">
        <v>0.456826002812313</v>
      </c>
      <c r="F476">
        <v>2.3502046550762198E-2</v>
      </c>
      <c r="G476">
        <v>5.6777577067807998</v>
      </c>
    </row>
    <row r="477" spans="1:7" x14ac:dyDescent="0.25">
      <c r="A477" t="s">
        <v>64</v>
      </c>
      <c r="B477" t="s">
        <v>203</v>
      </c>
      <c r="C477" t="s">
        <v>208</v>
      </c>
      <c r="D477">
        <v>0.48007619136739899</v>
      </c>
      <c r="E477">
        <v>0.51899350854398596</v>
      </c>
      <c r="F477">
        <v>2.3915383578724601E-2</v>
      </c>
      <c r="G477">
        <v>4.9815808425338801</v>
      </c>
    </row>
    <row r="478" spans="1:7" x14ac:dyDescent="0.25">
      <c r="A478" t="s">
        <v>64</v>
      </c>
      <c r="B478" t="s">
        <v>205</v>
      </c>
      <c r="C478" t="s">
        <v>205</v>
      </c>
      <c r="D478">
        <v>0.38280117118081702</v>
      </c>
      <c r="E478">
        <v>0.35025711764390299</v>
      </c>
      <c r="F478">
        <v>5.7453555938183201E-2</v>
      </c>
      <c r="G478">
        <v>15.0087199997215</v>
      </c>
    </row>
    <row r="479" spans="1:7" x14ac:dyDescent="0.25">
      <c r="A479" t="s">
        <v>64</v>
      </c>
      <c r="B479" t="s">
        <v>205</v>
      </c>
      <c r="C479" t="s">
        <v>204</v>
      </c>
      <c r="D479">
        <v>0.53637788512136997</v>
      </c>
      <c r="E479">
        <v>0.530226230307005</v>
      </c>
      <c r="F479">
        <v>3.5439954537259601E-2</v>
      </c>
      <c r="G479">
        <v>6.6072736256157096</v>
      </c>
    </row>
    <row r="480" spans="1:7" x14ac:dyDescent="0.25">
      <c r="A480" t="s">
        <v>64</v>
      </c>
      <c r="B480" t="s">
        <v>205</v>
      </c>
      <c r="C480" t="s">
        <v>207</v>
      </c>
      <c r="D480">
        <v>0.42291262209148101</v>
      </c>
      <c r="E480">
        <v>0.42789697888828399</v>
      </c>
      <c r="F480">
        <v>3.08568672499018E-2</v>
      </c>
      <c r="G480">
        <v>7.29627484214154</v>
      </c>
    </row>
    <row r="481" spans="1:7" x14ac:dyDescent="0.25">
      <c r="A481" t="s">
        <v>64</v>
      </c>
      <c r="B481" t="s">
        <v>205</v>
      </c>
      <c r="C481" t="s">
        <v>208</v>
      </c>
      <c r="D481">
        <v>0.47967002682700099</v>
      </c>
      <c r="E481">
        <v>0.48482396176318499</v>
      </c>
      <c r="F481">
        <v>3.83572974913663E-2</v>
      </c>
      <c r="G481">
        <v>7.9966008601993401</v>
      </c>
    </row>
    <row r="482" spans="1:7" x14ac:dyDescent="0.25">
      <c r="A482" t="s">
        <v>65</v>
      </c>
      <c r="B482" t="s">
        <v>203</v>
      </c>
      <c r="C482" t="s">
        <v>205</v>
      </c>
      <c r="D482">
        <v>0.64766714164954897</v>
      </c>
      <c r="E482">
        <v>0.62997139040928496</v>
      </c>
      <c r="F482">
        <v>6.00777589700624E-2</v>
      </c>
      <c r="G482">
        <v>9.2760239182506403</v>
      </c>
    </row>
    <row r="483" spans="1:7" x14ac:dyDescent="0.25">
      <c r="A483" t="s">
        <v>65</v>
      </c>
      <c r="B483" t="s">
        <v>203</v>
      </c>
      <c r="C483" t="s">
        <v>204</v>
      </c>
      <c r="D483">
        <v>0.65210856837939501</v>
      </c>
      <c r="E483">
        <v>0.67476234370333499</v>
      </c>
      <c r="F483">
        <v>2.2437230413608698E-2</v>
      </c>
      <c r="G483">
        <v>3.4407200735560401</v>
      </c>
    </row>
    <row r="484" spans="1:7" x14ac:dyDescent="0.25">
      <c r="A484" t="s">
        <v>65</v>
      </c>
      <c r="B484" t="s">
        <v>203</v>
      </c>
      <c r="C484" t="s">
        <v>207</v>
      </c>
      <c r="D484">
        <v>0.50084497343979895</v>
      </c>
      <c r="E484">
        <v>0.546410510157604</v>
      </c>
      <c r="F484">
        <v>1.8768676486704799E-2</v>
      </c>
      <c r="G484">
        <v>3.7474023863715198</v>
      </c>
    </row>
    <row r="485" spans="1:7" x14ac:dyDescent="0.25">
      <c r="A485" t="s">
        <v>65</v>
      </c>
      <c r="B485" t="s">
        <v>203</v>
      </c>
      <c r="C485" t="s">
        <v>208</v>
      </c>
      <c r="D485">
        <v>0.51862287775685301</v>
      </c>
      <c r="E485">
        <v>0.56189208138594504</v>
      </c>
      <c r="F485">
        <v>2.15885750857603E-2</v>
      </c>
      <c r="G485">
        <v>4.1626731121340299</v>
      </c>
    </row>
    <row r="486" spans="1:7" x14ac:dyDescent="0.25">
      <c r="A486" t="s">
        <v>65</v>
      </c>
      <c r="B486" t="s">
        <v>205</v>
      </c>
      <c r="C486" t="s">
        <v>205</v>
      </c>
      <c r="D486">
        <v>0.347171706885404</v>
      </c>
      <c r="E486">
        <v>0.309593737996322</v>
      </c>
      <c r="F486">
        <v>5.5432776530877498E-2</v>
      </c>
      <c r="G486">
        <v>15.966962581191799</v>
      </c>
    </row>
    <row r="487" spans="1:7" x14ac:dyDescent="0.25">
      <c r="A487" t="s">
        <v>65</v>
      </c>
      <c r="B487" t="s">
        <v>205</v>
      </c>
      <c r="C487" t="s">
        <v>204</v>
      </c>
      <c r="D487">
        <v>0.51425620180984999</v>
      </c>
      <c r="E487">
        <v>0.51296849182517101</v>
      </c>
      <c r="F487">
        <v>4.2813508671753597E-2</v>
      </c>
      <c r="G487">
        <v>8.3253266603451106</v>
      </c>
    </row>
    <row r="488" spans="1:7" x14ac:dyDescent="0.25">
      <c r="A488" t="s">
        <v>65</v>
      </c>
      <c r="B488" t="s">
        <v>205</v>
      </c>
      <c r="C488" t="s">
        <v>207</v>
      </c>
      <c r="D488">
        <v>0.45287924279871999</v>
      </c>
      <c r="E488">
        <v>0.464042592006086</v>
      </c>
      <c r="F488">
        <v>3.8673966617011599E-2</v>
      </c>
      <c r="G488">
        <v>8.5395758873850607</v>
      </c>
    </row>
    <row r="489" spans="1:7" x14ac:dyDescent="0.25">
      <c r="A489" t="s">
        <v>65</v>
      </c>
      <c r="B489" t="s">
        <v>205</v>
      </c>
      <c r="C489" t="s">
        <v>208</v>
      </c>
      <c r="D489">
        <v>0.483869237141832</v>
      </c>
      <c r="E489">
        <v>0.49724162803720101</v>
      </c>
      <c r="F489">
        <v>3.8839780614028999E-2</v>
      </c>
      <c r="G489">
        <v>8.0269167024239305</v>
      </c>
    </row>
    <row r="490" spans="1:7" x14ac:dyDescent="0.25">
      <c r="A490" t="s">
        <v>66</v>
      </c>
      <c r="B490" t="s">
        <v>203</v>
      </c>
      <c r="C490" t="s">
        <v>205</v>
      </c>
      <c r="D490">
        <v>0.67449776049893295</v>
      </c>
      <c r="E490">
        <v>0.65416630635401496</v>
      </c>
      <c r="F490">
        <v>6.7560203634506197E-2</v>
      </c>
      <c r="G490">
        <v>10.016371823759799</v>
      </c>
    </row>
    <row r="491" spans="1:7" x14ac:dyDescent="0.25">
      <c r="A491" t="s">
        <v>66</v>
      </c>
      <c r="B491" t="s">
        <v>203</v>
      </c>
      <c r="C491" t="s">
        <v>204</v>
      </c>
      <c r="D491">
        <v>0.66381340507436604</v>
      </c>
      <c r="E491">
        <v>0.68432766775749398</v>
      </c>
      <c r="F491">
        <v>2.1292027391150801E-2</v>
      </c>
      <c r="G491">
        <v>3.2075320004671402</v>
      </c>
    </row>
    <row r="492" spans="1:7" x14ac:dyDescent="0.25">
      <c r="A492" t="s">
        <v>66</v>
      </c>
      <c r="B492" t="s">
        <v>203</v>
      </c>
      <c r="C492" t="s">
        <v>207</v>
      </c>
      <c r="D492">
        <v>0.49478574269887399</v>
      </c>
      <c r="E492">
        <v>0.53434339106209705</v>
      </c>
      <c r="F492">
        <v>1.8347548525321899E-2</v>
      </c>
      <c r="G492">
        <v>3.70818051976251</v>
      </c>
    </row>
    <row r="493" spans="1:7" x14ac:dyDescent="0.25">
      <c r="A493" t="s">
        <v>66</v>
      </c>
      <c r="B493" t="s">
        <v>203</v>
      </c>
      <c r="C493" t="s">
        <v>208</v>
      </c>
      <c r="D493">
        <v>0.52959995600708298</v>
      </c>
      <c r="E493">
        <v>0.55872306040421904</v>
      </c>
      <c r="F493">
        <v>2.10557563032376E-2</v>
      </c>
      <c r="G493">
        <v>3.9757851307215701</v>
      </c>
    </row>
    <row r="494" spans="1:7" x14ac:dyDescent="0.25">
      <c r="A494" t="s">
        <v>66</v>
      </c>
      <c r="B494" t="s">
        <v>205</v>
      </c>
      <c r="C494" t="s">
        <v>205</v>
      </c>
      <c r="D494">
        <v>0.37964991424003602</v>
      </c>
      <c r="E494">
        <v>0.343555956052078</v>
      </c>
      <c r="F494">
        <v>5.78397531994157E-2</v>
      </c>
      <c r="G494">
        <v>15.2350233807365</v>
      </c>
    </row>
    <row r="495" spans="1:7" x14ac:dyDescent="0.25">
      <c r="A495" t="s">
        <v>66</v>
      </c>
      <c r="B495" t="s">
        <v>205</v>
      </c>
      <c r="C495" t="s">
        <v>204</v>
      </c>
      <c r="D495">
        <v>0.53306964695821302</v>
      </c>
      <c r="E495">
        <v>0.52463682307119297</v>
      </c>
      <c r="F495">
        <v>4.0858263881642799E-2</v>
      </c>
      <c r="G495">
        <v>7.6647140040306301</v>
      </c>
    </row>
    <row r="496" spans="1:7" x14ac:dyDescent="0.25">
      <c r="A496" t="s">
        <v>66</v>
      </c>
      <c r="B496" t="s">
        <v>205</v>
      </c>
      <c r="C496" t="s">
        <v>207</v>
      </c>
      <c r="D496">
        <v>0.45337233449820002</v>
      </c>
      <c r="E496">
        <v>0.45343581457744803</v>
      </c>
      <c r="F496">
        <v>3.6276861257570597E-2</v>
      </c>
      <c r="G496">
        <v>8.0015604167207108</v>
      </c>
    </row>
    <row r="497" spans="1:7" x14ac:dyDescent="0.25">
      <c r="A497" t="s">
        <v>66</v>
      </c>
      <c r="B497" t="s">
        <v>205</v>
      </c>
      <c r="C497" t="s">
        <v>208</v>
      </c>
      <c r="D497">
        <v>0.50056740340856498</v>
      </c>
      <c r="E497">
        <v>0.51537214467138204</v>
      </c>
      <c r="F497">
        <v>4.1257991553907601E-2</v>
      </c>
      <c r="G497">
        <v>8.2422449550180996</v>
      </c>
    </row>
    <row r="498" spans="1:7" x14ac:dyDescent="0.25">
      <c r="A498" t="s">
        <v>67</v>
      </c>
      <c r="B498" t="s">
        <v>203</v>
      </c>
      <c r="C498" t="s">
        <v>205</v>
      </c>
      <c r="D498">
        <v>0.65410540915387305</v>
      </c>
      <c r="E498">
        <v>0.64214688738958803</v>
      </c>
      <c r="F498">
        <v>6.5573113108739894E-2</v>
      </c>
      <c r="G498">
        <v>10.0248541276494</v>
      </c>
    </row>
    <row r="499" spans="1:7" x14ac:dyDescent="0.25">
      <c r="A499" t="s">
        <v>67</v>
      </c>
      <c r="B499" t="s">
        <v>203</v>
      </c>
      <c r="C499" t="s">
        <v>204</v>
      </c>
      <c r="D499">
        <v>0.64655692715019797</v>
      </c>
      <c r="E499">
        <v>0.671757504271565</v>
      </c>
      <c r="F499">
        <v>2.4909666363834002E-2</v>
      </c>
      <c r="G499">
        <v>3.8526640606307199</v>
      </c>
    </row>
    <row r="500" spans="1:7" x14ac:dyDescent="0.25">
      <c r="A500" t="s">
        <v>67</v>
      </c>
      <c r="B500" t="s">
        <v>203</v>
      </c>
      <c r="C500" t="s">
        <v>207</v>
      </c>
      <c r="D500">
        <v>0.462238506589494</v>
      </c>
      <c r="E500">
        <v>0.49906544026451</v>
      </c>
      <c r="F500">
        <v>2.12556528381369E-2</v>
      </c>
      <c r="G500">
        <v>4.5984167340289597</v>
      </c>
    </row>
    <row r="501" spans="1:7" x14ac:dyDescent="0.25">
      <c r="A501" t="s">
        <v>67</v>
      </c>
      <c r="B501" t="s">
        <v>203</v>
      </c>
      <c r="C501" t="s">
        <v>208</v>
      </c>
      <c r="D501">
        <v>0.517422472001559</v>
      </c>
      <c r="E501">
        <v>0.55028144137295498</v>
      </c>
      <c r="F501">
        <v>2.7758362667462299E-2</v>
      </c>
      <c r="G501">
        <v>5.3647385201659104</v>
      </c>
    </row>
    <row r="502" spans="1:7" x14ac:dyDescent="0.25">
      <c r="A502" t="s">
        <v>67</v>
      </c>
      <c r="B502" t="s">
        <v>205</v>
      </c>
      <c r="C502" t="s">
        <v>205</v>
      </c>
      <c r="D502">
        <v>0.356749551584219</v>
      </c>
      <c r="E502">
        <v>0.32196282926541098</v>
      </c>
      <c r="F502">
        <v>5.5195417382371902E-2</v>
      </c>
      <c r="G502">
        <v>15.471755223591799</v>
      </c>
    </row>
    <row r="503" spans="1:7" x14ac:dyDescent="0.25">
      <c r="A503" t="s">
        <v>67</v>
      </c>
      <c r="B503" t="s">
        <v>205</v>
      </c>
      <c r="C503" t="s">
        <v>204</v>
      </c>
      <c r="D503">
        <v>0.51168821516532903</v>
      </c>
      <c r="E503">
        <v>0.50783510765522599</v>
      </c>
      <c r="F503">
        <v>4.0851431011642E-2</v>
      </c>
      <c r="G503">
        <v>7.9836568052368904</v>
      </c>
    </row>
    <row r="504" spans="1:7" x14ac:dyDescent="0.25">
      <c r="A504" t="s">
        <v>67</v>
      </c>
      <c r="B504" t="s">
        <v>205</v>
      </c>
      <c r="C504" t="s">
        <v>207</v>
      </c>
      <c r="D504">
        <v>0.43096632039327898</v>
      </c>
      <c r="E504">
        <v>0.42332946039002101</v>
      </c>
      <c r="F504">
        <v>3.9227386782716499E-2</v>
      </c>
      <c r="G504">
        <v>9.1021931242607295</v>
      </c>
    </row>
    <row r="505" spans="1:7" x14ac:dyDescent="0.25">
      <c r="A505" t="s">
        <v>67</v>
      </c>
      <c r="B505" t="s">
        <v>205</v>
      </c>
      <c r="C505" t="s">
        <v>208</v>
      </c>
      <c r="D505">
        <v>0.47518364204416702</v>
      </c>
      <c r="E505">
        <v>0.48671549286078603</v>
      </c>
      <c r="F505">
        <v>4.9410476179759598E-2</v>
      </c>
      <c r="G505">
        <v>10.3981854188421</v>
      </c>
    </row>
    <row r="506" spans="1:7" x14ac:dyDescent="0.25">
      <c r="A506" t="s">
        <v>68</v>
      </c>
      <c r="B506" t="s">
        <v>203</v>
      </c>
      <c r="C506" t="s">
        <v>205</v>
      </c>
      <c r="D506">
        <v>0.60018373966740202</v>
      </c>
      <c r="E506">
        <v>0.59112073298395795</v>
      </c>
      <c r="F506">
        <v>6.9275819191147697E-2</v>
      </c>
      <c r="G506">
        <v>11.5424351931856</v>
      </c>
    </row>
    <row r="507" spans="1:7" x14ac:dyDescent="0.25">
      <c r="A507" t="s">
        <v>68</v>
      </c>
      <c r="B507" t="s">
        <v>203</v>
      </c>
      <c r="C507" t="s">
        <v>204</v>
      </c>
      <c r="D507">
        <v>0.62893618897644599</v>
      </c>
      <c r="E507">
        <v>0.65191819819230601</v>
      </c>
      <c r="F507">
        <v>2.7932745843193201E-2</v>
      </c>
      <c r="G507">
        <v>4.4412686585346597</v>
      </c>
    </row>
    <row r="508" spans="1:7" x14ac:dyDescent="0.25">
      <c r="A508" t="s">
        <v>68</v>
      </c>
      <c r="B508" t="s">
        <v>203</v>
      </c>
      <c r="C508" t="s">
        <v>207</v>
      </c>
      <c r="D508">
        <v>0.487957609446663</v>
      </c>
      <c r="E508">
        <v>0.52472575216520301</v>
      </c>
      <c r="F508">
        <v>2.17919768837057E-2</v>
      </c>
      <c r="G508">
        <v>4.4659569728644</v>
      </c>
    </row>
    <row r="509" spans="1:7" x14ac:dyDescent="0.25">
      <c r="A509" t="s">
        <v>68</v>
      </c>
      <c r="B509" t="s">
        <v>203</v>
      </c>
      <c r="C509" t="s">
        <v>208</v>
      </c>
      <c r="D509">
        <v>0.51873688080364799</v>
      </c>
      <c r="E509">
        <v>0.55412404379225999</v>
      </c>
      <c r="F509">
        <v>2.44667821194611E-2</v>
      </c>
      <c r="G509">
        <v>4.71660740249588</v>
      </c>
    </row>
    <row r="510" spans="1:7" x14ac:dyDescent="0.25">
      <c r="A510" t="s">
        <v>68</v>
      </c>
      <c r="B510" t="s">
        <v>205</v>
      </c>
      <c r="C510" t="s">
        <v>205</v>
      </c>
      <c r="D510">
        <v>0.35894873162382601</v>
      </c>
      <c r="E510">
        <v>0.325805998398841</v>
      </c>
      <c r="F510">
        <v>5.6732288735187097E-2</v>
      </c>
      <c r="G510">
        <v>15.805123054353601</v>
      </c>
    </row>
    <row r="511" spans="1:7" x14ac:dyDescent="0.25">
      <c r="A511" t="s">
        <v>68</v>
      </c>
      <c r="B511" t="s">
        <v>205</v>
      </c>
      <c r="C511" t="s">
        <v>204</v>
      </c>
      <c r="D511">
        <v>0.50658431623522104</v>
      </c>
      <c r="E511">
        <v>0.50530936248361003</v>
      </c>
      <c r="F511">
        <v>3.7952277651031603E-2</v>
      </c>
      <c r="G511">
        <v>7.4917987854581103</v>
      </c>
    </row>
    <row r="512" spans="1:7" x14ac:dyDescent="0.25">
      <c r="A512" t="s">
        <v>68</v>
      </c>
      <c r="B512" t="s">
        <v>205</v>
      </c>
      <c r="C512" t="s">
        <v>207</v>
      </c>
      <c r="D512">
        <v>0.44800543704398299</v>
      </c>
      <c r="E512">
        <v>0.447100434217094</v>
      </c>
      <c r="F512">
        <v>3.3450361329206597E-2</v>
      </c>
      <c r="G512">
        <v>7.46650789551079</v>
      </c>
    </row>
    <row r="513" spans="1:7" x14ac:dyDescent="0.25">
      <c r="A513" t="s">
        <v>68</v>
      </c>
      <c r="B513" t="s">
        <v>205</v>
      </c>
      <c r="C513" t="s">
        <v>208</v>
      </c>
      <c r="D513">
        <v>0.48519943692120998</v>
      </c>
      <c r="E513">
        <v>0.50450582989791404</v>
      </c>
      <c r="F513">
        <v>3.9205599483702398E-2</v>
      </c>
      <c r="G513">
        <v>8.0803060556867194</v>
      </c>
    </row>
    <row r="514" spans="1:7" x14ac:dyDescent="0.25">
      <c r="A514" t="s">
        <v>69</v>
      </c>
      <c r="B514" t="s">
        <v>203</v>
      </c>
      <c r="C514" t="s">
        <v>205</v>
      </c>
      <c r="D514">
        <v>0.62067182438983104</v>
      </c>
      <c r="E514">
        <v>0.606126622362123</v>
      </c>
      <c r="F514">
        <v>6.9550606677308197E-2</v>
      </c>
      <c r="G514">
        <v>11.2056974304709</v>
      </c>
    </row>
    <row r="515" spans="1:7" x14ac:dyDescent="0.25">
      <c r="A515" t="s">
        <v>69</v>
      </c>
      <c r="B515" t="s">
        <v>203</v>
      </c>
      <c r="C515" t="s">
        <v>204</v>
      </c>
      <c r="D515">
        <v>0.61181344088782097</v>
      </c>
      <c r="E515">
        <v>0.63409572494840105</v>
      </c>
      <c r="F515">
        <v>2.8629866407307698E-2</v>
      </c>
      <c r="G515">
        <v>4.6795092251916</v>
      </c>
    </row>
    <row r="516" spans="1:7" x14ac:dyDescent="0.25">
      <c r="A516" t="s">
        <v>69</v>
      </c>
      <c r="B516" t="s">
        <v>203</v>
      </c>
      <c r="C516" t="s">
        <v>207</v>
      </c>
      <c r="D516">
        <v>0.44395460420115501</v>
      </c>
      <c r="E516">
        <v>0.48378326167890501</v>
      </c>
      <c r="F516">
        <v>2.28082904822192E-2</v>
      </c>
      <c r="G516">
        <v>5.1375276360203799</v>
      </c>
    </row>
    <row r="517" spans="1:7" x14ac:dyDescent="0.25">
      <c r="A517" t="s">
        <v>69</v>
      </c>
      <c r="B517" t="s">
        <v>203</v>
      </c>
      <c r="C517" t="s">
        <v>208</v>
      </c>
      <c r="D517">
        <v>0.52230728288164996</v>
      </c>
      <c r="E517">
        <v>0.55701772558611096</v>
      </c>
      <c r="F517">
        <v>2.53931774030496E-2</v>
      </c>
      <c r="G517">
        <v>4.8617314434046301</v>
      </c>
    </row>
    <row r="518" spans="1:7" x14ac:dyDescent="0.25">
      <c r="A518" t="s">
        <v>69</v>
      </c>
      <c r="B518" t="s">
        <v>205</v>
      </c>
      <c r="C518" t="s">
        <v>205</v>
      </c>
      <c r="D518">
        <v>0.373659348049736</v>
      </c>
      <c r="E518">
        <v>0.34164409591709299</v>
      </c>
      <c r="F518">
        <v>5.8333656805590203E-2</v>
      </c>
      <c r="G518">
        <v>15.611453884415001</v>
      </c>
    </row>
    <row r="519" spans="1:7" x14ac:dyDescent="0.25">
      <c r="A519" t="s">
        <v>69</v>
      </c>
      <c r="B519" t="s">
        <v>205</v>
      </c>
      <c r="C519" t="s">
        <v>204</v>
      </c>
      <c r="D519">
        <v>0.49095502195768598</v>
      </c>
      <c r="E519">
        <v>0.48493648621011298</v>
      </c>
      <c r="F519">
        <v>3.6265088816705697E-2</v>
      </c>
      <c r="G519">
        <v>7.3866417889154903</v>
      </c>
    </row>
    <row r="520" spans="1:7" x14ac:dyDescent="0.25">
      <c r="A520" t="s">
        <v>69</v>
      </c>
      <c r="B520" t="s">
        <v>205</v>
      </c>
      <c r="C520" t="s">
        <v>207</v>
      </c>
      <c r="D520">
        <v>0.38015617224116299</v>
      </c>
      <c r="E520">
        <v>0.377527553463815</v>
      </c>
      <c r="F520">
        <v>3.1172265728661299E-2</v>
      </c>
      <c r="G520">
        <v>8.1998578491805407</v>
      </c>
    </row>
    <row r="521" spans="1:7" x14ac:dyDescent="0.25">
      <c r="A521" t="s">
        <v>69</v>
      </c>
      <c r="B521" t="s">
        <v>205</v>
      </c>
      <c r="C521" t="s">
        <v>208</v>
      </c>
      <c r="D521">
        <v>0.52777393134161799</v>
      </c>
      <c r="E521">
        <v>0.54668414310461</v>
      </c>
      <c r="F521">
        <v>3.6122185216765197E-2</v>
      </c>
      <c r="G521">
        <v>6.8442533955668203</v>
      </c>
    </row>
    <row r="522" spans="1:7" x14ac:dyDescent="0.25">
      <c r="A522" t="s">
        <v>70</v>
      </c>
      <c r="B522" t="s">
        <v>203</v>
      </c>
      <c r="C522" t="s">
        <v>205</v>
      </c>
      <c r="D522">
        <v>0.60804823435364197</v>
      </c>
      <c r="E522">
        <v>0.59991730694939904</v>
      </c>
      <c r="F522">
        <v>6.6876404102486103E-2</v>
      </c>
      <c r="G522">
        <v>10.9985360246258</v>
      </c>
    </row>
    <row r="523" spans="1:7" x14ac:dyDescent="0.25">
      <c r="A523" t="s">
        <v>70</v>
      </c>
      <c r="B523" t="s">
        <v>203</v>
      </c>
      <c r="C523" t="s">
        <v>204</v>
      </c>
      <c r="D523">
        <v>0.65236092333608997</v>
      </c>
      <c r="E523">
        <v>0.67833140688663396</v>
      </c>
      <c r="F523">
        <v>2.6009905435990299E-2</v>
      </c>
      <c r="G523">
        <v>3.98704221935597</v>
      </c>
    </row>
    <row r="524" spans="1:7" x14ac:dyDescent="0.25">
      <c r="A524" t="s">
        <v>70</v>
      </c>
      <c r="B524" t="s">
        <v>203</v>
      </c>
      <c r="C524" t="s">
        <v>207</v>
      </c>
      <c r="D524">
        <v>0.50241266655007799</v>
      </c>
      <c r="E524">
        <v>0.53644893462631604</v>
      </c>
      <c r="F524">
        <v>2.07859260082238E-2</v>
      </c>
      <c r="G524">
        <v>4.1372217286946</v>
      </c>
    </row>
    <row r="525" spans="1:7" x14ac:dyDescent="0.25">
      <c r="A525" t="s">
        <v>70</v>
      </c>
      <c r="B525" t="s">
        <v>203</v>
      </c>
      <c r="C525" t="s">
        <v>208</v>
      </c>
      <c r="D525">
        <v>0.52472282851321395</v>
      </c>
      <c r="E525">
        <v>0.569680829017012</v>
      </c>
      <c r="F525">
        <v>2.5617252718760201E-2</v>
      </c>
      <c r="G525">
        <v>4.8820541677871896</v>
      </c>
    </row>
    <row r="526" spans="1:7" x14ac:dyDescent="0.25">
      <c r="A526" t="s">
        <v>70</v>
      </c>
      <c r="B526" t="s">
        <v>205</v>
      </c>
      <c r="C526" t="s">
        <v>205</v>
      </c>
      <c r="D526">
        <v>0.33040096348235898</v>
      </c>
      <c r="E526">
        <v>0.30006401761010398</v>
      </c>
      <c r="F526">
        <v>5.4815006549502998E-2</v>
      </c>
      <c r="G526">
        <v>16.590449970776099</v>
      </c>
    </row>
    <row r="527" spans="1:7" x14ac:dyDescent="0.25">
      <c r="A527" t="s">
        <v>70</v>
      </c>
      <c r="B527" t="s">
        <v>205</v>
      </c>
      <c r="C527" t="s">
        <v>204</v>
      </c>
      <c r="D527">
        <v>0.50027073885990303</v>
      </c>
      <c r="E527">
        <v>0.49494161281995402</v>
      </c>
      <c r="F527">
        <v>3.5721065423747499E-2</v>
      </c>
      <c r="G527">
        <v>7.1403467460748198</v>
      </c>
    </row>
    <row r="528" spans="1:7" x14ac:dyDescent="0.25">
      <c r="A528" t="s">
        <v>70</v>
      </c>
      <c r="B528" t="s">
        <v>205</v>
      </c>
      <c r="C528" t="s">
        <v>207</v>
      </c>
      <c r="D528">
        <v>0.41819562885095501</v>
      </c>
      <c r="E528">
        <v>0.43270712446267101</v>
      </c>
      <c r="F528">
        <v>3.7501496442477897E-2</v>
      </c>
      <c r="G528">
        <v>8.9674529945513708</v>
      </c>
    </row>
    <row r="529" spans="1:7" x14ac:dyDescent="0.25">
      <c r="A529" t="s">
        <v>70</v>
      </c>
      <c r="B529" t="s">
        <v>205</v>
      </c>
      <c r="C529" t="s">
        <v>208</v>
      </c>
      <c r="D529">
        <v>0.46273148510757001</v>
      </c>
      <c r="E529">
        <v>0.48028423667881798</v>
      </c>
      <c r="F529">
        <v>3.4275389575893697E-2</v>
      </c>
      <c r="G529">
        <v>7.4071876842194602</v>
      </c>
    </row>
    <row r="530" spans="1:7" x14ac:dyDescent="0.25">
      <c r="A530" t="s">
        <v>71</v>
      </c>
      <c r="B530" t="s">
        <v>203</v>
      </c>
      <c r="C530" t="s">
        <v>205</v>
      </c>
      <c r="D530">
        <v>0.547960740210504</v>
      </c>
      <c r="E530">
        <v>0.56094344049828904</v>
      </c>
      <c r="F530">
        <v>5.5568391633466697E-2</v>
      </c>
      <c r="G530">
        <v>10.1409439683798</v>
      </c>
    </row>
    <row r="531" spans="1:7" x14ac:dyDescent="0.25">
      <c r="A531" t="s">
        <v>71</v>
      </c>
      <c r="B531" t="s">
        <v>203</v>
      </c>
      <c r="C531" t="s">
        <v>204</v>
      </c>
      <c r="D531">
        <v>0.578429551158269</v>
      </c>
      <c r="E531">
        <v>0.61960077765169097</v>
      </c>
      <c r="F531">
        <v>1.50192321120887E-2</v>
      </c>
      <c r="G531">
        <v>2.5965533887426102</v>
      </c>
    </row>
    <row r="532" spans="1:7" x14ac:dyDescent="0.25">
      <c r="A532" t="s">
        <v>71</v>
      </c>
      <c r="B532" t="s">
        <v>203</v>
      </c>
      <c r="C532" t="s">
        <v>207</v>
      </c>
      <c r="D532">
        <v>0.51804757177910599</v>
      </c>
      <c r="E532">
        <v>0.56249751979062101</v>
      </c>
      <c r="F532">
        <v>1.0059786700807099E-2</v>
      </c>
      <c r="G532">
        <v>1.9418654287403201</v>
      </c>
    </row>
    <row r="533" spans="1:7" x14ac:dyDescent="0.25">
      <c r="A533" t="s">
        <v>71</v>
      </c>
      <c r="B533" t="s">
        <v>203</v>
      </c>
      <c r="C533" t="s">
        <v>208</v>
      </c>
      <c r="D533">
        <v>0.52593054725989297</v>
      </c>
      <c r="E533">
        <v>0.56107922928897502</v>
      </c>
      <c r="F533">
        <v>1.2479899373277399E-2</v>
      </c>
      <c r="G533">
        <v>2.3729177622972899</v>
      </c>
    </row>
    <row r="534" spans="1:7" x14ac:dyDescent="0.25">
      <c r="A534" t="s">
        <v>71</v>
      </c>
      <c r="B534" t="s">
        <v>205</v>
      </c>
      <c r="C534" t="s">
        <v>205</v>
      </c>
      <c r="D534">
        <v>0.31359299967258802</v>
      </c>
      <c r="E534">
        <v>0.28297493875329699</v>
      </c>
      <c r="F534">
        <v>5.31734169482014E-2</v>
      </c>
      <c r="G534">
        <v>16.956187479860201</v>
      </c>
    </row>
    <row r="535" spans="1:7" x14ac:dyDescent="0.25">
      <c r="A535" t="s">
        <v>71</v>
      </c>
      <c r="B535" t="s">
        <v>205</v>
      </c>
      <c r="C535" t="s">
        <v>204</v>
      </c>
      <c r="D535">
        <v>0.44526838887832099</v>
      </c>
      <c r="E535">
        <v>0.450660096916769</v>
      </c>
      <c r="F535">
        <v>3.3454177308601403E-2</v>
      </c>
      <c r="G535">
        <v>7.5132612474188996</v>
      </c>
    </row>
    <row r="536" spans="1:7" x14ac:dyDescent="0.25">
      <c r="A536" t="s">
        <v>71</v>
      </c>
      <c r="B536" t="s">
        <v>205</v>
      </c>
      <c r="C536" t="s">
        <v>207</v>
      </c>
      <c r="D536">
        <v>0.44945749690067399</v>
      </c>
      <c r="E536">
        <v>0.464648929502885</v>
      </c>
      <c r="F536">
        <v>3.1880491729733798E-2</v>
      </c>
      <c r="G536">
        <v>7.0931048985882397</v>
      </c>
    </row>
    <row r="537" spans="1:7" x14ac:dyDescent="0.25">
      <c r="A537" t="s">
        <v>71</v>
      </c>
      <c r="B537" t="s">
        <v>205</v>
      </c>
      <c r="C537" t="s">
        <v>208</v>
      </c>
      <c r="D537">
        <v>0.46733337786421603</v>
      </c>
      <c r="E537">
        <v>0.4751964035956</v>
      </c>
      <c r="F537">
        <v>3.6737551126402201E-2</v>
      </c>
      <c r="G537">
        <v>7.8611014891121904</v>
      </c>
    </row>
    <row r="538" spans="1:7" x14ac:dyDescent="0.25">
      <c r="A538" t="s">
        <v>72</v>
      </c>
      <c r="B538" t="s">
        <v>203</v>
      </c>
      <c r="C538" t="s">
        <v>205</v>
      </c>
      <c r="D538">
        <v>0.633618874123003</v>
      </c>
      <c r="E538">
        <v>0.61368768280721697</v>
      </c>
      <c r="F538">
        <v>5.9185834496708799E-2</v>
      </c>
      <c r="G538">
        <v>9.3409203724602392</v>
      </c>
    </row>
    <row r="539" spans="1:7" x14ac:dyDescent="0.25">
      <c r="A539" t="s">
        <v>72</v>
      </c>
      <c r="B539" t="s">
        <v>203</v>
      </c>
      <c r="C539" t="s">
        <v>204</v>
      </c>
      <c r="D539">
        <v>0.63228696434857901</v>
      </c>
      <c r="E539">
        <v>0.64571068064461101</v>
      </c>
      <c r="F539">
        <v>2.1831779000762601E-2</v>
      </c>
      <c r="G539">
        <v>3.4528276291849598</v>
      </c>
    </row>
    <row r="540" spans="1:7" x14ac:dyDescent="0.25">
      <c r="A540" t="s">
        <v>72</v>
      </c>
      <c r="B540" t="s">
        <v>203</v>
      </c>
      <c r="C540" t="s">
        <v>207</v>
      </c>
      <c r="D540">
        <v>0.48407600572728798</v>
      </c>
      <c r="E540">
        <v>0.50843786478520303</v>
      </c>
      <c r="F540">
        <v>2.0970827262066401E-2</v>
      </c>
      <c r="G540">
        <v>4.33213524610857</v>
      </c>
    </row>
    <row r="541" spans="1:7" x14ac:dyDescent="0.25">
      <c r="A541" t="s">
        <v>72</v>
      </c>
      <c r="B541" t="s">
        <v>203</v>
      </c>
      <c r="C541" t="s">
        <v>208</v>
      </c>
      <c r="D541">
        <v>0.51016575849040302</v>
      </c>
      <c r="E541">
        <v>0.52559438775863898</v>
      </c>
      <c r="F541">
        <v>2.6155109489130898E-2</v>
      </c>
      <c r="G541">
        <v>5.1267865500273402</v>
      </c>
    </row>
    <row r="542" spans="1:7" x14ac:dyDescent="0.25">
      <c r="A542" t="s">
        <v>72</v>
      </c>
      <c r="B542" t="s">
        <v>205</v>
      </c>
      <c r="C542" t="s">
        <v>205</v>
      </c>
      <c r="D542">
        <v>0.38360426011656701</v>
      </c>
      <c r="E542">
        <v>0.34337567768008198</v>
      </c>
      <c r="F542">
        <v>6.04517144732451E-2</v>
      </c>
      <c r="G542">
        <v>15.758874642026999</v>
      </c>
    </row>
    <row r="543" spans="1:7" x14ac:dyDescent="0.25">
      <c r="A543" t="s">
        <v>72</v>
      </c>
      <c r="B543" t="s">
        <v>205</v>
      </c>
      <c r="C543" t="s">
        <v>204</v>
      </c>
      <c r="D543">
        <v>0.51999977920976803</v>
      </c>
      <c r="E543">
        <v>0.50689103745717201</v>
      </c>
      <c r="F543">
        <v>4.8509796788683397E-2</v>
      </c>
      <c r="G543">
        <v>9.3288110357282505</v>
      </c>
    </row>
    <row r="544" spans="1:7" x14ac:dyDescent="0.25">
      <c r="A544" t="s">
        <v>72</v>
      </c>
      <c r="B544" t="s">
        <v>205</v>
      </c>
      <c r="C544" t="s">
        <v>207</v>
      </c>
      <c r="D544">
        <v>0.43269531732473299</v>
      </c>
      <c r="E544">
        <v>0.42777424435554801</v>
      </c>
      <c r="F544">
        <v>4.3924189118060501E-2</v>
      </c>
      <c r="G544">
        <v>10.1512975434157</v>
      </c>
    </row>
    <row r="545" spans="1:7" x14ac:dyDescent="0.25">
      <c r="A545" t="s">
        <v>72</v>
      </c>
      <c r="B545" t="s">
        <v>205</v>
      </c>
      <c r="C545" t="s">
        <v>208</v>
      </c>
      <c r="D545">
        <v>0.46228680592923999</v>
      </c>
      <c r="E545">
        <v>0.45056898755338398</v>
      </c>
      <c r="F545">
        <v>5.05108536361163E-2</v>
      </c>
      <c r="G545">
        <v>10.9263022410048</v>
      </c>
    </row>
    <row r="546" spans="1:7" x14ac:dyDescent="0.25">
      <c r="A546" t="s">
        <v>73</v>
      </c>
      <c r="B546" t="s">
        <v>203</v>
      </c>
      <c r="C546" t="s">
        <v>205</v>
      </c>
      <c r="D546">
        <v>0.676404446741381</v>
      </c>
      <c r="E546">
        <v>0.63271443022046903</v>
      </c>
      <c r="F546">
        <v>6.6160780635710195E-2</v>
      </c>
      <c r="G546">
        <v>9.7812456666190997</v>
      </c>
    </row>
    <row r="547" spans="1:7" x14ac:dyDescent="0.25">
      <c r="A547" t="s">
        <v>73</v>
      </c>
      <c r="B547" t="s">
        <v>203</v>
      </c>
      <c r="C547" t="s">
        <v>204</v>
      </c>
      <c r="D547">
        <v>0.68223029366250998</v>
      </c>
      <c r="E547">
        <v>0.67966440523334604</v>
      </c>
      <c r="F547">
        <v>3.05855733907139E-2</v>
      </c>
      <c r="G547">
        <v>4.48317432908427</v>
      </c>
    </row>
    <row r="548" spans="1:7" x14ac:dyDescent="0.25">
      <c r="A548" t="s">
        <v>73</v>
      </c>
      <c r="B548" t="s">
        <v>203</v>
      </c>
      <c r="C548" t="s">
        <v>207</v>
      </c>
      <c r="D548">
        <v>0.41906709978061701</v>
      </c>
      <c r="E548">
        <v>0.43405047007131697</v>
      </c>
      <c r="F548">
        <v>2.3242584762801201E-2</v>
      </c>
      <c r="G548">
        <v>5.5462680737687897</v>
      </c>
    </row>
    <row r="549" spans="1:7" x14ac:dyDescent="0.25">
      <c r="A549" t="s">
        <v>73</v>
      </c>
      <c r="B549" t="s">
        <v>203</v>
      </c>
      <c r="C549" t="s">
        <v>208</v>
      </c>
      <c r="D549">
        <v>0.45257603778042799</v>
      </c>
      <c r="E549">
        <v>0.46549633689237302</v>
      </c>
      <c r="F549">
        <v>3.2849069037870202E-2</v>
      </c>
      <c r="G549">
        <v>7.2582431007554202</v>
      </c>
    </row>
    <row r="550" spans="1:7" x14ac:dyDescent="0.25">
      <c r="A550" t="s">
        <v>73</v>
      </c>
      <c r="B550" t="s">
        <v>205</v>
      </c>
      <c r="C550" t="s">
        <v>205</v>
      </c>
      <c r="D550">
        <v>0.54244637468120804</v>
      </c>
      <c r="E550">
        <v>0.47919357693627501</v>
      </c>
      <c r="F550">
        <v>7.1553541507375307E-2</v>
      </c>
      <c r="G550">
        <v>13.1908968051315</v>
      </c>
    </row>
    <row r="551" spans="1:7" x14ac:dyDescent="0.25">
      <c r="A551" t="s">
        <v>73</v>
      </c>
      <c r="B551" t="s">
        <v>205</v>
      </c>
      <c r="C551" t="s">
        <v>204</v>
      </c>
      <c r="D551">
        <v>0.60626122203708499</v>
      </c>
      <c r="E551">
        <v>0.57678350192458405</v>
      </c>
      <c r="F551">
        <v>6.0056891746154098E-2</v>
      </c>
      <c r="G551">
        <v>9.9061080542737407</v>
      </c>
    </row>
    <row r="552" spans="1:7" x14ac:dyDescent="0.25">
      <c r="A552" t="s">
        <v>73</v>
      </c>
      <c r="B552" t="s">
        <v>205</v>
      </c>
      <c r="C552" t="s">
        <v>207</v>
      </c>
      <c r="D552">
        <v>0.40650375825172902</v>
      </c>
      <c r="E552">
        <v>0.38860814966846302</v>
      </c>
      <c r="F552">
        <v>4.4515513942899702E-2</v>
      </c>
      <c r="G552">
        <v>10.950824694548899</v>
      </c>
    </row>
    <row r="553" spans="1:7" x14ac:dyDescent="0.25">
      <c r="A553" t="s">
        <v>73</v>
      </c>
      <c r="B553" t="s">
        <v>205</v>
      </c>
      <c r="C553" t="s">
        <v>208</v>
      </c>
      <c r="D553">
        <v>0.42504554085624102</v>
      </c>
      <c r="E553">
        <v>0.40740348134451099</v>
      </c>
      <c r="F553">
        <v>5.3829958649004798E-2</v>
      </c>
      <c r="G553">
        <v>12.6645155576897</v>
      </c>
    </row>
    <row r="554" spans="1:7" x14ac:dyDescent="0.25">
      <c r="A554" t="s">
        <v>74</v>
      </c>
      <c r="B554" t="s">
        <v>203</v>
      </c>
      <c r="C554" t="s">
        <v>205</v>
      </c>
      <c r="D554">
        <v>0.63869123999357102</v>
      </c>
      <c r="E554">
        <v>0.59980152117564201</v>
      </c>
      <c r="F554">
        <v>6.5951751962572205E-2</v>
      </c>
      <c r="G554">
        <v>10.3260774272145</v>
      </c>
    </row>
    <row r="555" spans="1:7" x14ac:dyDescent="0.25">
      <c r="A555" t="s">
        <v>74</v>
      </c>
      <c r="B555" t="s">
        <v>203</v>
      </c>
      <c r="C555" t="s">
        <v>204</v>
      </c>
      <c r="D555">
        <v>0.66996136041191401</v>
      </c>
      <c r="E555">
        <v>0.66536820803141505</v>
      </c>
      <c r="F555">
        <v>2.62159118239737E-2</v>
      </c>
      <c r="G555">
        <v>3.9130483298104402</v>
      </c>
    </row>
    <row r="556" spans="1:7" x14ac:dyDescent="0.25">
      <c r="A556" t="s">
        <v>74</v>
      </c>
      <c r="B556" t="s">
        <v>203</v>
      </c>
      <c r="C556" t="s">
        <v>207</v>
      </c>
      <c r="D556">
        <v>0.52407827652821304</v>
      </c>
      <c r="E556">
        <v>0.53985760618525802</v>
      </c>
      <c r="F556">
        <v>1.93196652467757E-2</v>
      </c>
      <c r="G556">
        <v>3.6864083309767999</v>
      </c>
    </row>
    <row r="557" spans="1:7" x14ac:dyDescent="0.25">
      <c r="A557" t="s">
        <v>74</v>
      </c>
      <c r="B557" t="s">
        <v>203</v>
      </c>
      <c r="C557" t="s">
        <v>208</v>
      </c>
      <c r="D557">
        <v>0.49117793946996602</v>
      </c>
      <c r="E557">
        <v>0.51029600957971999</v>
      </c>
      <c r="F557">
        <v>2.3817498294518302E-2</v>
      </c>
      <c r="G557">
        <v>4.8490570077760404</v>
      </c>
    </row>
    <row r="558" spans="1:7" x14ac:dyDescent="0.25">
      <c r="A558" t="s">
        <v>74</v>
      </c>
      <c r="B558" t="s">
        <v>205</v>
      </c>
      <c r="C558" t="s">
        <v>205</v>
      </c>
      <c r="D558">
        <v>0.448714839505582</v>
      </c>
      <c r="E558">
        <v>0.39330860374938797</v>
      </c>
      <c r="F558">
        <v>6.4594711293717605E-2</v>
      </c>
      <c r="G558">
        <v>14.3954925504339</v>
      </c>
    </row>
    <row r="559" spans="1:7" x14ac:dyDescent="0.25">
      <c r="A559" t="s">
        <v>74</v>
      </c>
      <c r="B559" t="s">
        <v>205</v>
      </c>
      <c r="C559" t="s">
        <v>204</v>
      </c>
      <c r="D559">
        <v>0.58290730211018305</v>
      </c>
      <c r="E559">
        <v>0.55674048297665901</v>
      </c>
      <c r="F559">
        <v>4.8812912002772497E-2</v>
      </c>
      <c r="G559">
        <v>8.3740436645869494</v>
      </c>
    </row>
    <row r="560" spans="1:7" x14ac:dyDescent="0.25">
      <c r="A560" t="s">
        <v>74</v>
      </c>
      <c r="B560" t="s">
        <v>205</v>
      </c>
      <c r="C560" t="s">
        <v>207</v>
      </c>
      <c r="D560">
        <v>0.47400492251455201</v>
      </c>
      <c r="E560">
        <v>0.46388104625839499</v>
      </c>
      <c r="F560">
        <v>3.6544261868527501E-2</v>
      </c>
      <c r="G560">
        <v>7.7096798224506999</v>
      </c>
    </row>
    <row r="561" spans="1:7" x14ac:dyDescent="0.25">
      <c r="A561" t="s">
        <v>74</v>
      </c>
      <c r="B561" t="s">
        <v>205</v>
      </c>
      <c r="C561" t="s">
        <v>208</v>
      </c>
      <c r="D561">
        <v>0.44983994038774999</v>
      </c>
      <c r="E561">
        <v>0.44489961981603598</v>
      </c>
      <c r="F561">
        <v>3.7349548415588699E-2</v>
      </c>
      <c r="G561">
        <v>8.3028528732673994</v>
      </c>
    </row>
    <row r="562" spans="1:7" x14ac:dyDescent="0.25">
      <c r="A562" t="s">
        <v>75</v>
      </c>
      <c r="B562" t="s">
        <v>203</v>
      </c>
      <c r="C562" t="s">
        <v>205</v>
      </c>
      <c r="D562">
        <v>0.69290980638571598</v>
      </c>
      <c r="E562">
        <v>0.65423185797660299</v>
      </c>
      <c r="F562">
        <v>6.8068282966357502E-2</v>
      </c>
      <c r="G562">
        <v>9.8235415834866195</v>
      </c>
    </row>
    <row r="563" spans="1:7" x14ac:dyDescent="0.25">
      <c r="A563" t="s">
        <v>75</v>
      </c>
      <c r="B563" t="s">
        <v>203</v>
      </c>
      <c r="C563" t="s">
        <v>204</v>
      </c>
      <c r="D563">
        <v>0.68131238954007101</v>
      </c>
      <c r="E563">
        <v>0.67975240242339696</v>
      </c>
      <c r="F563">
        <v>2.45226071128271E-2</v>
      </c>
      <c r="G563">
        <v>3.5993191213477602</v>
      </c>
    </row>
    <row r="564" spans="1:7" x14ac:dyDescent="0.25">
      <c r="A564" t="s">
        <v>75</v>
      </c>
      <c r="B564" t="s">
        <v>203</v>
      </c>
      <c r="C564" t="s">
        <v>207</v>
      </c>
      <c r="D564">
        <v>0.48257179156797703</v>
      </c>
      <c r="E564">
        <v>0.49610814661935998</v>
      </c>
      <c r="F564">
        <v>2.3676911791258901E-2</v>
      </c>
      <c r="G564">
        <v>4.9064019499207996</v>
      </c>
    </row>
    <row r="565" spans="1:7" x14ac:dyDescent="0.25">
      <c r="A565" t="s">
        <v>75</v>
      </c>
      <c r="B565" t="s">
        <v>203</v>
      </c>
      <c r="C565" t="s">
        <v>208</v>
      </c>
      <c r="D565">
        <v>0.50466387874707497</v>
      </c>
      <c r="E565">
        <v>0.51801185287847795</v>
      </c>
      <c r="F565">
        <v>2.9612074262622998E-2</v>
      </c>
      <c r="G565">
        <v>5.8676825328059197</v>
      </c>
    </row>
    <row r="566" spans="1:7" x14ac:dyDescent="0.25">
      <c r="A566" t="s">
        <v>75</v>
      </c>
      <c r="B566" t="s">
        <v>205</v>
      </c>
      <c r="C566" t="s">
        <v>205</v>
      </c>
      <c r="D566">
        <v>0.51953136091207297</v>
      </c>
      <c r="E566">
        <v>0.46511916126463498</v>
      </c>
      <c r="F566">
        <v>6.6341448143536597E-2</v>
      </c>
      <c r="G566">
        <v>12.769479021838</v>
      </c>
    </row>
    <row r="567" spans="1:7" x14ac:dyDescent="0.25">
      <c r="A567" t="s">
        <v>75</v>
      </c>
      <c r="B567" t="s">
        <v>205</v>
      </c>
      <c r="C567" t="s">
        <v>204</v>
      </c>
      <c r="D567">
        <v>0.59799107450303801</v>
      </c>
      <c r="E567">
        <v>0.57095949595108597</v>
      </c>
      <c r="F567">
        <v>4.3696381772373803E-2</v>
      </c>
      <c r="G567">
        <v>7.3071963170500096</v>
      </c>
    </row>
    <row r="568" spans="1:7" x14ac:dyDescent="0.25">
      <c r="A568" t="s">
        <v>75</v>
      </c>
      <c r="B568" t="s">
        <v>205</v>
      </c>
      <c r="C568" t="s">
        <v>207</v>
      </c>
      <c r="D568">
        <v>0.441599885242552</v>
      </c>
      <c r="E568">
        <v>0.42699295752231903</v>
      </c>
      <c r="F568">
        <v>4.4930345059854902E-2</v>
      </c>
      <c r="G568">
        <v>10.174446724590201</v>
      </c>
    </row>
    <row r="569" spans="1:7" x14ac:dyDescent="0.25">
      <c r="A569" t="s">
        <v>75</v>
      </c>
      <c r="B569" t="s">
        <v>205</v>
      </c>
      <c r="C569" t="s">
        <v>208</v>
      </c>
      <c r="D569">
        <v>0.46622688930103601</v>
      </c>
      <c r="E569">
        <v>0.45260985300434498</v>
      </c>
      <c r="F569">
        <v>4.7792274890773603E-2</v>
      </c>
      <c r="G569">
        <v>10.250861970321701</v>
      </c>
    </row>
    <row r="570" spans="1:7" x14ac:dyDescent="0.25">
      <c r="A570" t="s">
        <v>76</v>
      </c>
      <c r="B570" t="s">
        <v>203</v>
      </c>
      <c r="C570" t="s">
        <v>205</v>
      </c>
      <c r="D570">
        <v>0.64309152256450197</v>
      </c>
      <c r="E570">
        <v>0.60546344562605203</v>
      </c>
      <c r="F570">
        <v>6.9656780684888703E-2</v>
      </c>
      <c r="G570">
        <v>10.8315501356811</v>
      </c>
    </row>
    <row r="571" spans="1:7" x14ac:dyDescent="0.25">
      <c r="A571" t="s">
        <v>76</v>
      </c>
      <c r="B571" t="s">
        <v>203</v>
      </c>
      <c r="C571" t="s">
        <v>204</v>
      </c>
      <c r="D571">
        <v>0.66034277025010502</v>
      </c>
      <c r="E571">
        <v>0.65937020381526501</v>
      </c>
      <c r="F571">
        <v>2.9505506778931601E-2</v>
      </c>
      <c r="G571">
        <v>4.4682107699545801</v>
      </c>
    </row>
    <row r="572" spans="1:7" x14ac:dyDescent="0.25">
      <c r="A572" t="s">
        <v>76</v>
      </c>
      <c r="B572" t="s">
        <v>203</v>
      </c>
      <c r="C572" t="s">
        <v>207</v>
      </c>
      <c r="D572">
        <v>0.43160792994827102</v>
      </c>
      <c r="E572">
        <v>0.44336013924216899</v>
      </c>
      <c r="F572">
        <v>2.15985590866071E-2</v>
      </c>
      <c r="G572">
        <v>5.0042081222177002</v>
      </c>
    </row>
    <row r="573" spans="1:7" x14ac:dyDescent="0.25">
      <c r="A573" t="s">
        <v>76</v>
      </c>
      <c r="B573" t="s">
        <v>203</v>
      </c>
      <c r="C573" t="s">
        <v>208</v>
      </c>
      <c r="D573">
        <v>0.392822007851715</v>
      </c>
      <c r="E573">
        <v>0.41237220717009598</v>
      </c>
      <c r="F573">
        <v>2.6170281296519899E-2</v>
      </c>
      <c r="G573">
        <v>6.6621219721474398</v>
      </c>
    </row>
    <row r="574" spans="1:7" x14ac:dyDescent="0.25">
      <c r="A574" t="s">
        <v>76</v>
      </c>
      <c r="B574" t="s">
        <v>205</v>
      </c>
      <c r="C574" t="s">
        <v>205</v>
      </c>
      <c r="D574">
        <v>0.47552939639520703</v>
      </c>
      <c r="E574">
        <v>0.42213941316327902</v>
      </c>
      <c r="F574">
        <v>6.5940589383486695E-2</v>
      </c>
      <c r="G574">
        <v>13.866774563960799</v>
      </c>
    </row>
    <row r="575" spans="1:7" x14ac:dyDescent="0.25">
      <c r="A575" t="s">
        <v>76</v>
      </c>
      <c r="B575" t="s">
        <v>205</v>
      </c>
      <c r="C575" t="s">
        <v>204</v>
      </c>
      <c r="D575">
        <v>0.55207752094124696</v>
      </c>
      <c r="E575">
        <v>0.52984289840087995</v>
      </c>
      <c r="F575">
        <v>4.37035968470839E-2</v>
      </c>
      <c r="G575">
        <v>7.9162065451556201</v>
      </c>
    </row>
    <row r="576" spans="1:7" x14ac:dyDescent="0.25">
      <c r="A576" t="s">
        <v>76</v>
      </c>
      <c r="B576" t="s">
        <v>205</v>
      </c>
      <c r="C576" t="s">
        <v>207</v>
      </c>
      <c r="D576">
        <v>0.40978644725379698</v>
      </c>
      <c r="E576">
        <v>0.397918024882573</v>
      </c>
      <c r="F576">
        <v>3.6042485880940299E-2</v>
      </c>
      <c r="G576">
        <v>8.7954314064022103</v>
      </c>
    </row>
    <row r="577" spans="1:7" x14ac:dyDescent="0.25">
      <c r="A577" t="s">
        <v>76</v>
      </c>
      <c r="B577" t="s">
        <v>205</v>
      </c>
      <c r="C577" t="s">
        <v>208</v>
      </c>
      <c r="D577">
        <v>0.40768886379201602</v>
      </c>
      <c r="E577">
        <v>0.404561571645977</v>
      </c>
      <c r="F577">
        <v>4.2057155802212698E-2</v>
      </c>
      <c r="G577">
        <v>10.3159932824823</v>
      </c>
    </row>
    <row r="578" spans="1:7" x14ac:dyDescent="0.25">
      <c r="A578" t="s">
        <v>77</v>
      </c>
      <c r="B578" t="s">
        <v>203</v>
      </c>
      <c r="C578" t="s">
        <v>205</v>
      </c>
      <c r="D578">
        <v>0.61752001653933997</v>
      </c>
      <c r="E578">
        <v>0.58968066587128098</v>
      </c>
      <c r="F578">
        <v>6.7197802287957006E-2</v>
      </c>
      <c r="G578">
        <v>10.881882447235</v>
      </c>
    </row>
    <row r="579" spans="1:7" x14ac:dyDescent="0.25">
      <c r="A579" t="s">
        <v>77</v>
      </c>
      <c r="B579" t="s">
        <v>203</v>
      </c>
      <c r="C579" t="s">
        <v>204</v>
      </c>
      <c r="D579">
        <v>0.62115229705169495</v>
      </c>
      <c r="E579">
        <v>0.62858614071611996</v>
      </c>
      <c r="F579">
        <v>2.7326765238136999E-2</v>
      </c>
      <c r="G579">
        <v>4.39936636600134</v>
      </c>
    </row>
    <row r="580" spans="1:7" x14ac:dyDescent="0.25">
      <c r="A580" t="s">
        <v>77</v>
      </c>
      <c r="B580" t="s">
        <v>203</v>
      </c>
      <c r="C580" t="s">
        <v>207</v>
      </c>
      <c r="D580">
        <v>0.46127926214083598</v>
      </c>
      <c r="E580">
        <v>0.48235314884115399</v>
      </c>
      <c r="F580">
        <v>2.0261387610137401E-2</v>
      </c>
      <c r="G580">
        <v>4.3924341007880097</v>
      </c>
    </row>
    <row r="581" spans="1:7" x14ac:dyDescent="0.25">
      <c r="A581" t="s">
        <v>77</v>
      </c>
      <c r="B581" t="s">
        <v>203</v>
      </c>
      <c r="C581" t="s">
        <v>208</v>
      </c>
      <c r="D581">
        <v>0.46690549333503401</v>
      </c>
      <c r="E581">
        <v>0.48649572743838299</v>
      </c>
      <c r="F581">
        <v>2.39926287886894E-2</v>
      </c>
      <c r="G581">
        <v>5.1386477844399998</v>
      </c>
    </row>
    <row r="582" spans="1:7" x14ac:dyDescent="0.25">
      <c r="A582" t="s">
        <v>77</v>
      </c>
      <c r="B582" t="s">
        <v>205</v>
      </c>
      <c r="C582" t="s">
        <v>205</v>
      </c>
      <c r="D582">
        <v>0.42975315664862501</v>
      </c>
      <c r="E582">
        <v>0.386531191221404</v>
      </c>
      <c r="F582">
        <v>6.01713896869248E-2</v>
      </c>
      <c r="G582">
        <v>14.001383993584501</v>
      </c>
    </row>
    <row r="583" spans="1:7" x14ac:dyDescent="0.25">
      <c r="A583" t="s">
        <v>77</v>
      </c>
      <c r="B583" t="s">
        <v>205</v>
      </c>
      <c r="C583" t="s">
        <v>204</v>
      </c>
      <c r="D583">
        <v>0.51553176391197297</v>
      </c>
      <c r="E583">
        <v>0.49918174855059899</v>
      </c>
      <c r="F583">
        <v>4.1807557469992498E-2</v>
      </c>
      <c r="G583">
        <v>8.1095987476595504</v>
      </c>
    </row>
    <row r="584" spans="1:7" x14ac:dyDescent="0.25">
      <c r="A584" t="s">
        <v>77</v>
      </c>
      <c r="B584" t="s">
        <v>205</v>
      </c>
      <c r="C584" t="s">
        <v>207</v>
      </c>
      <c r="D584">
        <v>0.402162360014853</v>
      </c>
      <c r="E584">
        <v>0.394478581976138</v>
      </c>
      <c r="F584">
        <v>3.38838739548315E-2</v>
      </c>
      <c r="G584">
        <v>8.4254215022957499</v>
      </c>
    </row>
    <row r="585" spans="1:7" x14ac:dyDescent="0.25">
      <c r="A585" t="s">
        <v>77</v>
      </c>
      <c r="B585" t="s">
        <v>205</v>
      </c>
      <c r="C585" t="s">
        <v>208</v>
      </c>
      <c r="D585">
        <v>0.42821516089199102</v>
      </c>
      <c r="E585">
        <v>0.42085792350974299</v>
      </c>
      <c r="F585">
        <v>3.8458620274968797E-2</v>
      </c>
      <c r="G585">
        <v>8.9811440106085492</v>
      </c>
    </row>
    <row r="586" spans="1:7" x14ac:dyDescent="0.25">
      <c r="A586" t="s">
        <v>78</v>
      </c>
      <c r="B586" t="s">
        <v>203</v>
      </c>
      <c r="C586" t="s">
        <v>205</v>
      </c>
      <c r="D586">
        <v>0.67181133735184695</v>
      </c>
      <c r="E586">
        <v>0.63125172299237597</v>
      </c>
      <c r="F586">
        <v>6.8798632905500104E-2</v>
      </c>
      <c r="G586">
        <v>10.240766876113099</v>
      </c>
    </row>
    <row r="587" spans="1:7" x14ac:dyDescent="0.25">
      <c r="A587" t="s">
        <v>78</v>
      </c>
      <c r="B587" t="s">
        <v>203</v>
      </c>
      <c r="C587" t="s">
        <v>204</v>
      </c>
      <c r="D587">
        <v>0.69264788562351898</v>
      </c>
      <c r="E587">
        <v>0.690489147740871</v>
      </c>
      <c r="F587">
        <v>2.4238227856551602E-2</v>
      </c>
      <c r="G587">
        <v>3.4993578064173798</v>
      </c>
    </row>
    <row r="588" spans="1:7" x14ac:dyDescent="0.25">
      <c r="A588" t="s">
        <v>78</v>
      </c>
      <c r="B588" t="s">
        <v>203</v>
      </c>
      <c r="C588" t="s">
        <v>207</v>
      </c>
      <c r="D588">
        <v>0.441514596152147</v>
      </c>
      <c r="E588">
        <v>0.46592591321744298</v>
      </c>
      <c r="F588">
        <v>1.96514822500298E-2</v>
      </c>
      <c r="G588">
        <v>4.4509247081058803</v>
      </c>
    </row>
    <row r="589" spans="1:7" x14ac:dyDescent="0.25">
      <c r="A589" t="s">
        <v>78</v>
      </c>
      <c r="B589" t="s">
        <v>203</v>
      </c>
      <c r="C589" t="s">
        <v>208</v>
      </c>
      <c r="D589">
        <v>0.49780485932540403</v>
      </c>
      <c r="E589">
        <v>0.52194630291817101</v>
      </c>
      <c r="F589">
        <v>2.4313623088898999E-2</v>
      </c>
      <c r="G589">
        <v>4.8841674872052003</v>
      </c>
    </row>
    <row r="590" spans="1:7" x14ac:dyDescent="0.25">
      <c r="A590" t="s">
        <v>78</v>
      </c>
      <c r="B590" t="s">
        <v>205</v>
      </c>
      <c r="C590" t="s">
        <v>205</v>
      </c>
      <c r="D590">
        <v>0.512521799984065</v>
      </c>
      <c r="E590">
        <v>0.454792896243363</v>
      </c>
      <c r="F590">
        <v>6.7338114066032698E-2</v>
      </c>
      <c r="G590">
        <v>13.1385853378581</v>
      </c>
    </row>
    <row r="591" spans="1:7" x14ac:dyDescent="0.25">
      <c r="A591" t="s">
        <v>78</v>
      </c>
      <c r="B591" t="s">
        <v>205</v>
      </c>
      <c r="C591" t="s">
        <v>204</v>
      </c>
      <c r="D591">
        <v>0.60200811441956603</v>
      </c>
      <c r="E591">
        <v>0.57771283487038505</v>
      </c>
      <c r="F591">
        <v>4.1866196295347699E-2</v>
      </c>
      <c r="G591">
        <v>6.9544239176433003</v>
      </c>
    </row>
    <row r="592" spans="1:7" x14ac:dyDescent="0.25">
      <c r="A592" t="s">
        <v>78</v>
      </c>
      <c r="B592" t="s">
        <v>205</v>
      </c>
      <c r="C592" t="s">
        <v>207</v>
      </c>
      <c r="D592">
        <v>0.43493682146899398</v>
      </c>
      <c r="E592">
        <v>0.42984216777593298</v>
      </c>
      <c r="F592">
        <v>3.5037583414362E-2</v>
      </c>
      <c r="G592">
        <v>8.0557868832588202</v>
      </c>
    </row>
    <row r="593" spans="1:7" x14ac:dyDescent="0.25">
      <c r="A593" t="s">
        <v>78</v>
      </c>
      <c r="B593" t="s">
        <v>205</v>
      </c>
      <c r="C593" t="s">
        <v>208</v>
      </c>
      <c r="D593">
        <v>0.48176910211127499</v>
      </c>
      <c r="E593">
        <v>0.47531597393786501</v>
      </c>
      <c r="F593">
        <v>3.9592476427121701E-2</v>
      </c>
      <c r="G593">
        <v>8.2181435574872008</v>
      </c>
    </row>
    <row r="594" spans="1:7" x14ac:dyDescent="0.25">
      <c r="A594" t="s">
        <v>79</v>
      </c>
      <c r="B594" t="s">
        <v>203</v>
      </c>
      <c r="C594" t="s">
        <v>205</v>
      </c>
      <c r="D594">
        <v>0.60462084869535704</v>
      </c>
      <c r="E594">
        <v>0.55806354746395703</v>
      </c>
      <c r="F594">
        <v>6.8927462188573596E-2</v>
      </c>
      <c r="G594">
        <v>11.4001133664683</v>
      </c>
    </row>
    <row r="595" spans="1:7" x14ac:dyDescent="0.25">
      <c r="A595" t="s">
        <v>79</v>
      </c>
      <c r="B595" t="s">
        <v>203</v>
      </c>
      <c r="C595" t="s">
        <v>204</v>
      </c>
      <c r="D595">
        <v>0.634454466142096</v>
      </c>
      <c r="E595">
        <v>0.62599366522473698</v>
      </c>
      <c r="F595">
        <v>3.1884650453494097E-2</v>
      </c>
      <c r="G595">
        <v>5.0255222644067601</v>
      </c>
    </row>
    <row r="596" spans="1:7" x14ac:dyDescent="0.25">
      <c r="A596" t="s">
        <v>79</v>
      </c>
      <c r="B596" t="s">
        <v>203</v>
      </c>
      <c r="C596" t="s">
        <v>207</v>
      </c>
      <c r="D596">
        <v>0.48100676076460402</v>
      </c>
      <c r="E596">
        <v>0.50350093048273803</v>
      </c>
      <c r="F596">
        <v>2.1611214778502901E-2</v>
      </c>
      <c r="G596">
        <v>4.4929128946441299</v>
      </c>
    </row>
    <row r="597" spans="1:7" x14ac:dyDescent="0.25">
      <c r="A597" t="s">
        <v>79</v>
      </c>
      <c r="B597" t="s">
        <v>203</v>
      </c>
      <c r="C597" t="s">
        <v>208</v>
      </c>
      <c r="D597">
        <v>0.50181079260785999</v>
      </c>
      <c r="E597">
        <v>0.52244562291302399</v>
      </c>
      <c r="F597">
        <v>2.5075312120845999E-2</v>
      </c>
      <c r="G597">
        <v>4.9969654878349896</v>
      </c>
    </row>
    <row r="598" spans="1:7" x14ac:dyDescent="0.25">
      <c r="A598" t="s">
        <v>79</v>
      </c>
      <c r="B598" t="s">
        <v>205</v>
      </c>
      <c r="C598" t="s">
        <v>205</v>
      </c>
      <c r="D598">
        <v>0.37718444065329199</v>
      </c>
      <c r="E598">
        <v>0.32072643145833801</v>
      </c>
      <c r="F598">
        <v>6.5271804663589394E-2</v>
      </c>
      <c r="G598">
        <v>17.305009864812298</v>
      </c>
    </row>
    <row r="599" spans="1:7" x14ac:dyDescent="0.25">
      <c r="A599" t="s">
        <v>79</v>
      </c>
      <c r="B599" t="s">
        <v>205</v>
      </c>
      <c r="C599" t="s">
        <v>204</v>
      </c>
      <c r="D599">
        <v>0.556983760535671</v>
      </c>
      <c r="E599">
        <v>0.52329325316963204</v>
      </c>
      <c r="F599">
        <v>5.9013240387138698E-2</v>
      </c>
      <c r="G599">
        <v>10.5951455982098</v>
      </c>
    </row>
    <row r="600" spans="1:7" x14ac:dyDescent="0.25">
      <c r="A600" t="s">
        <v>79</v>
      </c>
      <c r="B600" t="s">
        <v>205</v>
      </c>
      <c r="C600" t="s">
        <v>207</v>
      </c>
      <c r="D600">
        <v>0.41946969343887203</v>
      </c>
      <c r="E600">
        <v>0.411317435694736</v>
      </c>
      <c r="F600">
        <v>4.0060778993400499E-2</v>
      </c>
      <c r="G600">
        <v>9.5503393022214702</v>
      </c>
    </row>
    <row r="601" spans="1:7" x14ac:dyDescent="0.25">
      <c r="A601" t="s">
        <v>79</v>
      </c>
      <c r="B601" t="s">
        <v>205</v>
      </c>
      <c r="C601" t="s">
        <v>208</v>
      </c>
      <c r="D601">
        <v>0.50728857471078903</v>
      </c>
      <c r="E601">
        <v>0.49642514410795602</v>
      </c>
      <c r="F601">
        <v>4.5916051204874998E-2</v>
      </c>
      <c r="G601">
        <v>9.0512685469118406</v>
      </c>
    </row>
    <row r="602" spans="1:7" x14ac:dyDescent="0.25">
      <c r="A602" t="s">
        <v>80</v>
      </c>
      <c r="B602" t="s">
        <v>203</v>
      </c>
      <c r="C602" t="s">
        <v>205</v>
      </c>
      <c r="D602">
        <v>0.67710850830459801</v>
      </c>
      <c r="E602">
        <v>0.64441586837585496</v>
      </c>
      <c r="F602">
        <v>6.4941096816869298E-2</v>
      </c>
      <c r="G602">
        <v>9.5909438473125004</v>
      </c>
    </row>
    <row r="603" spans="1:7" x14ac:dyDescent="0.25">
      <c r="A603" t="s">
        <v>80</v>
      </c>
      <c r="B603" t="s">
        <v>203</v>
      </c>
      <c r="C603" t="s">
        <v>204</v>
      </c>
      <c r="D603">
        <v>0.67675466300410203</v>
      </c>
      <c r="E603">
        <v>0.68279762724872906</v>
      </c>
      <c r="F603">
        <v>2.0019434517711401E-2</v>
      </c>
      <c r="G603">
        <v>2.9581524313176502</v>
      </c>
    </row>
    <row r="604" spans="1:7" x14ac:dyDescent="0.25">
      <c r="A604" t="s">
        <v>80</v>
      </c>
      <c r="B604" t="s">
        <v>203</v>
      </c>
      <c r="C604" t="s">
        <v>207</v>
      </c>
      <c r="D604">
        <v>0.53859743575379204</v>
      </c>
      <c r="E604">
        <v>0.56080911152471302</v>
      </c>
      <c r="F604">
        <v>1.8413210023636599E-2</v>
      </c>
      <c r="G604">
        <v>3.4187333249863001</v>
      </c>
    </row>
    <row r="605" spans="1:7" x14ac:dyDescent="0.25">
      <c r="A605" t="s">
        <v>80</v>
      </c>
      <c r="B605" t="s">
        <v>203</v>
      </c>
      <c r="C605" t="s">
        <v>208</v>
      </c>
      <c r="D605">
        <v>0.53575916979295601</v>
      </c>
      <c r="E605">
        <v>0.560300271199342</v>
      </c>
      <c r="F605">
        <v>2.15268702145586E-2</v>
      </c>
      <c r="G605">
        <v>4.0180124631142897</v>
      </c>
    </row>
    <row r="606" spans="1:7" x14ac:dyDescent="0.25">
      <c r="A606" t="s">
        <v>80</v>
      </c>
      <c r="B606" t="s">
        <v>205</v>
      </c>
      <c r="C606" t="s">
        <v>205</v>
      </c>
      <c r="D606">
        <v>0.50653315434115098</v>
      </c>
      <c r="E606">
        <v>0.45984570884506898</v>
      </c>
      <c r="F606">
        <v>6.4338930831520494E-2</v>
      </c>
      <c r="G606">
        <v>12.7018202619346</v>
      </c>
    </row>
    <row r="607" spans="1:7" x14ac:dyDescent="0.25">
      <c r="A607" t="s">
        <v>80</v>
      </c>
      <c r="B607" t="s">
        <v>205</v>
      </c>
      <c r="C607" t="s">
        <v>204</v>
      </c>
      <c r="D607">
        <v>0.60384293516007903</v>
      </c>
      <c r="E607">
        <v>0.58226159184563897</v>
      </c>
      <c r="F607">
        <v>4.40607748340692E-2</v>
      </c>
      <c r="G607">
        <v>7.2967277198314298</v>
      </c>
    </row>
    <row r="608" spans="1:7" x14ac:dyDescent="0.25">
      <c r="A608" t="s">
        <v>80</v>
      </c>
      <c r="B608" t="s">
        <v>205</v>
      </c>
      <c r="C608" t="s">
        <v>207</v>
      </c>
      <c r="D608">
        <v>0.49944373338734399</v>
      </c>
      <c r="E608">
        <v>0.48650140833703198</v>
      </c>
      <c r="F608">
        <v>4.1835377867029303E-2</v>
      </c>
      <c r="G608">
        <v>8.3763945906963198</v>
      </c>
    </row>
    <row r="609" spans="1:7" x14ac:dyDescent="0.25">
      <c r="A609" t="s">
        <v>80</v>
      </c>
      <c r="B609" t="s">
        <v>205</v>
      </c>
      <c r="C609" t="s">
        <v>208</v>
      </c>
      <c r="D609">
        <v>0.50352701672297895</v>
      </c>
      <c r="E609">
        <v>0.49766913557526299</v>
      </c>
      <c r="F609">
        <v>4.2063438218072402E-2</v>
      </c>
      <c r="G609">
        <v>8.3537599415870094</v>
      </c>
    </row>
    <row r="610" spans="1:7" x14ac:dyDescent="0.25">
      <c r="A610" t="s">
        <v>81</v>
      </c>
      <c r="B610" t="s">
        <v>203</v>
      </c>
      <c r="C610" t="s">
        <v>205</v>
      </c>
      <c r="D610">
        <v>0.71566861299000495</v>
      </c>
      <c r="E610">
        <v>0.67913852798975405</v>
      </c>
      <c r="F610">
        <v>6.7033388714106606E-2</v>
      </c>
      <c r="G610">
        <v>9.3665402530434498</v>
      </c>
    </row>
    <row r="611" spans="1:7" x14ac:dyDescent="0.25">
      <c r="A611" t="s">
        <v>81</v>
      </c>
      <c r="B611" t="s">
        <v>203</v>
      </c>
      <c r="C611" t="s">
        <v>204</v>
      </c>
      <c r="D611">
        <v>0.71439259227538898</v>
      </c>
      <c r="E611">
        <v>0.71423009837075901</v>
      </c>
      <c r="F611">
        <v>2.27242715308816E-2</v>
      </c>
      <c r="G611">
        <v>3.1809220555469802</v>
      </c>
    </row>
    <row r="612" spans="1:7" x14ac:dyDescent="0.25">
      <c r="A612" t="s">
        <v>81</v>
      </c>
      <c r="B612" t="s">
        <v>203</v>
      </c>
      <c r="C612" t="s">
        <v>207</v>
      </c>
      <c r="D612">
        <v>0.46961617222282598</v>
      </c>
      <c r="E612">
        <v>0.48706203902942802</v>
      </c>
      <c r="F612">
        <v>2.18825535998225E-2</v>
      </c>
      <c r="G612">
        <v>4.6596678083393499</v>
      </c>
    </row>
    <row r="613" spans="1:7" x14ac:dyDescent="0.25">
      <c r="A613" t="s">
        <v>81</v>
      </c>
      <c r="B613" t="s">
        <v>203</v>
      </c>
      <c r="C613" t="s">
        <v>208</v>
      </c>
      <c r="D613">
        <v>0.50643571185273994</v>
      </c>
      <c r="E613">
        <v>0.52940142201094098</v>
      </c>
      <c r="F613">
        <v>2.6754548050493002E-2</v>
      </c>
      <c r="G613">
        <v>5.2829110239114803</v>
      </c>
    </row>
    <row r="614" spans="1:7" x14ac:dyDescent="0.25">
      <c r="A614" t="s">
        <v>81</v>
      </c>
      <c r="B614" t="s">
        <v>205</v>
      </c>
      <c r="C614" t="s">
        <v>205</v>
      </c>
      <c r="D614">
        <v>0.488062935381255</v>
      </c>
      <c r="E614">
        <v>0.43691549926235701</v>
      </c>
      <c r="F614">
        <v>6.1070237864228799E-2</v>
      </c>
      <c r="G614">
        <v>12.5127792825577</v>
      </c>
    </row>
    <row r="615" spans="1:7" x14ac:dyDescent="0.25">
      <c r="A615" t="s">
        <v>81</v>
      </c>
      <c r="B615" t="s">
        <v>205</v>
      </c>
      <c r="C615" t="s">
        <v>204</v>
      </c>
      <c r="D615">
        <v>0.63170095485470301</v>
      </c>
      <c r="E615">
        <v>0.609954112692073</v>
      </c>
      <c r="F615">
        <v>4.1384831356704697E-2</v>
      </c>
      <c r="G615">
        <v>6.5513327213861103</v>
      </c>
    </row>
    <row r="616" spans="1:7" x14ac:dyDescent="0.25">
      <c r="A616" t="s">
        <v>81</v>
      </c>
      <c r="B616" t="s">
        <v>205</v>
      </c>
      <c r="C616" t="s">
        <v>207</v>
      </c>
      <c r="D616">
        <v>0.41748045126568001</v>
      </c>
      <c r="E616">
        <v>0.41389087858761398</v>
      </c>
      <c r="F616">
        <v>3.9552517703245402E-2</v>
      </c>
      <c r="G616">
        <v>9.4741005437101595</v>
      </c>
    </row>
    <row r="617" spans="1:7" x14ac:dyDescent="0.25">
      <c r="A617" t="s">
        <v>81</v>
      </c>
      <c r="B617" t="s">
        <v>205</v>
      </c>
      <c r="C617" t="s">
        <v>208</v>
      </c>
      <c r="D617">
        <v>0.53138122160744405</v>
      </c>
      <c r="E617">
        <v>0.51990225809436197</v>
      </c>
      <c r="F617">
        <v>4.6308343665403297E-2</v>
      </c>
      <c r="G617">
        <v>8.7147121091933109</v>
      </c>
    </row>
    <row r="618" spans="1:7" x14ac:dyDescent="0.25">
      <c r="A618" t="s">
        <v>82</v>
      </c>
      <c r="B618" t="s">
        <v>203</v>
      </c>
      <c r="C618" t="s">
        <v>205</v>
      </c>
      <c r="D618">
        <v>0.71277323612356602</v>
      </c>
      <c r="E618">
        <v>0.66641326997582995</v>
      </c>
      <c r="F618">
        <v>6.7273981896797605E-2</v>
      </c>
      <c r="G618">
        <v>9.43834286801631</v>
      </c>
    </row>
    <row r="619" spans="1:7" x14ac:dyDescent="0.25">
      <c r="A619" t="s">
        <v>82</v>
      </c>
      <c r="B619" t="s">
        <v>203</v>
      </c>
      <c r="C619" t="s">
        <v>204</v>
      </c>
      <c r="D619">
        <v>0.700214123540148</v>
      </c>
      <c r="E619">
        <v>0.69365117431612</v>
      </c>
      <c r="F619">
        <v>2.5206938002735199E-2</v>
      </c>
      <c r="G619">
        <v>3.5998899701271099</v>
      </c>
    </row>
    <row r="620" spans="1:7" x14ac:dyDescent="0.25">
      <c r="A620" t="s">
        <v>82</v>
      </c>
      <c r="B620" t="s">
        <v>203</v>
      </c>
      <c r="C620" t="s">
        <v>207</v>
      </c>
      <c r="D620">
        <v>0.42134868066464498</v>
      </c>
      <c r="E620">
        <v>0.449316426258424</v>
      </c>
      <c r="F620">
        <v>2.2956433792940802E-2</v>
      </c>
      <c r="G620">
        <v>5.4483222201452799</v>
      </c>
    </row>
    <row r="621" spans="1:7" x14ac:dyDescent="0.25">
      <c r="A621" t="s">
        <v>82</v>
      </c>
      <c r="B621" t="s">
        <v>203</v>
      </c>
      <c r="C621" t="s">
        <v>208</v>
      </c>
      <c r="D621">
        <v>0.49295693054672501</v>
      </c>
      <c r="E621">
        <v>0.50804651494302799</v>
      </c>
      <c r="F621">
        <v>2.68419637840955E-2</v>
      </c>
      <c r="G621">
        <v>5.4450930945074196</v>
      </c>
    </row>
    <row r="622" spans="1:7" x14ac:dyDescent="0.25">
      <c r="A622" t="s">
        <v>82</v>
      </c>
      <c r="B622" t="s">
        <v>205</v>
      </c>
      <c r="C622" t="s">
        <v>205</v>
      </c>
      <c r="D622">
        <v>0.56131375175487397</v>
      </c>
      <c r="E622">
        <v>0.50039518021144203</v>
      </c>
      <c r="F622">
        <v>7.0895202088531506E-2</v>
      </c>
      <c r="G622">
        <v>12.6302271887847</v>
      </c>
    </row>
    <row r="623" spans="1:7" x14ac:dyDescent="0.25">
      <c r="A623" t="s">
        <v>82</v>
      </c>
      <c r="B623" t="s">
        <v>205</v>
      </c>
      <c r="C623" t="s">
        <v>204</v>
      </c>
      <c r="D623">
        <v>0.61535402429715602</v>
      </c>
      <c r="E623">
        <v>0.58313935954987395</v>
      </c>
      <c r="F623">
        <v>4.8207280091719401E-2</v>
      </c>
      <c r="G623">
        <v>7.8340724506971</v>
      </c>
    </row>
    <row r="624" spans="1:7" x14ac:dyDescent="0.25">
      <c r="A624" t="s">
        <v>82</v>
      </c>
      <c r="B624" t="s">
        <v>205</v>
      </c>
      <c r="C624" t="s">
        <v>207</v>
      </c>
      <c r="D624">
        <v>0.38500040466146901</v>
      </c>
      <c r="E624">
        <v>0.37726631788395398</v>
      </c>
      <c r="F624">
        <v>4.1392732723430199E-2</v>
      </c>
      <c r="G624">
        <v>10.7513478485372</v>
      </c>
    </row>
    <row r="625" spans="1:7" x14ac:dyDescent="0.25">
      <c r="A625" t="s">
        <v>82</v>
      </c>
      <c r="B625" t="s">
        <v>205</v>
      </c>
      <c r="C625" t="s">
        <v>208</v>
      </c>
      <c r="D625">
        <v>0.468017101977109</v>
      </c>
      <c r="E625">
        <v>0.45461385376928698</v>
      </c>
      <c r="F625">
        <v>4.6243517789955398E-2</v>
      </c>
      <c r="G625">
        <v>9.8807324763566502</v>
      </c>
    </row>
    <row r="626" spans="1:7" x14ac:dyDescent="0.25">
      <c r="A626" t="s">
        <v>83</v>
      </c>
      <c r="B626" t="s">
        <v>203</v>
      </c>
      <c r="C626" t="s">
        <v>205</v>
      </c>
      <c r="D626">
        <v>0.688772919050188</v>
      </c>
      <c r="E626">
        <v>0.65069836511628798</v>
      </c>
      <c r="F626">
        <v>6.8370157648720606E-2</v>
      </c>
      <c r="G626">
        <v>9.9263713420966795</v>
      </c>
    </row>
    <row r="627" spans="1:7" x14ac:dyDescent="0.25">
      <c r="A627" t="s">
        <v>83</v>
      </c>
      <c r="B627" t="s">
        <v>203</v>
      </c>
      <c r="C627" t="s">
        <v>204</v>
      </c>
      <c r="D627">
        <v>0.67367184722432105</v>
      </c>
      <c r="E627">
        <v>0.67381769722421703</v>
      </c>
      <c r="F627">
        <v>2.3523811387921399E-2</v>
      </c>
      <c r="G627">
        <v>3.4918798350925302</v>
      </c>
    </row>
    <row r="628" spans="1:7" x14ac:dyDescent="0.25">
      <c r="A628" t="s">
        <v>83</v>
      </c>
      <c r="B628" t="s">
        <v>203</v>
      </c>
      <c r="C628" t="s">
        <v>207</v>
      </c>
      <c r="D628">
        <v>0.44417249539775</v>
      </c>
      <c r="E628">
        <v>0.46748998619411603</v>
      </c>
      <c r="F628">
        <v>2.0986588606301902E-2</v>
      </c>
      <c r="G628">
        <v>4.7248735173277003</v>
      </c>
    </row>
    <row r="629" spans="1:7" x14ac:dyDescent="0.25">
      <c r="A629" t="s">
        <v>83</v>
      </c>
      <c r="B629" t="s">
        <v>203</v>
      </c>
      <c r="C629" t="s">
        <v>208</v>
      </c>
      <c r="D629">
        <v>0.49201302421662102</v>
      </c>
      <c r="E629">
        <v>0.51063892398976996</v>
      </c>
      <c r="F629">
        <v>2.5505839900262901E-2</v>
      </c>
      <c r="G629">
        <v>5.1839765707164096</v>
      </c>
    </row>
    <row r="630" spans="1:7" x14ac:dyDescent="0.25">
      <c r="A630" t="s">
        <v>83</v>
      </c>
      <c r="B630" t="s">
        <v>205</v>
      </c>
      <c r="C630" t="s">
        <v>205</v>
      </c>
      <c r="D630">
        <v>0.56245246172983598</v>
      </c>
      <c r="E630">
        <v>0.50714005094145298</v>
      </c>
      <c r="F630">
        <v>6.4837142584944205E-2</v>
      </c>
      <c r="G630">
        <v>11.527577350365901</v>
      </c>
    </row>
    <row r="631" spans="1:7" x14ac:dyDescent="0.25">
      <c r="A631" t="s">
        <v>83</v>
      </c>
      <c r="B631" t="s">
        <v>205</v>
      </c>
      <c r="C631" t="s">
        <v>204</v>
      </c>
      <c r="D631">
        <v>0.58231103333058798</v>
      </c>
      <c r="E631">
        <v>0.56203288621005298</v>
      </c>
      <c r="F631">
        <v>3.9588261095493203E-2</v>
      </c>
      <c r="G631">
        <v>6.7984734668453903</v>
      </c>
    </row>
    <row r="632" spans="1:7" x14ac:dyDescent="0.25">
      <c r="A632" t="s">
        <v>83</v>
      </c>
      <c r="B632" t="s">
        <v>205</v>
      </c>
      <c r="C632" t="s">
        <v>207</v>
      </c>
      <c r="D632">
        <v>0.42138287246216699</v>
      </c>
      <c r="E632">
        <v>0.41065389690686299</v>
      </c>
      <c r="F632">
        <v>3.87378661518398E-2</v>
      </c>
      <c r="G632">
        <v>9.1930329122045098</v>
      </c>
    </row>
    <row r="633" spans="1:7" x14ac:dyDescent="0.25">
      <c r="A633" t="s">
        <v>83</v>
      </c>
      <c r="B633" t="s">
        <v>205</v>
      </c>
      <c r="C633" t="s">
        <v>208</v>
      </c>
      <c r="D633">
        <v>0.43110954506106097</v>
      </c>
      <c r="E633">
        <v>0.42644844789208403</v>
      </c>
      <c r="F633">
        <v>4.48649040228776E-2</v>
      </c>
      <c r="G633">
        <v>10.406845437978699</v>
      </c>
    </row>
    <row r="634" spans="1:7" x14ac:dyDescent="0.25">
      <c r="A634" t="s">
        <v>84</v>
      </c>
      <c r="B634" t="s">
        <v>203</v>
      </c>
      <c r="C634" t="s">
        <v>205</v>
      </c>
      <c r="D634">
        <v>0.70975156842223097</v>
      </c>
      <c r="E634">
        <v>0.68476571810224995</v>
      </c>
      <c r="F634">
        <v>8.2752997257905803E-2</v>
      </c>
      <c r="G634">
        <v>11.6594314038453</v>
      </c>
    </row>
    <row r="635" spans="1:7" x14ac:dyDescent="0.25">
      <c r="A635" t="s">
        <v>84</v>
      </c>
      <c r="B635" t="s">
        <v>203</v>
      </c>
      <c r="C635" t="s">
        <v>204</v>
      </c>
      <c r="D635">
        <v>0.66799278146694396</v>
      </c>
      <c r="E635">
        <v>0.68622844117736204</v>
      </c>
      <c r="F635">
        <v>4.2624172341648399E-2</v>
      </c>
      <c r="G635">
        <v>6.3809330765586596</v>
      </c>
    </row>
    <row r="636" spans="1:7" x14ac:dyDescent="0.25">
      <c r="A636" t="s">
        <v>84</v>
      </c>
      <c r="B636" t="s">
        <v>203</v>
      </c>
      <c r="C636" t="s">
        <v>207</v>
      </c>
      <c r="D636">
        <v>0.534002170098823</v>
      </c>
      <c r="E636">
        <v>0.56807447619492402</v>
      </c>
      <c r="F636">
        <v>3.5661218178980998E-2</v>
      </c>
      <c r="G636">
        <v>6.6781036062796399</v>
      </c>
    </row>
    <row r="637" spans="1:7" x14ac:dyDescent="0.25">
      <c r="A637" t="s">
        <v>84</v>
      </c>
      <c r="B637" t="s">
        <v>203</v>
      </c>
      <c r="C637" t="s">
        <v>208</v>
      </c>
      <c r="D637">
        <v>0.52193437676120902</v>
      </c>
      <c r="E637">
        <v>0.55942871857309195</v>
      </c>
      <c r="F637">
        <v>4.1115380923812297E-2</v>
      </c>
      <c r="G637">
        <v>7.8775000755742699</v>
      </c>
    </row>
    <row r="638" spans="1:7" x14ac:dyDescent="0.25">
      <c r="A638" t="s">
        <v>84</v>
      </c>
      <c r="B638" t="s">
        <v>205</v>
      </c>
      <c r="C638" t="s">
        <v>205</v>
      </c>
      <c r="D638">
        <v>0.44431264498751</v>
      </c>
      <c r="E638">
        <v>0.41641022063003202</v>
      </c>
      <c r="F638">
        <v>6.5527197149810895E-2</v>
      </c>
      <c r="G638">
        <v>14.747992857969001</v>
      </c>
    </row>
    <row r="639" spans="1:7" x14ac:dyDescent="0.25">
      <c r="A639" t="s">
        <v>84</v>
      </c>
      <c r="B639" t="s">
        <v>205</v>
      </c>
      <c r="C639" t="s">
        <v>204</v>
      </c>
      <c r="D639">
        <v>0.57723648440781805</v>
      </c>
      <c r="E639">
        <v>0.577822564920219</v>
      </c>
      <c r="F639">
        <v>4.0258273859015599E-2</v>
      </c>
      <c r="G639">
        <v>6.9743120794445597</v>
      </c>
    </row>
    <row r="640" spans="1:7" x14ac:dyDescent="0.25">
      <c r="A640" t="s">
        <v>84</v>
      </c>
      <c r="B640" t="s">
        <v>205</v>
      </c>
      <c r="C640" t="s">
        <v>207</v>
      </c>
      <c r="D640">
        <v>0.45124323712567499</v>
      </c>
      <c r="E640">
        <v>0.459931907961459</v>
      </c>
      <c r="F640">
        <v>3.1845474891372898E-2</v>
      </c>
      <c r="G640">
        <v>7.0572747182255604</v>
      </c>
    </row>
    <row r="641" spans="1:7" x14ac:dyDescent="0.25">
      <c r="A641" t="s">
        <v>84</v>
      </c>
      <c r="B641" t="s">
        <v>205</v>
      </c>
      <c r="C641" t="s">
        <v>208</v>
      </c>
      <c r="D641">
        <v>0.49704573729292101</v>
      </c>
      <c r="E641">
        <v>0.506804591826991</v>
      </c>
      <c r="F641">
        <v>3.6302168694796397E-2</v>
      </c>
      <c r="G641">
        <v>7.3035871693639898</v>
      </c>
    </row>
    <row r="642" spans="1:7" x14ac:dyDescent="0.25">
      <c r="A642" t="s">
        <v>85</v>
      </c>
      <c r="B642" t="s">
        <v>203</v>
      </c>
      <c r="C642" t="s">
        <v>205</v>
      </c>
      <c r="D642">
        <v>0.60506969642888397</v>
      </c>
      <c r="E642">
        <v>0.56510608431977905</v>
      </c>
      <c r="F642">
        <v>6.5142725959682804E-2</v>
      </c>
      <c r="G642">
        <v>10.766152452214101</v>
      </c>
    </row>
    <row r="643" spans="1:7" x14ac:dyDescent="0.25">
      <c r="A643" t="s">
        <v>85</v>
      </c>
      <c r="B643" t="s">
        <v>203</v>
      </c>
      <c r="C643" t="s">
        <v>204</v>
      </c>
      <c r="D643">
        <v>0.60296199373554005</v>
      </c>
      <c r="E643">
        <v>0.59876786630151002</v>
      </c>
      <c r="F643">
        <v>2.1329292762401999E-2</v>
      </c>
      <c r="G643">
        <v>3.5374191050185999</v>
      </c>
    </row>
    <row r="644" spans="1:7" x14ac:dyDescent="0.25">
      <c r="A644" t="s">
        <v>85</v>
      </c>
      <c r="B644" t="s">
        <v>203</v>
      </c>
      <c r="C644" t="s">
        <v>207</v>
      </c>
      <c r="D644">
        <v>0.39774587409128598</v>
      </c>
      <c r="E644">
        <v>0.42062193522404501</v>
      </c>
      <c r="F644">
        <v>1.5959524861506001E-2</v>
      </c>
      <c r="G644">
        <v>4.01249287575091</v>
      </c>
    </row>
    <row r="645" spans="1:7" x14ac:dyDescent="0.25">
      <c r="A645" t="s">
        <v>85</v>
      </c>
      <c r="B645" t="s">
        <v>203</v>
      </c>
      <c r="C645" t="s">
        <v>208</v>
      </c>
      <c r="D645">
        <v>0.47252396042828798</v>
      </c>
      <c r="E645">
        <v>0.501356456312961</v>
      </c>
      <c r="F645">
        <v>2.2913663167621098E-2</v>
      </c>
      <c r="G645">
        <v>4.8492066194595704</v>
      </c>
    </row>
    <row r="646" spans="1:7" x14ac:dyDescent="0.25">
      <c r="A646" t="s">
        <v>85</v>
      </c>
      <c r="B646" t="s">
        <v>205</v>
      </c>
      <c r="C646" t="s">
        <v>205</v>
      </c>
      <c r="D646">
        <v>0.37629428062570702</v>
      </c>
      <c r="E646">
        <v>0.32961922590977799</v>
      </c>
      <c r="F646">
        <v>5.7431564779927301E-2</v>
      </c>
      <c r="G646">
        <v>15.262407040688799</v>
      </c>
    </row>
    <row r="647" spans="1:7" x14ac:dyDescent="0.25">
      <c r="A647" t="s">
        <v>85</v>
      </c>
      <c r="B647" t="s">
        <v>205</v>
      </c>
      <c r="C647" t="s">
        <v>204</v>
      </c>
      <c r="D647">
        <v>0.47774552948128002</v>
      </c>
      <c r="E647">
        <v>0.45864264249015402</v>
      </c>
      <c r="F647">
        <v>4.2068566300496602E-2</v>
      </c>
      <c r="G647">
        <v>8.8056431100827304</v>
      </c>
    </row>
    <row r="648" spans="1:7" x14ac:dyDescent="0.25">
      <c r="A648" t="s">
        <v>85</v>
      </c>
      <c r="B648" t="s">
        <v>205</v>
      </c>
      <c r="C648" t="s">
        <v>207</v>
      </c>
      <c r="D648">
        <v>0.36767856256772502</v>
      </c>
      <c r="E648">
        <v>0.36297037246075797</v>
      </c>
      <c r="F648">
        <v>2.7745831997457501E-2</v>
      </c>
      <c r="G648">
        <v>7.5462196663551104</v>
      </c>
    </row>
    <row r="649" spans="1:7" x14ac:dyDescent="0.25">
      <c r="A649" t="s">
        <v>85</v>
      </c>
      <c r="B649" t="s">
        <v>205</v>
      </c>
      <c r="C649" t="s">
        <v>208</v>
      </c>
      <c r="D649">
        <v>0.437991108438122</v>
      </c>
      <c r="E649">
        <v>0.43984290930009401</v>
      </c>
      <c r="F649">
        <v>3.16363549562877E-2</v>
      </c>
      <c r="G649">
        <v>7.2230587212382096</v>
      </c>
    </row>
    <row r="650" spans="1:7" x14ac:dyDescent="0.25">
      <c r="A650" t="s">
        <v>86</v>
      </c>
      <c r="B650" t="s">
        <v>203</v>
      </c>
      <c r="C650" t="s">
        <v>205</v>
      </c>
      <c r="D650">
        <v>0.625708743590076</v>
      </c>
      <c r="E650">
        <v>0.56975706511244295</v>
      </c>
      <c r="F650">
        <v>7.0549661431427102E-2</v>
      </c>
      <c r="G650">
        <v>11.2751599133233</v>
      </c>
    </row>
    <row r="651" spans="1:7" x14ac:dyDescent="0.25">
      <c r="A651" t="s">
        <v>86</v>
      </c>
      <c r="B651" t="s">
        <v>203</v>
      </c>
      <c r="C651" t="s">
        <v>204</v>
      </c>
      <c r="D651">
        <v>0.64062805225313102</v>
      </c>
      <c r="E651">
        <v>0.625584985067136</v>
      </c>
      <c r="F651">
        <v>3.5385971860162402E-2</v>
      </c>
      <c r="G651">
        <v>5.5236375827920101</v>
      </c>
    </row>
    <row r="652" spans="1:7" x14ac:dyDescent="0.25">
      <c r="A652" t="s">
        <v>86</v>
      </c>
      <c r="B652" t="s">
        <v>203</v>
      </c>
      <c r="C652" t="s">
        <v>207</v>
      </c>
      <c r="D652">
        <v>0.41681994057136001</v>
      </c>
      <c r="E652">
        <v>0.42833872527226902</v>
      </c>
      <c r="F652">
        <v>2.5536303327693001E-2</v>
      </c>
      <c r="G652">
        <v>6.1264591354935698</v>
      </c>
    </row>
    <row r="653" spans="1:7" x14ac:dyDescent="0.25">
      <c r="A653" t="s">
        <v>86</v>
      </c>
      <c r="B653" t="s">
        <v>203</v>
      </c>
      <c r="C653" t="s">
        <v>208</v>
      </c>
      <c r="D653">
        <v>0.48416976454592903</v>
      </c>
      <c r="E653">
        <v>0.50602432588673596</v>
      </c>
      <c r="F653">
        <v>2.5185519208689298E-2</v>
      </c>
      <c r="G653">
        <v>5.2017951249618397</v>
      </c>
    </row>
    <row r="654" spans="1:7" x14ac:dyDescent="0.25">
      <c r="A654" t="s">
        <v>86</v>
      </c>
      <c r="B654" t="s">
        <v>205</v>
      </c>
      <c r="C654" t="s">
        <v>205</v>
      </c>
      <c r="D654">
        <v>0.41711755924093302</v>
      </c>
      <c r="E654">
        <v>0.35741575623056399</v>
      </c>
      <c r="F654">
        <v>6.8397010570052999E-2</v>
      </c>
      <c r="G654">
        <v>16.3975380692487</v>
      </c>
    </row>
    <row r="655" spans="1:7" x14ac:dyDescent="0.25">
      <c r="A655" t="s">
        <v>86</v>
      </c>
      <c r="B655" t="s">
        <v>205</v>
      </c>
      <c r="C655" t="s">
        <v>204</v>
      </c>
      <c r="D655">
        <v>0.53708499991946701</v>
      </c>
      <c r="E655">
        <v>0.50724274107598999</v>
      </c>
      <c r="F655">
        <v>5.4279755721319101E-2</v>
      </c>
      <c r="G655">
        <v>10.1063622572699</v>
      </c>
    </row>
    <row r="656" spans="1:7" x14ac:dyDescent="0.25">
      <c r="A656" t="s">
        <v>86</v>
      </c>
      <c r="B656" t="s">
        <v>205</v>
      </c>
      <c r="C656" t="s">
        <v>207</v>
      </c>
      <c r="D656">
        <v>0.34286234396826998</v>
      </c>
      <c r="E656">
        <v>0.33652694344543899</v>
      </c>
      <c r="F656">
        <v>3.5166824764153101E-2</v>
      </c>
      <c r="G656">
        <v>10.256834960974199</v>
      </c>
    </row>
    <row r="657" spans="1:7" x14ac:dyDescent="0.25">
      <c r="A657" t="s">
        <v>86</v>
      </c>
      <c r="B657" t="s">
        <v>205</v>
      </c>
      <c r="C657" t="s">
        <v>208</v>
      </c>
      <c r="D657">
        <v>0.431422260439838</v>
      </c>
      <c r="E657">
        <v>0.41504139291347503</v>
      </c>
      <c r="F657">
        <v>4.3143645161257398E-2</v>
      </c>
      <c r="G657">
        <v>10.0003289392792</v>
      </c>
    </row>
    <row r="658" spans="1:7" x14ac:dyDescent="0.25">
      <c r="A658" t="s">
        <v>87</v>
      </c>
      <c r="B658" t="s">
        <v>203</v>
      </c>
      <c r="C658" t="s">
        <v>205</v>
      </c>
      <c r="D658">
        <v>0.63126764746194997</v>
      </c>
      <c r="E658">
        <v>0.58893044461897304</v>
      </c>
      <c r="F658">
        <v>6.52738589209753E-2</v>
      </c>
      <c r="G658">
        <v>10.3401242220179</v>
      </c>
    </row>
    <row r="659" spans="1:7" x14ac:dyDescent="0.25">
      <c r="A659" t="s">
        <v>87</v>
      </c>
      <c r="B659" t="s">
        <v>203</v>
      </c>
      <c r="C659" t="s">
        <v>204</v>
      </c>
      <c r="D659">
        <v>0.63787915053871602</v>
      </c>
      <c r="E659">
        <v>0.63407795309223303</v>
      </c>
      <c r="F659">
        <v>2.37193535640066E-2</v>
      </c>
      <c r="G659">
        <v>3.7184713662414901</v>
      </c>
    </row>
    <row r="660" spans="1:7" x14ac:dyDescent="0.25">
      <c r="A660" t="s">
        <v>87</v>
      </c>
      <c r="B660" t="s">
        <v>203</v>
      </c>
      <c r="C660" t="s">
        <v>207</v>
      </c>
      <c r="D660">
        <v>0.40507395839000498</v>
      </c>
      <c r="E660">
        <v>0.42701123956005499</v>
      </c>
      <c r="F660">
        <v>1.95620117160396E-2</v>
      </c>
      <c r="G660">
        <v>4.8292444653292801</v>
      </c>
    </row>
    <row r="661" spans="1:7" x14ac:dyDescent="0.25">
      <c r="A661" t="s">
        <v>87</v>
      </c>
      <c r="B661" t="s">
        <v>203</v>
      </c>
      <c r="C661" t="s">
        <v>208</v>
      </c>
      <c r="D661">
        <v>0.45312194853037302</v>
      </c>
      <c r="E661">
        <v>0.46988475446685601</v>
      </c>
      <c r="F661">
        <v>2.31351335329762E-2</v>
      </c>
      <c r="G661">
        <v>5.10571902509054</v>
      </c>
    </row>
    <row r="662" spans="1:7" x14ac:dyDescent="0.25">
      <c r="A662" t="s">
        <v>87</v>
      </c>
      <c r="B662" t="s">
        <v>205</v>
      </c>
      <c r="C662" t="s">
        <v>205</v>
      </c>
      <c r="D662">
        <v>0.41810208387910303</v>
      </c>
      <c r="E662">
        <v>0.36971776665477901</v>
      </c>
      <c r="F662">
        <v>5.9232813958858897E-2</v>
      </c>
      <c r="G662">
        <v>14.1670697761905</v>
      </c>
    </row>
    <row r="663" spans="1:7" x14ac:dyDescent="0.25">
      <c r="A663" t="s">
        <v>87</v>
      </c>
      <c r="B663" t="s">
        <v>205</v>
      </c>
      <c r="C663" t="s">
        <v>204</v>
      </c>
      <c r="D663">
        <v>0.51001065972735504</v>
      </c>
      <c r="E663">
        <v>0.490679269512939</v>
      </c>
      <c r="F663">
        <v>3.9151123625187197E-2</v>
      </c>
      <c r="G663">
        <v>7.6765304564647598</v>
      </c>
    </row>
    <row r="664" spans="1:7" x14ac:dyDescent="0.25">
      <c r="A664" t="s">
        <v>87</v>
      </c>
      <c r="B664" t="s">
        <v>205</v>
      </c>
      <c r="C664" t="s">
        <v>207</v>
      </c>
      <c r="D664">
        <v>0.378753554248139</v>
      </c>
      <c r="E664">
        <v>0.37348918566505102</v>
      </c>
      <c r="F664">
        <v>3.1907444488255797E-2</v>
      </c>
      <c r="G664">
        <v>8.4243287304841292</v>
      </c>
    </row>
    <row r="665" spans="1:7" x14ac:dyDescent="0.25">
      <c r="A665" t="s">
        <v>87</v>
      </c>
      <c r="B665" t="s">
        <v>205</v>
      </c>
      <c r="C665" t="s">
        <v>208</v>
      </c>
      <c r="D665">
        <v>0.47909803676458501</v>
      </c>
      <c r="E665">
        <v>0.47806381252806401</v>
      </c>
      <c r="F665">
        <v>3.7933391656919897E-2</v>
      </c>
      <c r="G665">
        <v>7.9176679397580703</v>
      </c>
    </row>
    <row r="666" spans="1:7" x14ac:dyDescent="0.25">
      <c r="A666" t="s">
        <v>88</v>
      </c>
      <c r="B666" t="s">
        <v>203</v>
      </c>
      <c r="C666" t="s">
        <v>205</v>
      </c>
      <c r="D666">
        <v>0.62159942373713295</v>
      </c>
      <c r="E666">
        <v>0.593283498181438</v>
      </c>
      <c r="F666">
        <v>6.13527220644711E-2</v>
      </c>
      <c r="G666">
        <v>9.8701381824987795</v>
      </c>
    </row>
    <row r="667" spans="1:7" x14ac:dyDescent="0.25">
      <c r="A667" t="s">
        <v>88</v>
      </c>
      <c r="B667" t="s">
        <v>203</v>
      </c>
      <c r="C667" t="s">
        <v>204</v>
      </c>
      <c r="D667">
        <v>0.62388777475005397</v>
      </c>
      <c r="E667">
        <v>0.63007459939755495</v>
      </c>
      <c r="F667">
        <v>2.36798012514194E-2</v>
      </c>
      <c r="G667">
        <v>3.7955225618752002</v>
      </c>
    </row>
    <row r="668" spans="1:7" x14ac:dyDescent="0.25">
      <c r="A668" t="s">
        <v>88</v>
      </c>
      <c r="B668" t="s">
        <v>203</v>
      </c>
      <c r="C668" t="s">
        <v>207</v>
      </c>
      <c r="D668">
        <v>0.486711122412607</v>
      </c>
      <c r="E668">
        <v>0.50390915412084003</v>
      </c>
      <c r="F668">
        <v>2.4959362705031001E-2</v>
      </c>
      <c r="G668">
        <v>5.1281677273591901</v>
      </c>
    </row>
    <row r="669" spans="1:7" x14ac:dyDescent="0.25">
      <c r="A669" t="s">
        <v>88</v>
      </c>
      <c r="B669" t="s">
        <v>203</v>
      </c>
      <c r="C669" t="s">
        <v>208</v>
      </c>
      <c r="D669">
        <v>0.50985032727159796</v>
      </c>
      <c r="E669">
        <v>0.540439453099125</v>
      </c>
      <c r="F669">
        <v>2.5243627738071699E-2</v>
      </c>
      <c r="G669">
        <v>4.9511839823973398</v>
      </c>
    </row>
    <row r="670" spans="1:7" x14ac:dyDescent="0.25">
      <c r="A670" t="s">
        <v>88</v>
      </c>
      <c r="B670" t="s">
        <v>205</v>
      </c>
      <c r="C670" t="s">
        <v>205</v>
      </c>
      <c r="D670">
        <v>0.36705503188177002</v>
      </c>
      <c r="E670">
        <v>0.32400307764931102</v>
      </c>
      <c r="F670">
        <v>5.7240391933144202E-2</v>
      </c>
      <c r="G670">
        <v>15.5944986340853</v>
      </c>
    </row>
    <row r="671" spans="1:7" x14ac:dyDescent="0.25">
      <c r="A671" t="s">
        <v>88</v>
      </c>
      <c r="B671" t="s">
        <v>205</v>
      </c>
      <c r="C671" t="s">
        <v>204</v>
      </c>
      <c r="D671">
        <v>0.52696746369512304</v>
      </c>
      <c r="E671">
        <v>0.50961801669488005</v>
      </c>
      <c r="F671">
        <v>4.2329341960757598E-2</v>
      </c>
      <c r="G671">
        <v>8.0326291236165002</v>
      </c>
    </row>
    <row r="672" spans="1:7" x14ac:dyDescent="0.25">
      <c r="A672" t="s">
        <v>88</v>
      </c>
      <c r="B672" t="s">
        <v>205</v>
      </c>
      <c r="C672" t="s">
        <v>207</v>
      </c>
      <c r="D672">
        <v>0.44388442570339998</v>
      </c>
      <c r="E672">
        <v>0.43644720465005099</v>
      </c>
      <c r="F672">
        <v>4.3585292530689101E-2</v>
      </c>
      <c r="G672">
        <v>9.8190632531478901</v>
      </c>
    </row>
    <row r="673" spans="1:7" x14ac:dyDescent="0.25">
      <c r="A673" t="s">
        <v>88</v>
      </c>
      <c r="B673" t="s">
        <v>205</v>
      </c>
      <c r="C673" t="s">
        <v>208</v>
      </c>
      <c r="D673">
        <v>0.43201166172241601</v>
      </c>
      <c r="E673">
        <v>0.42946147788897998</v>
      </c>
      <c r="F673">
        <v>3.9504562785818202E-2</v>
      </c>
      <c r="G673">
        <v>9.1443278702975004</v>
      </c>
    </row>
    <row r="674" spans="1:7" x14ac:dyDescent="0.25">
      <c r="A674" t="s">
        <v>89</v>
      </c>
      <c r="B674" t="s">
        <v>203</v>
      </c>
      <c r="C674" t="s">
        <v>205</v>
      </c>
      <c r="D674">
        <v>0.65438620675582804</v>
      </c>
      <c r="E674">
        <v>0.592401705134044</v>
      </c>
      <c r="F674">
        <v>7.0255925609365305E-2</v>
      </c>
      <c r="G674">
        <v>10.7361562459674</v>
      </c>
    </row>
    <row r="675" spans="1:7" x14ac:dyDescent="0.25">
      <c r="A675" t="s">
        <v>89</v>
      </c>
      <c r="B675" t="s">
        <v>203</v>
      </c>
      <c r="C675" t="s">
        <v>204</v>
      </c>
      <c r="D675">
        <v>0.67011257057545304</v>
      </c>
      <c r="E675">
        <v>0.64560056664892695</v>
      </c>
      <c r="F675">
        <v>3.6474149210528703E-2</v>
      </c>
      <c r="G675">
        <v>5.4429883592851898</v>
      </c>
    </row>
    <row r="676" spans="1:7" x14ac:dyDescent="0.25">
      <c r="A676" t="s">
        <v>89</v>
      </c>
      <c r="B676" t="s">
        <v>203</v>
      </c>
      <c r="C676" t="s">
        <v>207</v>
      </c>
      <c r="D676">
        <v>0.42350114976903902</v>
      </c>
      <c r="E676">
        <v>0.43185515158588</v>
      </c>
      <c r="F676">
        <v>3.0359294889709499E-2</v>
      </c>
      <c r="G676">
        <v>7.16864521058947</v>
      </c>
    </row>
    <row r="677" spans="1:7" x14ac:dyDescent="0.25">
      <c r="A677" t="s">
        <v>89</v>
      </c>
      <c r="B677" t="s">
        <v>203</v>
      </c>
      <c r="C677" t="s">
        <v>208</v>
      </c>
      <c r="D677">
        <v>0.50455476369625696</v>
      </c>
      <c r="E677">
        <v>0.51642317543675997</v>
      </c>
      <c r="F677">
        <v>2.9617421467423001E-2</v>
      </c>
      <c r="G677">
        <v>5.8700112650710699</v>
      </c>
    </row>
    <row r="678" spans="1:7" x14ac:dyDescent="0.25">
      <c r="A678" t="s">
        <v>89</v>
      </c>
      <c r="B678" t="s">
        <v>205</v>
      </c>
      <c r="C678" t="s">
        <v>205</v>
      </c>
      <c r="D678">
        <v>0.404392054881129</v>
      </c>
      <c r="E678">
        <v>0.34073058128827299</v>
      </c>
      <c r="F678">
        <v>6.6716146976080096E-2</v>
      </c>
      <c r="G678">
        <v>16.4978876738049</v>
      </c>
    </row>
    <row r="679" spans="1:7" x14ac:dyDescent="0.25">
      <c r="A679" t="s">
        <v>89</v>
      </c>
      <c r="B679" t="s">
        <v>205</v>
      </c>
      <c r="C679" t="s">
        <v>204</v>
      </c>
      <c r="D679">
        <v>0.54256751463494002</v>
      </c>
      <c r="E679">
        <v>0.49839330821306799</v>
      </c>
      <c r="F679">
        <v>6.1860269177127697E-2</v>
      </c>
      <c r="G679">
        <v>11.401395680452699</v>
      </c>
    </row>
    <row r="680" spans="1:7" x14ac:dyDescent="0.25">
      <c r="A680" t="s">
        <v>89</v>
      </c>
      <c r="B680" t="s">
        <v>205</v>
      </c>
      <c r="C680" t="s">
        <v>207</v>
      </c>
      <c r="D680">
        <v>0.37436911515899701</v>
      </c>
      <c r="E680">
        <v>0.34941063766381403</v>
      </c>
      <c r="F680">
        <v>5.0315387216270199E-2</v>
      </c>
      <c r="G680">
        <v>13.440047583759901</v>
      </c>
    </row>
    <row r="681" spans="1:7" x14ac:dyDescent="0.25">
      <c r="A681" t="s">
        <v>89</v>
      </c>
      <c r="B681" t="s">
        <v>205</v>
      </c>
      <c r="C681" t="s">
        <v>208</v>
      </c>
      <c r="D681">
        <v>0.522441694402621</v>
      </c>
      <c r="E681">
        <v>0.50828873748035697</v>
      </c>
      <c r="F681">
        <v>5.2335331049920802E-2</v>
      </c>
      <c r="G681">
        <v>10.017449145164999</v>
      </c>
    </row>
    <row r="682" spans="1:7" x14ac:dyDescent="0.25">
      <c r="A682" t="s">
        <v>90</v>
      </c>
      <c r="B682" t="s">
        <v>203</v>
      </c>
      <c r="C682" t="s">
        <v>205</v>
      </c>
      <c r="D682">
        <v>0.64136779151839396</v>
      </c>
      <c r="E682">
        <v>0.60746304936668605</v>
      </c>
      <c r="F682">
        <v>6.5903590198269801E-2</v>
      </c>
      <c r="G682">
        <v>10.2754754868884</v>
      </c>
    </row>
    <row r="683" spans="1:7" x14ac:dyDescent="0.25">
      <c r="A683" t="s">
        <v>90</v>
      </c>
      <c r="B683" t="s">
        <v>203</v>
      </c>
      <c r="C683" t="s">
        <v>204</v>
      </c>
      <c r="D683">
        <v>0.61012054470679999</v>
      </c>
      <c r="E683">
        <v>0.61305697385115598</v>
      </c>
      <c r="F683">
        <v>2.5725774189926599E-2</v>
      </c>
      <c r="G683">
        <v>4.2165067892098902</v>
      </c>
    </row>
    <row r="684" spans="1:7" x14ac:dyDescent="0.25">
      <c r="A684" t="s">
        <v>90</v>
      </c>
      <c r="B684" t="s">
        <v>203</v>
      </c>
      <c r="C684" t="s">
        <v>207</v>
      </c>
      <c r="D684">
        <v>0.47530538342776801</v>
      </c>
      <c r="E684">
        <v>0.49100062023820401</v>
      </c>
      <c r="F684">
        <v>2.41526014768032E-2</v>
      </c>
      <c r="G684">
        <v>5.0814912515026602</v>
      </c>
    </row>
    <row r="685" spans="1:7" x14ac:dyDescent="0.25">
      <c r="A685" t="s">
        <v>90</v>
      </c>
      <c r="B685" t="s">
        <v>203</v>
      </c>
      <c r="C685" t="s">
        <v>208</v>
      </c>
      <c r="D685">
        <v>0.50352660468792099</v>
      </c>
      <c r="E685">
        <v>0.51432151754496003</v>
      </c>
      <c r="F685">
        <v>2.93193247982718E-2</v>
      </c>
      <c r="G685">
        <v>5.8227955633930204</v>
      </c>
    </row>
    <row r="686" spans="1:7" x14ac:dyDescent="0.25">
      <c r="A686" t="s">
        <v>90</v>
      </c>
      <c r="B686" t="s">
        <v>205</v>
      </c>
      <c r="C686" t="s">
        <v>205</v>
      </c>
      <c r="D686">
        <v>0.37181477059096801</v>
      </c>
      <c r="E686">
        <v>0.32387857565329198</v>
      </c>
      <c r="F686">
        <v>5.7293150947422898E-2</v>
      </c>
      <c r="G686">
        <v>15.409057272351101</v>
      </c>
    </row>
    <row r="687" spans="1:7" x14ac:dyDescent="0.25">
      <c r="A687" t="s">
        <v>90</v>
      </c>
      <c r="B687" t="s">
        <v>205</v>
      </c>
      <c r="C687" t="s">
        <v>204</v>
      </c>
      <c r="D687">
        <v>0.51047067287433801</v>
      </c>
      <c r="E687">
        <v>0.49876321557983799</v>
      </c>
      <c r="F687">
        <v>4.4811143529799202E-2</v>
      </c>
      <c r="G687">
        <v>8.7783972539457302</v>
      </c>
    </row>
    <row r="688" spans="1:7" x14ac:dyDescent="0.25">
      <c r="A688" t="s">
        <v>90</v>
      </c>
      <c r="B688" t="s">
        <v>205</v>
      </c>
      <c r="C688" t="s">
        <v>207</v>
      </c>
      <c r="D688">
        <v>0.42132075773790401</v>
      </c>
      <c r="E688">
        <v>0.41365078857722498</v>
      </c>
      <c r="F688">
        <v>4.41748428185538E-2</v>
      </c>
      <c r="G688">
        <v>10.484848421836899</v>
      </c>
    </row>
    <row r="689" spans="1:7" x14ac:dyDescent="0.25">
      <c r="A689" t="s">
        <v>90</v>
      </c>
      <c r="B689" t="s">
        <v>205</v>
      </c>
      <c r="C689" t="s">
        <v>208</v>
      </c>
      <c r="D689">
        <v>0.48179296517262499</v>
      </c>
      <c r="E689">
        <v>0.46901084684725303</v>
      </c>
      <c r="F689">
        <v>4.5788477424452398E-2</v>
      </c>
      <c r="G689">
        <v>9.5037662926536406</v>
      </c>
    </row>
    <row r="690" spans="1:7" x14ac:dyDescent="0.25">
      <c r="A690" t="s">
        <v>91</v>
      </c>
      <c r="B690" t="s">
        <v>203</v>
      </c>
      <c r="C690" t="s">
        <v>205</v>
      </c>
      <c r="D690">
        <v>0.661382278654157</v>
      </c>
      <c r="E690">
        <v>0.63417069874676102</v>
      </c>
      <c r="F690">
        <v>6.8832242446487404E-2</v>
      </c>
      <c r="G690">
        <v>10.4073309291797</v>
      </c>
    </row>
    <row r="691" spans="1:7" x14ac:dyDescent="0.25">
      <c r="A691" t="s">
        <v>91</v>
      </c>
      <c r="B691" t="s">
        <v>203</v>
      </c>
      <c r="C691" t="s">
        <v>204</v>
      </c>
      <c r="D691">
        <v>0.67847043861055401</v>
      </c>
      <c r="E691">
        <v>0.68659221003222703</v>
      </c>
      <c r="F691">
        <v>1.9895902898099199E-2</v>
      </c>
      <c r="G691">
        <v>2.9324642262740701</v>
      </c>
    </row>
    <row r="692" spans="1:7" x14ac:dyDescent="0.25">
      <c r="A692" t="s">
        <v>91</v>
      </c>
      <c r="B692" t="s">
        <v>203</v>
      </c>
      <c r="C692" t="s">
        <v>207</v>
      </c>
      <c r="D692">
        <v>0.44740402458810702</v>
      </c>
      <c r="E692">
        <v>0.47073977305037901</v>
      </c>
      <c r="F692">
        <v>1.4684243629855501E-2</v>
      </c>
      <c r="G692">
        <v>3.2820991369879202</v>
      </c>
    </row>
    <row r="693" spans="1:7" x14ac:dyDescent="0.25">
      <c r="A693" t="s">
        <v>91</v>
      </c>
      <c r="B693" t="s">
        <v>203</v>
      </c>
      <c r="C693" t="s">
        <v>208</v>
      </c>
      <c r="D693">
        <v>0.46417213300051802</v>
      </c>
      <c r="E693">
        <v>0.48666297805538</v>
      </c>
      <c r="F693">
        <v>2.01225591277303E-2</v>
      </c>
      <c r="G693">
        <v>4.33515019474636</v>
      </c>
    </row>
    <row r="694" spans="1:7" x14ac:dyDescent="0.25">
      <c r="A694" t="s">
        <v>91</v>
      </c>
      <c r="B694" t="s">
        <v>205</v>
      </c>
      <c r="C694" t="s">
        <v>205</v>
      </c>
      <c r="D694">
        <v>0.43201676422366098</v>
      </c>
      <c r="E694">
        <v>0.39258560756822197</v>
      </c>
      <c r="F694">
        <v>5.8466629778136998E-2</v>
      </c>
      <c r="G694">
        <v>13.533416899504401</v>
      </c>
    </row>
    <row r="695" spans="1:7" x14ac:dyDescent="0.25">
      <c r="A695" t="s">
        <v>91</v>
      </c>
      <c r="B695" t="s">
        <v>205</v>
      </c>
      <c r="C695" t="s">
        <v>204</v>
      </c>
      <c r="D695">
        <v>0.57054043740360705</v>
      </c>
      <c r="E695">
        <v>0.56005215404477304</v>
      </c>
      <c r="F695">
        <v>3.3799918772337803E-2</v>
      </c>
      <c r="G695">
        <v>5.9241933711400296</v>
      </c>
    </row>
    <row r="696" spans="1:7" x14ac:dyDescent="0.25">
      <c r="A696" t="s">
        <v>91</v>
      </c>
      <c r="B696" t="s">
        <v>205</v>
      </c>
      <c r="C696" t="s">
        <v>207</v>
      </c>
      <c r="D696">
        <v>0.42642756900665701</v>
      </c>
      <c r="E696">
        <v>0.42150851412608498</v>
      </c>
      <c r="F696">
        <v>3.3251106766951602E-2</v>
      </c>
      <c r="G696">
        <v>7.7975978064477598</v>
      </c>
    </row>
    <row r="697" spans="1:7" x14ac:dyDescent="0.25">
      <c r="A697" t="s">
        <v>91</v>
      </c>
      <c r="B697" t="s">
        <v>205</v>
      </c>
      <c r="C697" t="s">
        <v>208</v>
      </c>
      <c r="D697">
        <v>0.45232442308544002</v>
      </c>
      <c r="E697">
        <v>0.44922912048003999</v>
      </c>
      <c r="F697">
        <v>3.82751883998277E-2</v>
      </c>
      <c r="G697">
        <v>8.4618885132801793</v>
      </c>
    </row>
    <row r="698" spans="1:7" x14ac:dyDescent="0.25">
      <c r="A698" t="s">
        <v>92</v>
      </c>
      <c r="B698" t="s">
        <v>203</v>
      </c>
      <c r="C698" t="s">
        <v>205</v>
      </c>
      <c r="D698">
        <v>0.61761566204095997</v>
      </c>
      <c r="E698">
        <v>0.58961008569003004</v>
      </c>
      <c r="F698">
        <v>6.1050579156544403E-2</v>
      </c>
      <c r="G698">
        <v>9.8848819595665702</v>
      </c>
    </row>
    <row r="699" spans="1:7" x14ac:dyDescent="0.25">
      <c r="A699" t="s">
        <v>92</v>
      </c>
      <c r="B699" t="s">
        <v>203</v>
      </c>
      <c r="C699" t="s">
        <v>204</v>
      </c>
      <c r="D699">
        <v>0.60115748639390598</v>
      </c>
      <c r="E699">
        <v>0.61711798165600695</v>
      </c>
      <c r="F699">
        <v>1.64058529171143E-2</v>
      </c>
      <c r="G699">
        <v>2.7290441004945598</v>
      </c>
    </row>
    <row r="700" spans="1:7" x14ac:dyDescent="0.25">
      <c r="A700" t="s">
        <v>92</v>
      </c>
      <c r="B700" t="s">
        <v>203</v>
      </c>
      <c r="C700" t="s">
        <v>207</v>
      </c>
      <c r="D700">
        <v>0.45626856916533698</v>
      </c>
      <c r="E700">
        <v>0.490168496545419</v>
      </c>
      <c r="F700">
        <v>1.37510085385211E-2</v>
      </c>
      <c r="G700">
        <v>3.0137970195221002</v>
      </c>
    </row>
    <row r="701" spans="1:7" x14ac:dyDescent="0.25">
      <c r="A701" t="s">
        <v>92</v>
      </c>
      <c r="B701" t="s">
        <v>203</v>
      </c>
      <c r="C701" t="s">
        <v>208</v>
      </c>
      <c r="D701">
        <v>0.48915502187363602</v>
      </c>
      <c r="E701">
        <v>0.51809595946718201</v>
      </c>
      <c r="F701">
        <v>1.8138140500297901E-2</v>
      </c>
      <c r="G701">
        <v>3.7080556652208898</v>
      </c>
    </row>
    <row r="702" spans="1:7" x14ac:dyDescent="0.25">
      <c r="A702" t="s">
        <v>92</v>
      </c>
      <c r="B702" t="s">
        <v>205</v>
      </c>
      <c r="C702" t="s">
        <v>205</v>
      </c>
      <c r="D702">
        <v>0.45565139980939101</v>
      </c>
      <c r="E702">
        <v>0.41090644849032598</v>
      </c>
      <c r="F702">
        <v>6.0081899198262401E-2</v>
      </c>
      <c r="G702">
        <v>13.185935393459999</v>
      </c>
    </row>
    <row r="703" spans="1:7" x14ac:dyDescent="0.25">
      <c r="A703" t="s">
        <v>92</v>
      </c>
      <c r="B703" t="s">
        <v>205</v>
      </c>
      <c r="C703" t="s">
        <v>204</v>
      </c>
      <c r="D703">
        <v>0.51034446232404096</v>
      </c>
      <c r="E703">
        <v>0.49871174203650398</v>
      </c>
      <c r="F703">
        <v>4.1852972262356201E-2</v>
      </c>
      <c r="G703">
        <v>8.2009261101341995</v>
      </c>
    </row>
    <row r="704" spans="1:7" x14ac:dyDescent="0.25">
      <c r="A704" t="s">
        <v>92</v>
      </c>
      <c r="B704" t="s">
        <v>205</v>
      </c>
      <c r="C704" t="s">
        <v>207</v>
      </c>
      <c r="D704">
        <v>0.41122311998907701</v>
      </c>
      <c r="E704">
        <v>0.41310895243486701</v>
      </c>
      <c r="F704">
        <v>3.6730238338522098E-2</v>
      </c>
      <c r="G704">
        <v>8.9319487531483492</v>
      </c>
    </row>
    <row r="705" spans="1:7" x14ac:dyDescent="0.25">
      <c r="A705" t="s">
        <v>92</v>
      </c>
      <c r="B705" t="s">
        <v>205</v>
      </c>
      <c r="C705" t="s">
        <v>208</v>
      </c>
      <c r="D705">
        <v>0.45152044501092897</v>
      </c>
      <c r="E705">
        <v>0.45237187788835798</v>
      </c>
      <c r="F705">
        <v>4.2831621256294902E-2</v>
      </c>
      <c r="G705">
        <v>9.4860867829048505</v>
      </c>
    </row>
    <row r="706" spans="1:7" x14ac:dyDescent="0.25">
      <c r="A706" t="s">
        <v>93</v>
      </c>
      <c r="B706" t="s">
        <v>203</v>
      </c>
      <c r="C706" t="s">
        <v>205</v>
      </c>
      <c r="D706">
        <v>0.68722241268798101</v>
      </c>
      <c r="E706">
        <v>0.65837980488845005</v>
      </c>
      <c r="F706">
        <v>6.0957659298167897E-2</v>
      </c>
      <c r="G706">
        <v>8.8701500668087796</v>
      </c>
    </row>
    <row r="707" spans="1:7" x14ac:dyDescent="0.25">
      <c r="A707" t="s">
        <v>93</v>
      </c>
      <c r="B707" t="s">
        <v>203</v>
      </c>
      <c r="C707" t="s">
        <v>204</v>
      </c>
      <c r="D707">
        <v>0.64240311955902196</v>
      </c>
      <c r="E707">
        <v>0.65462961593625302</v>
      </c>
      <c r="F707">
        <v>2.3485277258436299E-2</v>
      </c>
      <c r="G707">
        <v>3.6558473244273499</v>
      </c>
    </row>
    <row r="708" spans="1:7" x14ac:dyDescent="0.25">
      <c r="A708" t="s">
        <v>93</v>
      </c>
      <c r="B708" t="s">
        <v>203</v>
      </c>
      <c r="C708" t="s">
        <v>207</v>
      </c>
      <c r="D708">
        <v>0.46707383101519001</v>
      </c>
      <c r="E708">
        <v>0.49836012792781698</v>
      </c>
      <c r="F708">
        <v>2.7802436919657201E-2</v>
      </c>
      <c r="G708">
        <v>5.9524715523514402</v>
      </c>
    </row>
    <row r="709" spans="1:7" x14ac:dyDescent="0.25">
      <c r="A709" t="s">
        <v>93</v>
      </c>
      <c r="B709" t="s">
        <v>203</v>
      </c>
      <c r="C709" t="s">
        <v>208</v>
      </c>
      <c r="D709">
        <v>0.48600082900950697</v>
      </c>
      <c r="E709">
        <v>0.50339784989390202</v>
      </c>
      <c r="F709">
        <v>3.5075998072090803E-2</v>
      </c>
      <c r="G709">
        <v>7.2172712428448502</v>
      </c>
    </row>
    <row r="710" spans="1:7" x14ac:dyDescent="0.25">
      <c r="A710" t="s">
        <v>93</v>
      </c>
      <c r="B710" t="s">
        <v>205</v>
      </c>
      <c r="C710" t="s">
        <v>205</v>
      </c>
      <c r="D710">
        <v>0.48988874687251699</v>
      </c>
      <c r="E710">
        <v>0.44227849655068902</v>
      </c>
      <c r="F710">
        <v>6.4957502209151405E-2</v>
      </c>
      <c r="G710">
        <v>13.2596436688625</v>
      </c>
    </row>
    <row r="711" spans="1:7" x14ac:dyDescent="0.25">
      <c r="A711" t="s">
        <v>93</v>
      </c>
      <c r="B711" t="s">
        <v>205</v>
      </c>
      <c r="C711" t="s">
        <v>204</v>
      </c>
      <c r="D711">
        <v>0.52350091088475004</v>
      </c>
      <c r="E711">
        <v>0.51254844277836198</v>
      </c>
      <c r="F711">
        <v>4.7412081385398999E-2</v>
      </c>
      <c r="G711">
        <v>9.0567333121292108</v>
      </c>
    </row>
    <row r="712" spans="1:7" x14ac:dyDescent="0.25">
      <c r="A712" t="s">
        <v>93</v>
      </c>
      <c r="B712" t="s">
        <v>205</v>
      </c>
      <c r="C712" t="s">
        <v>207</v>
      </c>
      <c r="D712">
        <v>0.42000161071974901</v>
      </c>
      <c r="E712">
        <v>0.41861191253770902</v>
      </c>
      <c r="F712">
        <v>5.03844141104332E-2</v>
      </c>
      <c r="G712">
        <v>11.996243067756399</v>
      </c>
    </row>
    <row r="713" spans="1:7" x14ac:dyDescent="0.25">
      <c r="A713" t="s">
        <v>93</v>
      </c>
      <c r="B713" t="s">
        <v>205</v>
      </c>
      <c r="C713" t="s">
        <v>208</v>
      </c>
      <c r="D713">
        <v>0.44311946095344401</v>
      </c>
      <c r="E713">
        <v>0.43554551366424299</v>
      </c>
      <c r="F713">
        <v>5.5007713548978897E-2</v>
      </c>
      <c r="G713">
        <v>12.4137435603981</v>
      </c>
    </row>
    <row r="714" spans="1:7" x14ac:dyDescent="0.25">
      <c r="A714" t="s">
        <v>94</v>
      </c>
      <c r="B714" t="s">
        <v>203</v>
      </c>
      <c r="C714" t="s">
        <v>205</v>
      </c>
      <c r="D714">
        <v>0.66470153602679805</v>
      </c>
      <c r="E714">
        <v>0.637152798296029</v>
      </c>
      <c r="F714">
        <v>5.9967989878750197E-2</v>
      </c>
      <c r="G714">
        <v>9.0217919815868299</v>
      </c>
    </row>
    <row r="715" spans="1:7" x14ac:dyDescent="0.25">
      <c r="A715" t="s">
        <v>94</v>
      </c>
      <c r="B715" t="s">
        <v>203</v>
      </c>
      <c r="C715" t="s">
        <v>204</v>
      </c>
      <c r="D715">
        <v>0.638372829084633</v>
      </c>
      <c r="E715">
        <v>0.64711015835063102</v>
      </c>
      <c r="F715">
        <v>2.4116252922256599E-2</v>
      </c>
      <c r="G715">
        <v>3.7777693259340399</v>
      </c>
    </row>
    <row r="716" spans="1:7" x14ac:dyDescent="0.25">
      <c r="A716" t="s">
        <v>94</v>
      </c>
      <c r="B716" t="s">
        <v>203</v>
      </c>
      <c r="C716" t="s">
        <v>207</v>
      </c>
      <c r="D716">
        <v>0.41837450109607099</v>
      </c>
      <c r="E716">
        <v>0.44192670673310702</v>
      </c>
      <c r="F716">
        <v>2.5107710472636002E-2</v>
      </c>
      <c r="G716">
        <v>6.0012525636380696</v>
      </c>
    </row>
    <row r="717" spans="1:7" x14ac:dyDescent="0.25">
      <c r="A717" t="s">
        <v>94</v>
      </c>
      <c r="B717" t="s">
        <v>203</v>
      </c>
      <c r="C717" t="s">
        <v>208</v>
      </c>
      <c r="D717">
        <v>0.53095147137213705</v>
      </c>
      <c r="E717">
        <v>0.550515354999769</v>
      </c>
      <c r="F717">
        <v>3.3892082935424402E-2</v>
      </c>
      <c r="G717">
        <v>6.3832731921501598</v>
      </c>
    </row>
    <row r="718" spans="1:7" x14ac:dyDescent="0.25">
      <c r="A718" t="s">
        <v>94</v>
      </c>
      <c r="B718" t="s">
        <v>205</v>
      </c>
      <c r="C718" t="s">
        <v>205</v>
      </c>
      <c r="D718">
        <v>0.45112263198692298</v>
      </c>
      <c r="E718">
        <v>0.40085872152434898</v>
      </c>
      <c r="F718">
        <v>6.1834545621776198E-2</v>
      </c>
      <c r="G718">
        <v>13.7068152288065</v>
      </c>
    </row>
    <row r="719" spans="1:7" x14ac:dyDescent="0.25">
      <c r="A719" t="s">
        <v>94</v>
      </c>
      <c r="B719" t="s">
        <v>205</v>
      </c>
      <c r="C719" t="s">
        <v>204</v>
      </c>
      <c r="D719">
        <v>0.53528684700274698</v>
      </c>
      <c r="E719">
        <v>0.51553414082401405</v>
      </c>
      <c r="F719">
        <v>4.4549498829929902E-2</v>
      </c>
      <c r="G719">
        <v>8.3225468885285991</v>
      </c>
    </row>
    <row r="720" spans="1:7" x14ac:dyDescent="0.25">
      <c r="A720" t="s">
        <v>94</v>
      </c>
      <c r="B720" t="s">
        <v>205</v>
      </c>
      <c r="C720" t="s">
        <v>207</v>
      </c>
      <c r="D720">
        <v>0.43778175411548198</v>
      </c>
      <c r="E720">
        <v>0.43007400812921598</v>
      </c>
      <c r="F720">
        <v>4.3356919273053303E-2</v>
      </c>
      <c r="G720">
        <v>9.9037748525298692</v>
      </c>
    </row>
    <row r="721" spans="1:7" x14ac:dyDescent="0.25">
      <c r="A721" t="s">
        <v>94</v>
      </c>
      <c r="B721" t="s">
        <v>205</v>
      </c>
      <c r="C721" t="s">
        <v>208</v>
      </c>
      <c r="D721">
        <v>0.49196480821273803</v>
      </c>
      <c r="E721">
        <v>0.48787942476817697</v>
      </c>
      <c r="F721">
        <v>5.4521533373020702E-2</v>
      </c>
      <c r="G721">
        <v>11.0824051767224</v>
      </c>
    </row>
    <row r="722" spans="1:7" x14ac:dyDescent="0.25">
      <c r="A722" t="s">
        <v>95</v>
      </c>
      <c r="B722" t="s">
        <v>203</v>
      </c>
      <c r="C722" t="s">
        <v>205</v>
      </c>
      <c r="D722">
        <v>0.646328702045884</v>
      </c>
      <c r="E722">
        <v>0.61558019089414295</v>
      </c>
      <c r="F722">
        <v>6.6928656532255507E-2</v>
      </c>
      <c r="G722">
        <v>10.355204143093101</v>
      </c>
    </row>
    <row r="723" spans="1:7" x14ac:dyDescent="0.25">
      <c r="A723" t="s">
        <v>95</v>
      </c>
      <c r="B723" t="s">
        <v>203</v>
      </c>
      <c r="C723" t="s">
        <v>204</v>
      </c>
      <c r="D723">
        <v>0.66124127867780902</v>
      </c>
      <c r="E723">
        <v>0.67250978799003402</v>
      </c>
      <c r="F723">
        <v>2.43522685010443E-2</v>
      </c>
      <c r="G723">
        <v>3.68281129540765</v>
      </c>
    </row>
    <row r="724" spans="1:7" x14ac:dyDescent="0.25">
      <c r="A724" t="s">
        <v>95</v>
      </c>
      <c r="B724" t="s">
        <v>203</v>
      </c>
      <c r="C724" t="s">
        <v>207</v>
      </c>
      <c r="D724">
        <v>0.40453363795359298</v>
      </c>
      <c r="E724">
        <v>0.43377245694793398</v>
      </c>
      <c r="F724">
        <v>2.1097470576392201E-2</v>
      </c>
      <c r="G724">
        <v>5.2152574216368199</v>
      </c>
    </row>
    <row r="725" spans="1:7" x14ac:dyDescent="0.25">
      <c r="A725" t="s">
        <v>95</v>
      </c>
      <c r="B725" t="s">
        <v>203</v>
      </c>
      <c r="C725" t="s">
        <v>208</v>
      </c>
      <c r="D725">
        <v>0.53387238454323604</v>
      </c>
      <c r="E725">
        <v>0.56536860396109601</v>
      </c>
      <c r="F725">
        <v>2.42107776341558E-2</v>
      </c>
      <c r="G725">
        <v>4.5349372500077498</v>
      </c>
    </row>
    <row r="726" spans="1:7" x14ac:dyDescent="0.25">
      <c r="A726" t="s">
        <v>95</v>
      </c>
      <c r="B726" t="s">
        <v>205</v>
      </c>
      <c r="C726" t="s">
        <v>205</v>
      </c>
      <c r="D726">
        <v>0.42189769448687803</v>
      </c>
      <c r="E726">
        <v>0.37053168824277999</v>
      </c>
      <c r="F726">
        <v>6.0419591165775298E-2</v>
      </c>
      <c r="G726">
        <v>14.3209104850073</v>
      </c>
    </row>
    <row r="727" spans="1:7" x14ac:dyDescent="0.25">
      <c r="A727" t="s">
        <v>95</v>
      </c>
      <c r="B727" t="s">
        <v>205</v>
      </c>
      <c r="C727" t="s">
        <v>204</v>
      </c>
      <c r="D727">
        <v>0.54989517261973098</v>
      </c>
      <c r="E727">
        <v>0.53338876513993605</v>
      </c>
      <c r="F727">
        <v>4.3228860890025901E-2</v>
      </c>
      <c r="G727">
        <v>7.8612912137564601</v>
      </c>
    </row>
    <row r="728" spans="1:7" x14ac:dyDescent="0.25">
      <c r="A728" t="s">
        <v>95</v>
      </c>
      <c r="B728" t="s">
        <v>205</v>
      </c>
      <c r="C728" t="s">
        <v>207</v>
      </c>
      <c r="D728">
        <v>0.50115178271470795</v>
      </c>
      <c r="E728">
        <v>0.48563540282619799</v>
      </c>
      <c r="F728">
        <v>3.6502724263382601E-2</v>
      </c>
      <c r="G728">
        <v>7.2837662206147602</v>
      </c>
    </row>
    <row r="729" spans="1:7" x14ac:dyDescent="0.25">
      <c r="A729" t="s">
        <v>95</v>
      </c>
      <c r="B729" t="s">
        <v>205</v>
      </c>
      <c r="C729" t="s">
        <v>208</v>
      </c>
      <c r="D729">
        <v>0.551230872385017</v>
      </c>
      <c r="E729">
        <v>0.55221213635725197</v>
      </c>
      <c r="F729">
        <v>3.9997711027476401E-2</v>
      </c>
      <c r="G729">
        <v>7.2560723702607302</v>
      </c>
    </row>
    <row r="730" spans="1:7" x14ac:dyDescent="0.25">
      <c r="A730" t="s">
        <v>96</v>
      </c>
      <c r="B730" t="s">
        <v>203</v>
      </c>
      <c r="C730" t="s">
        <v>205</v>
      </c>
      <c r="D730">
        <v>0.61001214958190297</v>
      </c>
      <c r="E730">
        <v>0.58832048139850002</v>
      </c>
      <c r="F730">
        <v>6.3797026300923002E-2</v>
      </c>
      <c r="G730">
        <v>10.4583205997862</v>
      </c>
    </row>
    <row r="731" spans="1:7" x14ac:dyDescent="0.25">
      <c r="A731" t="s">
        <v>96</v>
      </c>
      <c r="B731" t="s">
        <v>203</v>
      </c>
      <c r="C731" t="s">
        <v>204</v>
      </c>
      <c r="D731">
        <v>0.62687466876463704</v>
      </c>
      <c r="E731">
        <v>0.63628106952152597</v>
      </c>
      <c r="F731">
        <v>2.4926312952072E-2</v>
      </c>
      <c r="G731">
        <v>3.9762833296795299</v>
      </c>
    </row>
    <row r="732" spans="1:7" x14ac:dyDescent="0.25">
      <c r="A732" t="s">
        <v>96</v>
      </c>
      <c r="B732" t="s">
        <v>203</v>
      </c>
      <c r="C732" t="s">
        <v>207</v>
      </c>
      <c r="D732">
        <v>0.44387296879969401</v>
      </c>
      <c r="E732">
        <v>0.47321402721193401</v>
      </c>
      <c r="F732">
        <v>2.0197405819192299E-2</v>
      </c>
      <c r="G732">
        <v>4.5502671347186299</v>
      </c>
    </row>
    <row r="733" spans="1:7" x14ac:dyDescent="0.25">
      <c r="A733" t="s">
        <v>96</v>
      </c>
      <c r="B733" t="s">
        <v>203</v>
      </c>
      <c r="C733" t="s">
        <v>208</v>
      </c>
      <c r="D733">
        <v>0.49857584126716797</v>
      </c>
      <c r="E733">
        <v>0.52530018891612595</v>
      </c>
      <c r="F733">
        <v>2.2930985048414801E-2</v>
      </c>
      <c r="G733">
        <v>4.5992972684223803</v>
      </c>
    </row>
    <row r="734" spans="1:7" x14ac:dyDescent="0.25">
      <c r="A734" t="s">
        <v>96</v>
      </c>
      <c r="B734" t="s">
        <v>205</v>
      </c>
      <c r="C734" t="s">
        <v>205</v>
      </c>
      <c r="D734">
        <v>0.392060985779069</v>
      </c>
      <c r="E734">
        <v>0.35262572004631199</v>
      </c>
      <c r="F734">
        <v>5.5393093790585199E-2</v>
      </c>
      <c r="G734">
        <v>14.128693188003099</v>
      </c>
    </row>
    <row r="735" spans="1:7" x14ac:dyDescent="0.25">
      <c r="A735" t="s">
        <v>96</v>
      </c>
      <c r="B735" t="s">
        <v>205</v>
      </c>
      <c r="C735" t="s">
        <v>204</v>
      </c>
      <c r="D735">
        <v>0.51308109462340101</v>
      </c>
      <c r="E735">
        <v>0.50132513254133004</v>
      </c>
      <c r="F735">
        <v>3.8251075363177997E-2</v>
      </c>
      <c r="G735">
        <v>7.45517146587793</v>
      </c>
    </row>
    <row r="736" spans="1:7" x14ac:dyDescent="0.25">
      <c r="A736" t="s">
        <v>96</v>
      </c>
      <c r="B736" t="s">
        <v>205</v>
      </c>
      <c r="C736" t="s">
        <v>207</v>
      </c>
      <c r="D736">
        <v>0.435282922475554</v>
      </c>
      <c r="E736">
        <v>0.43201261597418</v>
      </c>
      <c r="F736">
        <v>3.4084535908467599E-2</v>
      </c>
      <c r="G736">
        <v>7.8304326102712798</v>
      </c>
    </row>
    <row r="737" spans="1:7" x14ac:dyDescent="0.25">
      <c r="A737" t="s">
        <v>96</v>
      </c>
      <c r="B737" t="s">
        <v>205</v>
      </c>
      <c r="C737" t="s">
        <v>208</v>
      </c>
      <c r="D737">
        <v>0.497631321749616</v>
      </c>
      <c r="E737">
        <v>0.491040926143686</v>
      </c>
      <c r="F737">
        <v>3.9056783093904902E-2</v>
      </c>
      <c r="G737">
        <v>7.8485379410173701</v>
      </c>
    </row>
    <row r="738" spans="1:7" x14ac:dyDescent="0.25">
      <c r="A738" t="s">
        <v>97</v>
      </c>
      <c r="B738" t="s">
        <v>203</v>
      </c>
      <c r="C738" t="s">
        <v>205</v>
      </c>
      <c r="D738">
        <v>0.665786620537549</v>
      </c>
      <c r="E738">
        <v>0.65453286721484605</v>
      </c>
      <c r="F738">
        <v>6.2015981035435701E-2</v>
      </c>
      <c r="G738">
        <v>9.3146931948504292</v>
      </c>
    </row>
    <row r="739" spans="1:7" x14ac:dyDescent="0.25">
      <c r="A739" t="s">
        <v>97</v>
      </c>
      <c r="B739" t="s">
        <v>203</v>
      </c>
      <c r="C739" t="s">
        <v>204</v>
      </c>
      <c r="D739">
        <v>0.64813507196349796</v>
      </c>
      <c r="E739">
        <v>0.68206173247957402</v>
      </c>
      <c r="F739">
        <v>2.0273092643604398E-2</v>
      </c>
      <c r="G739">
        <v>3.1279116839315502</v>
      </c>
    </row>
    <row r="740" spans="1:7" x14ac:dyDescent="0.25">
      <c r="A740" t="s">
        <v>97</v>
      </c>
      <c r="B740" t="s">
        <v>203</v>
      </c>
      <c r="C740" t="s">
        <v>207</v>
      </c>
      <c r="D740">
        <v>0.529274322516323</v>
      </c>
      <c r="E740">
        <v>0.58722723949226496</v>
      </c>
      <c r="F740">
        <v>2.23057070279442E-2</v>
      </c>
      <c r="G740">
        <v>4.21439432804834</v>
      </c>
    </row>
    <row r="741" spans="1:7" x14ac:dyDescent="0.25">
      <c r="A741" t="s">
        <v>97</v>
      </c>
      <c r="B741" t="s">
        <v>203</v>
      </c>
      <c r="C741" t="s">
        <v>208</v>
      </c>
      <c r="D741">
        <v>0.54626956110721203</v>
      </c>
      <c r="E741">
        <v>0.59667682301934299</v>
      </c>
      <c r="F741">
        <v>2.4862360548958701E-2</v>
      </c>
      <c r="G741">
        <v>4.5512989042563801</v>
      </c>
    </row>
    <row r="742" spans="1:7" x14ac:dyDescent="0.25">
      <c r="A742" t="s">
        <v>97</v>
      </c>
      <c r="B742" t="s">
        <v>205</v>
      </c>
      <c r="C742" t="s">
        <v>205</v>
      </c>
      <c r="D742">
        <v>0.486410367015221</v>
      </c>
      <c r="E742">
        <v>0.45742836086091498</v>
      </c>
      <c r="F742">
        <v>6.1425537672485701E-2</v>
      </c>
      <c r="G742">
        <v>12.6283364496143</v>
      </c>
    </row>
    <row r="743" spans="1:7" x14ac:dyDescent="0.25">
      <c r="A743" t="s">
        <v>97</v>
      </c>
      <c r="B743" t="s">
        <v>205</v>
      </c>
      <c r="C743" t="s">
        <v>204</v>
      </c>
      <c r="D743">
        <v>0.54808480066885501</v>
      </c>
      <c r="E743">
        <v>0.55627615777331396</v>
      </c>
      <c r="F743">
        <v>3.4236630174093202E-2</v>
      </c>
      <c r="G743">
        <v>6.2465936169571803</v>
      </c>
    </row>
    <row r="744" spans="1:7" x14ac:dyDescent="0.25">
      <c r="A744" t="s">
        <v>97</v>
      </c>
      <c r="B744" t="s">
        <v>205</v>
      </c>
      <c r="C744" t="s">
        <v>207</v>
      </c>
      <c r="D744">
        <v>0.48005246751367497</v>
      </c>
      <c r="E744">
        <v>0.50496816230038899</v>
      </c>
      <c r="F744">
        <v>3.0423743056417301E-2</v>
      </c>
      <c r="G744">
        <v>6.3375870587626197</v>
      </c>
    </row>
    <row r="745" spans="1:7" x14ac:dyDescent="0.25">
      <c r="A745" t="s">
        <v>97</v>
      </c>
      <c r="B745" t="s">
        <v>205</v>
      </c>
      <c r="C745" t="s">
        <v>208</v>
      </c>
      <c r="D745">
        <v>0.51264733959779096</v>
      </c>
      <c r="E745">
        <v>0.53860547060076702</v>
      </c>
      <c r="F745">
        <v>3.2975651015104801E-2</v>
      </c>
      <c r="G745">
        <v>6.4324240989871502</v>
      </c>
    </row>
    <row r="746" spans="1:7" x14ac:dyDescent="0.25">
      <c r="A746" t="s">
        <v>98</v>
      </c>
      <c r="B746" t="s">
        <v>203</v>
      </c>
      <c r="C746" t="s">
        <v>205</v>
      </c>
      <c r="D746">
        <v>0.62713095548451003</v>
      </c>
      <c r="E746">
        <v>0.59642677309355197</v>
      </c>
      <c r="F746">
        <v>6.4095679250486495E-2</v>
      </c>
      <c r="G746">
        <v>10.2204617217416</v>
      </c>
    </row>
    <row r="747" spans="1:7" x14ac:dyDescent="0.25">
      <c r="A747" t="s">
        <v>98</v>
      </c>
      <c r="B747" t="s">
        <v>203</v>
      </c>
      <c r="C747" t="s">
        <v>204</v>
      </c>
      <c r="D747">
        <v>0.63769994912857098</v>
      </c>
      <c r="E747">
        <v>0.65943846666425199</v>
      </c>
      <c r="F747">
        <v>2.2889642369734502E-2</v>
      </c>
      <c r="G747">
        <v>3.5894063345957101</v>
      </c>
    </row>
    <row r="748" spans="1:7" x14ac:dyDescent="0.25">
      <c r="A748" t="s">
        <v>98</v>
      </c>
      <c r="B748" t="s">
        <v>203</v>
      </c>
      <c r="C748" t="s">
        <v>207</v>
      </c>
      <c r="D748">
        <v>0.458201771398765</v>
      </c>
      <c r="E748">
        <v>0.49507882983071699</v>
      </c>
      <c r="F748">
        <v>1.9632613895812199E-2</v>
      </c>
      <c r="G748">
        <v>4.28470929649162</v>
      </c>
    </row>
    <row r="749" spans="1:7" x14ac:dyDescent="0.25">
      <c r="A749" t="s">
        <v>98</v>
      </c>
      <c r="B749" t="s">
        <v>203</v>
      </c>
      <c r="C749" t="s">
        <v>208</v>
      </c>
      <c r="D749">
        <v>0.52464583239042795</v>
      </c>
      <c r="E749">
        <v>0.57265790838019404</v>
      </c>
      <c r="F749">
        <v>3.2842472668527301E-2</v>
      </c>
      <c r="G749">
        <v>6.2599320610035498</v>
      </c>
    </row>
    <row r="750" spans="1:7" x14ac:dyDescent="0.25">
      <c r="A750" t="s">
        <v>98</v>
      </c>
      <c r="B750" t="s">
        <v>205</v>
      </c>
      <c r="C750" t="s">
        <v>205</v>
      </c>
      <c r="D750">
        <v>0.48786724107809598</v>
      </c>
      <c r="E750">
        <v>0.44070730395643998</v>
      </c>
      <c r="F750">
        <v>6.6520509203713898E-2</v>
      </c>
      <c r="G750">
        <v>13.6349612359124</v>
      </c>
    </row>
    <row r="751" spans="1:7" x14ac:dyDescent="0.25">
      <c r="A751" t="s">
        <v>98</v>
      </c>
      <c r="B751" t="s">
        <v>205</v>
      </c>
      <c r="C751" t="s">
        <v>204</v>
      </c>
      <c r="D751">
        <v>0.56997114902810597</v>
      </c>
      <c r="E751">
        <v>0.56822391151447105</v>
      </c>
      <c r="F751">
        <v>3.6054695428828401E-2</v>
      </c>
      <c r="G751">
        <v>6.3257053432103598</v>
      </c>
    </row>
    <row r="752" spans="1:7" x14ac:dyDescent="0.25">
      <c r="A752" t="s">
        <v>98</v>
      </c>
      <c r="B752" t="s">
        <v>205</v>
      </c>
      <c r="C752" t="s">
        <v>207</v>
      </c>
      <c r="D752">
        <v>0.45603181664467901</v>
      </c>
      <c r="E752">
        <v>0.46385907048612701</v>
      </c>
      <c r="F752">
        <v>2.9843363032956101E-2</v>
      </c>
      <c r="G752">
        <v>6.5441405497829104</v>
      </c>
    </row>
    <row r="753" spans="1:7" x14ac:dyDescent="0.25">
      <c r="A753" t="s">
        <v>98</v>
      </c>
      <c r="B753" t="s">
        <v>205</v>
      </c>
      <c r="C753" t="s">
        <v>208</v>
      </c>
      <c r="D753">
        <v>0.48883542873966901</v>
      </c>
      <c r="E753">
        <v>0.50536028502390495</v>
      </c>
      <c r="F753">
        <v>3.4272242293839697E-2</v>
      </c>
      <c r="G753">
        <v>7.01099803306023</v>
      </c>
    </row>
    <row r="754" spans="1:7" x14ac:dyDescent="0.25">
      <c r="A754" t="s">
        <v>99</v>
      </c>
      <c r="B754" t="s">
        <v>203</v>
      </c>
      <c r="C754" t="s">
        <v>205</v>
      </c>
      <c r="D754">
        <v>0.65099663815051501</v>
      </c>
      <c r="E754">
        <v>0.62144911450762896</v>
      </c>
      <c r="F754">
        <v>6.8982499808146802E-2</v>
      </c>
      <c r="G754">
        <v>10.596444860933</v>
      </c>
    </row>
    <row r="755" spans="1:7" x14ac:dyDescent="0.25">
      <c r="A755" t="s">
        <v>99</v>
      </c>
      <c r="B755" t="s">
        <v>203</v>
      </c>
      <c r="C755" t="s">
        <v>204</v>
      </c>
      <c r="D755">
        <v>0.60697230958239001</v>
      </c>
      <c r="E755">
        <v>0.62509936662660404</v>
      </c>
      <c r="F755">
        <v>2.5228611240928098E-2</v>
      </c>
      <c r="G755">
        <v>4.1564682346524</v>
      </c>
    </row>
    <row r="756" spans="1:7" x14ac:dyDescent="0.25">
      <c r="A756" t="s">
        <v>99</v>
      </c>
      <c r="B756" t="s">
        <v>203</v>
      </c>
      <c r="C756" t="s">
        <v>207</v>
      </c>
      <c r="D756">
        <v>0.37443992476129001</v>
      </c>
      <c r="E756">
        <v>0.410605486681973</v>
      </c>
      <c r="F756">
        <v>1.9815268752278899E-2</v>
      </c>
      <c r="G756">
        <v>5.2919754123205198</v>
      </c>
    </row>
    <row r="757" spans="1:7" x14ac:dyDescent="0.25">
      <c r="A757" t="s">
        <v>99</v>
      </c>
      <c r="B757" t="s">
        <v>203</v>
      </c>
      <c r="C757" t="s">
        <v>208</v>
      </c>
      <c r="D757">
        <v>0.45343420952028701</v>
      </c>
      <c r="E757">
        <v>0.48413232391652</v>
      </c>
      <c r="F757">
        <v>2.59936694292245E-2</v>
      </c>
      <c r="G757">
        <v>5.7326220394188203</v>
      </c>
    </row>
    <row r="758" spans="1:7" x14ac:dyDescent="0.25">
      <c r="A758" t="s">
        <v>99</v>
      </c>
      <c r="B758" t="s">
        <v>205</v>
      </c>
      <c r="C758" t="s">
        <v>205</v>
      </c>
      <c r="D758">
        <v>0.41728622261228399</v>
      </c>
      <c r="E758">
        <v>0.37940108540117101</v>
      </c>
      <c r="F758">
        <v>5.5480616829555497E-2</v>
      </c>
      <c r="G758">
        <v>13.2955783879557</v>
      </c>
    </row>
    <row r="759" spans="1:7" x14ac:dyDescent="0.25">
      <c r="A759" t="s">
        <v>99</v>
      </c>
      <c r="B759" t="s">
        <v>205</v>
      </c>
      <c r="C759" t="s">
        <v>204</v>
      </c>
      <c r="D759">
        <v>0.54614458489096696</v>
      </c>
      <c r="E759">
        <v>0.53898556778779405</v>
      </c>
      <c r="F759">
        <v>3.3733335269400297E-2</v>
      </c>
      <c r="G759">
        <v>6.1766309147118799</v>
      </c>
    </row>
    <row r="760" spans="1:7" x14ac:dyDescent="0.25">
      <c r="A760" t="s">
        <v>99</v>
      </c>
      <c r="B760" t="s">
        <v>205</v>
      </c>
      <c r="C760" t="s">
        <v>207</v>
      </c>
      <c r="D760">
        <v>0.42760497232167699</v>
      </c>
      <c r="E760">
        <v>0.43670528157884703</v>
      </c>
      <c r="F760">
        <v>3.12188842274932E-2</v>
      </c>
      <c r="G760">
        <v>7.3008702536807704</v>
      </c>
    </row>
    <row r="761" spans="1:7" x14ac:dyDescent="0.25">
      <c r="A761" t="s">
        <v>99</v>
      </c>
      <c r="B761" t="s">
        <v>205</v>
      </c>
      <c r="C761" t="s">
        <v>208</v>
      </c>
      <c r="D761">
        <v>0.42353150539506101</v>
      </c>
      <c r="E761">
        <v>0.43956270812080001</v>
      </c>
      <c r="F761">
        <v>3.2025919201334803E-2</v>
      </c>
      <c r="G761">
        <v>7.5616379875829303</v>
      </c>
    </row>
    <row r="762" spans="1:7" x14ac:dyDescent="0.25">
      <c r="A762" t="s">
        <v>100</v>
      </c>
      <c r="B762" t="s">
        <v>203</v>
      </c>
      <c r="C762" t="s">
        <v>205</v>
      </c>
      <c r="D762">
        <v>0.68739166518217398</v>
      </c>
      <c r="E762">
        <v>0.66700841051597204</v>
      </c>
      <c r="F762">
        <v>6.3663332980975804E-2</v>
      </c>
      <c r="G762">
        <v>9.2615805814438605</v>
      </c>
    </row>
    <row r="763" spans="1:7" x14ac:dyDescent="0.25">
      <c r="A763" t="s">
        <v>100</v>
      </c>
      <c r="B763" t="s">
        <v>203</v>
      </c>
      <c r="C763" t="s">
        <v>204</v>
      </c>
      <c r="D763">
        <v>0.68108516435620103</v>
      </c>
      <c r="E763">
        <v>0.71190779953382199</v>
      </c>
      <c r="F763">
        <v>2.2390220693399701E-2</v>
      </c>
      <c r="G763">
        <v>3.28743332921723</v>
      </c>
    </row>
    <row r="764" spans="1:7" x14ac:dyDescent="0.25">
      <c r="A764" t="s">
        <v>100</v>
      </c>
      <c r="B764" t="s">
        <v>203</v>
      </c>
      <c r="C764" t="s">
        <v>207</v>
      </c>
      <c r="D764">
        <v>0.56319740603051505</v>
      </c>
      <c r="E764">
        <v>0.61464935085712902</v>
      </c>
      <c r="F764">
        <v>2.0856536815333698E-2</v>
      </c>
      <c r="G764">
        <v>3.7032373714810198</v>
      </c>
    </row>
    <row r="765" spans="1:7" x14ac:dyDescent="0.25">
      <c r="A765" t="s">
        <v>100</v>
      </c>
      <c r="B765" t="s">
        <v>203</v>
      </c>
      <c r="C765" t="s">
        <v>208</v>
      </c>
      <c r="D765">
        <v>0.58678464686010701</v>
      </c>
      <c r="E765">
        <v>0.617262828360851</v>
      </c>
      <c r="F765">
        <v>2.1792473388722099E-2</v>
      </c>
      <c r="G765">
        <v>3.71387927501749</v>
      </c>
    </row>
    <row r="766" spans="1:7" x14ac:dyDescent="0.25">
      <c r="A766" t="s">
        <v>100</v>
      </c>
      <c r="B766" t="s">
        <v>205</v>
      </c>
      <c r="C766" t="s">
        <v>205</v>
      </c>
      <c r="D766">
        <v>0.52318398584209602</v>
      </c>
      <c r="E766">
        <v>0.47885551252513497</v>
      </c>
      <c r="F766">
        <v>6.5932656634637501E-2</v>
      </c>
      <c r="G766">
        <v>12.602193189937701</v>
      </c>
    </row>
    <row r="767" spans="1:7" x14ac:dyDescent="0.25">
      <c r="A767" t="s">
        <v>100</v>
      </c>
      <c r="B767" t="s">
        <v>205</v>
      </c>
      <c r="C767" t="s">
        <v>204</v>
      </c>
      <c r="D767">
        <v>0.58739645719722899</v>
      </c>
      <c r="E767">
        <v>0.58524652071108596</v>
      </c>
      <c r="F767">
        <v>4.3654758555069603E-2</v>
      </c>
      <c r="G767">
        <v>7.4319070229618003</v>
      </c>
    </row>
    <row r="768" spans="1:7" x14ac:dyDescent="0.25">
      <c r="A768" t="s">
        <v>100</v>
      </c>
      <c r="B768" t="s">
        <v>205</v>
      </c>
      <c r="C768" t="s">
        <v>207</v>
      </c>
      <c r="D768">
        <v>0.55901132175756796</v>
      </c>
      <c r="E768">
        <v>0.56126918144787596</v>
      </c>
      <c r="F768">
        <v>4.2511683606419999E-2</v>
      </c>
      <c r="G768">
        <v>7.6047983201414402</v>
      </c>
    </row>
    <row r="769" spans="1:7" x14ac:dyDescent="0.25">
      <c r="A769" t="s">
        <v>100</v>
      </c>
      <c r="B769" t="s">
        <v>205</v>
      </c>
      <c r="C769" t="s">
        <v>208</v>
      </c>
      <c r="D769">
        <v>0.50801741980884696</v>
      </c>
      <c r="E769">
        <v>0.51241186418934104</v>
      </c>
      <c r="F769">
        <v>4.4162171970854702E-2</v>
      </c>
      <c r="G769">
        <v>8.6930428463401395</v>
      </c>
    </row>
    <row r="770" spans="1:7" x14ac:dyDescent="0.25">
      <c r="A770" t="s">
        <v>101</v>
      </c>
      <c r="B770" t="s">
        <v>203</v>
      </c>
      <c r="C770" t="s">
        <v>205</v>
      </c>
      <c r="D770">
        <v>0.59745450298095204</v>
      </c>
      <c r="E770">
        <v>0.56790144817967103</v>
      </c>
      <c r="F770">
        <v>6.1294233622254599E-2</v>
      </c>
      <c r="G770">
        <v>10.259230337445301</v>
      </c>
    </row>
    <row r="771" spans="1:7" x14ac:dyDescent="0.25">
      <c r="A771" t="s">
        <v>101</v>
      </c>
      <c r="B771" t="s">
        <v>203</v>
      </c>
      <c r="C771" t="s">
        <v>204</v>
      </c>
      <c r="D771">
        <v>0.62795116939446805</v>
      </c>
      <c r="E771">
        <v>0.63198072505214098</v>
      </c>
      <c r="F771">
        <v>2.53720070723506E-2</v>
      </c>
      <c r="G771">
        <v>4.0404426823214301</v>
      </c>
    </row>
    <row r="772" spans="1:7" x14ac:dyDescent="0.25">
      <c r="A772" t="s">
        <v>101</v>
      </c>
      <c r="B772" t="s">
        <v>203</v>
      </c>
      <c r="C772" t="s">
        <v>207</v>
      </c>
      <c r="D772">
        <v>0.460380449546821</v>
      </c>
      <c r="E772">
        <v>0.47769836442216701</v>
      </c>
      <c r="F772">
        <v>2.2179492005593701E-2</v>
      </c>
      <c r="G772">
        <v>4.8176441956704101</v>
      </c>
    </row>
    <row r="773" spans="1:7" x14ac:dyDescent="0.25">
      <c r="A773" t="s">
        <v>101</v>
      </c>
      <c r="B773" t="s">
        <v>203</v>
      </c>
      <c r="C773" t="s">
        <v>208</v>
      </c>
      <c r="D773">
        <v>0.44168216657001702</v>
      </c>
      <c r="E773">
        <v>0.45713916844632002</v>
      </c>
      <c r="F773">
        <v>2.68326581858057E-2</v>
      </c>
      <c r="G773">
        <v>6.0751056340311003</v>
      </c>
    </row>
    <row r="774" spans="1:7" x14ac:dyDescent="0.25">
      <c r="A774" t="s">
        <v>101</v>
      </c>
      <c r="B774" t="s">
        <v>205</v>
      </c>
      <c r="C774" t="s">
        <v>205</v>
      </c>
      <c r="D774">
        <v>0.39944044859309302</v>
      </c>
      <c r="E774">
        <v>0.35297750348908502</v>
      </c>
      <c r="F774">
        <v>5.8356895220061503E-2</v>
      </c>
      <c r="G774">
        <v>14.609660945857099</v>
      </c>
    </row>
    <row r="775" spans="1:7" x14ac:dyDescent="0.25">
      <c r="A775" t="s">
        <v>101</v>
      </c>
      <c r="B775" t="s">
        <v>205</v>
      </c>
      <c r="C775" t="s">
        <v>204</v>
      </c>
      <c r="D775">
        <v>0.52870818788755802</v>
      </c>
      <c r="E775">
        <v>0.515241194340469</v>
      </c>
      <c r="F775">
        <v>4.9376821556428398E-2</v>
      </c>
      <c r="G775">
        <v>9.3391444822733707</v>
      </c>
    </row>
    <row r="776" spans="1:7" x14ac:dyDescent="0.25">
      <c r="A776" t="s">
        <v>101</v>
      </c>
      <c r="B776" t="s">
        <v>205</v>
      </c>
      <c r="C776" t="s">
        <v>207</v>
      </c>
      <c r="D776">
        <v>0.47035953178624601</v>
      </c>
      <c r="E776">
        <v>0.457335852361554</v>
      </c>
      <c r="F776">
        <v>4.66090113003391E-2</v>
      </c>
      <c r="G776">
        <v>9.9092307374607298</v>
      </c>
    </row>
    <row r="777" spans="1:7" x14ac:dyDescent="0.25">
      <c r="A777" t="s">
        <v>101</v>
      </c>
      <c r="B777" t="s">
        <v>205</v>
      </c>
      <c r="C777" t="s">
        <v>208</v>
      </c>
      <c r="D777">
        <v>0.45438252101134602</v>
      </c>
      <c r="E777">
        <v>0.45817948954085502</v>
      </c>
      <c r="F777">
        <v>4.7461937043422199E-2</v>
      </c>
      <c r="G777">
        <v>10.445370331980101</v>
      </c>
    </row>
    <row r="778" spans="1:7" x14ac:dyDescent="0.25">
      <c r="A778" t="s">
        <v>102</v>
      </c>
      <c r="B778" t="s">
        <v>203</v>
      </c>
      <c r="C778" t="s">
        <v>205</v>
      </c>
      <c r="D778">
        <v>0.63766128419878998</v>
      </c>
      <c r="E778">
        <v>0.59223918160202205</v>
      </c>
      <c r="F778">
        <v>6.5091180424590001E-2</v>
      </c>
      <c r="G778">
        <v>10.2077987228558</v>
      </c>
    </row>
    <row r="779" spans="1:7" x14ac:dyDescent="0.25">
      <c r="A779" t="s">
        <v>102</v>
      </c>
      <c r="B779" t="s">
        <v>203</v>
      </c>
      <c r="C779" t="s">
        <v>204</v>
      </c>
      <c r="D779">
        <v>0.63710349871028804</v>
      </c>
      <c r="E779">
        <v>0.625388748014441</v>
      </c>
      <c r="F779">
        <v>3.1451367718526101E-2</v>
      </c>
      <c r="G779">
        <v>4.9366182703743204</v>
      </c>
    </row>
    <row r="780" spans="1:7" x14ac:dyDescent="0.25">
      <c r="A780" t="s">
        <v>102</v>
      </c>
      <c r="B780" t="s">
        <v>203</v>
      </c>
      <c r="C780" t="s">
        <v>207</v>
      </c>
      <c r="D780">
        <v>0.392226688105693</v>
      </c>
      <c r="E780">
        <v>0.39319425832558902</v>
      </c>
      <c r="F780">
        <v>3.0445010659461199E-2</v>
      </c>
      <c r="G780">
        <v>7.76209564078854</v>
      </c>
    </row>
    <row r="781" spans="1:7" x14ac:dyDescent="0.25">
      <c r="A781" t="s">
        <v>102</v>
      </c>
      <c r="B781" t="s">
        <v>203</v>
      </c>
      <c r="C781" t="s">
        <v>208</v>
      </c>
      <c r="D781">
        <v>0.44942955988696398</v>
      </c>
      <c r="E781">
        <v>0.45852683033927599</v>
      </c>
      <c r="F781">
        <v>3.0793709292948199E-2</v>
      </c>
      <c r="G781">
        <v>6.8517320713602299</v>
      </c>
    </row>
    <row r="782" spans="1:7" x14ac:dyDescent="0.25">
      <c r="A782" t="s">
        <v>102</v>
      </c>
      <c r="B782" t="s">
        <v>205</v>
      </c>
      <c r="C782" t="s">
        <v>205</v>
      </c>
      <c r="D782">
        <v>0.44971020684067298</v>
      </c>
      <c r="E782">
        <v>0.38709942048648199</v>
      </c>
      <c r="F782">
        <v>6.5826796913225502E-2</v>
      </c>
      <c r="G782">
        <v>14.637603485959399</v>
      </c>
    </row>
    <row r="783" spans="1:7" x14ac:dyDescent="0.25">
      <c r="A783" t="s">
        <v>102</v>
      </c>
      <c r="B783" t="s">
        <v>205</v>
      </c>
      <c r="C783" t="s">
        <v>204</v>
      </c>
      <c r="D783">
        <v>0.54169547256505401</v>
      </c>
      <c r="E783">
        <v>0.50573311028699797</v>
      </c>
      <c r="F783">
        <v>5.5666132175350498E-2</v>
      </c>
      <c r="G783">
        <v>10.2762779079099</v>
      </c>
    </row>
    <row r="784" spans="1:7" x14ac:dyDescent="0.25">
      <c r="A784" t="s">
        <v>102</v>
      </c>
      <c r="B784" t="s">
        <v>205</v>
      </c>
      <c r="C784" t="s">
        <v>207</v>
      </c>
      <c r="D784">
        <v>0.38696485902449301</v>
      </c>
      <c r="E784">
        <v>0.359866743776597</v>
      </c>
      <c r="F784">
        <v>4.79244512767769E-2</v>
      </c>
      <c r="G784">
        <v>12.3847037164022</v>
      </c>
    </row>
    <row r="785" spans="1:7" x14ac:dyDescent="0.25">
      <c r="A785" t="s">
        <v>102</v>
      </c>
      <c r="B785" t="s">
        <v>205</v>
      </c>
      <c r="C785" t="s">
        <v>208</v>
      </c>
      <c r="D785">
        <v>0.41728903219672597</v>
      </c>
      <c r="E785">
        <v>0.40411440736637</v>
      </c>
      <c r="F785">
        <v>4.7973154809437202E-2</v>
      </c>
      <c r="G785">
        <v>11.496385264882999</v>
      </c>
    </row>
    <row r="786" spans="1:7" x14ac:dyDescent="0.25">
      <c r="A786" t="s">
        <v>103</v>
      </c>
      <c r="B786" t="s">
        <v>203</v>
      </c>
      <c r="C786" t="s">
        <v>205</v>
      </c>
      <c r="D786">
        <v>0.53355074408230896</v>
      </c>
      <c r="E786">
        <v>0.53081903000302499</v>
      </c>
      <c r="F786">
        <v>5.3509877860228601E-2</v>
      </c>
      <c r="G786">
        <v>10.029013819906501</v>
      </c>
    </row>
    <row r="787" spans="1:7" x14ac:dyDescent="0.25">
      <c r="A787" t="s">
        <v>103</v>
      </c>
      <c r="B787" t="s">
        <v>203</v>
      </c>
      <c r="C787" t="s">
        <v>204</v>
      </c>
      <c r="D787">
        <v>0.57458884089853102</v>
      </c>
      <c r="E787">
        <v>0.60332722834032304</v>
      </c>
      <c r="F787">
        <v>1.8161631819527499E-2</v>
      </c>
      <c r="G787">
        <v>3.1608048271746298</v>
      </c>
    </row>
    <row r="788" spans="1:7" x14ac:dyDescent="0.25">
      <c r="A788" t="s">
        <v>103</v>
      </c>
      <c r="B788" t="s">
        <v>203</v>
      </c>
      <c r="C788" t="s">
        <v>207</v>
      </c>
      <c r="D788">
        <v>0.501237625970122</v>
      </c>
      <c r="E788">
        <v>0.53984722670861995</v>
      </c>
      <c r="F788">
        <v>1.4364450545209E-2</v>
      </c>
      <c r="G788">
        <v>2.86579654059434</v>
      </c>
    </row>
    <row r="789" spans="1:7" x14ac:dyDescent="0.25">
      <c r="A789" t="s">
        <v>103</v>
      </c>
      <c r="B789" t="s">
        <v>203</v>
      </c>
      <c r="C789" t="s">
        <v>208</v>
      </c>
      <c r="D789">
        <v>0.51699210575828802</v>
      </c>
      <c r="E789">
        <v>0.54993122841173503</v>
      </c>
      <c r="F789">
        <v>1.6090436116696399E-2</v>
      </c>
      <c r="G789">
        <v>3.1123175649067298</v>
      </c>
    </row>
    <row r="790" spans="1:7" x14ac:dyDescent="0.25">
      <c r="A790" t="s">
        <v>103</v>
      </c>
      <c r="B790" t="s">
        <v>205</v>
      </c>
      <c r="C790" t="s">
        <v>205</v>
      </c>
      <c r="D790">
        <v>0.31822039356298898</v>
      </c>
      <c r="E790">
        <v>0.28758104427981501</v>
      </c>
      <c r="F790">
        <v>5.1909378386058198E-2</v>
      </c>
      <c r="G790">
        <v>16.312398399376399</v>
      </c>
    </row>
    <row r="791" spans="1:7" x14ac:dyDescent="0.25">
      <c r="A791" t="s">
        <v>103</v>
      </c>
      <c r="B791" t="s">
        <v>205</v>
      </c>
      <c r="C791" t="s">
        <v>204</v>
      </c>
      <c r="D791">
        <v>0.447858268877596</v>
      </c>
      <c r="E791">
        <v>0.44340936655038099</v>
      </c>
      <c r="F791">
        <v>4.0020074087720202E-2</v>
      </c>
      <c r="G791">
        <v>8.93587924322952</v>
      </c>
    </row>
    <row r="792" spans="1:7" x14ac:dyDescent="0.25">
      <c r="A792" t="s">
        <v>103</v>
      </c>
      <c r="B792" t="s">
        <v>205</v>
      </c>
      <c r="C792" t="s">
        <v>207</v>
      </c>
      <c r="D792">
        <v>0.43452726052261098</v>
      </c>
      <c r="E792">
        <v>0.44181769726973102</v>
      </c>
      <c r="F792">
        <v>3.7113412627182797E-2</v>
      </c>
      <c r="G792">
        <v>8.5411010997436794</v>
      </c>
    </row>
    <row r="793" spans="1:7" x14ac:dyDescent="0.25">
      <c r="A793" t="s">
        <v>103</v>
      </c>
      <c r="B793" t="s">
        <v>205</v>
      </c>
      <c r="C793" t="s">
        <v>208</v>
      </c>
      <c r="D793">
        <v>0.47055914244092101</v>
      </c>
      <c r="E793">
        <v>0.47769282435754201</v>
      </c>
      <c r="F793">
        <v>3.9177534571652198E-2</v>
      </c>
      <c r="G793">
        <v>8.3257408130309507</v>
      </c>
    </row>
    <row r="794" spans="1:7" x14ac:dyDescent="0.25">
      <c r="A794" t="s">
        <v>104</v>
      </c>
      <c r="B794" t="s">
        <v>203</v>
      </c>
      <c r="C794" t="s">
        <v>205</v>
      </c>
      <c r="D794">
        <v>0.49569203040941401</v>
      </c>
      <c r="E794">
        <v>0.49451546572448402</v>
      </c>
      <c r="F794">
        <v>5.4933129368983702E-2</v>
      </c>
      <c r="G794">
        <v>11.0821086479062</v>
      </c>
    </row>
    <row r="795" spans="1:7" x14ac:dyDescent="0.25">
      <c r="A795" t="s">
        <v>104</v>
      </c>
      <c r="B795" t="s">
        <v>203</v>
      </c>
      <c r="C795" t="s">
        <v>204</v>
      </c>
      <c r="D795">
        <v>0.56174940558457898</v>
      </c>
      <c r="E795">
        <v>0.60560712236509595</v>
      </c>
      <c r="F795">
        <v>2.1957979688189098E-2</v>
      </c>
      <c r="G795">
        <v>3.90885677312622</v>
      </c>
    </row>
    <row r="796" spans="1:7" x14ac:dyDescent="0.25">
      <c r="A796" t="s">
        <v>104</v>
      </c>
      <c r="B796" t="s">
        <v>203</v>
      </c>
      <c r="C796" t="s">
        <v>207</v>
      </c>
      <c r="D796">
        <v>0.517205178200566</v>
      </c>
      <c r="E796">
        <v>0.56395877923621096</v>
      </c>
      <c r="F796">
        <v>1.6251892979321399E-2</v>
      </c>
      <c r="G796">
        <v>3.1422525651936</v>
      </c>
    </row>
    <row r="797" spans="1:7" x14ac:dyDescent="0.25">
      <c r="A797" t="s">
        <v>104</v>
      </c>
      <c r="B797" t="s">
        <v>203</v>
      </c>
      <c r="C797" t="s">
        <v>208</v>
      </c>
      <c r="D797">
        <v>0.52386982628276402</v>
      </c>
      <c r="E797">
        <v>0.56517581076658296</v>
      </c>
      <c r="F797">
        <v>1.8759490926756401E-2</v>
      </c>
      <c r="G797">
        <v>3.58094510994622</v>
      </c>
    </row>
    <row r="798" spans="1:7" x14ac:dyDescent="0.25">
      <c r="A798" t="s">
        <v>104</v>
      </c>
      <c r="B798" t="s">
        <v>205</v>
      </c>
      <c r="C798" t="s">
        <v>205</v>
      </c>
      <c r="D798">
        <v>0.28585409583827098</v>
      </c>
      <c r="E798">
        <v>0.25980534288377499</v>
      </c>
      <c r="F798">
        <v>4.7698213047786701E-2</v>
      </c>
      <c r="G798">
        <v>16.686209413201201</v>
      </c>
    </row>
    <row r="799" spans="1:7" x14ac:dyDescent="0.25">
      <c r="A799" t="s">
        <v>104</v>
      </c>
      <c r="B799" t="s">
        <v>205</v>
      </c>
      <c r="C799" t="s">
        <v>204</v>
      </c>
      <c r="D799">
        <v>0.43000604306086398</v>
      </c>
      <c r="E799">
        <v>0.43783263327662297</v>
      </c>
      <c r="F799">
        <v>3.14423360742941E-2</v>
      </c>
      <c r="G799">
        <v>7.3120684189649001</v>
      </c>
    </row>
    <row r="800" spans="1:7" x14ac:dyDescent="0.25">
      <c r="A800" t="s">
        <v>104</v>
      </c>
      <c r="B800" t="s">
        <v>205</v>
      </c>
      <c r="C800" t="s">
        <v>207</v>
      </c>
      <c r="D800">
        <v>0.44561105616472102</v>
      </c>
      <c r="E800">
        <v>0.463543993725682</v>
      </c>
      <c r="F800">
        <v>3.3048007772499298E-2</v>
      </c>
      <c r="G800">
        <v>7.41633478687364</v>
      </c>
    </row>
    <row r="801" spans="1:7" x14ac:dyDescent="0.25">
      <c r="A801" t="s">
        <v>104</v>
      </c>
      <c r="B801" t="s">
        <v>205</v>
      </c>
      <c r="C801" t="s">
        <v>208</v>
      </c>
      <c r="D801">
        <v>0.47128861084717999</v>
      </c>
      <c r="E801">
        <v>0.48634084134149003</v>
      </c>
      <c r="F801">
        <v>3.41645593707618E-2</v>
      </c>
      <c r="G801">
        <v>7.2491799259371401</v>
      </c>
    </row>
    <row r="802" spans="1:7" x14ac:dyDescent="0.25">
      <c r="A802" t="s">
        <v>105</v>
      </c>
      <c r="B802" t="s">
        <v>203</v>
      </c>
      <c r="C802" t="s">
        <v>205</v>
      </c>
      <c r="D802">
        <v>0.57625702853295002</v>
      </c>
      <c r="E802">
        <v>0.57382188954176305</v>
      </c>
      <c r="F802">
        <v>6.1993847171757203E-2</v>
      </c>
      <c r="G802">
        <v>10.758020137226399</v>
      </c>
    </row>
    <row r="803" spans="1:7" x14ac:dyDescent="0.25">
      <c r="A803" t="s">
        <v>105</v>
      </c>
      <c r="B803" t="s">
        <v>203</v>
      </c>
      <c r="C803" t="s">
        <v>204</v>
      </c>
      <c r="D803">
        <v>0.570315217211113</v>
      </c>
      <c r="E803">
        <v>0.59889792944251896</v>
      </c>
      <c r="F803">
        <v>2.30655194696292E-2</v>
      </c>
      <c r="G803">
        <v>4.0443457887063596</v>
      </c>
    </row>
    <row r="804" spans="1:7" x14ac:dyDescent="0.25">
      <c r="A804" t="s">
        <v>105</v>
      </c>
      <c r="B804" t="s">
        <v>203</v>
      </c>
      <c r="C804" t="s">
        <v>207</v>
      </c>
      <c r="D804">
        <v>0.50921512527360402</v>
      </c>
      <c r="E804">
        <v>0.54387783935565204</v>
      </c>
      <c r="F804">
        <v>2.03221498963717E-2</v>
      </c>
      <c r="G804">
        <v>3.9908771141573101</v>
      </c>
    </row>
    <row r="805" spans="1:7" x14ac:dyDescent="0.25">
      <c r="A805" t="s">
        <v>105</v>
      </c>
      <c r="B805" t="s">
        <v>203</v>
      </c>
      <c r="C805" t="s">
        <v>208</v>
      </c>
      <c r="D805">
        <v>0.52115468284307997</v>
      </c>
      <c r="E805">
        <v>0.55027521351765396</v>
      </c>
      <c r="F805">
        <v>2.2802568138388199E-2</v>
      </c>
      <c r="G805">
        <v>4.3753935039002698</v>
      </c>
    </row>
    <row r="806" spans="1:7" x14ac:dyDescent="0.25">
      <c r="A806" t="s">
        <v>105</v>
      </c>
      <c r="B806" t="s">
        <v>205</v>
      </c>
      <c r="C806" t="s">
        <v>205</v>
      </c>
      <c r="D806">
        <v>0.314997210732261</v>
      </c>
      <c r="E806">
        <v>0.28342624395371602</v>
      </c>
      <c r="F806">
        <v>5.37062462086303E-2</v>
      </c>
      <c r="G806">
        <v>17.049752943456699</v>
      </c>
    </row>
    <row r="807" spans="1:7" x14ac:dyDescent="0.25">
      <c r="A807" t="s">
        <v>105</v>
      </c>
      <c r="B807" t="s">
        <v>205</v>
      </c>
      <c r="C807" t="s">
        <v>204</v>
      </c>
      <c r="D807">
        <v>0.432113534284084</v>
      </c>
      <c r="E807">
        <v>0.43460700853370998</v>
      </c>
      <c r="F807">
        <v>3.83963183159007E-2</v>
      </c>
      <c r="G807">
        <v>8.8857013885285507</v>
      </c>
    </row>
    <row r="808" spans="1:7" x14ac:dyDescent="0.25">
      <c r="A808" t="s">
        <v>105</v>
      </c>
      <c r="B808" t="s">
        <v>205</v>
      </c>
      <c r="C808" t="s">
        <v>207</v>
      </c>
      <c r="D808">
        <v>0.43803177294281997</v>
      </c>
      <c r="E808">
        <v>0.44280414124977802</v>
      </c>
      <c r="F808">
        <v>3.8330211419221702E-2</v>
      </c>
      <c r="G808">
        <v>8.7505550480296606</v>
      </c>
    </row>
    <row r="809" spans="1:7" x14ac:dyDescent="0.25">
      <c r="A809" t="s">
        <v>105</v>
      </c>
      <c r="B809" t="s">
        <v>205</v>
      </c>
      <c r="C809" t="s">
        <v>208</v>
      </c>
      <c r="D809">
        <v>0.47492074195605</v>
      </c>
      <c r="E809">
        <v>0.47878782916815099</v>
      </c>
      <c r="F809">
        <v>4.15475699531698E-2</v>
      </c>
      <c r="G809">
        <v>8.7483165679494892</v>
      </c>
    </row>
    <row r="810" spans="1:7" x14ac:dyDescent="0.25">
      <c r="A810" t="s">
        <v>106</v>
      </c>
      <c r="B810" t="s">
        <v>203</v>
      </c>
      <c r="C810" t="s">
        <v>205</v>
      </c>
      <c r="D810">
        <v>0.59462310720287204</v>
      </c>
      <c r="E810">
        <v>0.59571568188160595</v>
      </c>
      <c r="F810">
        <v>5.9736846967024602E-2</v>
      </c>
      <c r="G810">
        <v>10.046169791152099</v>
      </c>
    </row>
    <row r="811" spans="1:7" x14ac:dyDescent="0.25">
      <c r="A811" t="s">
        <v>106</v>
      </c>
      <c r="B811" t="s">
        <v>203</v>
      </c>
      <c r="C811" t="s">
        <v>204</v>
      </c>
      <c r="D811">
        <v>0.61231357344646997</v>
      </c>
      <c r="E811">
        <v>0.64506075421906495</v>
      </c>
      <c r="F811">
        <v>2.4703560098557099E-2</v>
      </c>
      <c r="G811">
        <v>4.03446227061578</v>
      </c>
    </row>
    <row r="812" spans="1:7" x14ac:dyDescent="0.25">
      <c r="A812" t="s">
        <v>106</v>
      </c>
      <c r="B812" t="s">
        <v>203</v>
      </c>
      <c r="C812" t="s">
        <v>207</v>
      </c>
      <c r="D812">
        <v>0.55603851097481105</v>
      </c>
      <c r="E812">
        <v>0.59168210208509298</v>
      </c>
      <c r="F812">
        <v>2.3397460380474001E-2</v>
      </c>
      <c r="G812">
        <v>4.2078848710415802</v>
      </c>
    </row>
    <row r="813" spans="1:7" x14ac:dyDescent="0.25">
      <c r="A813" t="s">
        <v>106</v>
      </c>
      <c r="B813" t="s">
        <v>203</v>
      </c>
      <c r="C813" t="s">
        <v>208</v>
      </c>
      <c r="D813">
        <v>0.52402420291120799</v>
      </c>
      <c r="E813">
        <v>0.55683841811048496</v>
      </c>
      <c r="F813">
        <v>2.69737034450248E-2</v>
      </c>
      <c r="G813">
        <v>5.1474155764510101</v>
      </c>
    </row>
    <row r="814" spans="1:7" x14ac:dyDescent="0.25">
      <c r="A814" t="s">
        <v>106</v>
      </c>
      <c r="B814" t="s">
        <v>205</v>
      </c>
      <c r="C814" t="s">
        <v>205</v>
      </c>
      <c r="D814">
        <v>0.33708991663204002</v>
      </c>
      <c r="E814">
        <v>0.29751411382160498</v>
      </c>
      <c r="F814">
        <v>5.8517258210018401E-2</v>
      </c>
      <c r="G814">
        <v>17.359539791246402</v>
      </c>
    </row>
    <row r="815" spans="1:7" x14ac:dyDescent="0.25">
      <c r="A815" t="s">
        <v>106</v>
      </c>
      <c r="B815" t="s">
        <v>205</v>
      </c>
      <c r="C815" t="s">
        <v>204</v>
      </c>
      <c r="D815">
        <v>0.47573738422372702</v>
      </c>
      <c r="E815">
        <v>0.48005123123724402</v>
      </c>
      <c r="F815">
        <v>3.9067359608189398E-2</v>
      </c>
      <c r="G815">
        <v>8.2119591404271404</v>
      </c>
    </row>
    <row r="816" spans="1:7" x14ac:dyDescent="0.25">
      <c r="A816" t="s">
        <v>106</v>
      </c>
      <c r="B816" t="s">
        <v>205</v>
      </c>
      <c r="C816" t="s">
        <v>207</v>
      </c>
      <c r="D816">
        <v>0.45498556349256503</v>
      </c>
      <c r="E816">
        <v>0.46248797248634399</v>
      </c>
      <c r="F816">
        <v>4.4872765568265201E-2</v>
      </c>
      <c r="G816">
        <v>9.8624592006419594</v>
      </c>
    </row>
    <row r="817" spans="1:7" x14ac:dyDescent="0.25">
      <c r="A817" t="s">
        <v>106</v>
      </c>
      <c r="B817" t="s">
        <v>205</v>
      </c>
      <c r="C817" t="s">
        <v>208</v>
      </c>
      <c r="D817">
        <v>0.54810171185214995</v>
      </c>
      <c r="E817">
        <v>0.55779566304638895</v>
      </c>
      <c r="F817">
        <v>4.5732098501918297E-2</v>
      </c>
      <c r="G817">
        <v>8.3437248074595605</v>
      </c>
    </row>
    <row r="818" spans="1:7" x14ac:dyDescent="0.25">
      <c r="A818" t="s">
        <v>107</v>
      </c>
      <c r="B818" t="s">
        <v>203</v>
      </c>
      <c r="C818" t="s">
        <v>205</v>
      </c>
      <c r="D818">
        <v>0.56073618670660996</v>
      </c>
      <c r="E818">
        <v>0.56874374175546705</v>
      </c>
      <c r="F818">
        <v>5.9864818543325801E-2</v>
      </c>
      <c r="G818">
        <v>10.6761111486191</v>
      </c>
    </row>
    <row r="819" spans="1:7" x14ac:dyDescent="0.25">
      <c r="A819" t="s">
        <v>107</v>
      </c>
      <c r="B819" t="s">
        <v>203</v>
      </c>
      <c r="C819" t="s">
        <v>204</v>
      </c>
      <c r="D819">
        <v>0.58243385156446903</v>
      </c>
      <c r="E819">
        <v>0.62272602009978195</v>
      </c>
      <c r="F819">
        <v>2.29487643604924E-2</v>
      </c>
      <c r="G819">
        <v>3.9401494777217998</v>
      </c>
    </row>
    <row r="820" spans="1:7" x14ac:dyDescent="0.25">
      <c r="A820" t="s">
        <v>107</v>
      </c>
      <c r="B820" t="s">
        <v>203</v>
      </c>
      <c r="C820" t="s">
        <v>207</v>
      </c>
      <c r="D820">
        <v>0.533152924431883</v>
      </c>
      <c r="E820">
        <v>0.57994683366136202</v>
      </c>
      <c r="F820">
        <v>1.85426743623552E-2</v>
      </c>
      <c r="G820">
        <v>3.4779279101045799</v>
      </c>
    </row>
    <row r="821" spans="1:7" x14ac:dyDescent="0.25">
      <c r="A821" t="s">
        <v>107</v>
      </c>
      <c r="B821" t="s">
        <v>203</v>
      </c>
      <c r="C821" t="s">
        <v>208</v>
      </c>
      <c r="D821">
        <v>0.53866034629134596</v>
      </c>
      <c r="E821">
        <v>0.58097088320092105</v>
      </c>
      <c r="F821">
        <v>2.07901760444568E-2</v>
      </c>
      <c r="G821">
        <v>3.8596076706956901</v>
      </c>
    </row>
    <row r="822" spans="1:7" x14ac:dyDescent="0.25">
      <c r="A822" t="s">
        <v>107</v>
      </c>
      <c r="B822" t="s">
        <v>205</v>
      </c>
      <c r="C822" t="s">
        <v>205</v>
      </c>
      <c r="D822">
        <v>0.33363866167429101</v>
      </c>
      <c r="E822">
        <v>0.30427085433887102</v>
      </c>
      <c r="F822">
        <v>5.47567024626371E-2</v>
      </c>
      <c r="G822">
        <v>16.411977613101801</v>
      </c>
    </row>
    <row r="823" spans="1:7" x14ac:dyDescent="0.25">
      <c r="A823" t="s">
        <v>107</v>
      </c>
      <c r="B823" t="s">
        <v>205</v>
      </c>
      <c r="C823" t="s">
        <v>204</v>
      </c>
      <c r="D823">
        <v>0.44818322000505501</v>
      </c>
      <c r="E823">
        <v>0.45618299505950399</v>
      </c>
      <c r="F823">
        <v>3.45801564766735E-2</v>
      </c>
      <c r="G823">
        <v>7.7156294419687299</v>
      </c>
    </row>
    <row r="824" spans="1:7" x14ac:dyDescent="0.25">
      <c r="A824" t="s">
        <v>107</v>
      </c>
      <c r="B824" t="s">
        <v>205</v>
      </c>
      <c r="C824" t="s">
        <v>207</v>
      </c>
      <c r="D824">
        <v>0.47486218953235998</v>
      </c>
      <c r="E824">
        <v>0.49521545166876502</v>
      </c>
      <c r="F824">
        <v>3.3764057499797898E-2</v>
      </c>
      <c r="G824">
        <v>7.1102855194784897</v>
      </c>
    </row>
    <row r="825" spans="1:7" x14ac:dyDescent="0.25">
      <c r="A825" t="s">
        <v>107</v>
      </c>
      <c r="B825" t="s">
        <v>205</v>
      </c>
      <c r="C825" t="s">
        <v>208</v>
      </c>
      <c r="D825">
        <v>0.49604979778853803</v>
      </c>
      <c r="E825">
        <v>0.512841391342862</v>
      </c>
      <c r="F825">
        <v>3.7565516077199601E-2</v>
      </c>
      <c r="G825">
        <v>7.5729324444183099</v>
      </c>
    </row>
    <row r="826" spans="1:7" x14ac:dyDescent="0.25">
      <c r="A826" t="s">
        <v>108</v>
      </c>
      <c r="B826" t="s">
        <v>203</v>
      </c>
      <c r="C826" t="s">
        <v>205</v>
      </c>
      <c r="D826">
        <v>0.60629639892656095</v>
      </c>
      <c r="E826">
        <v>0.61248526180467699</v>
      </c>
      <c r="F826">
        <v>6.3465168257860194E-2</v>
      </c>
      <c r="G826">
        <v>10.4676802254185</v>
      </c>
    </row>
    <row r="827" spans="1:7" x14ac:dyDescent="0.25">
      <c r="A827" t="s">
        <v>108</v>
      </c>
      <c r="B827" t="s">
        <v>203</v>
      </c>
      <c r="C827" t="s">
        <v>204</v>
      </c>
      <c r="D827">
        <v>0.619449677862415</v>
      </c>
      <c r="E827">
        <v>0.65576896198560797</v>
      </c>
      <c r="F827">
        <v>2.21240439566056E-2</v>
      </c>
      <c r="G827">
        <v>3.5715643654785398</v>
      </c>
    </row>
    <row r="828" spans="1:7" x14ac:dyDescent="0.25">
      <c r="A828" t="s">
        <v>108</v>
      </c>
      <c r="B828" t="s">
        <v>203</v>
      </c>
      <c r="C828" t="s">
        <v>207</v>
      </c>
      <c r="D828">
        <v>0.48499006383847099</v>
      </c>
      <c r="E828">
        <v>0.531623642651601</v>
      </c>
      <c r="F828">
        <v>1.90329064516561E-2</v>
      </c>
      <c r="G828">
        <v>3.9243910073166299</v>
      </c>
    </row>
    <row r="829" spans="1:7" x14ac:dyDescent="0.25">
      <c r="A829" t="s">
        <v>108</v>
      </c>
      <c r="B829" t="s">
        <v>203</v>
      </c>
      <c r="C829" t="s">
        <v>208</v>
      </c>
      <c r="D829">
        <v>0.49164079397361699</v>
      </c>
      <c r="E829">
        <v>0.531018799793748</v>
      </c>
      <c r="F829">
        <v>2.3273782595288402E-2</v>
      </c>
      <c r="G829">
        <v>4.7338998066416096</v>
      </c>
    </row>
    <row r="830" spans="1:7" x14ac:dyDescent="0.25">
      <c r="A830" t="s">
        <v>108</v>
      </c>
      <c r="B830" t="s">
        <v>205</v>
      </c>
      <c r="C830" t="s">
        <v>205</v>
      </c>
      <c r="D830">
        <v>0.376294619691731</v>
      </c>
      <c r="E830">
        <v>0.35590802768685498</v>
      </c>
      <c r="F830">
        <v>5.3222943024021002E-2</v>
      </c>
      <c r="G830">
        <v>14.143955358070899</v>
      </c>
    </row>
    <row r="831" spans="1:7" x14ac:dyDescent="0.25">
      <c r="A831" t="s">
        <v>108</v>
      </c>
      <c r="B831" t="s">
        <v>205</v>
      </c>
      <c r="C831" t="s">
        <v>204</v>
      </c>
      <c r="D831">
        <v>0.51401768986436702</v>
      </c>
      <c r="E831">
        <v>0.52633929338436602</v>
      </c>
      <c r="F831">
        <v>3.05508989935348E-2</v>
      </c>
      <c r="G831">
        <v>5.94355011431536</v>
      </c>
    </row>
    <row r="832" spans="1:7" x14ac:dyDescent="0.25">
      <c r="A832" t="s">
        <v>108</v>
      </c>
      <c r="B832" t="s">
        <v>205</v>
      </c>
      <c r="C832" t="s">
        <v>207</v>
      </c>
      <c r="D832">
        <v>0.43705412838097502</v>
      </c>
      <c r="E832">
        <v>0.45582361996010001</v>
      </c>
      <c r="F832">
        <v>2.70194380727647E-2</v>
      </c>
      <c r="G832">
        <v>6.1821720281777397</v>
      </c>
    </row>
    <row r="833" spans="1:7" x14ac:dyDescent="0.25">
      <c r="A833" t="s">
        <v>108</v>
      </c>
      <c r="B833" t="s">
        <v>205</v>
      </c>
      <c r="C833" t="s">
        <v>208</v>
      </c>
      <c r="D833">
        <v>0.449204766901873</v>
      </c>
      <c r="E833">
        <v>0.46049666509743598</v>
      </c>
      <c r="F833">
        <v>2.9345096467141101E-2</v>
      </c>
      <c r="G833">
        <v>6.5326769948439596</v>
      </c>
    </row>
    <row r="834" spans="1:7" x14ac:dyDescent="0.25">
      <c r="A834" t="s">
        <v>109</v>
      </c>
      <c r="B834" t="s">
        <v>203</v>
      </c>
      <c r="C834" t="s">
        <v>205</v>
      </c>
      <c r="D834">
        <v>0.61129532584413104</v>
      </c>
      <c r="E834">
        <v>0.59250547291363798</v>
      </c>
      <c r="F834">
        <v>6.2968131608138495E-2</v>
      </c>
      <c r="G834">
        <v>10.300770993330699</v>
      </c>
    </row>
    <row r="835" spans="1:7" x14ac:dyDescent="0.25">
      <c r="A835" t="s">
        <v>109</v>
      </c>
      <c r="B835" t="s">
        <v>203</v>
      </c>
      <c r="C835" t="s">
        <v>204</v>
      </c>
      <c r="D835">
        <v>0.62470648449081401</v>
      </c>
      <c r="E835">
        <v>0.64364232840949598</v>
      </c>
      <c r="F835">
        <v>2.45858807227077E-2</v>
      </c>
      <c r="G835">
        <v>3.93558916596603</v>
      </c>
    </row>
    <row r="836" spans="1:7" x14ac:dyDescent="0.25">
      <c r="A836" t="s">
        <v>109</v>
      </c>
      <c r="B836" t="s">
        <v>203</v>
      </c>
      <c r="C836" t="s">
        <v>207</v>
      </c>
      <c r="D836">
        <v>0.473041176682583</v>
      </c>
      <c r="E836">
        <v>0.50237921849937595</v>
      </c>
      <c r="F836">
        <v>2.29548769754595E-2</v>
      </c>
      <c r="G836">
        <v>4.8526170885251503</v>
      </c>
    </row>
    <row r="837" spans="1:7" x14ac:dyDescent="0.25">
      <c r="A837" t="s">
        <v>109</v>
      </c>
      <c r="B837" t="s">
        <v>203</v>
      </c>
      <c r="C837" t="s">
        <v>208</v>
      </c>
      <c r="D837">
        <v>0.47512148455048098</v>
      </c>
      <c r="E837">
        <v>0.50227253445273801</v>
      </c>
      <c r="F837">
        <v>2.88965112708988E-2</v>
      </c>
      <c r="G837">
        <v>6.0819205635876799</v>
      </c>
    </row>
    <row r="838" spans="1:7" x14ac:dyDescent="0.25">
      <c r="A838" t="s">
        <v>109</v>
      </c>
      <c r="B838" t="s">
        <v>205</v>
      </c>
      <c r="C838" t="s">
        <v>205</v>
      </c>
      <c r="D838">
        <v>0.37974815387638799</v>
      </c>
      <c r="E838">
        <v>0.34258411861658999</v>
      </c>
      <c r="F838">
        <v>5.83845073523101E-2</v>
      </c>
      <c r="G838">
        <v>15.3745335576575</v>
      </c>
    </row>
    <row r="839" spans="1:7" x14ac:dyDescent="0.25">
      <c r="A839" t="s">
        <v>109</v>
      </c>
      <c r="B839" t="s">
        <v>205</v>
      </c>
      <c r="C839" t="s">
        <v>204</v>
      </c>
      <c r="D839">
        <v>0.49600750603442501</v>
      </c>
      <c r="E839">
        <v>0.48529985433244199</v>
      </c>
      <c r="F839">
        <v>4.3528480406890703E-2</v>
      </c>
      <c r="G839">
        <v>8.7757705029305892</v>
      </c>
    </row>
    <row r="840" spans="1:7" x14ac:dyDescent="0.25">
      <c r="A840" t="s">
        <v>109</v>
      </c>
      <c r="B840" t="s">
        <v>205</v>
      </c>
      <c r="C840" t="s">
        <v>207</v>
      </c>
      <c r="D840">
        <v>0.45153374243468303</v>
      </c>
      <c r="E840">
        <v>0.44879681689180001</v>
      </c>
      <c r="F840">
        <v>4.4951284259564801E-2</v>
      </c>
      <c r="G840">
        <v>9.9552436584663901</v>
      </c>
    </row>
    <row r="841" spans="1:7" x14ac:dyDescent="0.25">
      <c r="A841" t="s">
        <v>109</v>
      </c>
      <c r="B841" t="s">
        <v>205</v>
      </c>
      <c r="C841" t="s">
        <v>208</v>
      </c>
      <c r="D841">
        <v>0.46689446188412598</v>
      </c>
      <c r="E841">
        <v>0.46576752750114397</v>
      </c>
      <c r="F841">
        <v>4.9663451414244303E-2</v>
      </c>
      <c r="G841">
        <v>10.6369759053963</v>
      </c>
    </row>
    <row r="842" spans="1:7" x14ac:dyDescent="0.25">
      <c r="A842" t="s">
        <v>110</v>
      </c>
      <c r="B842" t="s">
        <v>203</v>
      </c>
      <c r="C842" t="s">
        <v>205</v>
      </c>
      <c r="D842">
        <v>0.65998874319242895</v>
      </c>
      <c r="E842">
        <v>0.63880282176063297</v>
      </c>
      <c r="F842">
        <v>6.0006832177044798E-2</v>
      </c>
      <c r="G842">
        <v>9.0920993419957501</v>
      </c>
    </row>
    <row r="843" spans="1:7" x14ac:dyDescent="0.25">
      <c r="A843" t="s">
        <v>110</v>
      </c>
      <c r="B843" t="s">
        <v>203</v>
      </c>
      <c r="C843" t="s">
        <v>204</v>
      </c>
      <c r="D843">
        <v>0.65201536164973795</v>
      </c>
      <c r="E843">
        <v>0.67468652505378801</v>
      </c>
      <c r="F843">
        <v>2.0786507268099299E-2</v>
      </c>
      <c r="G843">
        <v>3.1880394988708498</v>
      </c>
    </row>
    <row r="844" spans="1:7" x14ac:dyDescent="0.25">
      <c r="A844" t="s">
        <v>110</v>
      </c>
      <c r="B844" t="s">
        <v>203</v>
      </c>
      <c r="C844" t="s">
        <v>207</v>
      </c>
      <c r="D844">
        <v>0.52433445396978595</v>
      </c>
      <c r="E844">
        <v>0.56357121068568705</v>
      </c>
      <c r="F844">
        <v>1.76658560655652E-2</v>
      </c>
      <c r="G844">
        <v>3.3691961174428502</v>
      </c>
    </row>
    <row r="845" spans="1:7" x14ac:dyDescent="0.25">
      <c r="A845" t="s">
        <v>110</v>
      </c>
      <c r="B845" t="s">
        <v>203</v>
      </c>
      <c r="C845" t="s">
        <v>208</v>
      </c>
      <c r="D845">
        <v>0.52355531904480901</v>
      </c>
      <c r="E845">
        <v>0.56369268583958498</v>
      </c>
      <c r="F845">
        <v>2.2904679552598901E-2</v>
      </c>
      <c r="G845">
        <v>4.3748346582338096</v>
      </c>
    </row>
    <row r="846" spans="1:7" x14ac:dyDescent="0.25">
      <c r="A846" t="s">
        <v>110</v>
      </c>
      <c r="B846" t="s">
        <v>205</v>
      </c>
      <c r="C846" t="s">
        <v>205</v>
      </c>
      <c r="D846">
        <v>0.46797919814892203</v>
      </c>
      <c r="E846">
        <v>0.43283160208902599</v>
      </c>
      <c r="F846">
        <v>6.0594995915690203E-2</v>
      </c>
      <c r="G846">
        <v>12.9482242277802</v>
      </c>
    </row>
    <row r="847" spans="1:7" x14ac:dyDescent="0.25">
      <c r="A847" t="s">
        <v>110</v>
      </c>
      <c r="B847" t="s">
        <v>205</v>
      </c>
      <c r="C847" t="s">
        <v>204</v>
      </c>
      <c r="D847">
        <v>0.55873297191853499</v>
      </c>
      <c r="E847">
        <v>0.560067603275893</v>
      </c>
      <c r="F847">
        <v>3.7461527343624602E-2</v>
      </c>
      <c r="G847">
        <v>6.7047282380690802</v>
      </c>
    </row>
    <row r="848" spans="1:7" x14ac:dyDescent="0.25">
      <c r="A848" t="s">
        <v>110</v>
      </c>
      <c r="B848" t="s">
        <v>205</v>
      </c>
      <c r="C848" t="s">
        <v>207</v>
      </c>
      <c r="D848">
        <v>0.48815700269047002</v>
      </c>
      <c r="E848">
        <v>0.50074567936608305</v>
      </c>
      <c r="F848">
        <v>3.4001875971551299E-2</v>
      </c>
      <c r="G848">
        <v>6.9653565930941097</v>
      </c>
    </row>
    <row r="849" spans="1:7" x14ac:dyDescent="0.25">
      <c r="A849" t="s">
        <v>110</v>
      </c>
      <c r="B849" t="s">
        <v>205</v>
      </c>
      <c r="C849" t="s">
        <v>208</v>
      </c>
      <c r="D849">
        <v>0.47967344136018097</v>
      </c>
      <c r="E849">
        <v>0.495349653153425</v>
      </c>
      <c r="F849">
        <v>3.4101336216288601E-2</v>
      </c>
      <c r="G849">
        <v>7.1092817062352998</v>
      </c>
    </row>
    <row r="850" spans="1:7" x14ac:dyDescent="0.25">
      <c r="A850" t="s">
        <v>111</v>
      </c>
      <c r="B850" t="s">
        <v>203</v>
      </c>
      <c r="C850" t="s">
        <v>205</v>
      </c>
      <c r="D850">
        <v>0.57812692852033998</v>
      </c>
      <c r="E850">
        <v>0.58655096940620799</v>
      </c>
      <c r="F850">
        <v>6.5396699449235998E-2</v>
      </c>
      <c r="G850">
        <v>11.311823792158</v>
      </c>
    </row>
    <row r="851" spans="1:7" x14ac:dyDescent="0.25">
      <c r="A851" t="s">
        <v>111</v>
      </c>
      <c r="B851" t="s">
        <v>203</v>
      </c>
      <c r="C851" t="s">
        <v>204</v>
      </c>
      <c r="D851">
        <v>0.60837585168338804</v>
      </c>
      <c r="E851">
        <v>0.65260382599064803</v>
      </c>
      <c r="F851">
        <v>3.3228417939940399E-2</v>
      </c>
      <c r="G851">
        <v>5.4618239445232399</v>
      </c>
    </row>
    <row r="852" spans="1:7" x14ac:dyDescent="0.25">
      <c r="A852" t="s">
        <v>111</v>
      </c>
      <c r="B852" t="s">
        <v>203</v>
      </c>
      <c r="C852" t="s">
        <v>207</v>
      </c>
      <c r="D852">
        <v>0.485103719962166</v>
      </c>
      <c r="E852">
        <v>0.530289657154975</v>
      </c>
      <c r="F852">
        <v>2.2282831430439999E-2</v>
      </c>
      <c r="G852">
        <v>4.5934159054022201</v>
      </c>
    </row>
    <row r="853" spans="1:7" x14ac:dyDescent="0.25">
      <c r="A853" t="s">
        <v>111</v>
      </c>
      <c r="B853" t="s">
        <v>203</v>
      </c>
      <c r="C853" t="s">
        <v>208</v>
      </c>
      <c r="D853">
        <v>0.48836616587217402</v>
      </c>
      <c r="E853">
        <v>0.53703086746483997</v>
      </c>
      <c r="F853">
        <v>3.2431627432567299E-2</v>
      </c>
      <c r="G853">
        <v>6.6408424045198897</v>
      </c>
    </row>
    <row r="854" spans="1:7" x14ac:dyDescent="0.25">
      <c r="A854" t="s">
        <v>111</v>
      </c>
      <c r="B854" t="s">
        <v>205</v>
      </c>
      <c r="C854" t="s">
        <v>205</v>
      </c>
      <c r="D854">
        <v>0.35319226111749402</v>
      </c>
      <c r="E854">
        <v>0.33285838434573001</v>
      </c>
      <c r="F854">
        <v>5.5948983440755502E-2</v>
      </c>
      <c r="G854">
        <v>15.840942625337799</v>
      </c>
    </row>
    <row r="855" spans="1:7" x14ac:dyDescent="0.25">
      <c r="A855" t="s">
        <v>111</v>
      </c>
      <c r="B855" t="s">
        <v>205</v>
      </c>
      <c r="C855" t="s">
        <v>204</v>
      </c>
      <c r="D855">
        <v>0.50162211588123196</v>
      </c>
      <c r="E855">
        <v>0.52093074148525598</v>
      </c>
      <c r="F855">
        <v>3.6844187001281399E-2</v>
      </c>
      <c r="G855">
        <v>7.3450084904160997</v>
      </c>
    </row>
    <row r="856" spans="1:7" x14ac:dyDescent="0.25">
      <c r="A856" t="s">
        <v>111</v>
      </c>
      <c r="B856" t="s">
        <v>205</v>
      </c>
      <c r="C856" t="s">
        <v>207</v>
      </c>
      <c r="D856">
        <v>0.43852439716227598</v>
      </c>
      <c r="E856">
        <v>0.45593920235355301</v>
      </c>
      <c r="F856">
        <v>3.2594855685932997E-2</v>
      </c>
      <c r="G856">
        <v>7.4328488669859096</v>
      </c>
    </row>
    <row r="857" spans="1:7" x14ac:dyDescent="0.25">
      <c r="A857" t="s">
        <v>111</v>
      </c>
      <c r="B857" t="s">
        <v>205</v>
      </c>
      <c r="C857" t="s">
        <v>208</v>
      </c>
      <c r="D857">
        <v>0.44347247074756602</v>
      </c>
      <c r="E857">
        <v>0.46505038143455901</v>
      </c>
      <c r="F857">
        <v>3.5933056855048301E-2</v>
      </c>
      <c r="G857">
        <v>8.1026578255185893</v>
      </c>
    </row>
    <row r="858" spans="1:7" x14ac:dyDescent="0.25">
      <c r="A858" t="s">
        <v>112</v>
      </c>
      <c r="B858" t="s">
        <v>203</v>
      </c>
      <c r="C858" t="s">
        <v>205</v>
      </c>
      <c r="D858">
        <v>0.605417038426591</v>
      </c>
      <c r="E858">
        <v>0.58015688630756401</v>
      </c>
      <c r="F858">
        <v>6.0306456358395599E-2</v>
      </c>
      <c r="G858">
        <v>9.9611429032663406</v>
      </c>
    </row>
    <row r="859" spans="1:7" x14ac:dyDescent="0.25">
      <c r="A859" t="s">
        <v>112</v>
      </c>
      <c r="B859" t="s">
        <v>203</v>
      </c>
      <c r="C859" t="s">
        <v>204</v>
      </c>
      <c r="D859">
        <v>0.61474079693067396</v>
      </c>
      <c r="E859">
        <v>0.62832431417530499</v>
      </c>
      <c r="F859">
        <v>2.5181018345787402E-2</v>
      </c>
      <c r="G859">
        <v>4.0962009470516998</v>
      </c>
    </row>
    <row r="860" spans="1:7" x14ac:dyDescent="0.25">
      <c r="A860" t="s">
        <v>112</v>
      </c>
      <c r="B860" t="s">
        <v>203</v>
      </c>
      <c r="C860" t="s">
        <v>207</v>
      </c>
      <c r="D860">
        <v>0.46374079351455999</v>
      </c>
      <c r="E860">
        <v>0.49662717754876401</v>
      </c>
      <c r="F860">
        <v>2.22160351889297E-2</v>
      </c>
      <c r="G860">
        <v>4.7906148218190303</v>
      </c>
    </row>
    <row r="861" spans="1:7" x14ac:dyDescent="0.25">
      <c r="A861" t="s">
        <v>112</v>
      </c>
      <c r="B861" t="s">
        <v>203</v>
      </c>
      <c r="C861" t="s">
        <v>208</v>
      </c>
      <c r="D861">
        <v>0.47454998498944101</v>
      </c>
      <c r="E861">
        <v>0.49972097829356299</v>
      </c>
      <c r="F861">
        <v>2.6257717351347999E-2</v>
      </c>
      <c r="G861">
        <v>5.5331826323695301</v>
      </c>
    </row>
    <row r="862" spans="1:7" x14ac:dyDescent="0.25">
      <c r="A862" t="s">
        <v>112</v>
      </c>
      <c r="B862" t="s">
        <v>205</v>
      </c>
      <c r="C862" t="s">
        <v>205</v>
      </c>
      <c r="D862">
        <v>0.4092135539749</v>
      </c>
      <c r="E862">
        <v>0.36808232602768898</v>
      </c>
      <c r="F862">
        <v>6.0239628088524497E-2</v>
      </c>
      <c r="G862">
        <v>14.7208291375948</v>
      </c>
    </row>
    <row r="863" spans="1:7" x14ac:dyDescent="0.25">
      <c r="A863" t="s">
        <v>112</v>
      </c>
      <c r="B863" t="s">
        <v>205</v>
      </c>
      <c r="C863" t="s">
        <v>204</v>
      </c>
      <c r="D863">
        <v>0.460733931873265</v>
      </c>
      <c r="E863">
        <v>0.453958454839269</v>
      </c>
      <c r="F863">
        <v>4.2432258693548199E-2</v>
      </c>
      <c r="G863">
        <v>9.2097099341101103</v>
      </c>
    </row>
    <row r="864" spans="1:7" x14ac:dyDescent="0.25">
      <c r="A864" t="s">
        <v>112</v>
      </c>
      <c r="B864" t="s">
        <v>205</v>
      </c>
      <c r="C864" t="s">
        <v>207</v>
      </c>
      <c r="D864">
        <v>0.46060652436715199</v>
      </c>
      <c r="E864">
        <v>0.46247307475147098</v>
      </c>
      <c r="F864">
        <v>4.4055479322192698E-2</v>
      </c>
      <c r="G864">
        <v>9.5646668016095706</v>
      </c>
    </row>
    <row r="865" spans="1:7" x14ac:dyDescent="0.25">
      <c r="A865" t="s">
        <v>112</v>
      </c>
      <c r="B865" t="s">
        <v>205</v>
      </c>
      <c r="C865" t="s">
        <v>208</v>
      </c>
      <c r="D865">
        <v>0.45457560629706401</v>
      </c>
      <c r="E865">
        <v>0.45334404722606603</v>
      </c>
      <c r="F865">
        <v>4.70013282485836E-2</v>
      </c>
      <c r="G865">
        <v>10.339606348755201</v>
      </c>
    </row>
    <row r="866" spans="1:7" x14ac:dyDescent="0.25">
      <c r="A866" t="s">
        <v>113</v>
      </c>
      <c r="B866" t="s">
        <v>203</v>
      </c>
      <c r="C866" t="s">
        <v>205</v>
      </c>
      <c r="D866">
        <v>0.72390159569305201</v>
      </c>
      <c r="E866">
        <v>0.70484514640519103</v>
      </c>
      <c r="F866">
        <v>6.5284536256300693E-2</v>
      </c>
      <c r="G866">
        <v>9.0184269028718305</v>
      </c>
    </row>
    <row r="867" spans="1:7" x14ac:dyDescent="0.25">
      <c r="A867" t="s">
        <v>113</v>
      </c>
      <c r="B867" t="s">
        <v>203</v>
      </c>
      <c r="C867" t="s">
        <v>204</v>
      </c>
      <c r="D867">
        <v>0.70312275124322998</v>
      </c>
      <c r="E867">
        <v>0.72670679595191101</v>
      </c>
      <c r="F867">
        <v>1.8481606063614299E-2</v>
      </c>
      <c r="G867">
        <v>2.6285034911665002</v>
      </c>
    </row>
    <row r="868" spans="1:7" x14ac:dyDescent="0.25">
      <c r="A868" t="s">
        <v>113</v>
      </c>
      <c r="B868" t="s">
        <v>203</v>
      </c>
      <c r="C868" t="s">
        <v>207</v>
      </c>
      <c r="D868">
        <v>0.561123662663362</v>
      </c>
      <c r="E868">
        <v>0.59999551854103295</v>
      </c>
      <c r="F868">
        <v>1.6748888481828102E-2</v>
      </c>
      <c r="G868">
        <v>2.9848836533340699</v>
      </c>
    </row>
    <row r="869" spans="1:7" x14ac:dyDescent="0.25">
      <c r="A869" t="s">
        <v>113</v>
      </c>
      <c r="B869" t="s">
        <v>203</v>
      </c>
      <c r="C869" t="s">
        <v>208</v>
      </c>
      <c r="D869">
        <v>0.55954368932305398</v>
      </c>
      <c r="E869">
        <v>0.59232754531808796</v>
      </c>
      <c r="F869">
        <v>2.00806958355218E-2</v>
      </c>
      <c r="G869">
        <v>3.5887628113214598</v>
      </c>
    </row>
    <row r="870" spans="1:7" x14ac:dyDescent="0.25">
      <c r="A870" t="s">
        <v>113</v>
      </c>
      <c r="B870" t="s">
        <v>205</v>
      </c>
      <c r="C870" t="s">
        <v>205</v>
      </c>
      <c r="D870">
        <v>0.53439050397827303</v>
      </c>
      <c r="E870">
        <v>0.50050816826174904</v>
      </c>
      <c r="F870">
        <v>6.1539954610580899E-2</v>
      </c>
      <c r="G870">
        <v>11.5159147014115</v>
      </c>
    </row>
    <row r="871" spans="1:7" x14ac:dyDescent="0.25">
      <c r="A871" t="s">
        <v>113</v>
      </c>
      <c r="B871" t="s">
        <v>205</v>
      </c>
      <c r="C871" t="s">
        <v>204</v>
      </c>
      <c r="D871">
        <v>0.61166920217225296</v>
      </c>
      <c r="E871">
        <v>0.61652920181619297</v>
      </c>
      <c r="F871">
        <v>3.4457341003394697E-2</v>
      </c>
      <c r="G871">
        <v>5.63332940109205</v>
      </c>
    </row>
    <row r="872" spans="1:7" x14ac:dyDescent="0.25">
      <c r="A872" t="s">
        <v>113</v>
      </c>
      <c r="B872" t="s">
        <v>205</v>
      </c>
      <c r="C872" t="s">
        <v>207</v>
      </c>
      <c r="D872">
        <v>0.50158576636264296</v>
      </c>
      <c r="E872">
        <v>0.50778895130286905</v>
      </c>
      <c r="F872">
        <v>3.3469531630657301E-2</v>
      </c>
      <c r="G872">
        <v>6.6727435017482204</v>
      </c>
    </row>
    <row r="873" spans="1:7" x14ac:dyDescent="0.25">
      <c r="A873" t="s">
        <v>113</v>
      </c>
      <c r="B873" t="s">
        <v>205</v>
      </c>
      <c r="C873" t="s">
        <v>208</v>
      </c>
      <c r="D873">
        <v>0.54725707851135197</v>
      </c>
      <c r="E873">
        <v>0.55955143430565801</v>
      </c>
      <c r="F873">
        <v>3.7521396660743202E-2</v>
      </c>
      <c r="G873">
        <v>6.8562652058898603</v>
      </c>
    </row>
    <row r="874" spans="1:7" x14ac:dyDescent="0.25">
      <c r="A874" t="s">
        <v>114</v>
      </c>
      <c r="B874" t="s">
        <v>203</v>
      </c>
      <c r="C874" t="s">
        <v>205</v>
      </c>
      <c r="D874">
        <v>0.59270606598918696</v>
      </c>
      <c r="E874">
        <v>0.58483609743842901</v>
      </c>
      <c r="F874">
        <v>5.7530904826073599E-2</v>
      </c>
      <c r="G874">
        <v>9.7064815306147398</v>
      </c>
    </row>
    <row r="875" spans="1:7" x14ac:dyDescent="0.25">
      <c r="A875" t="s">
        <v>114</v>
      </c>
      <c r="B875" t="s">
        <v>203</v>
      </c>
      <c r="C875" t="s">
        <v>204</v>
      </c>
      <c r="D875">
        <v>0.62693052155236495</v>
      </c>
      <c r="E875">
        <v>0.65087235840525604</v>
      </c>
      <c r="F875">
        <v>2.14770387353427E-2</v>
      </c>
      <c r="G875">
        <v>3.4257446394797602</v>
      </c>
    </row>
    <row r="876" spans="1:7" x14ac:dyDescent="0.25">
      <c r="A876" t="s">
        <v>114</v>
      </c>
      <c r="B876" t="s">
        <v>203</v>
      </c>
      <c r="C876" t="s">
        <v>207</v>
      </c>
      <c r="D876">
        <v>0.49645233085803397</v>
      </c>
      <c r="E876">
        <v>0.53329011584627695</v>
      </c>
      <c r="F876">
        <v>1.9392314148063701E-2</v>
      </c>
      <c r="G876">
        <v>3.9061784873780998</v>
      </c>
    </row>
    <row r="877" spans="1:7" x14ac:dyDescent="0.25">
      <c r="A877" t="s">
        <v>114</v>
      </c>
      <c r="B877" t="s">
        <v>203</v>
      </c>
      <c r="C877" t="s">
        <v>208</v>
      </c>
      <c r="D877">
        <v>0.49193375568742098</v>
      </c>
      <c r="E877">
        <v>0.52687097112627901</v>
      </c>
      <c r="F877">
        <v>2.4412514432377901E-2</v>
      </c>
      <c r="G877">
        <v>4.9625613510225897</v>
      </c>
    </row>
    <row r="878" spans="1:7" x14ac:dyDescent="0.25">
      <c r="A878" t="s">
        <v>114</v>
      </c>
      <c r="B878" t="s">
        <v>205</v>
      </c>
      <c r="C878" t="s">
        <v>205</v>
      </c>
      <c r="D878">
        <v>0.37837320311858902</v>
      </c>
      <c r="E878">
        <v>0.343145020982289</v>
      </c>
      <c r="F878">
        <v>5.35041730933992E-2</v>
      </c>
      <c r="G878">
        <v>14.140582010674301</v>
      </c>
    </row>
    <row r="879" spans="1:7" x14ac:dyDescent="0.25">
      <c r="A879" t="s">
        <v>114</v>
      </c>
      <c r="B879" t="s">
        <v>205</v>
      </c>
      <c r="C879" t="s">
        <v>204</v>
      </c>
      <c r="D879">
        <v>0.50147242538284298</v>
      </c>
      <c r="E879">
        <v>0.50580634338746699</v>
      </c>
      <c r="F879">
        <v>3.9269147412459897E-2</v>
      </c>
      <c r="G879">
        <v>7.8307690362995199</v>
      </c>
    </row>
    <row r="880" spans="1:7" x14ac:dyDescent="0.25">
      <c r="A880" t="s">
        <v>114</v>
      </c>
      <c r="B880" t="s">
        <v>205</v>
      </c>
      <c r="C880" t="s">
        <v>207</v>
      </c>
      <c r="D880">
        <v>0.42440007184878897</v>
      </c>
      <c r="E880">
        <v>0.43486021541401898</v>
      </c>
      <c r="F880">
        <v>3.7936385294779801E-2</v>
      </c>
      <c r="G880">
        <v>8.9388263129927594</v>
      </c>
    </row>
    <row r="881" spans="1:7" x14ac:dyDescent="0.25">
      <c r="A881" t="s">
        <v>114</v>
      </c>
      <c r="B881" t="s">
        <v>205</v>
      </c>
      <c r="C881" t="s">
        <v>208</v>
      </c>
      <c r="D881">
        <v>0.45127595874933502</v>
      </c>
      <c r="E881">
        <v>0.46350206515274101</v>
      </c>
      <c r="F881">
        <v>3.9978595384470697E-2</v>
      </c>
      <c r="G881">
        <v>8.8590128965139705</v>
      </c>
    </row>
    <row r="882" spans="1:7" x14ac:dyDescent="0.25">
      <c r="A882" t="s">
        <v>115</v>
      </c>
      <c r="B882" t="s">
        <v>203</v>
      </c>
      <c r="C882" t="s">
        <v>205</v>
      </c>
      <c r="D882">
        <v>0.55247679588474796</v>
      </c>
      <c r="E882">
        <v>0.55233970266513899</v>
      </c>
      <c r="F882">
        <v>5.9439040683047298E-2</v>
      </c>
      <c r="G882">
        <v>10.7586492547366</v>
      </c>
    </row>
    <row r="883" spans="1:7" x14ac:dyDescent="0.25">
      <c r="A883" t="s">
        <v>115</v>
      </c>
      <c r="B883" t="s">
        <v>203</v>
      </c>
      <c r="C883" t="s">
        <v>204</v>
      </c>
      <c r="D883">
        <v>0.58497370409973104</v>
      </c>
      <c r="E883">
        <v>0.61140952068513699</v>
      </c>
      <c r="F883">
        <v>3.1186877540533599E-2</v>
      </c>
      <c r="G883">
        <v>5.3313298225139603</v>
      </c>
    </row>
    <row r="884" spans="1:7" x14ac:dyDescent="0.25">
      <c r="A884" t="s">
        <v>115</v>
      </c>
      <c r="B884" t="s">
        <v>203</v>
      </c>
      <c r="C884" t="s">
        <v>207</v>
      </c>
      <c r="D884">
        <v>0.52725046837934997</v>
      </c>
      <c r="E884">
        <v>0.55976977876961598</v>
      </c>
      <c r="F884">
        <v>3.0117247716014799E-2</v>
      </c>
      <c r="G884">
        <v>5.7121329467166602</v>
      </c>
    </row>
    <row r="885" spans="1:7" x14ac:dyDescent="0.25">
      <c r="A885" t="s">
        <v>115</v>
      </c>
      <c r="B885" t="s">
        <v>203</v>
      </c>
      <c r="C885" t="s">
        <v>208</v>
      </c>
      <c r="D885">
        <v>0.51747765873019302</v>
      </c>
      <c r="E885">
        <v>0.54486646681901296</v>
      </c>
      <c r="F885">
        <v>2.9763545393766602E-2</v>
      </c>
      <c r="G885">
        <v>5.7516580458374804</v>
      </c>
    </row>
    <row r="886" spans="1:7" x14ac:dyDescent="0.25">
      <c r="A886" t="s">
        <v>115</v>
      </c>
      <c r="B886" t="s">
        <v>205</v>
      </c>
      <c r="C886" t="s">
        <v>205</v>
      </c>
      <c r="D886">
        <v>0.31444136089423802</v>
      </c>
      <c r="E886">
        <v>0.28465068824008799</v>
      </c>
      <c r="F886">
        <v>5.4445721525118201E-2</v>
      </c>
      <c r="G886">
        <v>17.315063568698601</v>
      </c>
    </row>
    <row r="887" spans="1:7" x14ac:dyDescent="0.25">
      <c r="A887" t="s">
        <v>115</v>
      </c>
      <c r="B887" t="s">
        <v>205</v>
      </c>
      <c r="C887" t="s">
        <v>204</v>
      </c>
      <c r="D887">
        <v>0.54522631372206998</v>
      </c>
      <c r="E887">
        <v>0.53963224813713095</v>
      </c>
      <c r="F887">
        <v>5.2493496699101402E-2</v>
      </c>
      <c r="G887">
        <v>9.6278362540403908</v>
      </c>
    </row>
    <row r="888" spans="1:7" x14ac:dyDescent="0.25">
      <c r="A888" t="s">
        <v>115</v>
      </c>
      <c r="B888" t="s">
        <v>205</v>
      </c>
      <c r="C888" t="s">
        <v>207</v>
      </c>
      <c r="D888">
        <v>0.46598345669322599</v>
      </c>
      <c r="E888">
        <v>0.46880653969225999</v>
      </c>
      <c r="F888">
        <v>5.4206851046732903E-2</v>
      </c>
      <c r="G888">
        <v>11.6327844407617</v>
      </c>
    </row>
    <row r="889" spans="1:7" x14ac:dyDescent="0.25">
      <c r="A889" t="s">
        <v>115</v>
      </c>
      <c r="B889" t="s">
        <v>205</v>
      </c>
      <c r="C889" t="s">
        <v>208</v>
      </c>
      <c r="D889">
        <v>0.486209702022941</v>
      </c>
      <c r="E889">
        <v>0.48569590573237298</v>
      </c>
      <c r="F889">
        <v>5.1295191180066202E-2</v>
      </c>
      <c r="G889">
        <v>10.5500139068895</v>
      </c>
    </row>
    <row r="890" spans="1:7" x14ac:dyDescent="0.25">
      <c r="A890" t="s">
        <v>116</v>
      </c>
      <c r="B890" t="s">
        <v>203</v>
      </c>
      <c r="C890" t="s">
        <v>205</v>
      </c>
      <c r="D890">
        <v>0.59238591572534105</v>
      </c>
      <c r="E890">
        <v>0.57219296638731598</v>
      </c>
      <c r="F890">
        <v>5.8866585036867002E-2</v>
      </c>
      <c r="G890">
        <v>9.9372019952210398</v>
      </c>
    </row>
    <row r="891" spans="1:7" x14ac:dyDescent="0.25">
      <c r="A891" t="s">
        <v>116</v>
      </c>
      <c r="B891" t="s">
        <v>203</v>
      </c>
      <c r="C891" t="s">
        <v>204</v>
      </c>
      <c r="D891">
        <v>0.59238158236157101</v>
      </c>
      <c r="E891">
        <v>0.60536042926625799</v>
      </c>
      <c r="F891">
        <v>2.3422478345298099E-2</v>
      </c>
      <c r="G891">
        <v>3.9539511427621901</v>
      </c>
    </row>
    <row r="892" spans="1:7" x14ac:dyDescent="0.25">
      <c r="A892" t="s">
        <v>116</v>
      </c>
      <c r="B892" t="s">
        <v>203</v>
      </c>
      <c r="C892" t="s">
        <v>207</v>
      </c>
      <c r="D892">
        <v>0.50380407440984998</v>
      </c>
      <c r="E892">
        <v>0.52722988982265795</v>
      </c>
      <c r="F892">
        <v>2.03862196390854E-2</v>
      </c>
      <c r="G892">
        <v>4.0464578741181496</v>
      </c>
    </row>
    <row r="893" spans="1:7" x14ac:dyDescent="0.25">
      <c r="A893" t="s">
        <v>116</v>
      </c>
      <c r="B893" t="s">
        <v>203</v>
      </c>
      <c r="C893" t="s">
        <v>208</v>
      </c>
      <c r="D893">
        <v>0.48784251275736001</v>
      </c>
      <c r="E893">
        <v>0.51215102017194603</v>
      </c>
      <c r="F893">
        <v>2.4807511951191599E-2</v>
      </c>
      <c r="G893">
        <v>5.0851476249939296</v>
      </c>
    </row>
    <row r="894" spans="1:7" x14ac:dyDescent="0.25">
      <c r="A894" t="s">
        <v>116</v>
      </c>
      <c r="B894" t="s">
        <v>205</v>
      </c>
      <c r="C894" t="s">
        <v>205</v>
      </c>
      <c r="D894">
        <v>0.36500702767948701</v>
      </c>
      <c r="E894">
        <v>0.33215131605557102</v>
      </c>
      <c r="F894">
        <v>5.8411693795561499E-2</v>
      </c>
      <c r="G894">
        <v>16.0028956611906</v>
      </c>
    </row>
    <row r="895" spans="1:7" x14ac:dyDescent="0.25">
      <c r="A895" t="s">
        <v>116</v>
      </c>
      <c r="B895" t="s">
        <v>205</v>
      </c>
      <c r="C895" t="s">
        <v>204</v>
      </c>
      <c r="D895">
        <v>0.48011837713646399</v>
      </c>
      <c r="E895">
        <v>0.46686226043450002</v>
      </c>
      <c r="F895">
        <v>4.43815522762658E-2</v>
      </c>
      <c r="G895">
        <v>9.2438770082010802</v>
      </c>
    </row>
    <row r="896" spans="1:7" x14ac:dyDescent="0.25">
      <c r="A896" t="s">
        <v>116</v>
      </c>
      <c r="B896" t="s">
        <v>205</v>
      </c>
      <c r="C896" t="s">
        <v>207</v>
      </c>
      <c r="D896">
        <v>0.47012654239946899</v>
      </c>
      <c r="E896">
        <v>0.464325231150299</v>
      </c>
      <c r="F896">
        <v>4.66634632838323E-2</v>
      </c>
      <c r="G896">
        <v>9.92572404988403</v>
      </c>
    </row>
    <row r="897" spans="1:7" x14ac:dyDescent="0.25">
      <c r="A897" t="s">
        <v>116</v>
      </c>
      <c r="B897" t="s">
        <v>205</v>
      </c>
      <c r="C897" t="s">
        <v>208</v>
      </c>
      <c r="D897">
        <v>0.44326606838024601</v>
      </c>
      <c r="E897">
        <v>0.44146088881286</v>
      </c>
      <c r="F897">
        <v>4.68725047773405E-2</v>
      </c>
      <c r="G897">
        <v>10.5743498365708</v>
      </c>
    </row>
    <row r="898" spans="1:7" x14ac:dyDescent="0.25">
      <c r="A898" t="s">
        <v>117</v>
      </c>
      <c r="B898" t="s">
        <v>203</v>
      </c>
      <c r="C898" t="s">
        <v>205</v>
      </c>
      <c r="D898">
        <v>0.59358868115489105</v>
      </c>
      <c r="E898">
        <v>0.60524218875541302</v>
      </c>
      <c r="F898">
        <v>5.76969717969225E-2</v>
      </c>
      <c r="G898">
        <v>9.7200256050480807</v>
      </c>
    </row>
    <row r="899" spans="1:7" x14ac:dyDescent="0.25">
      <c r="A899" t="s">
        <v>117</v>
      </c>
      <c r="B899" t="s">
        <v>203</v>
      </c>
      <c r="C899" t="s">
        <v>204</v>
      </c>
      <c r="D899">
        <v>0.59020440069707203</v>
      </c>
      <c r="E899">
        <v>0.63128557979425604</v>
      </c>
      <c r="F899">
        <v>1.6580070698714901E-2</v>
      </c>
      <c r="G899">
        <v>2.8092082470297899</v>
      </c>
    </row>
    <row r="900" spans="1:7" x14ac:dyDescent="0.25">
      <c r="A900" t="s">
        <v>117</v>
      </c>
      <c r="B900" t="s">
        <v>203</v>
      </c>
      <c r="C900" t="s">
        <v>207</v>
      </c>
      <c r="D900">
        <v>0.49664126694764599</v>
      </c>
      <c r="E900">
        <v>0.54172480535398204</v>
      </c>
      <c r="F900">
        <v>1.3507447672214601E-2</v>
      </c>
      <c r="G900">
        <v>2.7197594262013798</v>
      </c>
    </row>
    <row r="901" spans="1:7" x14ac:dyDescent="0.25">
      <c r="A901" t="s">
        <v>117</v>
      </c>
      <c r="B901" t="s">
        <v>203</v>
      </c>
      <c r="C901" t="s">
        <v>208</v>
      </c>
      <c r="D901">
        <v>0.51521155330656798</v>
      </c>
      <c r="E901">
        <v>0.55870247225393599</v>
      </c>
      <c r="F901">
        <v>1.5891346402968399E-2</v>
      </c>
      <c r="G901">
        <v>3.0844312983626998</v>
      </c>
    </row>
    <row r="902" spans="1:7" x14ac:dyDescent="0.25">
      <c r="A902" t="s">
        <v>117</v>
      </c>
      <c r="B902" t="s">
        <v>205</v>
      </c>
      <c r="C902" t="s">
        <v>205</v>
      </c>
      <c r="D902">
        <v>0.38260159574839497</v>
      </c>
      <c r="E902">
        <v>0.35830839395098701</v>
      </c>
      <c r="F902">
        <v>5.5771429005318097E-2</v>
      </c>
      <c r="G902">
        <v>14.5768939871318</v>
      </c>
    </row>
    <row r="903" spans="1:7" x14ac:dyDescent="0.25">
      <c r="A903" t="s">
        <v>117</v>
      </c>
      <c r="B903" t="s">
        <v>205</v>
      </c>
      <c r="C903" t="s">
        <v>204</v>
      </c>
      <c r="D903">
        <v>0.48392447119688098</v>
      </c>
      <c r="E903">
        <v>0.49252221890409498</v>
      </c>
      <c r="F903">
        <v>3.4765004555363702E-2</v>
      </c>
      <c r="G903">
        <v>7.1839732488378001</v>
      </c>
    </row>
    <row r="904" spans="1:7" x14ac:dyDescent="0.25">
      <c r="A904" t="s">
        <v>117</v>
      </c>
      <c r="B904" t="s">
        <v>205</v>
      </c>
      <c r="C904" t="s">
        <v>207</v>
      </c>
      <c r="D904">
        <v>0.42833028594709499</v>
      </c>
      <c r="E904">
        <v>0.442565755635345</v>
      </c>
      <c r="F904">
        <v>3.03048938849905E-2</v>
      </c>
      <c r="G904">
        <v>7.0751228384381699</v>
      </c>
    </row>
    <row r="905" spans="1:7" x14ac:dyDescent="0.25">
      <c r="A905" t="s">
        <v>117</v>
      </c>
      <c r="B905" t="s">
        <v>205</v>
      </c>
      <c r="C905" t="s">
        <v>208</v>
      </c>
      <c r="D905">
        <v>0.45840311694860503</v>
      </c>
      <c r="E905">
        <v>0.47437710371341701</v>
      </c>
      <c r="F905">
        <v>3.29599202853657E-2</v>
      </c>
      <c r="G905">
        <v>7.19016059593267</v>
      </c>
    </row>
    <row r="906" spans="1:7" x14ac:dyDescent="0.25">
      <c r="A906" t="s">
        <v>118</v>
      </c>
      <c r="B906" t="s">
        <v>203</v>
      </c>
      <c r="C906" t="s">
        <v>205</v>
      </c>
      <c r="D906">
        <v>0.59497921382284502</v>
      </c>
      <c r="E906">
        <v>0.61114179392847501</v>
      </c>
      <c r="F906">
        <v>6.30304842217497E-2</v>
      </c>
      <c r="G906">
        <v>10.5937287820137</v>
      </c>
    </row>
    <row r="907" spans="1:7" x14ac:dyDescent="0.25">
      <c r="A907" t="s">
        <v>118</v>
      </c>
      <c r="B907" t="s">
        <v>203</v>
      </c>
      <c r="C907" t="s">
        <v>204</v>
      </c>
      <c r="D907">
        <v>0.61784568025193598</v>
      </c>
      <c r="E907">
        <v>0.66416883562510098</v>
      </c>
      <c r="F907">
        <v>2.6007823273747899E-2</v>
      </c>
      <c r="G907">
        <v>4.2094367744293004</v>
      </c>
    </row>
    <row r="908" spans="1:7" x14ac:dyDescent="0.25">
      <c r="A908" t="s">
        <v>118</v>
      </c>
      <c r="B908" t="s">
        <v>203</v>
      </c>
      <c r="C908" t="s">
        <v>207</v>
      </c>
      <c r="D908">
        <v>0.54313290202591402</v>
      </c>
      <c r="E908">
        <v>0.59863903818525199</v>
      </c>
      <c r="F908">
        <v>2.2119178092512501E-2</v>
      </c>
      <c r="G908">
        <v>4.0725166915881603</v>
      </c>
    </row>
    <row r="909" spans="1:7" x14ac:dyDescent="0.25">
      <c r="A909" t="s">
        <v>118</v>
      </c>
      <c r="B909" t="s">
        <v>203</v>
      </c>
      <c r="C909" t="s">
        <v>208</v>
      </c>
      <c r="D909">
        <v>0.54063025246788698</v>
      </c>
      <c r="E909">
        <v>0.59781222329630501</v>
      </c>
      <c r="F909">
        <v>2.69009736631367E-2</v>
      </c>
      <c r="G909">
        <v>4.9758542997433501</v>
      </c>
    </row>
    <row r="910" spans="1:7" x14ac:dyDescent="0.25">
      <c r="A910" t="s">
        <v>118</v>
      </c>
      <c r="B910" t="s">
        <v>205</v>
      </c>
      <c r="C910" t="s">
        <v>205</v>
      </c>
      <c r="D910">
        <v>0.37209358939493198</v>
      </c>
      <c r="E910">
        <v>0.35070114541175401</v>
      </c>
      <c r="F910">
        <v>5.7817141821211698E-2</v>
      </c>
      <c r="G910">
        <v>15.538333222894</v>
      </c>
    </row>
    <row r="911" spans="1:7" x14ac:dyDescent="0.25">
      <c r="A911" t="s">
        <v>118</v>
      </c>
      <c r="B911" t="s">
        <v>205</v>
      </c>
      <c r="C911" t="s">
        <v>204</v>
      </c>
      <c r="D911">
        <v>0.50648566150928798</v>
      </c>
      <c r="E911">
        <v>0.51869102256508304</v>
      </c>
      <c r="F911">
        <v>3.4955831936705699E-2</v>
      </c>
      <c r="G911">
        <v>6.9016429473126699</v>
      </c>
    </row>
    <row r="912" spans="1:7" x14ac:dyDescent="0.25">
      <c r="A912" t="s">
        <v>118</v>
      </c>
      <c r="B912" t="s">
        <v>205</v>
      </c>
      <c r="C912" t="s">
        <v>207</v>
      </c>
      <c r="D912">
        <v>0.47266490794257499</v>
      </c>
      <c r="E912">
        <v>0.495283300092902</v>
      </c>
      <c r="F912">
        <v>3.2548731646766103E-2</v>
      </c>
      <c r="G912">
        <v>6.8862170852591804</v>
      </c>
    </row>
    <row r="913" spans="1:7" x14ac:dyDescent="0.25">
      <c r="A913" t="s">
        <v>118</v>
      </c>
      <c r="B913" t="s">
        <v>205</v>
      </c>
      <c r="C913" t="s">
        <v>208</v>
      </c>
      <c r="D913">
        <v>0.477344131729521</v>
      </c>
      <c r="E913">
        <v>0.50838120849121504</v>
      </c>
      <c r="F913">
        <v>3.3912451809074498E-2</v>
      </c>
      <c r="G913">
        <v>7.1044032082687201</v>
      </c>
    </row>
    <row r="914" spans="1:7" x14ac:dyDescent="0.25">
      <c r="A914" t="s">
        <v>119</v>
      </c>
      <c r="B914" t="s">
        <v>203</v>
      </c>
      <c r="C914" t="s">
        <v>205</v>
      </c>
      <c r="D914">
        <v>0.69415443309775204</v>
      </c>
      <c r="E914">
        <v>0.65971964229303903</v>
      </c>
      <c r="F914">
        <v>6.77230086516111E-2</v>
      </c>
      <c r="G914">
        <v>9.7561875891779</v>
      </c>
    </row>
    <row r="915" spans="1:7" x14ac:dyDescent="0.25">
      <c r="A915" t="s">
        <v>119</v>
      </c>
      <c r="B915" t="s">
        <v>203</v>
      </c>
      <c r="C915" t="s">
        <v>204</v>
      </c>
      <c r="D915">
        <v>0.68016125006824102</v>
      </c>
      <c r="E915">
        <v>0.68692085053654095</v>
      </c>
      <c r="F915">
        <v>4.2875674324799801E-2</v>
      </c>
      <c r="G915">
        <v>6.3037514002007704</v>
      </c>
    </row>
    <row r="916" spans="1:7" x14ac:dyDescent="0.25">
      <c r="A916" t="s">
        <v>119</v>
      </c>
      <c r="B916" t="s">
        <v>203</v>
      </c>
      <c r="C916" t="s">
        <v>207</v>
      </c>
      <c r="D916">
        <v>0.485955116455209</v>
      </c>
      <c r="E916">
        <v>0.51037534693778597</v>
      </c>
      <c r="F916">
        <v>3.89243256461589E-2</v>
      </c>
      <c r="G916">
        <v>8.0098602377297095</v>
      </c>
    </row>
    <row r="917" spans="1:7" x14ac:dyDescent="0.25">
      <c r="A917" t="s">
        <v>119</v>
      </c>
      <c r="B917" t="s">
        <v>203</v>
      </c>
      <c r="C917" t="s">
        <v>208</v>
      </c>
      <c r="D917">
        <v>0.58836138794203197</v>
      </c>
      <c r="E917">
        <v>0.61304857490465703</v>
      </c>
      <c r="F917">
        <v>4.4313513506986597E-2</v>
      </c>
      <c r="G917">
        <v>7.5316828084157903</v>
      </c>
    </row>
    <row r="918" spans="1:7" x14ac:dyDescent="0.25">
      <c r="A918" t="s">
        <v>119</v>
      </c>
      <c r="B918" t="s">
        <v>205</v>
      </c>
      <c r="C918" t="s">
        <v>205</v>
      </c>
      <c r="D918">
        <v>0.43745527645028798</v>
      </c>
      <c r="E918">
        <v>0.37887094141348199</v>
      </c>
      <c r="F918">
        <v>7.2568917893394702E-2</v>
      </c>
      <c r="G918">
        <v>16.5888770349856</v>
      </c>
    </row>
    <row r="919" spans="1:7" x14ac:dyDescent="0.25">
      <c r="A919" t="s">
        <v>119</v>
      </c>
      <c r="B919" t="s">
        <v>205</v>
      </c>
      <c r="C919" t="s">
        <v>204</v>
      </c>
      <c r="D919">
        <v>0.59895450950586304</v>
      </c>
      <c r="E919">
        <v>0.56462395452533698</v>
      </c>
      <c r="F919">
        <v>6.8119866377273394E-2</v>
      </c>
      <c r="G919">
        <v>11.3731285592077</v>
      </c>
    </row>
    <row r="920" spans="1:7" x14ac:dyDescent="0.25">
      <c r="A920" t="s">
        <v>119</v>
      </c>
      <c r="B920" t="s">
        <v>205</v>
      </c>
      <c r="C920" t="s">
        <v>207</v>
      </c>
      <c r="D920">
        <v>0.53329689167710004</v>
      </c>
      <c r="E920">
        <v>0.53340430062014998</v>
      </c>
      <c r="F920">
        <v>6.1519534446938001E-2</v>
      </c>
      <c r="G920">
        <v>11.535700921389701</v>
      </c>
    </row>
    <row r="921" spans="1:7" x14ac:dyDescent="0.25">
      <c r="A921" t="s">
        <v>119</v>
      </c>
      <c r="B921" t="s">
        <v>205</v>
      </c>
      <c r="C921" t="s">
        <v>208</v>
      </c>
      <c r="D921">
        <v>0.70746267132482599</v>
      </c>
      <c r="E921">
        <v>0.67063909209322004</v>
      </c>
      <c r="F921">
        <v>7.3481326592167495E-2</v>
      </c>
      <c r="G921">
        <v>10.386601239972601</v>
      </c>
    </row>
    <row r="922" spans="1:7" x14ac:dyDescent="0.25">
      <c r="A922" t="s">
        <v>120</v>
      </c>
      <c r="B922" t="s">
        <v>203</v>
      </c>
      <c r="C922" t="s">
        <v>205</v>
      </c>
      <c r="D922">
        <v>0.61020782760478798</v>
      </c>
      <c r="E922">
        <v>0.60078158616341604</v>
      </c>
      <c r="F922">
        <v>6.1286175642950302E-2</v>
      </c>
      <c r="G922">
        <v>10.0434922120736</v>
      </c>
    </row>
    <row r="923" spans="1:7" x14ac:dyDescent="0.25">
      <c r="A923" t="s">
        <v>120</v>
      </c>
      <c r="B923" t="s">
        <v>203</v>
      </c>
      <c r="C923" t="s">
        <v>204</v>
      </c>
      <c r="D923">
        <v>0.61155480308898502</v>
      </c>
      <c r="E923">
        <v>0.63671617509655898</v>
      </c>
      <c r="F923">
        <v>3.1798960158300603E-2</v>
      </c>
      <c r="G923">
        <v>5.1996910166812302</v>
      </c>
    </row>
    <row r="924" spans="1:7" x14ac:dyDescent="0.25">
      <c r="A924" t="s">
        <v>120</v>
      </c>
      <c r="B924" t="s">
        <v>203</v>
      </c>
      <c r="C924" t="s">
        <v>207</v>
      </c>
      <c r="D924">
        <v>0.51168838402463601</v>
      </c>
      <c r="E924">
        <v>0.54508231501054505</v>
      </c>
      <c r="F924">
        <v>3.0958639508841899E-2</v>
      </c>
      <c r="G924">
        <v>6.0502916375274598</v>
      </c>
    </row>
    <row r="925" spans="1:7" x14ac:dyDescent="0.25">
      <c r="A925" t="s">
        <v>120</v>
      </c>
      <c r="B925" t="s">
        <v>203</v>
      </c>
      <c r="C925" t="s">
        <v>208</v>
      </c>
      <c r="D925">
        <v>0.49464311388375598</v>
      </c>
      <c r="E925">
        <v>0.52372026159079299</v>
      </c>
      <c r="F925">
        <v>3.3334524288564898E-2</v>
      </c>
      <c r="G925">
        <v>6.7391061055787196</v>
      </c>
    </row>
    <row r="926" spans="1:7" x14ac:dyDescent="0.25">
      <c r="A926" t="s">
        <v>120</v>
      </c>
      <c r="B926" t="s">
        <v>205</v>
      </c>
      <c r="C926" t="s">
        <v>205</v>
      </c>
      <c r="D926">
        <v>0.41570202655295302</v>
      </c>
      <c r="E926">
        <v>0.37412967031108302</v>
      </c>
      <c r="F926">
        <v>7.1288855801550505E-2</v>
      </c>
      <c r="G926">
        <v>17.149027728511602</v>
      </c>
    </row>
    <row r="927" spans="1:7" x14ac:dyDescent="0.25">
      <c r="A927" t="s">
        <v>120</v>
      </c>
      <c r="B927" t="s">
        <v>205</v>
      </c>
      <c r="C927" t="s">
        <v>204</v>
      </c>
      <c r="D927">
        <v>0.477913714114372</v>
      </c>
      <c r="E927">
        <v>0.46838051817475101</v>
      </c>
      <c r="F927">
        <v>6.0191323428219097E-2</v>
      </c>
      <c r="G927">
        <v>12.594600583864899</v>
      </c>
    </row>
    <row r="928" spans="1:7" x14ac:dyDescent="0.25">
      <c r="A928" t="s">
        <v>120</v>
      </c>
      <c r="B928" t="s">
        <v>205</v>
      </c>
      <c r="C928" t="s">
        <v>207</v>
      </c>
      <c r="D928">
        <v>0.44070980243318097</v>
      </c>
      <c r="E928">
        <v>0.43184041443868099</v>
      </c>
      <c r="F928">
        <v>5.7899493692418598E-2</v>
      </c>
      <c r="G928">
        <v>13.137782135262899</v>
      </c>
    </row>
    <row r="929" spans="1:7" x14ac:dyDescent="0.25">
      <c r="A929" t="s">
        <v>120</v>
      </c>
      <c r="B929" t="s">
        <v>205</v>
      </c>
      <c r="C929" t="s">
        <v>208</v>
      </c>
      <c r="D929">
        <v>0.45650739011583902</v>
      </c>
      <c r="E929">
        <v>0.45727038074455301</v>
      </c>
      <c r="F929">
        <v>5.9616178032212697E-2</v>
      </c>
      <c r="G929">
        <v>13.0591923204321</v>
      </c>
    </row>
    <row r="930" spans="1:7" x14ac:dyDescent="0.25">
      <c r="A930" t="s">
        <v>121</v>
      </c>
      <c r="B930" t="s">
        <v>203</v>
      </c>
      <c r="C930" t="s">
        <v>205</v>
      </c>
      <c r="D930">
        <v>0.62104212796317404</v>
      </c>
      <c r="E930">
        <v>0.59616899940105805</v>
      </c>
      <c r="F930">
        <v>6.5775281787227802E-2</v>
      </c>
      <c r="G930">
        <v>10.591114326326</v>
      </c>
    </row>
    <row r="931" spans="1:7" x14ac:dyDescent="0.25">
      <c r="A931" t="s">
        <v>121</v>
      </c>
      <c r="B931" t="s">
        <v>203</v>
      </c>
      <c r="C931" t="s">
        <v>204</v>
      </c>
      <c r="D931">
        <v>0.62041205834235902</v>
      </c>
      <c r="E931">
        <v>0.63568945674766697</v>
      </c>
      <c r="F931">
        <v>3.4361530157631603E-2</v>
      </c>
      <c r="G931">
        <v>5.53850133884246</v>
      </c>
    </row>
    <row r="932" spans="1:7" x14ac:dyDescent="0.25">
      <c r="A932" t="s">
        <v>121</v>
      </c>
      <c r="B932" t="s">
        <v>203</v>
      </c>
      <c r="C932" t="s">
        <v>207</v>
      </c>
      <c r="D932">
        <v>0.42676610742279503</v>
      </c>
      <c r="E932">
        <v>0.46320902665292402</v>
      </c>
      <c r="F932">
        <v>3.3846671939867998E-2</v>
      </c>
      <c r="G932">
        <v>7.9309653112486398</v>
      </c>
    </row>
    <row r="933" spans="1:7" x14ac:dyDescent="0.25">
      <c r="A933" t="s">
        <v>121</v>
      </c>
      <c r="B933" t="s">
        <v>203</v>
      </c>
      <c r="C933" t="s">
        <v>208</v>
      </c>
      <c r="D933">
        <v>0.45622875098388899</v>
      </c>
      <c r="E933">
        <v>0.46988882228989698</v>
      </c>
      <c r="F933">
        <v>4.1392222072491797E-2</v>
      </c>
      <c r="G933">
        <v>9.0726903956023293</v>
      </c>
    </row>
    <row r="934" spans="1:7" x14ac:dyDescent="0.25">
      <c r="A934" t="s">
        <v>121</v>
      </c>
      <c r="B934" t="s">
        <v>205</v>
      </c>
      <c r="C934" t="s">
        <v>205</v>
      </c>
      <c r="D934">
        <v>0.36591544699981599</v>
      </c>
      <c r="E934">
        <v>0.318418328117196</v>
      </c>
      <c r="F934">
        <v>6.6789843497713997E-2</v>
      </c>
      <c r="G934">
        <v>18.252807867317902</v>
      </c>
    </row>
    <row r="935" spans="1:7" x14ac:dyDescent="0.25">
      <c r="A935" t="s">
        <v>121</v>
      </c>
      <c r="B935" t="s">
        <v>205</v>
      </c>
      <c r="C935" t="s">
        <v>204</v>
      </c>
      <c r="D935">
        <v>0.49675841660206799</v>
      </c>
      <c r="E935">
        <v>0.474565178765329</v>
      </c>
      <c r="F935">
        <v>5.9753732778668599E-2</v>
      </c>
      <c r="G935">
        <v>12.028730824008299</v>
      </c>
    </row>
    <row r="936" spans="1:7" x14ac:dyDescent="0.25">
      <c r="A936" t="s">
        <v>121</v>
      </c>
      <c r="B936" t="s">
        <v>205</v>
      </c>
      <c r="C936" t="s">
        <v>207</v>
      </c>
      <c r="D936">
        <v>0.27339702480546901</v>
      </c>
      <c r="E936">
        <v>0.26442535801992401</v>
      </c>
      <c r="F936">
        <v>5.1779526407658802E-2</v>
      </c>
      <c r="G936">
        <v>18.939315979938598</v>
      </c>
    </row>
    <row r="937" spans="1:7" x14ac:dyDescent="0.25">
      <c r="A937" t="s">
        <v>121</v>
      </c>
      <c r="B937" t="s">
        <v>205</v>
      </c>
      <c r="C937" t="s">
        <v>208</v>
      </c>
      <c r="D937">
        <v>0.59992425215879197</v>
      </c>
      <c r="E937">
        <v>0.60037431194915003</v>
      </c>
      <c r="F937">
        <v>6.5416213306897203E-2</v>
      </c>
      <c r="G937">
        <v>10.9040788185343</v>
      </c>
    </row>
    <row r="938" spans="1:7" x14ac:dyDescent="0.25">
      <c r="A938" t="s">
        <v>122</v>
      </c>
      <c r="B938" t="s">
        <v>203</v>
      </c>
      <c r="C938" t="s">
        <v>205</v>
      </c>
      <c r="D938">
        <v>0.63256433086775499</v>
      </c>
      <c r="E938">
        <v>0.62788547208515999</v>
      </c>
      <c r="F938">
        <v>6.6264265662947602E-2</v>
      </c>
      <c r="G938">
        <v>10.4754982899598</v>
      </c>
    </row>
    <row r="939" spans="1:7" x14ac:dyDescent="0.25">
      <c r="A939" t="s">
        <v>122</v>
      </c>
      <c r="B939" t="s">
        <v>203</v>
      </c>
      <c r="C939" t="s">
        <v>204</v>
      </c>
      <c r="D939">
        <v>0.623372996871839</v>
      </c>
      <c r="E939">
        <v>0.65697705412109997</v>
      </c>
      <c r="F939">
        <v>2.57006705190523E-2</v>
      </c>
      <c r="G939">
        <v>4.12283988046023</v>
      </c>
    </row>
    <row r="940" spans="1:7" x14ac:dyDescent="0.25">
      <c r="A940" t="s">
        <v>122</v>
      </c>
      <c r="B940" t="s">
        <v>203</v>
      </c>
      <c r="C940" t="s">
        <v>207</v>
      </c>
      <c r="D940">
        <v>0.429952469011046</v>
      </c>
      <c r="E940">
        <v>0.47769197277430903</v>
      </c>
      <c r="F940">
        <v>2.3007857409446698E-2</v>
      </c>
      <c r="G940">
        <v>5.3512560265947897</v>
      </c>
    </row>
    <row r="941" spans="1:7" x14ac:dyDescent="0.25">
      <c r="A941" t="s">
        <v>122</v>
      </c>
      <c r="B941" t="s">
        <v>203</v>
      </c>
      <c r="C941" t="s">
        <v>208</v>
      </c>
      <c r="D941">
        <v>0.50812783233918302</v>
      </c>
      <c r="E941">
        <v>0.558816335429273</v>
      </c>
      <c r="F941">
        <v>3.1958816736773199E-2</v>
      </c>
      <c r="G941">
        <v>6.2895229709519596</v>
      </c>
    </row>
    <row r="942" spans="1:7" x14ac:dyDescent="0.25">
      <c r="A942" t="s">
        <v>122</v>
      </c>
      <c r="B942" t="s">
        <v>205</v>
      </c>
      <c r="C942" t="s">
        <v>205</v>
      </c>
      <c r="D942">
        <v>0.33909997435626099</v>
      </c>
      <c r="E942">
        <v>0.31474908224421499</v>
      </c>
      <c r="F942">
        <v>5.3905175632261298E-2</v>
      </c>
      <c r="G942">
        <v>15.8965437064965</v>
      </c>
    </row>
    <row r="943" spans="1:7" x14ac:dyDescent="0.25">
      <c r="A943" t="s">
        <v>122</v>
      </c>
      <c r="B943" t="s">
        <v>205</v>
      </c>
      <c r="C943" t="s">
        <v>204</v>
      </c>
      <c r="D943">
        <v>0.52628430732962905</v>
      </c>
      <c r="E943">
        <v>0.53543615655573695</v>
      </c>
      <c r="F943">
        <v>3.6924158833621899E-2</v>
      </c>
      <c r="G943">
        <v>7.0160098485503699</v>
      </c>
    </row>
    <row r="944" spans="1:7" x14ac:dyDescent="0.25">
      <c r="A944" t="s">
        <v>122</v>
      </c>
      <c r="B944" t="s">
        <v>205</v>
      </c>
      <c r="C944" t="s">
        <v>207</v>
      </c>
      <c r="D944">
        <v>0.36141631810051</v>
      </c>
      <c r="E944">
        <v>0.37708746829219503</v>
      </c>
      <c r="F944">
        <v>3.2151042630289103E-2</v>
      </c>
      <c r="G944">
        <v>8.8958469831314808</v>
      </c>
    </row>
    <row r="945" spans="1:7" x14ac:dyDescent="0.25">
      <c r="A945" t="s">
        <v>122</v>
      </c>
      <c r="B945" t="s">
        <v>205</v>
      </c>
      <c r="C945" t="s">
        <v>208</v>
      </c>
      <c r="D945">
        <v>0.49030037324026898</v>
      </c>
      <c r="E945">
        <v>0.51343950216072898</v>
      </c>
      <c r="F945">
        <v>3.6078023344353401E-2</v>
      </c>
      <c r="G945">
        <v>7.3583511890727502</v>
      </c>
    </row>
    <row r="946" spans="1:7" x14ac:dyDescent="0.25">
      <c r="A946" t="s">
        <v>123</v>
      </c>
      <c r="B946" t="s">
        <v>203</v>
      </c>
      <c r="C946" t="s">
        <v>205</v>
      </c>
      <c r="D946">
        <v>0.62434213998393295</v>
      </c>
      <c r="E946">
        <v>0.629306376225511</v>
      </c>
      <c r="F946">
        <v>5.9907117150291199E-2</v>
      </c>
      <c r="G946">
        <v>9.5952384620126505</v>
      </c>
    </row>
    <row r="947" spans="1:7" x14ac:dyDescent="0.25">
      <c r="A947" t="s">
        <v>123</v>
      </c>
      <c r="B947" t="s">
        <v>203</v>
      </c>
      <c r="C947" t="s">
        <v>204</v>
      </c>
      <c r="D947">
        <v>0.62454614219286297</v>
      </c>
      <c r="E947">
        <v>0.66655832485891797</v>
      </c>
      <c r="F947">
        <v>2.43849691030644E-2</v>
      </c>
      <c r="G947">
        <v>3.9044303464025298</v>
      </c>
    </row>
    <row r="948" spans="1:7" x14ac:dyDescent="0.25">
      <c r="A948" t="s">
        <v>123</v>
      </c>
      <c r="B948" t="s">
        <v>203</v>
      </c>
      <c r="C948" t="s">
        <v>207</v>
      </c>
      <c r="D948">
        <v>0.52634941072328201</v>
      </c>
      <c r="E948">
        <v>0.58030483355421103</v>
      </c>
      <c r="F948">
        <v>2.1918504316159E-2</v>
      </c>
      <c r="G948">
        <v>4.16424980623417</v>
      </c>
    </row>
    <row r="949" spans="1:7" x14ac:dyDescent="0.25">
      <c r="A949" t="s">
        <v>123</v>
      </c>
      <c r="B949" t="s">
        <v>203</v>
      </c>
      <c r="C949" t="s">
        <v>208</v>
      </c>
      <c r="D949">
        <v>0.52572211575390704</v>
      </c>
      <c r="E949">
        <v>0.57956185388711701</v>
      </c>
      <c r="F949">
        <v>2.7541017686626899E-2</v>
      </c>
      <c r="G949">
        <v>5.2387025124731403</v>
      </c>
    </row>
    <row r="950" spans="1:7" x14ac:dyDescent="0.25">
      <c r="A950" t="s">
        <v>123</v>
      </c>
      <c r="B950" t="s">
        <v>205</v>
      </c>
      <c r="C950" t="s">
        <v>205</v>
      </c>
      <c r="D950">
        <v>0.35545039033423298</v>
      </c>
      <c r="E950">
        <v>0.33523889612827901</v>
      </c>
      <c r="F950">
        <v>5.5827391720349701E-2</v>
      </c>
      <c r="G950">
        <v>15.706099427223799</v>
      </c>
    </row>
    <row r="951" spans="1:7" x14ac:dyDescent="0.25">
      <c r="A951" t="s">
        <v>123</v>
      </c>
      <c r="B951" t="s">
        <v>205</v>
      </c>
      <c r="C951" t="s">
        <v>204</v>
      </c>
      <c r="D951">
        <v>0.48423409621338698</v>
      </c>
      <c r="E951">
        <v>0.493414553155404</v>
      </c>
      <c r="F951">
        <v>3.8630559174980698E-2</v>
      </c>
      <c r="G951">
        <v>7.9776619360478396</v>
      </c>
    </row>
    <row r="952" spans="1:7" x14ac:dyDescent="0.25">
      <c r="A952" t="s">
        <v>123</v>
      </c>
      <c r="B952" t="s">
        <v>205</v>
      </c>
      <c r="C952" t="s">
        <v>207</v>
      </c>
      <c r="D952">
        <v>0.43405126952829698</v>
      </c>
      <c r="E952">
        <v>0.45254337602162298</v>
      </c>
      <c r="F952">
        <v>3.5546160385456098E-2</v>
      </c>
      <c r="G952">
        <v>8.1893921020172709</v>
      </c>
    </row>
    <row r="953" spans="1:7" x14ac:dyDescent="0.25">
      <c r="A953" t="s">
        <v>123</v>
      </c>
      <c r="B953" t="s">
        <v>205</v>
      </c>
      <c r="C953" t="s">
        <v>208</v>
      </c>
      <c r="D953">
        <v>0.46851333906638598</v>
      </c>
      <c r="E953">
        <v>0.49144431245113102</v>
      </c>
      <c r="F953">
        <v>3.6265458451158299E-2</v>
      </c>
      <c r="G953">
        <v>7.7405391537890997</v>
      </c>
    </row>
    <row r="954" spans="1:7" x14ac:dyDescent="0.25">
      <c r="A954" t="s">
        <v>124</v>
      </c>
      <c r="B954" t="s">
        <v>203</v>
      </c>
      <c r="C954" t="s">
        <v>205</v>
      </c>
      <c r="D954">
        <v>0.66465397409656601</v>
      </c>
      <c r="E954">
        <v>0.64229705471205001</v>
      </c>
      <c r="F954">
        <v>6.1639756515979603E-2</v>
      </c>
      <c r="G954">
        <v>9.2739619288011799</v>
      </c>
    </row>
    <row r="955" spans="1:7" x14ac:dyDescent="0.25">
      <c r="A955" t="s">
        <v>124</v>
      </c>
      <c r="B955" t="s">
        <v>203</v>
      </c>
      <c r="C955" t="s">
        <v>204</v>
      </c>
      <c r="D955">
        <v>0.66181178466602097</v>
      </c>
      <c r="E955">
        <v>0.68231228418101397</v>
      </c>
      <c r="F955">
        <v>2.3682337736121301E-2</v>
      </c>
      <c r="G955">
        <v>3.5784097963853001</v>
      </c>
    </row>
    <row r="956" spans="1:7" x14ac:dyDescent="0.25">
      <c r="A956" t="s">
        <v>124</v>
      </c>
      <c r="B956" t="s">
        <v>203</v>
      </c>
      <c r="C956" t="s">
        <v>207</v>
      </c>
      <c r="D956">
        <v>0.461993782374927</v>
      </c>
      <c r="E956">
        <v>0.50244491054208795</v>
      </c>
      <c r="F956">
        <v>2.3308381426413002E-2</v>
      </c>
      <c r="G956">
        <v>5.0451721030949503</v>
      </c>
    </row>
    <row r="957" spans="1:7" x14ac:dyDescent="0.25">
      <c r="A957" t="s">
        <v>124</v>
      </c>
      <c r="B957" t="s">
        <v>203</v>
      </c>
      <c r="C957" t="s">
        <v>208</v>
      </c>
      <c r="D957">
        <v>0.55156452521041199</v>
      </c>
      <c r="E957">
        <v>0.57819604347274001</v>
      </c>
      <c r="F957">
        <v>2.8369224825472002E-2</v>
      </c>
      <c r="G957">
        <v>5.14340997812534</v>
      </c>
    </row>
    <row r="958" spans="1:7" x14ac:dyDescent="0.25">
      <c r="A958" t="s">
        <v>124</v>
      </c>
      <c r="B958" t="s">
        <v>205</v>
      </c>
      <c r="C958" t="s">
        <v>205</v>
      </c>
      <c r="D958">
        <v>0.45418840519627202</v>
      </c>
      <c r="E958">
        <v>0.41190990499696201</v>
      </c>
      <c r="F958">
        <v>6.3664082883329906E-2</v>
      </c>
      <c r="G958">
        <v>14.0171087933912</v>
      </c>
    </row>
    <row r="959" spans="1:7" x14ac:dyDescent="0.25">
      <c r="A959" t="s">
        <v>124</v>
      </c>
      <c r="B959" t="s">
        <v>205</v>
      </c>
      <c r="C959" t="s">
        <v>204</v>
      </c>
      <c r="D959">
        <v>0.58096512297988201</v>
      </c>
      <c r="E959">
        <v>0.56948021506642199</v>
      </c>
      <c r="F959">
        <v>4.6893588399571702E-2</v>
      </c>
      <c r="G959">
        <v>8.0716701476063601</v>
      </c>
    </row>
    <row r="960" spans="1:7" x14ac:dyDescent="0.25">
      <c r="A960" t="s">
        <v>124</v>
      </c>
      <c r="B960" t="s">
        <v>205</v>
      </c>
      <c r="C960" t="s">
        <v>207</v>
      </c>
      <c r="D960">
        <v>0.47152150893043698</v>
      </c>
      <c r="E960">
        <v>0.47092346016032799</v>
      </c>
      <c r="F960">
        <v>4.34800273996186E-2</v>
      </c>
      <c r="G960">
        <v>9.2212182426726006</v>
      </c>
    </row>
    <row r="961" spans="1:7" x14ac:dyDescent="0.25">
      <c r="A961" t="s">
        <v>124</v>
      </c>
      <c r="B961" t="s">
        <v>205</v>
      </c>
      <c r="C961" t="s">
        <v>208</v>
      </c>
      <c r="D961">
        <v>0.58336001450085595</v>
      </c>
      <c r="E961">
        <v>0.58638563676434297</v>
      </c>
      <c r="F961">
        <v>5.2427156385306303E-2</v>
      </c>
      <c r="G961">
        <v>8.9871014608645901</v>
      </c>
    </row>
    <row r="962" spans="1:7" x14ac:dyDescent="0.25">
      <c r="A962" t="s">
        <v>125</v>
      </c>
      <c r="B962" t="s">
        <v>203</v>
      </c>
      <c r="C962" t="s">
        <v>205</v>
      </c>
      <c r="D962">
        <v>0.63838296527251304</v>
      </c>
      <c r="E962">
        <v>0.62872789234203197</v>
      </c>
      <c r="F962">
        <v>6.8290961504551898E-2</v>
      </c>
      <c r="G962">
        <v>10.697491195649301</v>
      </c>
    </row>
    <row r="963" spans="1:7" x14ac:dyDescent="0.25">
      <c r="A963" t="s">
        <v>125</v>
      </c>
      <c r="B963" t="s">
        <v>203</v>
      </c>
      <c r="C963" t="s">
        <v>204</v>
      </c>
      <c r="D963">
        <v>0.59323755092859698</v>
      </c>
      <c r="E963">
        <v>0.63204182496153904</v>
      </c>
      <c r="F963">
        <v>2.76130504374997E-2</v>
      </c>
      <c r="G963">
        <v>4.6546363078798603</v>
      </c>
    </row>
    <row r="964" spans="1:7" x14ac:dyDescent="0.25">
      <c r="A964" t="s">
        <v>125</v>
      </c>
      <c r="B964" t="s">
        <v>203</v>
      </c>
      <c r="C964" t="s">
        <v>207</v>
      </c>
      <c r="D964">
        <v>0.37126706762074202</v>
      </c>
      <c r="E964">
        <v>0.42245986728163498</v>
      </c>
      <c r="F964">
        <v>2.1905401095797999E-2</v>
      </c>
      <c r="G964">
        <v>5.9001734886367103</v>
      </c>
    </row>
    <row r="965" spans="1:7" x14ac:dyDescent="0.25">
      <c r="A965" t="s">
        <v>125</v>
      </c>
      <c r="B965" t="s">
        <v>203</v>
      </c>
      <c r="C965" t="s">
        <v>208</v>
      </c>
      <c r="D965">
        <v>0.50151435866250504</v>
      </c>
      <c r="E965">
        <v>0.54729370132586597</v>
      </c>
      <c r="F965">
        <v>2.7099259700265301E-2</v>
      </c>
      <c r="G965">
        <v>5.40348630745821</v>
      </c>
    </row>
    <row r="966" spans="1:7" x14ac:dyDescent="0.25">
      <c r="A966" t="s">
        <v>125</v>
      </c>
      <c r="B966" t="s">
        <v>205</v>
      </c>
      <c r="C966" t="s">
        <v>205</v>
      </c>
      <c r="D966">
        <v>0.39788090228108502</v>
      </c>
      <c r="E966">
        <v>0.369787051038106</v>
      </c>
      <c r="F966">
        <v>5.7347180458530003E-2</v>
      </c>
      <c r="G966">
        <v>14.413152310089201</v>
      </c>
    </row>
    <row r="967" spans="1:7" x14ac:dyDescent="0.25">
      <c r="A967" t="s">
        <v>125</v>
      </c>
      <c r="B967" t="s">
        <v>205</v>
      </c>
      <c r="C967" t="s">
        <v>204</v>
      </c>
      <c r="D967">
        <v>0.51329449559108098</v>
      </c>
      <c r="E967">
        <v>0.51750738115192196</v>
      </c>
      <c r="F967">
        <v>3.5697575556084798E-2</v>
      </c>
      <c r="G967">
        <v>6.9545993309313703</v>
      </c>
    </row>
    <row r="968" spans="1:7" x14ac:dyDescent="0.25">
      <c r="A968" t="s">
        <v>125</v>
      </c>
      <c r="B968" t="s">
        <v>205</v>
      </c>
      <c r="C968" t="s">
        <v>207</v>
      </c>
      <c r="D968">
        <v>0.36426518573489403</v>
      </c>
      <c r="E968">
        <v>0.38982921960018901</v>
      </c>
      <c r="F968">
        <v>3.0374622715197301E-2</v>
      </c>
      <c r="G968">
        <v>8.3386016299958605</v>
      </c>
    </row>
    <row r="969" spans="1:7" x14ac:dyDescent="0.25">
      <c r="A969" t="s">
        <v>125</v>
      </c>
      <c r="B969" t="s">
        <v>205</v>
      </c>
      <c r="C969" t="s">
        <v>208</v>
      </c>
      <c r="D969">
        <v>0.46195838804394501</v>
      </c>
      <c r="E969">
        <v>0.48072022488786098</v>
      </c>
      <c r="F969">
        <v>3.5620811295138097E-2</v>
      </c>
      <c r="G969">
        <v>7.7108268227288104</v>
      </c>
    </row>
    <row r="970" spans="1:7" x14ac:dyDescent="0.25">
      <c r="A970" t="s">
        <v>126</v>
      </c>
      <c r="B970" t="s">
        <v>203</v>
      </c>
      <c r="C970" t="s">
        <v>205</v>
      </c>
      <c r="D970">
        <v>0.626279976843791</v>
      </c>
      <c r="E970">
        <v>0.61764361530338796</v>
      </c>
      <c r="F970">
        <v>6.8149803037706499E-2</v>
      </c>
      <c r="G970">
        <v>10.881683202001</v>
      </c>
    </row>
    <row r="971" spans="1:7" x14ac:dyDescent="0.25">
      <c r="A971" t="s">
        <v>126</v>
      </c>
      <c r="B971" t="s">
        <v>203</v>
      </c>
      <c r="C971" t="s">
        <v>204</v>
      </c>
      <c r="D971">
        <v>0.61595416739831099</v>
      </c>
      <c r="E971">
        <v>0.64427001455533695</v>
      </c>
      <c r="F971">
        <v>2.5472977233649999E-2</v>
      </c>
      <c r="G971">
        <v>4.1355312751991997</v>
      </c>
    </row>
    <row r="972" spans="1:7" x14ac:dyDescent="0.25">
      <c r="A972" t="s">
        <v>126</v>
      </c>
      <c r="B972" t="s">
        <v>203</v>
      </c>
      <c r="C972" t="s">
        <v>207</v>
      </c>
      <c r="D972">
        <v>0.427227944150531</v>
      </c>
      <c r="E972">
        <v>0.467983540993403</v>
      </c>
      <c r="F972">
        <v>2.0877324829495201E-2</v>
      </c>
      <c r="G972">
        <v>4.88669458899889</v>
      </c>
    </row>
    <row r="973" spans="1:7" x14ac:dyDescent="0.25">
      <c r="A973" t="s">
        <v>126</v>
      </c>
      <c r="B973" t="s">
        <v>203</v>
      </c>
      <c r="C973" t="s">
        <v>208</v>
      </c>
      <c r="D973">
        <v>0.50735826630623704</v>
      </c>
      <c r="E973">
        <v>0.54384015105567096</v>
      </c>
      <c r="F973">
        <v>2.6493563882615902E-2</v>
      </c>
      <c r="G973">
        <v>5.22186502951834</v>
      </c>
    </row>
    <row r="974" spans="1:7" x14ac:dyDescent="0.25">
      <c r="A974" t="s">
        <v>126</v>
      </c>
      <c r="B974" t="s">
        <v>205</v>
      </c>
      <c r="C974" t="s">
        <v>205</v>
      </c>
      <c r="D974">
        <v>0.39197616544129499</v>
      </c>
      <c r="E974">
        <v>0.36088606223542902</v>
      </c>
      <c r="F974">
        <v>5.7009664356456401E-2</v>
      </c>
      <c r="G974">
        <v>14.5441660444516</v>
      </c>
    </row>
    <row r="975" spans="1:7" x14ac:dyDescent="0.25">
      <c r="A975" t="s">
        <v>126</v>
      </c>
      <c r="B975" t="s">
        <v>205</v>
      </c>
      <c r="C975" t="s">
        <v>204</v>
      </c>
      <c r="D975">
        <v>0.51455247113450497</v>
      </c>
      <c r="E975">
        <v>0.51737726327494304</v>
      </c>
      <c r="F975">
        <v>3.6552984218333598E-2</v>
      </c>
      <c r="G975">
        <v>7.1038399908448904</v>
      </c>
    </row>
    <row r="976" spans="1:7" x14ac:dyDescent="0.25">
      <c r="A976" t="s">
        <v>126</v>
      </c>
      <c r="B976" t="s">
        <v>205</v>
      </c>
      <c r="C976" t="s">
        <v>207</v>
      </c>
      <c r="D976">
        <v>0.38069178749326399</v>
      </c>
      <c r="E976">
        <v>0.39328305961475801</v>
      </c>
      <c r="F976">
        <v>3.4000241546012798E-2</v>
      </c>
      <c r="G976">
        <v>8.9311728445453706</v>
      </c>
    </row>
    <row r="977" spans="1:7" x14ac:dyDescent="0.25">
      <c r="A977" t="s">
        <v>126</v>
      </c>
      <c r="B977" t="s">
        <v>205</v>
      </c>
      <c r="C977" t="s">
        <v>208</v>
      </c>
      <c r="D977">
        <v>0.51134391840195503</v>
      </c>
      <c r="E977">
        <v>0.52487078340693905</v>
      </c>
      <c r="F977">
        <v>4.1338047611846798E-2</v>
      </c>
      <c r="G977">
        <v>8.0841965894570293</v>
      </c>
    </row>
    <row r="978" spans="1:7" x14ac:dyDescent="0.25">
      <c r="A978" t="s">
        <v>127</v>
      </c>
      <c r="B978" t="s">
        <v>203</v>
      </c>
      <c r="C978" t="s">
        <v>205</v>
      </c>
      <c r="D978">
        <v>0.62780551584684696</v>
      </c>
      <c r="E978">
        <v>0.61721931988182599</v>
      </c>
      <c r="F978">
        <v>6.4767491058183205E-2</v>
      </c>
      <c r="G978">
        <v>10.316489648998701</v>
      </c>
    </row>
    <row r="979" spans="1:7" x14ac:dyDescent="0.25">
      <c r="A979" t="s">
        <v>127</v>
      </c>
      <c r="B979" t="s">
        <v>203</v>
      </c>
      <c r="C979" t="s">
        <v>204</v>
      </c>
      <c r="D979">
        <v>0.65950798883252404</v>
      </c>
      <c r="E979">
        <v>0.67883379511267194</v>
      </c>
      <c r="F979">
        <v>2.61673775560048E-2</v>
      </c>
      <c r="G979">
        <v>3.9677119912265</v>
      </c>
    </row>
    <row r="980" spans="1:7" x14ac:dyDescent="0.25">
      <c r="A980" t="s">
        <v>127</v>
      </c>
      <c r="B980" t="s">
        <v>203</v>
      </c>
      <c r="C980" t="s">
        <v>207</v>
      </c>
      <c r="D980">
        <v>0.52029036817957297</v>
      </c>
      <c r="E980">
        <v>0.55192752630693198</v>
      </c>
      <c r="F980">
        <v>2.39272472567208E-2</v>
      </c>
      <c r="G980">
        <v>4.5988257173468403</v>
      </c>
    </row>
    <row r="981" spans="1:7" x14ac:dyDescent="0.25">
      <c r="A981" t="s">
        <v>127</v>
      </c>
      <c r="B981" t="s">
        <v>203</v>
      </c>
      <c r="C981" t="s">
        <v>208</v>
      </c>
      <c r="D981">
        <v>0.52350718149536801</v>
      </c>
      <c r="E981">
        <v>0.55501659817430704</v>
      </c>
      <c r="F981">
        <v>2.6675054335697501E-2</v>
      </c>
      <c r="G981">
        <v>5.0954514624807397</v>
      </c>
    </row>
    <row r="982" spans="1:7" x14ac:dyDescent="0.25">
      <c r="A982" t="s">
        <v>127</v>
      </c>
      <c r="B982" t="s">
        <v>205</v>
      </c>
      <c r="C982" t="s">
        <v>205</v>
      </c>
      <c r="D982">
        <v>0.375145826830732</v>
      </c>
      <c r="E982">
        <v>0.33252226292352599</v>
      </c>
      <c r="F982">
        <v>5.8863747755515901E-2</v>
      </c>
      <c r="G982">
        <v>15.6908976577995</v>
      </c>
    </row>
    <row r="983" spans="1:7" x14ac:dyDescent="0.25">
      <c r="A983" t="s">
        <v>127</v>
      </c>
      <c r="B983" t="s">
        <v>205</v>
      </c>
      <c r="C983" t="s">
        <v>204</v>
      </c>
      <c r="D983">
        <v>0.49203301498296298</v>
      </c>
      <c r="E983">
        <v>0.47938644511119999</v>
      </c>
      <c r="F983">
        <v>4.5245307255995501E-2</v>
      </c>
      <c r="G983">
        <v>9.1955836048038808</v>
      </c>
    </row>
    <row r="984" spans="1:7" x14ac:dyDescent="0.25">
      <c r="A984" t="s">
        <v>127</v>
      </c>
      <c r="B984" t="s">
        <v>205</v>
      </c>
      <c r="C984" t="s">
        <v>207</v>
      </c>
      <c r="D984">
        <v>0.43481176985764303</v>
      </c>
      <c r="E984">
        <v>0.42498869431430603</v>
      </c>
      <c r="F984">
        <v>4.2932792101420501E-2</v>
      </c>
      <c r="G984">
        <v>9.8738799355584792</v>
      </c>
    </row>
    <row r="985" spans="1:7" x14ac:dyDescent="0.25">
      <c r="A985" t="s">
        <v>127</v>
      </c>
      <c r="B985" t="s">
        <v>205</v>
      </c>
      <c r="C985" t="s">
        <v>208</v>
      </c>
      <c r="D985">
        <v>0.53922089220288305</v>
      </c>
      <c r="E985">
        <v>0.53712902846849497</v>
      </c>
      <c r="F985">
        <v>4.0669517966413299E-2</v>
      </c>
      <c r="G985">
        <v>7.5422741504443298</v>
      </c>
    </row>
    <row r="986" spans="1:7" x14ac:dyDescent="0.25">
      <c r="A986" t="s">
        <v>128</v>
      </c>
      <c r="B986" t="s">
        <v>203</v>
      </c>
      <c r="C986" t="s">
        <v>205</v>
      </c>
      <c r="D986">
        <v>0.61134992665231203</v>
      </c>
      <c r="E986">
        <v>0.60940425028217404</v>
      </c>
      <c r="F986">
        <v>5.77349590037999E-2</v>
      </c>
      <c r="G986">
        <v>9.4438481934479803</v>
      </c>
    </row>
    <row r="987" spans="1:7" x14ac:dyDescent="0.25">
      <c r="A987" t="s">
        <v>128</v>
      </c>
      <c r="B987" t="s">
        <v>203</v>
      </c>
      <c r="C987" t="s">
        <v>204</v>
      </c>
      <c r="D987">
        <v>0.61314313009253296</v>
      </c>
      <c r="E987">
        <v>0.64096109415687597</v>
      </c>
      <c r="F987">
        <v>2.43316315785672E-2</v>
      </c>
      <c r="G987">
        <v>3.9683444834316499</v>
      </c>
    </row>
    <row r="988" spans="1:7" x14ac:dyDescent="0.25">
      <c r="A988" t="s">
        <v>128</v>
      </c>
      <c r="B988" t="s">
        <v>203</v>
      </c>
      <c r="C988" t="s">
        <v>207</v>
      </c>
      <c r="D988">
        <v>0.51776413654001896</v>
      </c>
      <c r="E988">
        <v>0.55556795821461602</v>
      </c>
      <c r="F988">
        <v>2.50243469297626E-2</v>
      </c>
      <c r="G988">
        <v>4.8331557100475999</v>
      </c>
    </row>
    <row r="989" spans="1:7" x14ac:dyDescent="0.25">
      <c r="A989" t="s">
        <v>128</v>
      </c>
      <c r="B989" t="s">
        <v>203</v>
      </c>
      <c r="C989" t="s">
        <v>208</v>
      </c>
      <c r="D989">
        <v>0.502278997842592</v>
      </c>
      <c r="E989">
        <v>0.527255788671953</v>
      </c>
      <c r="F989">
        <v>3.1776795337879297E-2</v>
      </c>
      <c r="G989">
        <v>6.3265228039333197</v>
      </c>
    </row>
    <row r="990" spans="1:7" x14ac:dyDescent="0.25">
      <c r="A990" t="s">
        <v>128</v>
      </c>
      <c r="B990" t="s">
        <v>205</v>
      </c>
      <c r="C990" t="s">
        <v>205</v>
      </c>
      <c r="D990">
        <v>0.44567629427199801</v>
      </c>
      <c r="E990">
        <v>0.41002454557219697</v>
      </c>
      <c r="F990">
        <v>5.8273391547908997E-2</v>
      </c>
      <c r="G990">
        <v>13.0752728598898</v>
      </c>
    </row>
    <row r="991" spans="1:7" x14ac:dyDescent="0.25">
      <c r="A991" t="s">
        <v>128</v>
      </c>
      <c r="B991" t="s">
        <v>205</v>
      </c>
      <c r="C991" t="s">
        <v>204</v>
      </c>
      <c r="D991">
        <v>0.50960748066836903</v>
      </c>
      <c r="E991">
        <v>0.50796736517428198</v>
      </c>
      <c r="F991">
        <v>4.58524672799758E-2</v>
      </c>
      <c r="G991">
        <v>8.9976048271188205</v>
      </c>
    </row>
    <row r="992" spans="1:7" x14ac:dyDescent="0.25">
      <c r="A992" t="s">
        <v>128</v>
      </c>
      <c r="B992" t="s">
        <v>205</v>
      </c>
      <c r="C992" t="s">
        <v>207</v>
      </c>
      <c r="D992">
        <v>0.48325801263771101</v>
      </c>
      <c r="E992">
        <v>0.48504025761513803</v>
      </c>
      <c r="F992">
        <v>4.8779970295132098E-2</v>
      </c>
      <c r="G992">
        <v>10.09398065205</v>
      </c>
    </row>
    <row r="993" spans="1:7" x14ac:dyDescent="0.25">
      <c r="A993" t="s">
        <v>128</v>
      </c>
      <c r="B993" t="s">
        <v>205</v>
      </c>
      <c r="C993" t="s">
        <v>208</v>
      </c>
      <c r="D993">
        <v>0.41783975112733901</v>
      </c>
      <c r="E993">
        <v>0.41153134956503801</v>
      </c>
      <c r="F993">
        <v>5.1826208070189297E-2</v>
      </c>
      <c r="G993">
        <v>12.4033694569177</v>
      </c>
    </row>
    <row r="994" spans="1:7" x14ac:dyDescent="0.25">
      <c r="A994" t="s">
        <v>129</v>
      </c>
      <c r="B994" t="s">
        <v>203</v>
      </c>
      <c r="C994" t="s">
        <v>205</v>
      </c>
      <c r="D994">
        <v>0.57496390475689896</v>
      </c>
      <c r="E994">
        <v>0.58195789289538002</v>
      </c>
      <c r="F994">
        <v>5.8196008934056902E-2</v>
      </c>
      <c r="G994">
        <v>10.1216804137753</v>
      </c>
    </row>
    <row r="995" spans="1:7" x14ac:dyDescent="0.25">
      <c r="A995" t="s">
        <v>129</v>
      </c>
      <c r="B995" t="s">
        <v>203</v>
      </c>
      <c r="C995" t="s">
        <v>204</v>
      </c>
      <c r="D995">
        <v>0.58780474028614105</v>
      </c>
      <c r="E995">
        <v>0.62908658716616495</v>
      </c>
      <c r="F995">
        <v>1.7942804432924099E-2</v>
      </c>
      <c r="G995">
        <v>3.0525110131281998</v>
      </c>
    </row>
    <row r="996" spans="1:7" x14ac:dyDescent="0.25">
      <c r="A996" t="s">
        <v>129</v>
      </c>
      <c r="B996" t="s">
        <v>203</v>
      </c>
      <c r="C996" t="s">
        <v>207</v>
      </c>
      <c r="D996">
        <v>0.50052575383448294</v>
      </c>
      <c r="E996">
        <v>0.54420630952971805</v>
      </c>
      <c r="F996">
        <v>1.23210682271207E-2</v>
      </c>
      <c r="G996">
        <v>2.4616252276191801</v>
      </c>
    </row>
    <row r="997" spans="1:7" x14ac:dyDescent="0.25">
      <c r="A997" t="s">
        <v>129</v>
      </c>
      <c r="B997" t="s">
        <v>203</v>
      </c>
      <c r="C997" t="s">
        <v>208</v>
      </c>
      <c r="D997">
        <v>0.49497580454557999</v>
      </c>
      <c r="E997">
        <v>0.54178593351627702</v>
      </c>
      <c r="F997">
        <v>1.4635149824841501E-2</v>
      </c>
      <c r="G997">
        <v>2.9567404488139601</v>
      </c>
    </row>
    <row r="998" spans="1:7" x14ac:dyDescent="0.25">
      <c r="A998" t="s">
        <v>129</v>
      </c>
      <c r="B998" t="s">
        <v>205</v>
      </c>
      <c r="C998" t="s">
        <v>205</v>
      </c>
      <c r="D998">
        <v>0.31509149678142401</v>
      </c>
      <c r="E998">
        <v>0.29161941939707497</v>
      </c>
      <c r="F998">
        <v>5.1575862556036002E-2</v>
      </c>
      <c r="G998">
        <v>16.368535197829701</v>
      </c>
    </row>
    <row r="999" spans="1:7" x14ac:dyDescent="0.25">
      <c r="A999" t="s">
        <v>129</v>
      </c>
      <c r="B999" t="s">
        <v>205</v>
      </c>
      <c r="C999" t="s">
        <v>204</v>
      </c>
      <c r="D999">
        <v>0.46700715291420303</v>
      </c>
      <c r="E999">
        <v>0.47851589402092698</v>
      </c>
      <c r="F999">
        <v>3.0428322625569701E-2</v>
      </c>
      <c r="G999">
        <v>6.5156009786342297</v>
      </c>
    </row>
    <row r="1000" spans="1:7" x14ac:dyDescent="0.25">
      <c r="A1000" t="s">
        <v>129</v>
      </c>
      <c r="B1000" t="s">
        <v>205</v>
      </c>
      <c r="C1000" t="s">
        <v>207</v>
      </c>
      <c r="D1000">
        <v>0.41821611246204898</v>
      </c>
      <c r="E1000">
        <v>0.43184468291957501</v>
      </c>
      <c r="F1000">
        <v>3.03495922718711E-2</v>
      </c>
      <c r="G1000">
        <v>7.2569160698286597</v>
      </c>
    </row>
    <row r="1001" spans="1:7" x14ac:dyDescent="0.25">
      <c r="A1001" t="s">
        <v>129</v>
      </c>
      <c r="B1001" t="s">
        <v>205</v>
      </c>
      <c r="C1001" t="s">
        <v>208</v>
      </c>
      <c r="D1001">
        <v>0.43696173425530199</v>
      </c>
      <c r="E1001">
        <v>0.45685886214795701</v>
      </c>
      <c r="F1001">
        <v>3.3821844987381097E-2</v>
      </c>
      <c r="G1001">
        <v>7.7402303991269203</v>
      </c>
    </row>
    <row r="1002" spans="1:7" x14ac:dyDescent="0.25">
      <c r="A1002" t="s">
        <v>130</v>
      </c>
      <c r="B1002" t="s">
        <v>203</v>
      </c>
      <c r="C1002" t="s">
        <v>205</v>
      </c>
      <c r="D1002">
        <v>0.63513201391580099</v>
      </c>
      <c r="E1002">
        <v>0.59381029501695404</v>
      </c>
      <c r="F1002">
        <v>6.5049401134654294E-2</v>
      </c>
      <c r="G1002">
        <v>10.2418709353986</v>
      </c>
    </row>
    <row r="1003" spans="1:7" x14ac:dyDescent="0.25">
      <c r="A1003" t="s">
        <v>130</v>
      </c>
      <c r="B1003" t="s">
        <v>203</v>
      </c>
      <c r="C1003" t="s">
        <v>204</v>
      </c>
      <c r="D1003">
        <v>0.60669390215971197</v>
      </c>
      <c r="E1003">
        <v>0.61541088942946198</v>
      </c>
      <c r="F1003">
        <v>2.6172488351718402E-2</v>
      </c>
      <c r="G1003">
        <v>4.3139527624308602</v>
      </c>
    </row>
    <row r="1004" spans="1:7" x14ac:dyDescent="0.25">
      <c r="A1004" t="s">
        <v>130</v>
      </c>
      <c r="B1004" t="s">
        <v>203</v>
      </c>
      <c r="C1004" t="s">
        <v>207</v>
      </c>
      <c r="D1004">
        <v>0.48471577227754098</v>
      </c>
      <c r="E1004">
        <v>0.50964249373478399</v>
      </c>
      <c r="F1004">
        <v>2.7227854004101399E-2</v>
      </c>
      <c r="G1004">
        <v>5.6172824490867104</v>
      </c>
    </row>
    <row r="1005" spans="1:7" x14ac:dyDescent="0.25">
      <c r="A1005" t="s">
        <v>130</v>
      </c>
      <c r="B1005" t="s">
        <v>203</v>
      </c>
      <c r="C1005" t="s">
        <v>208</v>
      </c>
      <c r="D1005">
        <v>0.47865087813212698</v>
      </c>
      <c r="E1005">
        <v>0.49151715590262801</v>
      </c>
      <c r="F1005">
        <v>4.17173892530808E-2</v>
      </c>
      <c r="G1005">
        <v>8.7156194961717102</v>
      </c>
    </row>
    <row r="1006" spans="1:7" x14ac:dyDescent="0.25">
      <c r="A1006" t="s">
        <v>130</v>
      </c>
      <c r="B1006" t="s">
        <v>205</v>
      </c>
      <c r="C1006" t="s">
        <v>205</v>
      </c>
      <c r="D1006">
        <v>0.40950850768732</v>
      </c>
      <c r="E1006">
        <v>0.35675291854718999</v>
      </c>
      <c r="F1006">
        <v>6.3393470701239199E-2</v>
      </c>
      <c r="G1006">
        <v>15.4803794087822</v>
      </c>
    </row>
    <row r="1007" spans="1:7" x14ac:dyDescent="0.25">
      <c r="A1007" t="s">
        <v>130</v>
      </c>
      <c r="B1007" t="s">
        <v>205</v>
      </c>
      <c r="C1007" t="s">
        <v>204</v>
      </c>
      <c r="D1007">
        <v>0.48638333908638698</v>
      </c>
      <c r="E1007">
        <v>0.46381487919872899</v>
      </c>
      <c r="F1007">
        <v>5.6156403721774099E-2</v>
      </c>
      <c r="G1007">
        <v>11.545708746368099</v>
      </c>
    </row>
    <row r="1008" spans="1:7" x14ac:dyDescent="0.25">
      <c r="A1008" t="s">
        <v>130</v>
      </c>
      <c r="B1008" t="s">
        <v>205</v>
      </c>
      <c r="C1008" t="s">
        <v>207</v>
      </c>
      <c r="D1008">
        <v>0.423799621799619</v>
      </c>
      <c r="E1008">
        <v>0.41350550137065301</v>
      </c>
      <c r="F1008">
        <v>5.70157122448436E-2</v>
      </c>
      <c r="G1008">
        <v>13.453459916441799</v>
      </c>
    </row>
    <row r="1009" spans="1:7" x14ac:dyDescent="0.25">
      <c r="A1009" t="s">
        <v>130</v>
      </c>
      <c r="B1009" t="s">
        <v>205</v>
      </c>
      <c r="C1009" t="s">
        <v>208</v>
      </c>
      <c r="D1009">
        <v>0.41779016685032799</v>
      </c>
      <c r="E1009">
        <v>0.40258670769167998</v>
      </c>
      <c r="F1009">
        <v>6.4537069837682995E-2</v>
      </c>
      <c r="G1009">
        <v>15.4472448033472</v>
      </c>
    </row>
    <row r="1010" spans="1:7" x14ac:dyDescent="0.25">
      <c r="A1010" t="s">
        <v>131</v>
      </c>
      <c r="B1010" t="s">
        <v>203</v>
      </c>
      <c r="C1010" t="s">
        <v>205</v>
      </c>
      <c r="D1010">
        <v>0.532174368499989</v>
      </c>
      <c r="E1010">
        <v>0.51778693716272395</v>
      </c>
      <c r="F1010">
        <v>6.9251802611784805E-2</v>
      </c>
      <c r="G1010">
        <v>13.012990987706001</v>
      </c>
    </row>
    <row r="1011" spans="1:7" x14ac:dyDescent="0.25">
      <c r="A1011" t="s">
        <v>131</v>
      </c>
      <c r="B1011" t="s">
        <v>203</v>
      </c>
      <c r="C1011" t="s">
        <v>204</v>
      </c>
      <c r="D1011">
        <v>0.54975519646340099</v>
      </c>
      <c r="E1011">
        <v>0.57133996869767301</v>
      </c>
      <c r="F1011">
        <v>2.7291816171779299E-2</v>
      </c>
      <c r="G1011">
        <v>4.9643580174137103</v>
      </c>
    </row>
    <row r="1012" spans="1:7" x14ac:dyDescent="0.25">
      <c r="A1012" t="s">
        <v>131</v>
      </c>
      <c r="B1012" t="s">
        <v>203</v>
      </c>
      <c r="C1012" t="s">
        <v>207</v>
      </c>
      <c r="D1012">
        <v>0.45146860436172997</v>
      </c>
      <c r="E1012">
        <v>0.479732692458119</v>
      </c>
      <c r="F1012">
        <v>1.9472585038913599E-2</v>
      </c>
      <c r="G1012">
        <v>4.3131648249258001</v>
      </c>
    </row>
    <row r="1013" spans="1:7" x14ac:dyDescent="0.25">
      <c r="A1013" t="s">
        <v>131</v>
      </c>
      <c r="B1013" t="s">
        <v>203</v>
      </c>
      <c r="C1013" t="s">
        <v>208</v>
      </c>
      <c r="D1013">
        <v>0.42047877263351302</v>
      </c>
      <c r="E1013">
        <v>0.45220718518390601</v>
      </c>
      <c r="F1013">
        <v>2.4541314589456902E-2</v>
      </c>
      <c r="G1013">
        <v>5.8365168913882401</v>
      </c>
    </row>
    <row r="1014" spans="1:7" x14ac:dyDescent="0.25">
      <c r="A1014" t="s">
        <v>131</v>
      </c>
      <c r="B1014" t="s">
        <v>205</v>
      </c>
      <c r="C1014" t="s">
        <v>205</v>
      </c>
      <c r="D1014">
        <v>0.24214732556486401</v>
      </c>
      <c r="E1014">
        <v>0.21631656687836401</v>
      </c>
      <c r="F1014">
        <v>4.2089905297745603E-2</v>
      </c>
      <c r="G1014">
        <v>17.381941014447001</v>
      </c>
    </row>
    <row r="1015" spans="1:7" x14ac:dyDescent="0.25">
      <c r="A1015" t="s">
        <v>131</v>
      </c>
      <c r="B1015" t="s">
        <v>205</v>
      </c>
      <c r="C1015" t="s">
        <v>204</v>
      </c>
      <c r="D1015">
        <v>0.43240806529780501</v>
      </c>
      <c r="E1015">
        <v>0.43274898317969002</v>
      </c>
      <c r="F1015">
        <v>3.3852001778699403E-2</v>
      </c>
      <c r="G1015">
        <v>7.8287165516640203</v>
      </c>
    </row>
    <row r="1016" spans="1:7" x14ac:dyDescent="0.25">
      <c r="A1016" t="s">
        <v>131</v>
      </c>
      <c r="B1016" t="s">
        <v>205</v>
      </c>
      <c r="C1016" t="s">
        <v>207</v>
      </c>
      <c r="D1016">
        <v>0.37774455479923502</v>
      </c>
      <c r="E1016">
        <v>0.38315655270069399</v>
      </c>
      <c r="F1016">
        <v>3.0198858742695699E-2</v>
      </c>
      <c r="G1016">
        <v>7.9945186129144599</v>
      </c>
    </row>
    <row r="1017" spans="1:7" x14ac:dyDescent="0.25">
      <c r="A1017" t="s">
        <v>131</v>
      </c>
      <c r="B1017" t="s">
        <v>205</v>
      </c>
      <c r="C1017" t="s">
        <v>208</v>
      </c>
      <c r="D1017">
        <v>0.354778777831607</v>
      </c>
      <c r="E1017">
        <v>0.36206859412439402</v>
      </c>
      <c r="F1017">
        <v>3.12925414027624E-2</v>
      </c>
      <c r="G1017">
        <v>8.8202968604889893</v>
      </c>
    </row>
    <row r="1018" spans="1:7" x14ac:dyDescent="0.25">
      <c r="A1018" t="s">
        <v>132</v>
      </c>
      <c r="B1018" t="s">
        <v>203</v>
      </c>
      <c r="C1018" t="s">
        <v>205</v>
      </c>
      <c r="D1018">
        <v>0.55397988900677697</v>
      </c>
      <c r="E1018">
        <v>0.56582281960079295</v>
      </c>
      <c r="F1018">
        <v>5.63720717626464E-2</v>
      </c>
      <c r="G1018">
        <v>10.1758336144142</v>
      </c>
    </row>
    <row r="1019" spans="1:7" x14ac:dyDescent="0.25">
      <c r="A1019" t="s">
        <v>132</v>
      </c>
      <c r="B1019" t="s">
        <v>203</v>
      </c>
      <c r="C1019" t="s">
        <v>204</v>
      </c>
      <c r="D1019">
        <v>0.58006988923057701</v>
      </c>
      <c r="E1019">
        <v>0.619288863691286</v>
      </c>
      <c r="F1019">
        <v>1.41694797494015E-2</v>
      </c>
      <c r="G1019">
        <v>2.4427194054489498</v>
      </c>
    </row>
    <row r="1020" spans="1:7" x14ac:dyDescent="0.25">
      <c r="A1020" t="s">
        <v>132</v>
      </c>
      <c r="B1020" t="s">
        <v>203</v>
      </c>
      <c r="C1020" t="s">
        <v>207</v>
      </c>
      <c r="D1020">
        <v>0.51358887547957799</v>
      </c>
      <c r="E1020">
        <v>0.55391512594792303</v>
      </c>
      <c r="F1020">
        <v>7.5182425283593698E-3</v>
      </c>
      <c r="G1020">
        <v>1.46386397511804</v>
      </c>
    </row>
    <row r="1021" spans="1:7" x14ac:dyDescent="0.25">
      <c r="A1021" t="s">
        <v>132</v>
      </c>
      <c r="B1021" t="s">
        <v>203</v>
      </c>
      <c r="C1021" t="s">
        <v>208</v>
      </c>
      <c r="D1021">
        <v>0.52549136468052504</v>
      </c>
      <c r="E1021">
        <v>0.56717248637027895</v>
      </c>
      <c r="F1021">
        <v>9.1266655773485604E-3</v>
      </c>
      <c r="G1021">
        <v>1.7367869751574601</v>
      </c>
    </row>
    <row r="1022" spans="1:7" x14ac:dyDescent="0.25">
      <c r="A1022" t="s">
        <v>132</v>
      </c>
      <c r="B1022" t="s">
        <v>205</v>
      </c>
      <c r="C1022" t="s">
        <v>205</v>
      </c>
      <c r="D1022">
        <v>0.33912808664775301</v>
      </c>
      <c r="E1022">
        <v>0.31159649512339699</v>
      </c>
      <c r="F1022">
        <v>5.3833987877217201E-2</v>
      </c>
      <c r="G1022">
        <v>15.8742345434614</v>
      </c>
    </row>
    <row r="1023" spans="1:7" x14ac:dyDescent="0.25">
      <c r="A1023" t="s">
        <v>132</v>
      </c>
      <c r="B1023" t="s">
        <v>205</v>
      </c>
      <c r="C1023" t="s">
        <v>204</v>
      </c>
      <c r="D1023">
        <v>0.46387425906347501</v>
      </c>
      <c r="E1023">
        <v>0.46852189047703402</v>
      </c>
      <c r="F1023">
        <v>3.0470314042012201E-2</v>
      </c>
      <c r="G1023">
        <v>6.5686580892695803</v>
      </c>
    </row>
    <row r="1024" spans="1:7" x14ac:dyDescent="0.25">
      <c r="A1024" t="s">
        <v>132</v>
      </c>
      <c r="B1024" t="s">
        <v>205</v>
      </c>
      <c r="C1024" t="s">
        <v>207</v>
      </c>
      <c r="D1024">
        <v>0.444271403424782</v>
      </c>
      <c r="E1024">
        <v>0.45512745868615001</v>
      </c>
      <c r="F1024">
        <v>3.0925626372225502E-2</v>
      </c>
      <c r="G1024">
        <v>6.96097613616974</v>
      </c>
    </row>
    <row r="1025" spans="1:7" x14ac:dyDescent="0.25">
      <c r="A1025" t="s">
        <v>132</v>
      </c>
      <c r="B1025" t="s">
        <v>205</v>
      </c>
      <c r="C1025" t="s">
        <v>208</v>
      </c>
      <c r="D1025">
        <v>0.47217724177152798</v>
      </c>
      <c r="E1025">
        <v>0.48582636320475198</v>
      </c>
      <c r="F1025">
        <v>3.4501015295922401E-2</v>
      </c>
      <c r="G1025">
        <v>7.3067933487180499</v>
      </c>
    </row>
    <row r="1026" spans="1:7" x14ac:dyDescent="0.25">
      <c r="A1026" t="s">
        <v>133</v>
      </c>
      <c r="B1026" t="s">
        <v>203</v>
      </c>
      <c r="C1026" t="s">
        <v>205</v>
      </c>
      <c r="D1026">
        <v>0.62227980216497103</v>
      </c>
      <c r="E1026">
        <v>0.63028031200016599</v>
      </c>
      <c r="F1026">
        <v>6.5251570673357795E-2</v>
      </c>
      <c r="G1026">
        <v>10.4858892167706</v>
      </c>
    </row>
    <row r="1027" spans="1:7" x14ac:dyDescent="0.25">
      <c r="A1027" t="s">
        <v>133</v>
      </c>
      <c r="B1027" t="s">
        <v>203</v>
      </c>
      <c r="C1027" t="s">
        <v>204</v>
      </c>
      <c r="D1027">
        <v>0.62075999511819702</v>
      </c>
      <c r="E1027">
        <v>0.66386706353392999</v>
      </c>
      <c r="F1027">
        <v>2.9614799745418099E-2</v>
      </c>
      <c r="G1027">
        <v>4.7707326468064801</v>
      </c>
    </row>
    <row r="1028" spans="1:7" x14ac:dyDescent="0.25">
      <c r="A1028" t="s">
        <v>133</v>
      </c>
      <c r="B1028" t="s">
        <v>203</v>
      </c>
      <c r="C1028" t="s">
        <v>207</v>
      </c>
      <c r="D1028">
        <v>0.53467271351433299</v>
      </c>
      <c r="E1028">
        <v>0.592175228037498</v>
      </c>
      <c r="F1028">
        <v>2.7630069023201202E-2</v>
      </c>
      <c r="G1028">
        <v>5.1676602012458099</v>
      </c>
    </row>
    <row r="1029" spans="1:7" x14ac:dyDescent="0.25">
      <c r="A1029" t="s">
        <v>133</v>
      </c>
      <c r="B1029" t="s">
        <v>203</v>
      </c>
      <c r="C1029" t="s">
        <v>208</v>
      </c>
      <c r="D1029">
        <v>0.51787102930386797</v>
      </c>
      <c r="E1029">
        <v>0.570410415097929</v>
      </c>
      <c r="F1029">
        <v>2.8239799124824199E-2</v>
      </c>
      <c r="G1029">
        <v>5.4530563647834498</v>
      </c>
    </row>
    <row r="1030" spans="1:7" x14ac:dyDescent="0.25">
      <c r="A1030" t="s">
        <v>133</v>
      </c>
      <c r="B1030" t="s">
        <v>205</v>
      </c>
      <c r="C1030" t="s">
        <v>205</v>
      </c>
      <c r="D1030">
        <v>0.36425160636375797</v>
      </c>
      <c r="E1030">
        <v>0.349367889311542</v>
      </c>
      <c r="F1030">
        <v>5.6965986651820601E-2</v>
      </c>
      <c r="G1030">
        <v>15.639186116569</v>
      </c>
    </row>
    <row r="1031" spans="1:7" x14ac:dyDescent="0.25">
      <c r="A1031" t="s">
        <v>133</v>
      </c>
      <c r="B1031" t="s">
        <v>205</v>
      </c>
      <c r="C1031" t="s">
        <v>204</v>
      </c>
      <c r="D1031">
        <v>0.47857822380130099</v>
      </c>
      <c r="E1031">
        <v>0.49636300980616599</v>
      </c>
      <c r="F1031">
        <v>3.4053826666172099E-2</v>
      </c>
      <c r="G1031">
        <v>7.1156239403635704</v>
      </c>
    </row>
    <row r="1032" spans="1:7" x14ac:dyDescent="0.25">
      <c r="A1032" t="s">
        <v>133</v>
      </c>
      <c r="B1032" t="s">
        <v>205</v>
      </c>
      <c r="C1032" t="s">
        <v>207</v>
      </c>
      <c r="D1032">
        <v>0.45910465344519102</v>
      </c>
      <c r="E1032">
        <v>0.48869380338704099</v>
      </c>
      <c r="F1032">
        <v>2.9940508980397299E-2</v>
      </c>
      <c r="G1032">
        <v>6.5214997834848996</v>
      </c>
    </row>
    <row r="1033" spans="1:7" x14ac:dyDescent="0.25">
      <c r="A1033" t="s">
        <v>133</v>
      </c>
      <c r="B1033" t="s">
        <v>205</v>
      </c>
      <c r="C1033" t="s">
        <v>208</v>
      </c>
      <c r="D1033">
        <v>0.45765669006653398</v>
      </c>
      <c r="E1033">
        <v>0.48211841880131501</v>
      </c>
      <c r="F1033">
        <v>3.2675938204967399E-2</v>
      </c>
      <c r="G1033">
        <v>7.1398362384295204</v>
      </c>
    </row>
    <row r="1034" spans="1:7" x14ac:dyDescent="0.25">
      <c r="A1034" t="s">
        <v>134</v>
      </c>
      <c r="B1034" t="s">
        <v>203</v>
      </c>
      <c r="C1034" t="s">
        <v>205</v>
      </c>
      <c r="D1034">
        <v>0.58412711266312001</v>
      </c>
      <c r="E1034">
        <v>0.58772492707667101</v>
      </c>
      <c r="F1034">
        <v>6.4100871362102504E-2</v>
      </c>
      <c r="G1034">
        <v>10.973788062988101</v>
      </c>
    </row>
    <row r="1035" spans="1:7" x14ac:dyDescent="0.25">
      <c r="A1035" t="s">
        <v>134</v>
      </c>
      <c r="B1035" t="s">
        <v>203</v>
      </c>
      <c r="C1035" t="s">
        <v>204</v>
      </c>
      <c r="D1035">
        <v>0.618784023701897</v>
      </c>
      <c r="E1035">
        <v>0.64505750051766098</v>
      </c>
      <c r="F1035">
        <v>2.5540667981440598E-2</v>
      </c>
      <c r="G1035">
        <v>4.1275577589483703</v>
      </c>
    </row>
    <row r="1036" spans="1:7" x14ac:dyDescent="0.25">
      <c r="A1036" t="s">
        <v>134</v>
      </c>
      <c r="B1036" t="s">
        <v>203</v>
      </c>
      <c r="C1036" t="s">
        <v>207</v>
      </c>
      <c r="D1036">
        <v>0.51646337892179495</v>
      </c>
      <c r="E1036">
        <v>0.54966186452556198</v>
      </c>
      <c r="F1036">
        <v>2.1292366892966999E-2</v>
      </c>
      <c r="G1036">
        <v>4.1227253977655502</v>
      </c>
    </row>
    <row r="1037" spans="1:7" x14ac:dyDescent="0.25">
      <c r="A1037" t="s">
        <v>134</v>
      </c>
      <c r="B1037" t="s">
        <v>203</v>
      </c>
      <c r="C1037" t="s">
        <v>208</v>
      </c>
      <c r="D1037">
        <v>0.55051570688280804</v>
      </c>
      <c r="E1037">
        <v>0.58719798472073104</v>
      </c>
      <c r="F1037">
        <v>2.4690236274012699E-2</v>
      </c>
      <c r="G1037">
        <v>4.4849285797523404</v>
      </c>
    </row>
    <row r="1038" spans="1:7" x14ac:dyDescent="0.25">
      <c r="A1038" t="s">
        <v>134</v>
      </c>
      <c r="B1038" t="s">
        <v>205</v>
      </c>
      <c r="C1038" t="s">
        <v>205</v>
      </c>
      <c r="D1038">
        <v>0.26555968203846098</v>
      </c>
      <c r="E1038">
        <v>0.237023713012223</v>
      </c>
      <c r="F1038">
        <v>5.1435018648364701E-2</v>
      </c>
      <c r="G1038">
        <v>19.3685345055186</v>
      </c>
    </row>
    <row r="1039" spans="1:7" x14ac:dyDescent="0.25">
      <c r="A1039" t="s">
        <v>134</v>
      </c>
      <c r="B1039" t="s">
        <v>205</v>
      </c>
      <c r="C1039" t="s">
        <v>204</v>
      </c>
      <c r="D1039">
        <v>0.48106102704200898</v>
      </c>
      <c r="E1039">
        <v>0.48260770733001501</v>
      </c>
      <c r="F1039">
        <v>3.9255847811950101E-2</v>
      </c>
      <c r="G1039">
        <v>8.1602635851276499</v>
      </c>
    </row>
    <row r="1040" spans="1:7" x14ac:dyDescent="0.25">
      <c r="A1040" t="s">
        <v>134</v>
      </c>
      <c r="B1040" t="s">
        <v>205</v>
      </c>
      <c r="C1040" t="s">
        <v>207</v>
      </c>
      <c r="D1040">
        <v>0.50195442405054502</v>
      </c>
      <c r="E1040">
        <v>0.50091432909964395</v>
      </c>
      <c r="F1040">
        <v>3.5322620546303002E-2</v>
      </c>
      <c r="G1040">
        <v>7.0370174768588303</v>
      </c>
    </row>
    <row r="1041" spans="1:7" x14ac:dyDescent="0.25">
      <c r="A1041" t="s">
        <v>134</v>
      </c>
      <c r="B1041" t="s">
        <v>205</v>
      </c>
      <c r="C1041" t="s">
        <v>208</v>
      </c>
      <c r="D1041">
        <v>0.41153386845573697</v>
      </c>
      <c r="E1041">
        <v>0.43008644361052201</v>
      </c>
      <c r="F1041">
        <v>3.8533113100205497E-2</v>
      </c>
      <c r="G1041">
        <v>9.3632908622561999</v>
      </c>
    </row>
    <row r="1042" spans="1:7" x14ac:dyDescent="0.25">
      <c r="A1042" t="s">
        <v>135</v>
      </c>
      <c r="B1042" t="s">
        <v>203</v>
      </c>
      <c r="C1042" t="s">
        <v>205</v>
      </c>
      <c r="D1042">
        <v>0.64001796619602003</v>
      </c>
      <c r="E1042">
        <v>0.63476033670474796</v>
      </c>
      <c r="F1042">
        <v>6.1101300064843302E-2</v>
      </c>
      <c r="G1042">
        <v>9.5468101353469805</v>
      </c>
    </row>
    <row r="1043" spans="1:7" x14ac:dyDescent="0.25">
      <c r="A1043" t="s">
        <v>135</v>
      </c>
      <c r="B1043" t="s">
        <v>203</v>
      </c>
      <c r="C1043" t="s">
        <v>204</v>
      </c>
      <c r="D1043">
        <v>0.64935546892001195</v>
      </c>
      <c r="E1043">
        <v>0.68382412750079102</v>
      </c>
      <c r="F1043">
        <v>2.47653989451577E-2</v>
      </c>
      <c r="G1043">
        <v>3.8138431306887601</v>
      </c>
    </row>
    <row r="1044" spans="1:7" x14ac:dyDescent="0.25">
      <c r="A1044" t="s">
        <v>135</v>
      </c>
      <c r="B1044" t="s">
        <v>203</v>
      </c>
      <c r="C1044" t="s">
        <v>207</v>
      </c>
      <c r="D1044">
        <v>0.56013021724056999</v>
      </c>
      <c r="E1044">
        <v>0.60362978335708894</v>
      </c>
      <c r="F1044">
        <v>2.2828060763005701E-2</v>
      </c>
      <c r="G1044">
        <v>4.0754917446635996</v>
      </c>
    </row>
    <row r="1045" spans="1:7" x14ac:dyDescent="0.25">
      <c r="A1045" t="s">
        <v>135</v>
      </c>
      <c r="B1045" t="s">
        <v>203</v>
      </c>
      <c r="C1045" t="s">
        <v>208</v>
      </c>
      <c r="D1045">
        <v>0.52689625899348203</v>
      </c>
      <c r="E1045">
        <v>0.56572705320562999</v>
      </c>
      <c r="F1045">
        <v>2.70178729768774E-2</v>
      </c>
      <c r="G1045">
        <v>5.1277405211585698</v>
      </c>
    </row>
    <row r="1046" spans="1:7" x14ac:dyDescent="0.25">
      <c r="A1046" t="s">
        <v>135</v>
      </c>
      <c r="B1046" t="s">
        <v>205</v>
      </c>
      <c r="C1046" t="s">
        <v>205</v>
      </c>
      <c r="D1046">
        <v>0.36608648268394101</v>
      </c>
      <c r="E1046">
        <v>0.34348907128491102</v>
      </c>
      <c r="F1046">
        <v>5.5863555525248597E-2</v>
      </c>
      <c r="G1046">
        <v>15.259660809022099</v>
      </c>
    </row>
    <row r="1047" spans="1:7" x14ac:dyDescent="0.25">
      <c r="A1047" t="s">
        <v>135</v>
      </c>
      <c r="B1047" t="s">
        <v>205</v>
      </c>
      <c r="C1047" t="s">
        <v>204</v>
      </c>
      <c r="D1047">
        <v>0.47652402444620401</v>
      </c>
      <c r="E1047">
        <v>0.48632538661605001</v>
      </c>
      <c r="F1047">
        <v>3.8422293723284602E-2</v>
      </c>
      <c r="G1047">
        <v>8.0630339190007003</v>
      </c>
    </row>
    <row r="1048" spans="1:7" x14ac:dyDescent="0.25">
      <c r="A1048" t="s">
        <v>135</v>
      </c>
      <c r="B1048" t="s">
        <v>205</v>
      </c>
      <c r="C1048" t="s">
        <v>207</v>
      </c>
      <c r="D1048">
        <v>0.44707990806436299</v>
      </c>
      <c r="E1048">
        <v>0.464204573240525</v>
      </c>
      <c r="F1048">
        <v>3.6317039535598103E-2</v>
      </c>
      <c r="G1048">
        <v>8.1231652061558908</v>
      </c>
    </row>
    <row r="1049" spans="1:7" x14ac:dyDescent="0.25">
      <c r="A1049" t="s">
        <v>135</v>
      </c>
      <c r="B1049" t="s">
        <v>205</v>
      </c>
      <c r="C1049" t="s">
        <v>208</v>
      </c>
      <c r="D1049">
        <v>0.51883219110812695</v>
      </c>
      <c r="E1049">
        <v>0.53380531996571101</v>
      </c>
      <c r="F1049">
        <v>4.4232914371483398E-2</v>
      </c>
      <c r="G1049">
        <v>8.5254760844754696</v>
      </c>
    </row>
    <row r="1050" spans="1:7" x14ac:dyDescent="0.25">
      <c r="A1050" t="s">
        <v>136</v>
      </c>
      <c r="B1050" t="s">
        <v>203</v>
      </c>
      <c r="C1050" t="s">
        <v>205</v>
      </c>
      <c r="D1050">
        <v>0.54241858937173404</v>
      </c>
      <c r="E1050">
        <v>0.54917956151886205</v>
      </c>
      <c r="F1050">
        <v>6.1383296044759603E-2</v>
      </c>
      <c r="G1050">
        <v>11.316591512075201</v>
      </c>
    </row>
    <row r="1051" spans="1:7" x14ac:dyDescent="0.25">
      <c r="A1051" t="s">
        <v>136</v>
      </c>
      <c r="B1051" t="s">
        <v>203</v>
      </c>
      <c r="C1051" t="s">
        <v>204</v>
      </c>
      <c r="D1051">
        <v>0.57576617052815604</v>
      </c>
      <c r="E1051">
        <v>0.61340406369668099</v>
      </c>
      <c r="F1051">
        <v>2.37286923345549E-2</v>
      </c>
      <c r="G1051">
        <v>4.1212376741044503</v>
      </c>
    </row>
    <row r="1052" spans="1:7" x14ac:dyDescent="0.25">
      <c r="A1052" t="s">
        <v>136</v>
      </c>
      <c r="B1052" t="s">
        <v>203</v>
      </c>
      <c r="C1052" t="s">
        <v>207</v>
      </c>
      <c r="D1052">
        <v>0.508774389616377</v>
      </c>
      <c r="E1052">
        <v>0.54828779884915102</v>
      </c>
      <c r="F1052">
        <v>1.76233910704197E-2</v>
      </c>
      <c r="G1052">
        <v>3.4638911529544498</v>
      </c>
    </row>
    <row r="1053" spans="1:7" x14ac:dyDescent="0.25">
      <c r="A1053" t="s">
        <v>136</v>
      </c>
      <c r="B1053" t="s">
        <v>203</v>
      </c>
      <c r="C1053" t="s">
        <v>208</v>
      </c>
      <c r="D1053">
        <v>0.49843254617256699</v>
      </c>
      <c r="E1053">
        <v>0.53152944714950601</v>
      </c>
      <c r="F1053">
        <v>2.09961338611316E-2</v>
      </c>
      <c r="G1053">
        <v>4.21243235867313</v>
      </c>
    </row>
    <row r="1054" spans="1:7" x14ac:dyDescent="0.25">
      <c r="A1054" t="s">
        <v>136</v>
      </c>
      <c r="B1054" t="s">
        <v>205</v>
      </c>
      <c r="C1054" t="s">
        <v>205</v>
      </c>
      <c r="D1054">
        <v>0.29694177239949898</v>
      </c>
      <c r="E1054">
        <v>0.268992658436565</v>
      </c>
      <c r="F1054">
        <v>4.9949781890997302E-2</v>
      </c>
      <c r="G1054">
        <v>16.821406260011099</v>
      </c>
    </row>
    <row r="1055" spans="1:7" x14ac:dyDescent="0.25">
      <c r="A1055" t="s">
        <v>136</v>
      </c>
      <c r="B1055" t="s">
        <v>205</v>
      </c>
      <c r="C1055" t="s">
        <v>204</v>
      </c>
      <c r="D1055">
        <v>0.45339262325172702</v>
      </c>
      <c r="E1055">
        <v>0.461391262790671</v>
      </c>
      <c r="F1055">
        <v>3.4539248772831703E-2</v>
      </c>
      <c r="G1055">
        <v>7.6179556087870601</v>
      </c>
    </row>
    <row r="1056" spans="1:7" x14ac:dyDescent="0.25">
      <c r="A1056" t="s">
        <v>136</v>
      </c>
      <c r="B1056" t="s">
        <v>205</v>
      </c>
      <c r="C1056" t="s">
        <v>207</v>
      </c>
      <c r="D1056">
        <v>0.43073843127196698</v>
      </c>
      <c r="E1056">
        <v>0.44418810275936099</v>
      </c>
      <c r="F1056">
        <v>3.2748584228354402E-2</v>
      </c>
      <c r="G1056">
        <v>7.6028935081664404</v>
      </c>
    </row>
    <row r="1057" spans="1:7" x14ac:dyDescent="0.25">
      <c r="A1057" t="s">
        <v>136</v>
      </c>
      <c r="B1057" t="s">
        <v>205</v>
      </c>
      <c r="C1057" t="s">
        <v>208</v>
      </c>
      <c r="D1057">
        <v>0.42278120404335601</v>
      </c>
      <c r="E1057">
        <v>0.42980498423559299</v>
      </c>
      <c r="F1057">
        <v>3.908649184943E-2</v>
      </c>
      <c r="G1057">
        <v>9.2450874058775891</v>
      </c>
    </row>
    <row r="1058" spans="1:7" x14ac:dyDescent="0.25">
      <c r="A1058" t="s">
        <v>137</v>
      </c>
      <c r="B1058" t="s">
        <v>203</v>
      </c>
      <c r="C1058" t="s">
        <v>205</v>
      </c>
      <c r="D1058">
        <v>0.63798415919748996</v>
      </c>
      <c r="E1058">
        <v>0.65486408941591001</v>
      </c>
      <c r="F1058">
        <v>6.6143319207575602E-2</v>
      </c>
      <c r="G1058">
        <v>10.367548826098799</v>
      </c>
    </row>
    <row r="1059" spans="1:7" x14ac:dyDescent="0.25">
      <c r="A1059" t="s">
        <v>137</v>
      </c>
      <c r="B1059" t="s">
        <v>203</v>
      </c>
      <c r="C1059" t="s">
        <v>204</v>
      </c>
      <c r="D1059">
        <v>0.63211239338242398</v>
      </c>
      <c r="E1059">
        <v>0.67848785594406702</v>
      </c>
      <c r="F1059">
        <v>3.0111912513623999E-2</v>
      </c>
      <c r="G1059">
        <v>4.7636959548436604</v>
      </c>
    </row>
    <row r="1060" spans="1:7" x14ac:dyDescent="0.25">
      <c r="A1060" t="s">
        <v>137</v>
      </c>
      <c r="B1060" t="s">
        <v>203</v>
      </c>
      <c r="C1060" t="s">
        <v>207</v>
      </c>
      <c r="D1060">
        <v>0.53320669884782501</v>
      </c>
      <c r="E1060">
        <v>0.58681664532281097</v>
      </c>
      <c r="F1060">
        <v>2.5992823352087E-2</v>
      </c>
      <c r="G1060">
        <v>4.8748118521866601</v>
      </c>
    </row>
    <row r="1061" spans="1:7" x14ac:dyDescent="0.25">
      <c r="A1061" t="s">
        <v>137</v>
      </c>
      <c r="B1061" t="s">
        <v>203</v>
      </c>
      <c r="C1061" t="s">
        <v>208</v>
      </c>
      <c r="D1061">
        <v>0.51594056774293995</v>
      </c>
      <c r="E1061">
        <v>0.57013140184168398</v>
      </c>
      <c r="F1061">
        <v>3.11626051171702E-2</v>
      </c>
      <c r="G1061">
        <v>6.0399602329190101</v>
      </c>
    </row>
    <row r="1062" spans="1:7" x14ac:dyDescent="0.25">
      <c r="A1062" t="s">
        <v>137</v>
      </c>
      <c r="B1062" t="s">
        <v>205</v>
      </c>
      <c r="C1062" t="s">
        <v>205</v>
      </c>
      <c r="D1062">
        <v>0.40458842430896202</v>
      </c>
      <c r="E1062">
        <v>0.39107605616715202</v>
      </c>
      <c r="F1062">
        <v>5.6670768114920597E-2</v>
      </c>
      <c r="G1062">
        <v>14.007016689049999</v>
      </c>
    </row>
    <row r="1063" spans="1:7" x14ac:dyDescent="0.25">
      <c r="A1063" t="s">
        <v>137</v>
      </c>
      <c r="B1063" t="s">
        <v>205</v>
      </c>
      <c r="C1063" t="s">
        <v>204</v>
      </c>
      <c r="D1063">
        <v>0.50133635313184799</v>
      </c>
      <c r="E1063">
        <v>0.52288002177910198</v>
      </c>
      <c r="F1063">
        <v>3.39856391193539E-2</v>
      </c>
      <c r="G1063">
        <v>6.7790095226579101</v>
      </c>
    </row>
    <row r="1064" spans="1:7" x14ac:dyDescent="0.25">
      <c r="A1064" t="s">
        <v>137</v>
      </c>
      <c r="B1064" t="s">
        <v>205</v>
      </c>
      <c r="C1064" t="s">
        <v>207</v>
      </c>
      <c r="D1064">
        <v>0.45842693958208403</v>
      </c>
      <c r="E1064">
        <v>0.48442762986372301</v>
      </c>
      <c r="F1064">
        <v>2.89402529050766E-2</v>
      </c>
      <c r="G1064">
        <v>6.3129476927030899</v>
      </c>
    </row>
    <row r="1065" spans="1:7" x14ac:dyDescent="0.25">
      <c r="A1065" t="s">
        <v>137</v>
      </c>
      <c r="B1065" t="s">
        <v>205</v>
      </c>
      <c r="C1065" t="s">
        <v>208</v>
      </c>
      <c r="D1065">
        <v>0.47898240630871602</v>
      </c>
      <c r="E1065">
        <v>0.50842994021549204</v>
      </c>
      <c r="F1065">
        <v>3.23968019765365E-2</v>
      </c>
      <c r="G1065">
        <v>6.7636726422172604</v>
      </c>
    </row>
    <row r="1066" spans="1:7" x14ac:dyDescent="0.25">
      <c r="A1066" t="s">
        <v>138</v>
      </c>
      <c r="B1066" t="s">
        <v>203</v>
      </c>
      <c r="C1066" t="s">
        <v>205</v>
      </c>
      <c r="D1066">
        <v>0.602253886431943</v>
      </c>
      <c r="E1066">
        <v>0.60055422120948698</v>
      </c>
      <c r="F1066">
        <v>5.8247755980644599E-2</v>
      </c>
      <c r="G1066">
        <v>9.6716280779413193</v>
      </c>
    </row>
    <row r="1067" spans="1:7" x14ac:dyDescent="0.25">
      <c r="A1067" t="s">
        <v>138</v>
      </c>
      <c r="B1067" t="s">
        <v>203</v>
      </c>
      <c r="C1067" t="s">
        <v>204</v>
      </c>
      <c r="D1067">
        <v>0.60390723333405205</v>
      </c>
      <c r="E1067">
        <v>0.63414226903245097</v>
      </c>
      <c r="F1067">
        <v>2.3252257368035299E-2</v>
      </c>
      <c r="G1067">
        <v>3.8503028419885199</v>
      </c>
    </row>
    <row r="1068" spans="1:7" x14ac:dyDescent="0.25">
      <c r="A1068" t="s">
        <v>138</v>
      </c>
      <c r="B1068" t="s">
        <v>203</v>
      </c>
      <c r="C1068" t="s">
        <v>207</v>
      </c>
      <c r="D1068">
        <v>0.52926881928873304</v>
      </c>
      <c r="E1068">
        <v>0.56621073599483196</v>
      </c>
      <c r="F1068">
        <v>2.14748809065201E-2</v>
      </c>
      <c r="G1068">
        <v>4.05746194067875</v>
      </c>
    </row>
    <row r="1069" spans="1:7" x14ac:dyDescent="0.25">
      <c r="A1069" t="s">
        <v>138</v>
      </c>
      <c r="B1069" t="s">
        <v>203</v>
      </c>
      <c r="C1069" t="s">
        <v>208</v>
      </c>
      <c r="D1069">
        <v>0.51664139081751903</v>
      </c>
      <c r="E1069">
        <v>0.55538838495994902</v>
      </c>
      <c r="F1069">
        <v>2.4354608323471399E-2</v>
      </c>
      <c r="G1069">
        <v>4.7140257742286904</v>
      </c>
    </row>
    <row r="1070" spans="1:7" x14ac:dyDescent="0.25">
      <c r="A1070" t="s">
        <v>138</v>
      </c>
      <c r="B1070" t="s">
        <v>205</v>
      </c>
      <c r="C1070" t="s">
        <v>205</v>
      </c>
      <c r="D1070">
        <v>0.34114587899334198</v>
      </c>
      <c r="E1070">
        <v>0.307727907350409</v>
      </c>
      <c r="F1070">
        <v>5.4970132055196998E-2</v>
      </c>
      <c r="G1070">
        <v>16.113380064095601</v>
      </c>
    </row>
    <row r="1071" spans="1:7" x14ac:dyDescent="0.25">
      <c r="A1071" t="s">
        <v>138</v>
      </c>
      <c r="B1071" t="s">
        <v>205</v>
      </c>
      <c r="C1071" t="s">
        <v>204</v>
      </c>
      <c r="D1071">
        <v>0.48151815247963298</v>
      </c>
      <c r="E1071">
        <v>0.48046783584875402</v>
      </c>
      <c r="F1071">
        <v>3.9285778611372897E-2</v>
      </c>
      <c r="G1071">
        <v>8.1587326270185905</v>
      </c>
    </row>
    <row r="1072" spans="1:7" x14ac:dyDescent="0.25">
      <c r="A1072" t="s">
        <v>138</v>
      </c>
      <c r="B1072" t="s">
        <v>205</v>
      </c>
      <c r="C1072" t="s">
        <v>207</v>
      </c>
      <c r="D1072">
        <v>0.481280727509662</v>
      </c>
      <c r="E1072">
        <v>0.49082757561060902</v>
      </c>
      <c r="F1072">
        <v>3.7901492548185499E-2</v>
      </c>
      <c r="G1072">
        <v>7.8751319929852297</v>
      </c>
    </row>
    <row r="1073" spans="1:7" x14ac:dyDescent="0.25">
      <c r="A1073" t="s">
        <v>138</v>
      </c>
      <c r="B1073" t="s">
        <v>205</v>
      </c>
      <c r="C1073" t="s">
        <v>208</v>
      </c>
      <c r="D1073">
        <v>0.49303635270665802</v>
      </c>
      <c r="E1073">
        <v>0.50254616806459995</v>
      </c>
      <c r="F1073">
        <v>3.9547650882361902E-2</v>
      </c>
      <c r="G1073">
        <v>8.0212444103267995</v>
      </c>
    </row>
    <row r="1074" spans="1:7" x14ac:dyDescent="0.25">
      <c r="A1074" t="s">
        <v>139</v>
      </c>
      <c r="B1074" t="s">
        <v>203</v>
      </c>
      <c r="C1074" t="s">
        <v>205</v>
      </c>
      <c r="D1074">
        <v>0.61654833364548001</v>
      </c>
      <c r="E1074">
        <v>0.62857183236913206</v>
      </c>
      <c r="F1074">
        <v>6.20890749986273E-2</v>
      </c>
      <c r="G1074">
        <v>10.070431077400199</v>
      </c>
    </row>
    <row r="1075" spans="1:7" x14ac:dyDescent="0.25">
      <c r="A1075" t="s">
        <v>139</v>
      </c>
      <c r="B1075" t="s">
        <v>203</v>
      </c>
      <c r="C1075" t="s">
        <v>204</v>
      </c>
      <c r="D1075">
        <v>0.62447365687333001</v>
      </c>
      <c r="E1075">
        <v>0.66964987574185497</v>
      </c>
      <c r="F1075">
        <v>2.4916463868452601E-2</v>
      </c>
      <c r="G1075">
        <v>3.98999438874757</v>
      </c>
    </row>
    <row r="1076" spans="1:7" x14ac:dyDescent="0.25">
      <c r="A1076" t="s">
        <v>139</v>
      </c>
      <c r="B1076" t="s">
        <v>203</v>
      </c>
      <c r="C1076" t="s">
        <v>207</v>
      </c>
      <c r="D1076">
        <v>0.52823310920349997</v>
      </c>
      <c r="E1076">
        <v>0.58429797632818803</v>
      </c>
      <c r="F1076">
        <v>2.1952592428894701E-2</v>
      </c>
      <c r="G1076">
        <v>4.15585317285319</v>
      </c>
    </row>
    <row r="1077" spans="1:7" x14ac:dyDescent="0.25">
      <c r="A1077" t="s">
        <v>139</v>
      </c>
      <c r="B1077" t="s">
        <v>203</v>
      </c>
      <c r="C1077" t="s">
        <v>208</v>
      </c>
      <c r="D1077">
        <v>0.52157154932496197</v>
      </c>
      <c r="E1077">
        <v>0.56916041596522504</v>
      </c>
      <c r="F1077">
        <v>2.1734528161008699E-2</v>
      </c>
      <c r="G1077">
        <v>4.1671230321397603</v>
      </c>
    </row>
    <row r="1078" spans="1:7" x14ac:dyDescent="0.25">
      <c r="A1078" t="s">
        <v>139</v>
      </c>
      <c r="B1078" t="s">
        <v>205</v>
      </c>
      <c r="C1078" t="s">
        <v>205</v>
      </c>
      <c r="D1078">
        <v>0.36465586674683598</v>
      </c>
      <c r="E1078">
        <v>0.34377026668499799</v>
      </c>
      <c r="F1078">
        <v>5.44623077317965E-2</v>
      </c>
      <c r="G1078">
        <v>14.9352616256157</v>
      </c>
    </row>
    <row r="1079" spans="1:7" x14ac:dyDescent="0.25">
      <c r="A1079" t="s">
        <v>139</v>
      </c>
      <c r="B1079" t="s">
        <v>205</v>
      </c>
      <c r="C1079" t="s">
        <v>204</v>
      </c>
      <c r="D1079">
        <v>0.50295719358180302</v>
      </c>
      <c r="E1079">
        <v>0.51094418945707598</v>
      </c>
      <c r="F1079">
        <v>3.1034792275668799E-2</v>
      </c>
      <c r="G1079">
        <v>6.1704639423993397</v>
      </c>
    </row>
    <row r="1080" spans="1:7" x14ac:dyDescent="0.25">
      <c r="A1080" t="s">
        <v>139</v>
      </c>
      <c r="B1080" t="s">
        <v>205</v>
      </c>
      <c r="C1080" t="s">
        <v>207</v>
      </c>
      <c r="D1080">
        <v>0.45622704314712598</v>
      </c>
      <c r="E1080">
        <v>0.48030068247441299</v>
      </c>
      <c r="F1080">
        <v>2.83808292896802E-2</v>
      </c>
      <c r="G1080">
        <v>6.2207687413496604</v>
      </c>
    </row>
    <row r="1081" spans="1:7" x14ac:dyDescent="0.25">
      <c r="A1081" t="s">
        <v>139</v>
      </c>
      <c r="B1081" t="s">
        <v>205</v>
      </c>
      <c r="C1081" t="s">
        <v>208</v>
      </c>
      <c r="D1081">
        <v>0.45800777430654999</v>
      </c>
      <c r="E1081">
        <v>0.47497447447549002</v>
      </c>
      <c r="F1081">
        <v>3.0755025330556501E-2</v>
      </c>
      <c r="G1081">
        <v>6.7149570500460003</v>
      </c>
    </row>
    <row r="1082" spans="1:7" x14ac:dyDescent="0.25">
      <c r="A1082" t="s">
        <v>140</v>
      </c>
      <c r="B1082" t="s">
        <v>203</v>
      </c>
      <c r="C1082" t="s">
        <v>205</v>
      </c>
      <c r="D1082">
        <v>0.60748726884375603</v>
      </c>
      <c r="E1082">
        <v>0.603505630838572</v>
      </c>
      <c r="F1082">
        <v>6.1899223065794998E-2</v>
      </c>
      <c r="G1082">
        <v>10.189386056371101</v>
      </c>
    </row>
    <row r="1083" spans="1:7" x14ac:dyDescent="0.25">
      <c r="A1083" t="s">
        <v>140</v>
      </c>
      <c r="B1083" t="s">
        <v>203</v>
      </c>
      <c r="C1083" t="s">
        <v>204</v>
      </c>
      <c r="D1083">
        <v>0.62411036334306902</v>
      </c>
      <c r="E1083">
        <v>0.65470523951368598</v>
      </c>
      <c r="F1083">
        <v>2.6411173590787901E-2</v>
      </c>
      <c r="G1083">
        <v>4.2318114138203899</v>
      </c>
    </row>
    <row r="1084" spans="1:7" x14ac:dyDescent="0.25">
      <c r="A1084" t="s">
        <v>140</v>
      </c>
      <c r="B1084" t="s">
        <v>203</v>
      </c>
      <c r="C1084" t="s">
        <v>207</v>
      </c>
      <c r="D1084">
        <v>0.55112426513331403</v>
      </c>
      <c r="E1084">
        <v>0.59337654407890705</v>
      </c>
      <c r="F1084">
        <v>2.1496257080607001E-2</v>
      </c>
      <c r="G1084">
        <v>3.90043742229479</v>
      </c>
    </row>
    <row r="1085" spans="1:7" x14ac:dyDescent="0.25">
      <c r="A1085" t="s">
        <v>140</v>
      </c>
      <c r="B1085" t="s">
        <v>203</v>
      </c>
      <c r="C1085" t="s">
        <v>208</v>
      </c>
      <c r="D1085">
        <v>0.56928896444628896</v>
      </c>
      <c r="E1085">
        <v>0.60468345536860901</v>
      </c>
      <c r="F1085">
        <v>2.6020084207201401E-2</v>
      </c>
      <c r="G1085">
        <v>4.5706285967635996</v>
      </c>
    </row>
    <row r="1086" spans="1:7" x14ac:dyDescent="0.25">
      <c r="A1086" t="s">
        <v>140</v>
      </c>
      <c r="B1086" t="s">
        <v>205</v>
      </c>
      <c r="C1086" t="s">
        <v>205</v>
      </c>
      <c r="D1086">
        <v>0.34157806206882801</v>
      </c>
      <c r="E1086">
        <v>0.30867211604948602</v>
      </c>
      <c r="F1086">
        <v>5.61193259255846E-2</v>
      </c>
      <c r="G1086">
        <v>16.429429216176199</v>
      </c>
    </row>
    <row r="1087" spans="1:7" x14ac:dyDescent="0.25">
      <c r="A1087" t="s">
        <v>140</v>
      </c>
      <c r="B1087" t="s">
        <v>205</v>
      </c>
      <c r="C1087" t="s">
        <v>204</v>
      </c>
      <c r="D1087">
        <v>0.490573977350659</v>
      </c>
      <c r="E1087">
        <v>0.49127474653356001</v>
      </c>
      <c r="F1087">
        <v>4.1448780119175299E-2</v>
      </c>
      <c r="G1087">
        <v>8.4490376646187109</v>
      </c>
    </row>
    <row r="1088" spans="1:7" x14ac:dyDescent="0.25">
      <c r="A1088" t="s">
        <v>140</v>
      </c>
      <c r="B1088" t="s">
        <v>205</v>
      </c>
      <c r="C1088" t="s">
        <v>207</v>
      </c>
      <c r="D1088">
        <v>0.51830904733786098</v>
      </c>
      <c r="E1088">
        <v>0.52734305681120697</v>
      </c>
      <c r="F1088">
        <v>3.8027007499663798E-2</v>
      </c>
      <c r="G1088">
        <v>7.3367439165837602</v>
      </c>
    </row>
    <row r="1089" spans="1:7" x14ac:dyDescent="0.25">
      <c r="A1089" t="s">
        <v>140</v>
      </c>
      <c r="B1089" t="s">
        <v>205</v>
      </c>
      <c r="C1089" t="s">
        <v>208</v>
      </c>
      <c r="D1089">
        <v>0.58332943081032196</v>
      </c>
      <c r="E1089">
        <v>0.59395856535526204</v>
      </c>
      <c r="F1089">
        <v>4.2390537551403699E-2</v>
      </c>
      <c r="G1089">
        <v>7.2669979110290299</v>
      </c>
    </row>
    <row r="1090" spans="1:7" x14ac:dyDescent="0.25">
      <c r="A1090" t="s">
        <v>141</v>
      </c>
      <c r="B1090" t="s">
        <v>203</v>
      </c>
      <c r="C1090" t="s">
        <v>205</v>
      </c>
      <c r="D1090">
        <v>0.55996321753758405</v>
      </c>
      <c r="E1090">
        <v>0.55327107574585999</v>
      </c>
      <c r="F1090">
        <v>6.5644656091071202E-2</v>
      </c>
      <c r="G1090">
        <v>11.7230300196754</v>
      </c>
    </row>
    <row r="1091" spans="1:7" x14ac:dyDescent="0.25">
      <c r="A1091" t="s">
        <v>141</v>
      </c>
      <c r="B1091" t="s">
        <v>203</v>
      </c>
      <c r="C1091" t="s">
        <v>204</v>
      </c>
      <c r="D1091">
        <v>0.599806244861532</v>
      </c>
      <c r="E1091">
        <v>0.62923646000754996</v>
      </c>
      <c r="F1091">
        <v>2.7584488429332001E-2</v>
      </c>
      <c r="G1091">
        <v>4.5988998390138498</v>
      </c>
    </row>
    <row r="1092" spans="1:7" x14ac:dyDescent="0.25">
      <c r="A1092" t="s">
        <v>141</v>
      </c>
      <c r="B1092" t="s">
        <v>203</v>
      </c>
      <c r="C1092" t="s">
        <v>207</v>
      </c>
      <c r="D1092">
        <v>0.51189893418111598</v>
      </c>
      <c r="E1092">
        <v>0.54703114388304697</v>
      </c>
      <c r="F1092">
        <v>2.0870510738375699E-2</v>
      </c>
      <c r="G1092">
        <v>4.0770764197355103</v>
      </c>
    </row>
    <row r="1093" spans="1:7" x14ac:dyDescent="0.25">
      <c r="A1093" t="s">
        <v>141</v>
      </c>
      <c r="B1093" t="s">
        <v>203</v>
      </c>
      <c r="C1093" t="s">
        <v>208</v>
      </c>
      <c r="D1093">
        <v>0.50230551365015097</v>
      </c>
      <c r="E1093">
        <v>0.53595393250899304</v>
      </c>
      <c r="F1093">
        <v>2.5500638534378301E-2</v>
      </c>
      <c r="G1093">
        <v>5.0767188178107796</v>
      </c>
    </row>
    <row r="1094" spans="1:7" x14ac:dyDescent="0.25">
      <c r="A1094" t="s">
        <v>141</v>
      </c>
      <c r="B1094" t="s">
        <v>205</v>
      </c>
      <c r="C1094" t="s">
        <v>205</v>
      </c>
      <c r="D1094">
        <v>0.29913106633519398</v>
      </c>
      <c r="E1094">
        <v>0.26580795270514301</v>
      </c>
      <c r="F1094">
        <v>5.1707006724061699E-2</v>
      </c>
      <c r="G1094">
        <v>17.285736101418799</v>
      </c>
    </row>
    <row r="1095" spans="1:7" x14ac:dyDescent="0.25">
      <c r="A1095" t="s">
        <v>141</v>
      </c>
      <c r="B1095" t="s">
        <v>205</v>
      </c>
      <c r="C1095" t="s">
        <v>204</v>
      </c>
      <c r="D1095">
        <v>0.44222961080576101</v>
      </c>
      <c r="E1095">
        <v>0.44346666596615097</v>
      </c>
      <c r="F1095">
        <v>3.6283807019112102E-2</v>
      </c>
      <c r="G1095">
        <v>8.2047439005726908</v>
      </c>
    </row>
    <row r="1096" spans="1:7" x14ac:dyDescent="0.25">
      <c r="A1096" t="s">
        <v>141</v>
      </c>
      <c r="B1096" t="s">
        <v>205</v>
      </c>
      <c r="C1096" t="s">
        <v>207</v>
      </c>
      <c r="D1096">
        <v>0.40038406059607901</v>
      </c>
      <c r="E1096">
        <v>0.41030965719644902</v>
      </c>
      <c r="F1096">
        <v>3.4101501200195998E-2</v>
      </c>
      <c r="G1096">
        <v>8.5171975001768896</v>
      </c>
    </row>
    <row r="1097" spans="1:7" x14ac:dyDescent="0.25">
      <c r="A1097" t="s">
        <v>141</v>
      </c>
      <c r="B1097" t="s">
        <v>205</v>
      </c>
      <c r="C1097" t="s">
        <v>208</v>
      </c>
      <c r="D1097">
        <v>0.51957571292448701</v>
      </c>
      <c r="E1097">
        <v>0.52479811564811496</v>
      </c>
      <c r="F1097">
        <v>3.66503444951514E-2</v>
      </c>
      <c r="G1097">
        <v>7.0538987068623804</v>
      </c>
    </row>
    <row r="1098" spans="1:7" x14ac:dyDescent="0.25">
      <c r="A1098" t="s">
        <v>142</v>
      </c>
      <c r="B1098" t="s">
        <v>203</v>
      </c>
      <c r="C1098" t="s">
        <v>205</v>
      </c>
      <c r="D1098">
        <v>0.62931152680703595</v>
      </c>
      <c r="E1098">
        <v>0.63244322790465801</v>
      </c>
      <c r="F1098">
        <v>6.31623098016178E-2</v>
      </c>
      <c r="G1098">
        <v>10.036731747484</v>
      </c>
    </row>
    <row r="1099" spans="1:7" x14ac:dyDescent="0.25">
      <c r="A1099" t="s">
        <v>142</v>
      </c>
      <c r="B1099" t="s">
        <v>203</v>
      </c>
      <c r="C1099" t="s">
        <v>204</v>
      </c>
      <c r="D1099">
        <v>0.62126581980881102</v>
      </c>
      <c r="E1099">
        <v>0.66720482687244298</v>
      </c>
      <c r="F1099">
        <v>1.66703989148527E-2</v>
      </c>
      <c r="G1099">
        <v>2.68329568170721</v>
      </c>
    </row>
    <row r="1100" spans="1:7" x14ac:dyDescent="0.25">
      <c r="A1100" t="s">
        <v>142</v>
      </c>
      <c r="B1100" t="s">
        <v>203</v>
      </c>
      <c r="C1100" t="s">
        <v>207</v>
      </c>
      <c r="D1100">
        <v>0.51626909735078697</v>
      </c>
      <c r="E1100">
        <v>0.56801839940710597</v>
      </c>
      <c r="F1100">
        <v>1.1441561170888201E-2</v>
      </c>
      <c r="G1100">
        <v>2.2162010528230498</v>
      </c>
    </row>
    <row r="1101" spans="1:7" x14ac:dyDescent="0.25">
      <c r="A1101" t="s">
        <v>142</v>
      </c>
      <c r="B1101" t="s">
        <v>203</v>
      </c>
      <c r="C1101" t="s">
        <v>208</v>
      </c>
      <c r="D1101">
        <v>0.51769182198946995</v>
      </c>
      <c r="E1101">
        <v>0.56124732489097895</v>
      </c>
      <c r="F1101">
        <v>1.46929187423598E-2</v>
      </c>
      <c r="G1101">
        <v>2.8381593292116301</v>
      </c>
    </row>
    <row r="1102" spans="1:7" x14ac:dyDescent="0.25">
      <c r="A1102" t="s">
        <v>142</v>
      </c>
      <c r="B1102" t="s">
        <v>205</v>
      </c>
      <c r="C1102" t="s">
        <v>205</v>
      </c>
      <c r="D1102">
        <v>0.34039679589118199</v>
      </c>
      <c r="E1102">
        <v>0.314570965914307</v>
      </c>
      <c r="F1102">
        <v>5.1461400700595697E-2</v>
      </c>
      <c r="G1102">
        <v>15.118062602753399</v>
      </c>
    </row>
    <row r="1103" spans="1:7" x14ac:dyDescent="0.25">
      <c r="A1103" t="s">
        <v>142</v>
      </c>
      <c r="B1103" t="s">
        <v>205</v>
      </c>
      <c r="C1103" t="s">
        <v>204</v>
      </c>
      <c r="D1103">
        <v>0.53324419967651004</v>
      </c>
      <c r="E1103">
        <v>0.549309921669907</v>
      </c>
      <c r="F1103">
        <v>3.25179908433713E-2</v>
      </c>
      <c r="G1103">
        <v>6.0981424388859997</v>
      </c>
    </row>
    <row r="1104" spans="1:7" x14ac:dyDescent="0.25">
      <c r="A1104" t="s">
        <v>142</v>
      </c>
      <c r="B1104" t="s">
        <v>205</v>
      </c>
      <c r="C1104" t="s">
        <v>207</v>
      </c>
      <c r="D1104">
        <v>0.476644377844819</v>
      </c>
      <c r="E1104">
        <v>0.49739668459146702</v>
      </c>
      <c r="F1104">
        <v>3.2312699048333102E-2</v>
      </c>
      <c r="G1104">
        <v>6.77920490627357</v>
      </c>
    </row>
    <row r="1105" spans="1:7" x14ac:dyDescent="0.25">
      <c r="A1105" t="s">
        <v>142</v>
      </c>
      <c r="B1105" t="s">
        <v>205</v>
      </c>
      <c r="C1105" t="s">
        <v>208</v>
      </c>
      <c r="D1105">
        <v>0.48057602923845</v>
      </c>
      <c r="E1105">
        <v>0.50111729898777102</v>
      </c>
      <c r="F1105">
        <v>3.4435709179598602E-2</v>
      </c>
      <c r="G1105">
        <v>7.16550703416637</v>
      </c>
    </row>
    <row r="1106" spans="1:7" x14ac:dyDescent="0.25">
      <c r="A1106" t="s">
        <v>143</v>
      </c>
      <c r="B1106" t="s">
        <v>203</v>
      </c>
      <c r="C1106" t="s">
        <v>205</v>
      </c>
      <c r="D1106">
        <v>0.66381323507267997</v>
      </c>
      <c r="E1106">
        <v>0.63308296079267601</v>
      </c>
      <c r="F1106">
        <v>6.46974123764784E-2</v>
      </c>
      <c r="G1106">
        <v>9.7463275750135896</v>
      </c>
    </row>
    <row r="1107" spans="1:7" x14ac:dyDescent="0.25">
      <c r="A1107" t="s">
        <v>143</v>
      </c>
      <c r="B1107" t="s">
        <v>203</v>
      </c>
      <c r="C1107" t="s">
        <v>204</v>
      </c>
      <c r="D1107">
        <v>0.63569979468420401</v>
      </c>
      <c r="E1107">
        <v>0.67703499784814702</v>
      </c>
      <c r="F1107">
        <v>1.93992147472286E-2</v>
      </c>
      <c r="G1107">
        <v>3.05163143191914</v>
      </c>
    </row>
    <row r="1108" spans="1:7" x14ac:dyDescent="0.25">
      <c r="A1108" t="s">
        <v>143</v>
      </c>
      <c r="B1108" t="s">
        <v>203</v>
      </c>
      <c r="C1108" t="s">
        <v>207</v>
      </c>
      <c r="D1108">
        <v>0.505794697976649</v>
      </c>
      <c r="E1108">
        <v>0.55876063939457998</v>
      </c>
      <c r="F1108">
        <v>1.88801842843947E-2</v>
      </c>
      <c r="G1108">
        <v>3.7327762350854701</v>
      </c>
    </row>
    <row r="1109" spans="1:7" x14ac:dyDescent="0.25">
      <c r="A1109" t="s">
        <v>143</v>
      </c>
      <c r="B1109" t="s">
        <v>203</v>
      </c>
      <c r="C1109" t="s">
        <v>208</v>
      </c>
      <c r="D1109">
        <v>0.53967603956622701</v>
      </c>
      <c r="E1109">
        <v>0.58840572757313503</v>
      </c>
      <c r="F1109">
        <v>2.2232409599624199E-2</v>
      </c>
      <c r="G1109">
        <v>4.1195843375766401</v>
      </c>
    </row>
    <row r="1110" spans="1:7" x14ac:dyDescent="0.25">
      <c r="A1110" t="s">
        <v>143</v>
      </c>
      <c r="B1110" t="s">
        <v>205</v>
      </c>
      <c r="C1110" t="s">
        <v>205</v>
      </c>
      <c r="D1110">
        <v>0.41234884702906099</v>
      </c>
      <c r="E1110">
        <v>0.38473177429425598</v>
      </c>
      <c r="F1110">
        <v>5.83074129120323E-2</v>
      </c>
      <c r="G1110">
        <v>14.1403118578195</v>
      </c>
    </row>
    <row r="1111" spans="1:7" x14ac:dyDescent="0.25">
      <c r="A1111" t="s">
        <v>143</v>
      </c>
      <c r="B1111" t="s">
        <v>205</v>
      </c>
      <c r="C1111" t="s">
        <v>204</v>
      </c>
      <c r="D1111">
        <v>0.57742429470323897</v>
      </c>
      <c r="E1111">
        <v>0.58943688297529695</v>
      </c>
      <c r="F1111">
        <v>4.0931461319828798E-2</v>
      </c>
      <c r="G1111">
        <v>7.0886281881965303</v>
      </c>
    </row>
    <row r="1112" spans="1:7" x14ac:dyDescent="0.25">
      <c r="A1112" t="s">
        <v>143</v>
      </c>
      <c r="B1112" t="s">
        <v>205</v>
      </c>
      <c r="C1112" t="s">
        <v>207</v>
      </c>
      <c r="D1112">
        <v>0.48112098939522502</v>
      </c>
      <c r="E1112">
        <v>0.49803580255826102</v>
      </c>
      <c r="F1112">
        <v>4.0741243335942201E-2</v>
      </c>
      <c r="G1112">
        <v>8.4679829468995909</v>
      </c>
    </row>
    <row r="1113" spans="1:7" x14ac:dyDescent="0.25">
      <c r="A1113" t="s">
        <v>143</v>
      </c>
      <c r="B1113" t="s">
        <v>205</v>
      </c>
      <c r="C1113" t="s">
        <v>208</v>
      </c>
      <c r="D1113">
        <v>0.497331222079887</v>
      </c>
      <c r="E1113">
        <v>0.51663175848174903</v>
      </c>
      <c r="F1113">
        <v>4.02679174990438E-2</v>
      </c>
      <c r="G1113">
        <v>8.09680062527333</v>
      </c>
    </row>
    <row r="1114" spans="1:7" x14ac:dyDescent="0.25">
      <c r="A1114" t="s">
        <v>144</v>
      </c>
      <c r="B1114" t="s">
        <v>203</v>
      </c>
      <c r="C1114" t="s">
        <v>205</v>
      </c>
      <c r="D1114">
        <v>0.62717059205429504</v>
      </c>
      <c r="E1114">
        <v>0.58520585870530595</v>
      </c>
      <c r="F1114">
        <v>7.0490854825164997E-2</v>
      </c>
      <c r="G1114">
        <v>11.239502572063</v>
      </c>
    </row>
    <row r="1115" spans="1:7" x14ac:dyDescent="0.25">
      <c r="A1115" t="s">
        <v>144</v>
      </c>
      <c r="B1115" t="s">
        <v>203</v>
      </c>
      <c r="C1115" t="s">
        <v>204</v>
      </c>
      <c r="D1115">
        <v>0.63337684112770098</v>
      </c>
      <c r="E1115">
        <v>0.64596684898749701</v>
      </c>
      <c r="F1115">
        <v>3.3956053830787501E-2</v>
      </c>
      <c r="G1115">
        <v>5.3611138939545402</v>
      </c>
    </row>
    <row r="1116" spans="1:7" x14ac:dyDescent="0.25">
      <c r="A1116" t="s">
        <v>144</v>
      </c>
      <c r="B1116" t="s">
        <v>203</v>
      </c>
      <c r="C1116" t="s">
        <v>207</v>
      </c>
      <c r="D1116">
        <v>0.4950057744129</v>
      </c>
      <c r="E1116">
        <v>0.52909550825441398</v>
      </c>
      <c r="F1116">
        <v>2.3145943968076899E-2</v>
      </c>
      <c r="G1116">
        <v>4.6758937298315502</v>
      </c>
    </row>
    <row r="1117" spans="1:7" x14ac:dyDescent="0.25">
      <c r="A1117" t="s">
        <v>144</v>
      </c>
      <c r="B1117" t="s">
        <v>203</v>
      </c>
      <c r="C1117" t="s">
        <v>208</v>
      </c>
      <c r="D1117">
        <v>0.53202831334029899</v>
      </c>
      <c r="E1117">
        <v>0.56611845145525397</v>
      </c>
      <c r="F1117">
        <v>2.5408119005398001E-2</v>
      </c>
      <c r="G1117">
        <v>4.7757080531814298</v>
      </c>
    </row>
    <row r="1118" spans="1:7" x14ac:dyDescent="0.25">
      <c r="A1118" t="s">
        <v>144</v>
      </c>
      <c r="B1118" t="s">
        <v>205</v>
      </c>
      <c r="C1118" t="s">
        <v>205</v>
      </c>
      <c r="D1118">
        <v>0.46575586889412202</v>
      </c>
      <c r="E1118">
        <v>0.41481459518677399</v>
      </c>
      <c r="F1118">
        <v>6.9253576953197393E-2</v>
      </c>
      <c r="G1118">
        <v>14.8690723141356</v>
      </c>
    </row>
    <row r="1119" spans="1:7" x14ac:dyDescent="0.25">
      <c r="A1119" t="s">
        <v>144</v>
      </c>
      <c r="B1119" t="s">
        <v>205</v>
      </c>
      <c r="C1119" t="s">
        <v>204</v>
      </c>
      <c r="D1119">
        <v>0.56344942267322295</v>
      </c>
      <c r="E1119">
        <v>0.55109826824866504</v>
      </c>
      <c r="F1119">
        <v>5.4829154333477403E-2</v>
      </c>
      <c r="G1119">
        <v>9.7309806572072901</v>
      </c>
    </row>
    <row r="1120" spans="1:7" x14ac:dyDescent="0.25">
      <c r="A1120" t="s">
        <v>144</v>
      </c>
      <c r="B1120" t="s">
        <v>205</v>
      </c>
      <c r="C1120" t="s">
        <v>207</v>
      </c>
      <c r="D1120">
        <v>0.46065884292596898</v>
      </c>
      <c r="E1120">
        <v>0.464153732952374</v>
      </c>
      <c r="F1120">
        <v>4.3052464402505999E-2</v>
      </c>
      <c r="G1120">
        <v>9.3458456433940302</v>
      </c>
    </row>
    <row r="1121" spans="1:7" x14ac:dyDescent="0.25">
      <c r="A1121" t="s">
        <v>144</v>
      </c>
      <c r="B1121" t="s">
        <v>205</v>
      </c>
      <c r="C1121" t="s">
        <v>208</v>
      </c>
      <c r="D1121">
        <v>0.49761775064548502</v>
      </c>
      <c r="E1121">
        <v>0.50628711858295194</v>
      </c>
      <c r="F1121">
        <v>4.7388404215852199E-2</v>
      </c>
      <c r="G1121">
        <v>9.5230534188907594</v>
      </c>
    </row>
    <row r="1122" spans="1:7" x14ac:dyDescent="0.25">
      <c r="A1122" t="s">
        <v>145</v>
      </c>
      <c r="B1122" t="s">
        <v>203</v>
      </c>
      <c r="C1122" t="s">
        <v>205</v>
      </c>
      <c r="D1122">
        <v>0.66902492884218601</v>
      </c>
      <c r="E1122">
        <v>0.66298530103365505</v>
      </c>
      <c r="F1122">
        <v>6.3818149904990101E-2</v>
      </c>
      <c r="G1122">
        <v>9.5389793644063197</v>
      </c>
    </row>
    <row r="1123" spans="1:7" x14ac:dyDescent="0.25">
      <c r="A1123" t="s">
        <v>145</v>
      </c>
      <c r="B1123" t="s">
        <v>203</v>
      </c>
      <c r="C1123" t="s">
        <v>204</v>
      </c>
      <c r="D1123">
        <v>0.66001988226868402</v>
      </c>
      <c r="E1123">
        <v>0.69582882786377098</v>
      </c>
      <c r="F1123">
        <v>2.3697950761561701E-2</v>
      </c>
      <c r="G1123">
        <v>3.5904904379705598</v>
      </c>
    </row>
    <row r="1124" spans="1:7" x14ac:dyDescent="0.25">
      <c r="A1124" t="s">
        <v>145</v>
      </c>
      <c r="B1124" t="s">
        <v>203</v>
      </c>
      <c r="C1124" t="s">
        <v>207</v>
      </c>
      <c r="D1124">
        <v>0.52500176918645103</v>
      </c>
      <c r="E1124">
        <v>0.56426300931032403</v>
      </c>
      <c r="F1124">
        <v>2.1275453958496199E-2</v>
      </c>
      <c r="G1124">
        <v>4.0524537643872804</v>
      </c>
    </row>
    <row r="1125" spans="1:7" x14ac:dyDescent="0.25">
      <c r="A1125" t="s">
        <v>145</v>
      </c>
      <c r="B1125" t="s">
        <v>203</v>
      </c>
      <c r="C1125" t="s">
        <v>208</v>
      </c>
      <c r="D1125">
        <v>0.58932372756391205</v>
      </c>
      <c r="E1125">
        <v>0.62861734114847401</v>
      </c>
      <c r="F1125">
        <v>2.43871131118902E-2</v>
      </c>
      <c r="G1125">
        <v>4.1381522533802002</v>
      </c>
    </row>
    <row r="1126" spans="1:7" x14ac:dyDescent="0.25">
      <c r="A1126" t="s">
        <v>145</v>
      </c>
      <c r="B1126" t="s">
        <v>205</v>
      </c>
      <c r="C1126" t="s">
        <v>205</v>
      </c>
      <c r="D1126">
        <v>0.49612854481664698</v>
      </c>
      <c r="E1126">
        <v>0.45919750211785398</v>
      </c>
      <c r="F1126">
        <v>6.2590538040394897E-2</v>
      </c>
      <c r="G1126">
        <v>12.615790543462101</v>
      </c>
    </row>
    <row r="1127" spans="1:7" x14ac:dyDescent="0.25">
      <c r="A1127" t="s">
        <v>145</v>
      </c>
      <c r="B1127" t="s">
        <v>205</v>
      </c>
      <c r="C1127" t="s">
        <v>204</v>
      </c>
      <c r="D1127">
        <v>0.60179646358665395</v>
      </c>
      <c r="E1127">
        <v>0.61140883146861102</v>
      </c>
      <c r="F1127">
        <v>3.9865292792216102E-2</v>
      </c>
      <c r="G1127">
        <v>6.6243813655238899</v>
      </c>
    </row>
    <row r="1128" spans="1:7" x14ac:dyDescent="0.25">
      <c r="A1128" t="s">
        <v>145</v>
      </c>
      <c r="B1128" t="s">
        <v>205</v>
      </c>
      <c r="C1128" t="s">
        <v>207</v>
      </c>
      <c r="D1128">
        <v>0.50184528615143997</v>
      </c>
      <c r="E1128">
        <v>0.51073044333770301</v>
      </c>
      <c r="F1128">
        <v>3.9488413511642298E-2</v>
      </c>
      <c r="G1128">
        <v>7.8686429067555199</v>
      </c>
    </row>
    <row r="1129" spans="1:7" x14ac:dyDescent="0.25">
      <c r="A1129" t="s">
        <v>145</v>
      </c>
      <c r="B1129" t="s">
        <v>205</v>
      </c>
      <c r="C1129" t="s">
        <v>208</v>
      </c>
      <c r="D1129">
        <v>0.55882699065002195</v>
      </c>
      <c r="E1129">
        <v>0.57373187891262101</v>
      </c>
      <c r="F1129">
        <v>4.1134598490179801E-2</v>
      </c>
      <c r="G1129">
        <v>7.3608825590783402</v>
      </c>
    </row>
    <row r="1130" spans="1:7" x14ac:dyDescent="0.25">
      <c r="A1130" t="s">
        <v>146</v>
      </c>
      <c r="B1130" t="s">
        <v>203</v>
      </c>
      <c r="C1130" t="s">
        <v>205</v>
      </c>
      <c r="D1130">
        <v>0.61631888520757605</v>
      </c>
      <c r="E1130">
        <v>0.62827274780773001</v>
      </c>
      <c r="F1130">
        <v>6.1755442910394101E-2</v>
      </c>
      <c r="G1130">
        <v>10.0200471529596</v>
      </c>
    </row>
    <row r="1131" spans="1:7" x14ac:dyDescent="0.25">
      <c r="A1131" t="s">
        <v>146</v>
      </c>
      <c r="B1131" t="s">
        <v>203</v>
      </c>
      <c r="C1131" t="s">
        <v>204</v>
      </c>
      <c r="D1131">
        <v>0.66682427810091605</v>
      </c>
      <c r="E1131">
        <v>0.707571966586378</v>
      </c>
      <c r="F1131">
        <v>2.19385592784207E-2</v>
      </c>
      <c r="G1131">
        <v>3.2900060778981701</v>
      </c>
    </row>
    <row r="1132" spans="1:7" x14ac:dyDescent="0.25">
      <c r="A1132" t="s">
        <v>146</v>
      </c>
      <c r="B1132" t="s">
        <v>203</v>
      </c>
      <c r="C1132" t="s">
        <v>207</v>
      </c>
      <c r="D1132">
        <v>0.53366921254984501</v>
      </c>
      <c r="E1132">
        <v>0.58591204114162698</v>
      </c>
      <c r="F1132">
        <v>1.8956307173180899E-2</v>
      </c>
      <c r="G1132">
        <v>3.5520705949306199</v>
      </c>
    </row>
    <row r="1133" spans="1:7" x14ac:dyDescent="0.25">
      <c r="A1133" t="s">
        <v>146</v>
      </c>
      <c r="B1133" t="s">
        <v>203</v>
      </c>
      <c r="C1133" t="s">
        <v>208</v>
      </c>
      <c r="D1133">
        <v>0.55986937609099396</v>
      </c>
      <c r="E1133">
        <v>0.60831605756756302</v>
      </c>
      <c r="F1133">
        <v>2.4119078536490899E-2</v>
      </c>
      <c r="G1133">
        <v>4.3079831772350703</v>
      </c>
    </row>
    <row r="1134" spans="1:7" x14ac:dyDescent="0.25">
      <c r="A1134" t="s">
        <v>146</v>
      </c>
      <c r="B1134" t="s">
        <v>205</v>
      </c>
      <c r="C1134" t="s">
        <v>205</v>
      </c>
      <c r="D1134">
        <v>0.43219250481866101</v>
      </c>
      <c r="E1134">
        <v>0.40742864344075702</v>
      </c>
      <c r="F1134">
        <v>6.0039648285012799E-2</v>
      </c>
      <c r="G1134">
        <v>13.891876331868399</v>
      </c>
    </row>
    <row r="1135" spans="1:7" x14ac:dyDescent="0.25">
      <c r="A1135" t="s">
        <v>146</v>
      </c>
      <c r="B1135" t="s">
        <v>205</v>
      </c>
      <c r="C1135" t="s">
        <v>204</v>
      </c>
      <c r="D1135">
        <v>0.60319368076483604</v>
      </c>
      <c r="E1135">
        <v>0.60322538328047903</v>
      </c>
      <c r="F1135">
        <v>4.2630127964689901E-2</v>
      </c>
      <c r="G1135">
        <v>7.0674029460381398</v>
      </c>
    </row>
    <row r="1136" spans="1:7" x14ac:dyDescent="0.25">
      <c r="A1136" t="s">
        <v>146</v>
      </c>
      <c r="B1136" t="s">
        <v>205</v>
      </c>
      <c r="C1136" t="s">
        <v>207</v>
      </c>
      <c r="D1136">
        <v>0.51252957447767</v>
      </c>
      <c r="E1136">
        <v>0.52683887352148495</v>
      </c>
      <c r="F1136">
        <v>3.76418307966538E-2</v>
      </c>
      <c r="G1136">
        <v>7.3443236587889498</v>
      </c>
    </row>
    <row r="1137" spans="1:7" x14ac:dyDescent="0.25">
      <c r="A1137" t="s">
        <v>146</v>
      </c>
      <c r="B1137" t="s">
        <v>205</v>
      </c>
      <c r="C1137" t="s">
        <v>208</v>
      </c>
      <c r="D1137">
        <v>0.47535260193404399</v>
      </c>
      <c r="E1137">
        <v>0.49631496533318198</v>
      </c>
      <c r="F1137">
        <v>3.69356875003422E-2</v>
      </c>
      <c r="G1137">
        <v>7.7701662618577698</v>
      </c>
    </row>
    <row r="1138" spans="1:7" x14ac:dyDescent="0.25">
      <c r="A1138" t="s">
        <v>147</v>
      </c>
      <c r="B1138" t="s">
        <v>203</v>
      </c>
      <c r="C1138" t="s">
        <v>205</v>
      </c>
      <c r="D1138">
        <v>0.62307754572938301</v>
      </c>
      <c r="E1138">
        <v>0.61262512718917195</v>
      </c>
      <c r="F1138">
        <v>6.3143599350032706E-2</v>
      </c>
      <c r="G1138">
        <v>10.1341477931316</v>
      </c>
    </row>
    <row r="1139" spans="1:7" x14ac:dyDescent="0.25">
      <c r="A1139" t="s">
        <v>147</v>
      </c>
      <c r="B1139" t="s">
        <v>203</v>
      </c>
      <c r="C1139" t="s">
        <v>204</v>
      </c>
      <c r="D1139">
        <v>0.658787919299888</v>
      </c>
      <c r="E1139">
        <v>0.69121382998375203</v>
      </c>
      <c r="F1139">
        <v>2.5651463887929198E-2</v>
      </c>
      <c r="G1139">
        <v>3.8937362292844901</v>
      </c>
    </row>
    <row r="1140" spans="1:7" x14ac:dyDescent="0.25">
      <c r="A1140" t="s">
        <v>147</v>
      </c>
      <c r="B1140" t="s">
        <v>203</v>
      </c>
      <c r="C1140" t="s">
        <v>207</v>
      </c>
      <c r="D1140">
        <v>0.54084410416883699</v>
      </c>
      <c r="E1140">
        <v>0.58411935545182103</v>
      </c>
      <c r="F1140">
        <v>2.36458631496189E-2</v>
      </c>
      <c r="G1140">
        <v>4.3720293828399202</v>
      </c>
    </row>
    <row r="1141" spans="1:7" x14ac:dyDescent="0.25">
      <c r="A1141" t="s">
        <v>147</v>
      </c>
      <c r="B1141" t="s">
        <v>203</v>
      </c>
      <c r="C1141" t="s">
        <v>208</v>
      </c>
      <c r="D1141">
        <v>0.57787868018697497</v>
      </c>
      <c r="E1141">
        <v>0.62158363033659103</v>
      </c>
      <c r="F1141">
        <v>2.4327776349507901E-2</v>
      </c>
      <c r="G1141">
        <v>4.2098414742756196</v>
      </c>
    </row>
    <row r="1142" spans="1:7" x14ac:dyDescent="0.25">
      <c r="A1142" t="s">
        <v>147</v>
      </c>
      <c r="B1142" t="s">
        <v>205</v>
      </c>
      <c r="C1142" t="s">
        <v>205</v>
      </c>
      <c r="D1142">
        <v>0.44299055646817298</v>
      </c>
      <c r="E1142">
        <v>0.40763831345752499</v>
      </c>
      <c r="F1142">
        <v>6.2091627769126703E-2</v>
      </c>
      <c r="G1142">
        <v>14.0164675888724</v>
      </c>
    </row>
    <row r="1143" spans="1:7" x14ac:dyDescent="0.25">
      <c r="A1143" t="s">
        <v>147</v>
      </c>
      <c r="B1143" t="s">
        <v>205</v>
      </c>
      <c r="C1143" t="s">
        <v>204</v>
      </c>
      <c r="D1143">
        <v>0.58390209306019103</v>
      </c>
      <c r="E1143">
        <v>0.57880623349362104</v>
      </c>
      <c r="F1143">
        <v>5.2459769832995301E-2</v>
      </c>
      <c r="G1143">
        <v>8.9843435152042801</v>
      </c>
    </row>
    <row r="1144" spans="1:7" x14ac:dyDescent="0.25">
      <c r="A1144" t="s">
        <v>147</v>
      </c>
      <c r="B1144" t="s">
        <v>205</v>
      </c>
      <c r="C1144" t="s">
        <v>207</v>
      </c>
      <c r="D1144">
        <v>0.53636421859969297</v>
      </c>
      <c r="E1144">
        <v>0.54266626643726501</v>
      </c>
      <c r="F1144">
        <v>5.3935387007305199E-2</v>
      </c>
      <c r="G1144">
        <v>10.055739204251299</v>
      </c>
    </row>
    <row r="1145" spans="1:7" x14ac:dyDescent="0.25">
      <c r="A1145" t="s">
        <v>147</v>
      </c>
      <c r="B1145" t="s">
        <v>205</v>
      </c>
      <c r="C1145" t="s">
        <v>208</v>
      </c>
      <c r="D1145">
        <v>0.53816552714502597</v>
      </c>
      <c r="E1145">
        <v>0.55364358216092702</v>
      </c>
      <c r="F1145">
        <v>4.8417494192675298E-2</v>
      </c>
      <c r="G1145">
        <v>8.9967661900476195</v>
      </c>
    </row>
    <row r="1146" spans="1:7" x14ac:dyDescent="0.25">
      <c r="A1146" t="s">
        <v>148</v>
      </c>
      <c r="B1146" t="s">
        <v>203</v>
      </c>
      <c r="C1146" t="s">
        <v>205</v>
      </c>
      <c r="D1146">
        <v>0.60709456725265198</v>
      </c>
      <c r="E1146">
        <v>0.54451024339863197</v>
      </c>
      <c r="F1146">
        <v>7.2028449843190803E-2</v>
      </c>
      <c r="G1146">
        <v>11.8644530405121</v>
      </c>
    </row>
    <row r="1147" spans="1:7" x14ac:dyDescent="0.25">
      <c r="A1147" t="s">
        <v>148</v>
      </c>
      <c r="B1147" t="s">
        <v>203</v>
      </c>
      <c r="C1147" t="s">
        <v>204</v>
      </c>
      <c r="D1147">
        <v>0.58766955979623703</v>
      </c>
      <c r="E1147">
        <v>0.59217701202428796</v>
      </c>
      <c r="F1147">
        <v>4.2988624564311302E-2</v>
      </c>
      <c r="G1147">
        <v>7.3151014626683697</v>
      </c>
    </row>
    <row r="1148" spans="1:7" x14ac:dyDescent="0.25">
      <c r="A1148" t="s">
        <v>148</v>
      </c>
      <c r="B1148" t="s">
        <v>203</v>
      </c>
      <c r="C1148" t="s">
        <v>207</v>
      </c>
      <c r="D1148">
        <v>0.46321468540544403</v>
      </c>
      <c r="E1148">
        <v>0.493182597909607</v>
      </c>
      <c r="F1148">
        <v>2.50180382299716E-2</v>
      </c>
      <c r="G1148">
        <v>5.4009596453259503</v>
      </c>
    </row>
    <row r="1149" spans="1:7" x14ac:dyDescent="0.25">
      <c r="A1149" t="s">
        <v>148</v>
      </c>
      <c r="B1149" t="s">
        <v>203</v>
      </c>
      <c r="C1149" t="s">
        <v>208</v>
      </c>
      <c r="D1149">
        <v>0.57279230169253803</v>
      </c>
      <c r="E1149">
        <v>0.60891832746975205</v>
      </c>
      <c r="F1149">
        <v>2.57962256123394E-2</v>
      </c>
      <c r="G1149">
        <v>4.5035915350318803</v>
      </c>
    </row>
    <row r="1150" spans="1:7" x14ac:dyDescent="0.25">
      <c r="A1150" t="s">
        <v>148</v>
      </c>
      <c r="B1150" t="s">
        <v>205</v>
      </c>
      <c r="C1150" t="s">
        <v>205</v>
      </c>
      <c r="D1150">
        <v>0.53599244579056005</v>
      </c>
      <c r="E1150">
        <v>0.45114045266656799</v>
      </c>
      <c r="F1150">
        <v>8.1937880976570399E-2</v>
      </c>
      <c r="G1150">
        <v>15.2871335445253</v>
      </c>
    </row>
    <row r="1151" spans="1:7" x14ac:dyDescent="0.25">
      <c r="A1151" t="s">
        <v>148</v>
      </c>
      <c r="B1151" t="s">
        <v>205</v>
      </c>
      <c r="C1151" t="s">
        <v>204</v>
      </c>
      <c r="D1151">
        <v>0.55363057726890996</v>
      </c>
      <c r="E1151">
        <v>0.53204589485640796</v>
      </c>
      <c r="F1151">
        <v>6.6284572953363902E-2</v>
      </c>
      <c r="G1151">
        <v>11.9727080972206</v>
      </c>
    </row>
    <row r="1152" spans="1:7" x14ac:dyDescent="0.25">
      <c r="A1152" t="s">
        <v>148</v>
      </c>
      <c r="B1152" t="s">
        <v>205</v>
      </c>
      <c r="C1152" t="s">
        <v>207</v>
      </c>
      <c r="D1152">
        <v>0.47783984273928098</v>
      </c>
      <c r="E1152">
        <v>0.46543536595360202</v>
      </c>
      <c r="F1152">
        <v>4.6134195334213E-2</v>
      </c>
      <c r="G1152">
        <v>9.6547401886252402</v>
      </c>
    </row>
    <row r="1153" spans="1:7" x14ac:dyDescent="0.25">
      <c r="A1153" t="s">
        <v>148</v>
      </c>
      <c r="B1153" t="s">
        <v>205</v>
      </c>
      <c r="C1153" t="s">
        <v>208</v>
      </c>
      <c r="D1153">
        <v>0.55721041323794696</v>
      </c>
      <c r="E1153">
        <v>0.57005722469088405</v>
      </c>
      <c r="F1153">
        <v>4.2077557334260801E-2</v>
      </c>
      <c r="G1153">
        <v>7.55146643612568</v>
      </c>
    </row>
    <row r="1154" spans="1:7" x14ac:dyDescent="0.25">
      <c r="A1154" t="s">
        <v>149</v>
      </c>
      <c r="B1154" t="s">
        <v>203</v>
      </c>
      <c r="C1154" t="s">
        <v>205</v>
      </c>
      <c r="D1154">
        <v>0.72295872611011402</v>
      </c>
      <c r="E1154">
        <v>0.71212446287658704</v>
      </c>
      <c r="F1154">
        <v>7.5136017270968206E-2</v>
      </c>
      <c r="G1154">
        <v>10.3928501804298</v>
      </c>
    </row>
    <row r="1155" spans="1:7" x14ac:dyDescent="0.25">
      <c r="A1155" t="s">
        <v>149</v>
      </c>
      <c r="B1155" t="s">
        <v>203</v>
      </c>
      <c r="C1155" t="s">
        <v>204</v>
      </c>
      <c r="D1155">
        <v>0.65196125874936495</v>
      </c>
      <c r="E1155">
        <v>0.69993734335498103</v>
      </c>
      <c r="F1155">
        <v>3.1121417520786E-2</v>
      </c>
      <c r="G1155">
        <v>4.7735071836147398</v>
      </c>
    </row>
    <row r="1156" spans="1:7" x14ac:dyDescent="0.25">
      <c r="A1156" t="s">
        <v>149</v>
      </c>
      <c r="B1156" t="s">
        <v>203</v>
      </c>
      <c r="C1156" t="s">
        <v>207</v>
      </c>
      <c r="D1156">
        <v>0.513867695600284</v>
      </c>
      <c r="E1156">
        <v>0.57789930014006796</v>
      </c>
      <c r="F1156">
        <v>3.037116884698E-2</v>
      </c>
      <c r="G1156">
        <v>5.9103090361617996</v>
      </c>
    </row>
    <row r="1157" spans="1:7" x14ac:dyDescent="0.25">
      <c r="A1157" t="s">
        <v>149</v>
      </c>
      <c r="B1157" t="s">
        <v>203</v>
      </c>
      <c r="C1157" t="s">
        <v>208</v>
      </c>
      <c r="D1157">
        <v>0.55217655758323703</v>
      </c>
      <c r="E1157">
        <v>0.60361368507476698</v>
      </c>
      <c r="F1157">
        <v>3.6489115378767201E-2</v>
      </c>
      <c r="G1157">
        <v>6.6082333408851204</v>
      </c>
    </row>
    <row r="1158" spans="1:7" x14ac:dyDescent="0.25">
      <c r="A1158" t="s">
        <v>149</v>
      </c>
      <c r="B1158" t="s">
        <v>205</v>
      </c>
      <c r="C1158" t="s">
        <v>205</v>
      </c>
      <c r="D1158">
        <v>0.366914993167615</v>
      </c>
      <c r="E1158">
        <v>0.339698395489547</v>
      </c>
      <c r="F1158">
        <v>5.6384653168625197E-2</v>
      </c>
      <c r="G1158">
        <v>15.3672251662029</v>
      </c>
    </row>
    <row r="1159" spans="1:7" x14ac:dyDescent="0.25">
      <c r="A1159" t="s">
        <v>149</v>
      </c>
      <c r="B1159" t="s">
        <v>205</v>
      </c>
      <c r="C1159" t="s">
        <v>204</v>
      </c>
      <c r="D1159">
        <v>0.55299675615001498</v>
      </c>
      <c r="E1159">
        <v>0.57973397121576498</v>
      </c>
      <c r="F1159">
        <v>4.2645507301446298E-2</v>
      </c>
      <c r="G1159">
        <v>7.7117102093592704</v>
      </c>
    </row>
    <row r="1160" spans="1:7" x14ac:dyDescent="0.25">
      <c r="A1160" t="s">
        <v>149</v>
      </c>
      <c r="B1160" t="s">
        <v>205</v>
      </c>
      <c r="C1160" t="s">
        <v>207</v>
      </c>
      <c r="D1160">
        <v>0.33289651172926699</v>
      </c>
      <c r="E1160">
        <v>0.35835069033908101</v>
      </c>
      <c r="F1160">
        <v>3.21091414800352E-2</v>
      </c>
      <c r="G1160">
        <v>9.6453823782174108</v>
      </c>
    </row>
    <row r="1161" spans="1:7" x14ac:dyDescent="0.25">
      <c r="A1161" t="s">
        <v>149</v>
      </c>
      <c r="B1161" t="s">
        <v>205</v>
      </c>
      <c r="C1161" t="s">
        <v>208</v>
      </c>
      <c r="D1161">
        <v>0.59065901039128998</v>
      </c>
      <c r="E1161">
        <v>0.61465036664122596</v>
      </c>
      <c r="F1161">
        <v>3.3651529331340302E-2</v>
      </c>
      <c r="G1161">
        <v>5.6972853608120602</v>
      </c>
    </row>
    <row r="1162" spans="1:7" x14ac:dyDescent="0.25">
      <c r="A1162" t="s">
        <v>150</v>
      </c>
      <c r="B1162" t="s">
        <v>203</v>
      </c>
      <c r="C1162" t="s">
        <v>205</v>
      </c>
      <c r="D1162">
        <v>0.59859524357691696</v>
      </c>
      <c r="E1162">
        <v>0.59925526270061202</v>
      </c>
      <c r="F1162">
        <v>5.9266132761786897E-2</v>
      </c>
      <c r="G1162">
        <v>9.9008693098931104</v>
      </c>
    </row>
    <row r="1163" spans="1:7" x14ac:dyDescent="0.25">
      <c r="A1163" t="s">
        <v>150</v>
      </c>
      <c r="B1163" t="s">
        <v>203</v>
      </c>
      <c r="C1163" t="s">
        <v>204</v>
      </c>
      <c r="D1163">
        <v>0.621936175846448</v>
      </c>
      <c r="E1163">
        <v>0.65424230244250103</v>
      </c>
      <c r="F1163">
        <v>1.5311412703680799E-2</v>
      </c>
      <c r="G1163">
        <v>2.4618945316763701</v>
      </c>
    </row>
    <row r="1164" spans="1:7" x14ac:dyDescent="0.25">
      <c r="A1164" t="s">
        <v>150</v>
      </c>
      <c r="B1164" t="s">
        <v>203</v>
      </c>
      <c r="C1164" t="s">
        <v>207</v>
      </c>
      <c r="D1164">
        <v>0.55989140907358004</v>
      </c>
      <c r="E1164">
        <v>0.59765301825801598</v>
      </c>
      <c r="F1164">
        <v>1.1727057710665701E-2</v>
      </c>
      <c r="G1164">
        <v>2.0945236023659999</v>
      </c>
    </row>
    <row r="1165" spans="1:7" x14ac:dyDescent="0.25">
      <c r="A1165" t="s">
        <v>150</v>
      </c>
      <c r="B1165" t="s">
        <v>203</v>
      </c>
      <c r="C1165" t="s">
        <v>208</v>
      </c>
      <c r="D1165">
        <v>0.53900026479163898</v>
      </c>
      <c r="E1165">
        <v>0.57436119357349003</v>
      </c>
      <c r="F1165">
        <v>1.30999701891681E-2</v>
      </c>
      <c r="G1165">
        <v>2.43041999139502</v>
      </c>
    </row>
    <row r="1166" spans="1:7" x14ac:dyDescent="0.25">
      <c r="A1166" t="s">
        <v>150</v>
      </c>
      <c r="B1166" t="s">
        <v>205</v>
      </c>
      <c r="C1166" t="s">
        <v>205</v>
      </c>
      <c r="D1166">
        <v>0.44576416637238903</v>
      </c>
      <c r="E1166">
        <v>0.42036364804720699</v>
      </c>
      <c r="F1166">
        <v>5.6960831971770799E-2</v>
      </c>
      <c r="G1166">
        <v>12.778243804412501</v>
      </c>
    </row>
    <row r="1167" spans="1:7" x14ac:dyDescent="0.25">
      <c r="A1167" t="s">
        <v>150</v>
      </c>
      <c r="B1167" t="s">
        <v>205</v>
      </c>
      <c r="C1167" t="s">
        <v>204</v>
      </c>
      <c r="D1167">
        <v>0.53101653653264702</v>
      </c>
      <c r="E1167">
        <v>0.53446181197060405</v>
      </c>
      <c r="F1167">
        <v>3.4963980043684999E-2</v>
      </c>
      <c r="G1167">
        <v>6.5843486291382902</v>
      </c>
    </row>
    <row r="1168" spans="1:7" x14ac:dyDescent="0.25">
      <c r="A1168" t="s">
        <v>150</v>
      </c>
      <c r="B1168" t="s">
        <v>205</v>
      </c>
      <c r="C1168" t="s">
        <v>207</v>
      </c>
      <c r="D1168">
        <v>0.48645599929924599</v>
      </c>
      <c r="E1168">
        <v>0.492399087044401</v>
      </c>
      <c r="F1168">
        <v>3.4658943765390401E-2</v>
      </c>
      <c r="G1168">
        <v>7.1247849374491397</v>
      </c>
    </row>
    <row r="1169" spans="1:7" x14ac:dyDescent="0.25">
      <c r="A1169" t="s">
        <v>150</v>
      </c>
      <c r="B1169" t="s">
        <v>205</v>
      </c>
      <c r="C1169" t="s">
        <v>208</v>
      </c>
      <c r="D1169">
        <v>0.49751915437472799</v>
      </c>
      <c r="E1169">
        <v>0.50432097080025795</v>
      </c>
      <c r="F1169">
        <v>3.3479994121791E-2</v>
      </c>
      <c r="G1169">
        <v>6.72938796976932</v>
      </c>
    </row>
    <row r="1170" spans="1:7" x14ac:dyDescent="0.25">
      <c r="A1170" t="s">
        <v>151</v>
      </c>
      <c r="B1170" t="s">
        <v>203</v>
      </c>
      <c r="C1170" t="s">
        <v>205</v>
      </c>
      <c r="D1170">
        <v>0.68422223257465598</v>
      </c>
      <c r="E1170">
        <v>0.65467612305612</v>
      </c>
      <c r="F1170">
        <v>6.4157335308027405E-2</v>
      </c>
      <c r="G1170">
        <v>9.3766808872331104</v>
      </c>
    </row>
    <row r="1171" spans="1:7" x14ac:dyDescent="0.25">
      <c r="A1171" t="s">
        <v>151</v>
      </c>
      <c r="B1171" t="s">
        <v>203</v>
      </c>
      <c r="C1171" t="s">
        <v>204</v>
      </c>
      <c r="D1171">
        <v>0.67254929971350697</v>
      </c>
      <c r="E1171">
        <v>0.68557875032369797</v>
      </c>
      <c r="F1171">
        <v>2.1572014090555501E-2</v>
      </c>
      <c r="G1171">
        <v>3.2074993015002402</v>
      </c>
    </row>
    <row r="1172" spans="1:7" x14ac:dyDescent="0.25">
      <c r="A1172" t="s">
        <v>151</v>
      </c>
      <c r="B1172" t="s">
        <v>203</v>
      </c>
      <c r="C1172" t="s">
        <v>207</v>
      </c>
      <c r="D1172">
        <v>0.58334596689503704</v>
      </c>
      <c r="E1172">
        <v>0.60634813231314499</v>
      </c>
      <c r="F1172">
        <v>1.8383307766882E-2</v>
      </c>
      <c r="G1172">
        <v>3.1513559380088698</v>
      </c>
    </row>
    <row r="1173" spans="1:7" x14ac:dyDescent="0.25">
      <c r="A1173" t="s">
        <v>151</v>
      </c>
      <c r="B1173" t="s">
        <v>203</v>
      </c>
      <c r="C1173" t="s">
        <v>208</v>
      </c>
      <c r="D1173">
        <v>0.57991910944947</v>
      </c>
      <c r="E1173">
        <v>0.60471113197529003</v>
      </c>
      <c r="F1173">
        <v>2.1319884075687901E-2</v>
      </c>
      <c r="G1173">
        <v>3.67635481022988</v>
      </c>
    </row>
    <row r="1174" spans="1:7" x14ac:dyDescent="0.25">
      <c r="A1174" t="s">
        <v>151</v>
      </c>
      <c r="B1174" t="s">
        <v>205</v>
      </c>
      <c r="C1174" t="s">
        <v>205</v>
      </c>
      <c r="D1174">
        <v>0.61520278638145398</v>
      </c>
      <c r="E1174">
        <v>0.56274480554371997</v>
      </c>
      <c r="F1174">
        <v>7.0570709130181403E-2</v>
      </c>
      <c r="G1174">
        <v>11.4711296327621</v>
      </c>
    </row>
    <row r="1175" spans="1:7" x14ac:dyDescent="0.25">
      <c r="A1175" t="s">
        <v>151</v>
      </c>
      <c r="B1175" t="s">
        <v>205</v>
      </c>
      <c r="C1175" t="s">
        <v>204</v>
      </c>
      <c r="D1175">
        <v>0.57575120759265697</v>
      </c>
      <c r="E1175">
        <v>0.56461121448487905</v>
      </c>
      <c r="F1175">
        <v>3.68036068135442E-2</v>
      </c>
      <c r="G1175">
        <v>6.3922760956817202</v>
      </c>
    </row>
    <row r="1176" spans="1:7" x14ac:dyDescent="0.25">
      <c r="A1176" t="s">
        <v>151</v>
      </c>
      <c r="B1176" t="s">
        <v>205</v>
      </c>
      <c r="C1176" t="s">
        <v>207</v>
      </c>
      <c r="D1176">
        <v>0.52363137968609597</v>
      </c>
      <c r="E1176">
        <v>0.52277847032329705</v>
      </c>
      <c r="F1176">
        <v>3.7045091190908298E-2</v>
      </c>
      <c r="G1176">
        <v>7.0746507233993299</v>
      </c>
    </row>
    <row r="1177" spans="1:7" x14ac:dyDescent="0.25">
      <c r="A1177" t="s">
        <v>151</v>
      </c>
      <c r="B1177" t="s">
        <v>205</v>
      </c>
      <c r="C1177" t="s">
        <v>208</v>
      </c>
      <c r="D1177">
        <v>0.54430652247871603</v>
      </c>
      <c r="E1177">
        <v>0.54208892273107701</v>
      </c>
      <c r="F1177">
        <v>3.7960989338180803E-2</v>
      </c>
      <c r="G1177">
        <v>6.9741933580568496</v>
      </c>
    </row>
    <row r="1178" spans="1:7" x14ac:dyDescent="0.25">
      <c r="A1178" t="s">
        <v>152</v>
      </c>
      <c r="B1178" t="s">
        <v>203</v>
      </c>
      <c r="C1178" t="s">
        <v>205</v>
      </c>
      <c r="D1178">
        <v>0.67806458199355801</v>
      </c>
      <c r="E1178">
        <v>0.68488255481163995</v>
      </c>
      <c r="F1178">
        <v>6.0143995107837897E-2</v>
      </c>
      <c r="G1178">
        <v>8.8699508431793106</v>
      </c>
    </row>
    <row r="1179" spans="1:7" x14ac:dyDescent="0.25">
      <c r="A1179" t="s">
        <v>152</v>
      </c>
      <c r="B1179" t="s">
        <v>203</v>
      </c>
      <c r="C1179" t="s">
        <v>204</v>
      </c>
      <c r="D1179">
        <v>0.67310021375224705</v>
      </c>
      <c r="E1179">
        <v>0.71725638736793895</v>
      </c>
      <c r="F1179">
        <v>2.2776095636475299E-2</v>
      </c>
      <c r="G1179">
        <v>3.38375997676606</v>
      </c>
    </row>
    <row r="1180" spans="1:7" x14ac:dyDescent="0.25">
      <c r="A1180" t="s">
        <v>152</v>
      </c>
      <c r="B1180" t="s">
        <v>203</v>
      </c>
      <c r="C1180" t="s">
        <v>207</v>
      </c>
      <c r="D1180">
        <v>0.60432799993519604</v>
      </c>
      <c r="E1180">
        <v>0.65540821970761298</v>
      </c>
      <c r="F1180">
        <v>2.3841687355007302E-2</v>
      </c>
      <c r="G1180">
        <v>3.9451568283389</v>
      </c>
    </row>
    <row r="1181" spans="1:7" x14ac:dyDescent="0.25">
      <c r="A1181" t="s">
        <v>152</v>
      </c>
      <c r="B1181" t="s">
        <v>203</v>
      </c>
      <c r="C1181" t="s">
        <v>208</v>
      </c>
      <c r="D1181">
        <v>0.62532895589851401</v>
      </c>
      <c r="E1181">
        <v>0.66492029411873199</v>
      </c>
      <c r="F1181">
        <v>2.92233647459278E-2</v>
      </c>
      <c r="G1181">
        <v>4.6732786752114599</v>
      </c>
    </row>
    <row r="1182" spans="1:7" x14ac:dyDescent="0.25">
      <c r="A1182" t="s">
        <v>152</v>
      </c>
      <c r="B1182" t="s">
        <v>205</v>
      </c>
      <c r="C1182" t="s">
        <v>205</v>
      </c>
      <c r="D1182">
        <v>0.56293890558917503</v>
      </c>
      <c r="E1182">
        <v>0.54301203079192195</v>
      </c>
      <c r="F1182">
        <v>6.4641028346530099E-2</v>
      </c>
      <c r="G1182">
        <v>11.4827786292149</v>
      </c>
    </row>
    <row r="1183" spans="1:7" x14ac:dyDescent="0.25">
      <c r="A1183" t="s">
        <v>152</v>
      </c>
      <c r="B1183" t="s">
        <v>205</v>
      </c>
      <c r="C1183" t="s">
        <v>204</v>
      </c>
      <c r="D1183">
        <v>0.59134617486068497</v>
      </c>
      <c r="E1183">
        <v>0.60027431406684495</v>
      </c>
      <c r="F1183">
        <v>4.7428615284717E-2</v>
      </c>
      <c r="G1183">
        <v>8.0204484785735897</v>
      </c>
    </row>
    <row r="1184" spans="1:7" x14ac:dyDescent="0.25">
      <c r="A1184" t="s">
        <v>152</v>
      </c>
      <c r="B1184" t="s">
        <v>205</v>
      </c>
      <c r="C1184" t="s">
        <v>207</v>
      </c>
      <c r="D1184">
        <v>0.54925026573888203</v>
      </c>
      <c r="E1184">
        <v>0.56917771463725997</v>
      </c>
      <c r="F1184">
        <v>5.09431583202146E-2</v>
      </c>
      <c r="G1184">
        <v>9.2750357164931092</v>
      </c>
    </row>
    <row r="1185" spans="1:7" x14ac:dyDescent="0.25">
      <c r="A1185" t="s">
        <v>152</v>
      </c>
      <c r="B1185" t="s">
        <v>205</v>
      </c>
      <c r="C1185" t="s">
        <v>208</v>
      </c>
      <c r="D1185">
        <v>0.62313983988028099</v>
      </c>
      <c r="E1185">
        <v>0.64124868224867304</v>
      </c>
      <c r="F1185">
        <v>5.1823462917464203E-2</v>
      </c>
      <c r="G1185">
        <v>8.3165061196248597</v>
      </c>
    </row>
    <row r="1186" spans="1:7" x14ac:dyDescent="0.25">
      <c r="A1186" t="s">
        <v>153</v>
      </c>
      <c r="B1186" t="s">
        <v>203</v>
      </c>
      <c r="C1186" t="s">
        <v>205</v>
      </c>
      <c r="D1186">
        <v>0.577652693625333</v>
      </c>
      <c r="E1186">
        <v>0.58399610463585905</v>
      </c>
      <c r="F1186">
        <v>6.3692001960473602E-2</v>
      </c>
      <c r="G1186">
        <v>11.0260027631386</v>
      </c>
    </row>
    <row r="1187" spans="1:7" x14ac:dyDescent="0.25">
      <c r="A1187" t="s">
        <v>153</v>
      </c>
      <c r="B1187" t="s">
        <v>203</v>
      </c>
      <c r="C1187" t="s">
        <v>204</v>
      </c>
      <c r="D1187">
        <v>0.60524772908994995</v>
      </c>
      <c r="E1187">
        <v>0.64288671099931505</v>
      </c>
      <c r="F1187">
        <v>2.9382275526123498E-2</v>
      </c>
      <c r="G1187">
        <v>4.8545866616141904</v>
      </c>
    </row>
    <row r="1188" spans="1:7" x14ac:dyDescent="0.25">
      <c r="A1188" t="s">
        <v>153</v>
      </c>
      <c r="B1188" t="s">
        <v>203</v>
      </c>
      <c r="C1188" t="s">
        <v>207</v>
      </c>
      <c r="D1188">
        <v>0.52636171752088301</v>
      </c>
      <c r="E1188">
        <v>0.57038294527655498</v>
      </c>
      <c r="F1188">
        <v>1.96295332428407E-2</v>
      </c>
      <c r="G1188">
        <v>3.7292858863851301</v>
      </c>
    </row>
    <row r="1189" spans="1:7" x14ac:dyDescent="0.25">
      <c r="A1189" t="s">
        <v>153</v>
      </c>
      <c r="B1189" t="s">
        <v>203</v>
      </c>
      <c r="C1189" t="s">
        <v>208</v>
      </c>
      <c r="D1189">
        <v>0.538070662172207</v>
      </c>
      <c r="E1189">
        <v>0.58592304851129695</v>
      </c>
      <c r="F1189">
        <v>2.31210442064347E-2</v>
      </c>
      <c r="G1189">
        <v>4.2970274783416604</v>
      </c>
    </row>
    <row r="1190" spans="1:7" x14ac:dyDescent="0.25">
      <c r="A1190" t="s">
        <v>153</v>
      </c>
      <c r="B1190" t="s">
        <v>205</v>
      </c>
      <c r="C1190" t="s">
        <v>205</v>
      </c>
      <c r="D1190">
        <v>0.39891600074176198</v>
      </c>
      <c r="E1190">
        <v>0.38036648115437199</v>
      </c>
      <c r="F1190">
        <v>5.73169659143766E-2</v>
      </c>
      <c r="G1190">
        <v>14.3681792176295</v>
      </c>
    </row>
    <row r="1191" spans="1:7" x14ac:dyDescent="0.25">
      <c r="A1191" t="s">
        <v>153</v>
      </c>
      <c r="B1191" t="s">
        <v>205</v>
      </c>
      <c r="C1191" t="s">
        <v>204</v>
      </c>
      <c r="D1191">
        <v>0.51843146050746203</v>
      </c>
      <c r="E1191">
        <v>0.53260318969138098</v>
      </c>
      <c r="F1191">
        <v>3.1452535464102697E-2</v>
      </c>
      <c r="G1191">
        <v>6.0668647372047202</v>
      </c>
    </row>
    <row r="1192" spans="1:7" x14ac:dyDescent="0.25">
      <c r="A1192" t="s">
        <v>153</v>
      </c>
      <c r="B1192" t="s">
        <v>205</v>
      </c>
      <c r="C1192" t="s">
        <v>207</v>
      </c>
      <c r="D1192">
        <v>0.45020028067682999</v>
      </c>
      <c r="E1192">
        <v>0.46890683401236899</v>
      </c>
      <c r="F1192">
        <v>2.6738542411087599E-2</v>
      </c>
      <c r="G1192">
        <v>5.9392549402432602</v>
      </c>
    </row>
    <row r="1193" spans="1:7" x14ac:dyDescent="0.25">
      <c r="A1193" t="s">
        <v>153</v>
      </c>
      <c r="B1193" t="s">
        <v>205</v>
      </c>
      <c r="C1193" t="s">
        <v>208</v>
      </c>
      <c r="D1193">
        <v>0.49831945360692398</v>
      </c>
      <c r="E1193">
        <v>0.52080147726256598</v>
      </c>
      <c r="F1193">
        <v>2.87602253368783E-2</v>
      </c>
      <c r="G1193">
        <v>5.7714434242345396</v>
      </c>
    </row>
    <row r="1194" spans="1:7" x14ac:dyDescent="0.25">
      <c r="A1194" t="s">
        <v>154</v>
      </c>
      <c r="B1194" t="s">
        <v>203</v>
      </c>
      <c r="C1194" t="s">
        <v>205</v>
      </c>
      <c r="D1194">
        <v>0.47813990831321601</v>
      </c>
      <c r="E1194">
        <v>0.45920934478509601</v>
      </c>
      <c r="F1194">
        <v>6.0514633052815701E-2</v>
      </c>
      <c r="G1194">
        <v>12.656260646867899</v>
      </c>
    </row>
    <row r="1195" spans="1:7" x14ac:dyDescent="0.25">
      <c r="A1195" t="s">
        <v>154</v>
      </c>
      <c r="B1195" t="s">
        <v>203</v>
      </c>
      <c r="C1195" t="s">
        <v>204</v>
      </c>
      <c r="D1195">
        <v>0.62917635883630396</v>
      </c>
      <c r="E1195">
        <v>0.63017612811321499</v>
      </c>
      <c r="F1195">
        <v>2.4871438784934599E-2</v>
      </c>
      <c r="G1195">
        <v>3.9530154678627398</v>
      </c>
    </row>
    <row r="1196" spans="1:7" x14ac:dyDescent="0.25">
      <c r="A1196" t="s">
        <v>154</v>
      </c>
      <c r="B1196" t="s">
        <v>203</v>
      </c>
      <c r="C1196" t="s">
        <v>207</v>
      </c>
      <c r="D1196">
        <v>0.53681084581910898</v>
      </c>
      <c r="E1196">
        <v>0.55281117288298198</v>
      </c>
      <c r="F1196">
        <v>1.9642115921085002E-2</v>
      </c>
      <c r="G1196">
        <v>3.65903857458646</v>
      </c>
    </row>
    <row r="1197" spans="1:7" x14ac:dyDescent="0.25">
      <c r="A1197" t="s">
        <v>154</v>
      </c>
      <c r="B1197" t="s">
        <v>203</v>
      </c>
      <c r="C1197" t="s">
        <v>208</v>
      </c>
      <c r="D1197">
        <v>0.51080018486383405</v>
      </c>
      <c r="E1197">
        <v>0.54199561616317604</v>
      </c>
      <c r="F1197">
        <v>2.4184844282110499E-2</v>
      </c>
      <c r="G1197">
        <v>4.7346976369160103</v>
      </c>
    </row>
    <row r="1198" spans="1:7" x14ac:dyDescent="0.25">
      <c r="A1198" t="s">
        <v>154</v>
      </c>
      <c r="B1198" t="s">
        <v>205</v>
      </c>
      <c r="C1198" t="s">
        <v>205</v>
      </c>
      <c r="D1198">
        <v>0.34126259548657301</v>
      </c>
      <c r="E1198">
        <v>0.30725607151050499</v>
      </c>
      <c r="F1198">
        <v>5.5731427069582597E-2</v>
      </c>
      <c r="G1198">
        <v>16.330950947061901</v>
      </c>
    </row>
    <row r="1199" spans="1:7" x14ac:dyDescent="0.25">
      <c r="A1199" t="s">
        <v>154</v>
      </c>
      <c r="B1199" t="s">
        <v>205</v>
      </c>
      <c r="C1199" t="s">
        <v>204</v>
      </c>
      <c r="D1199">
        <v>0.51585798028083396</v>
      </c>
      <c r="E1199">
        <v>0.50289089762902595</v>
      </c>
      <c r="F1199">
        <v>4.0981492196538002E-2</v>
      </c>
      <c r="G1199">
        <v>7.9443361861393598</v>
      </c>
    </row>
    <row r="1200" spans="1:7" x14ac:dyDescent="0.25">
      <c r="A1200" t="s">
        <v>154</v>
      </c>
      <c r="B1200" t="s">
        <v>205</v>
      </c>
      <c r="C1200" t="s">
        <v>207</v>
      </c>
      <c r="D1200">
        <v>0.44262232547109698</v>
      </c>
      <c r="E1200">
        <v>0.43514262624612299</v>
      </c>
      <c r="F1200">
        <v>3.9269439825548202E-2</v>
      </c>
      <c r="G1200">
        <v>8.8719970877547905</v>
      </c>
    </row>
    <row r="1201" spans="1:7" x14ac:dyDescent="0.25">
      <c r="A1201" t="s">
        <v>154</v>
      </c>
      <c r="B1201" t="s">
        <v>205</v>
      </c>
      <c r="C1201" t="s">
        <v>208</v>
      </c>
      <c r="D1201">
        <v>0.47532333225345902</v>
      </c>
      <c r="E1201">
        <v>0.48805687983597001</v>
      </c>
      <c r="F1201">
        <v>3.51557318877335E-2</v>
      </c>
      <c r="G1201">
        <v>7.39617214266839</v>
      </c>
    </row>
    <row r="1202" spans="1:7" x14ac:dyDescent="0.25">
      <c r="A1202" t="s">
        <v>155</v>
      </c>
      <c r="B1202" t="s">
        <v>203</v>
      </c>
      <c r="C1202" t="s">
        <v>205</v>
      </c>
      <c r="D1202">
        <v>0.50244054989898201</v>
      </c>
      <c r="E1202">
        <v>0.50093184412357405</v>
      </c>
      <c r="F1202">
        <v>5.8459077838386997E-2</v>
      </c>
      <c r="G1202">
        <v>11.635023855089001</v>
      </c>
    </row>
    <row r="1203" spans="1:7" x14ac:dyDescent="0.25">
      <c r="A1203" t="s">
        <v>155</v>
      </c>
      <c r="B1203" t="s">
        <v>203</v>
      </c>
      <c r="C1203" t="s">
        <v>204</v>
      </c>
      <c r="D1203">
        <v>0.56005963272221504</v>
      </c>
      <c r="E1203">
        <v>0.59309411355795505</v>
      </c>
      <c r="F1203">
        <v>2.19053595752382E-2</v>
      </c>
      <c r="G1203">
        <v>3.9112548549099002</v>
      </c>
    </row>
    <row r="1204" spans="1:7" x14ac:dyDescent="0.25">
      <c r="A1204" t="s">
        <v>155</v>
      </c>
      <c r="B1204" t="s">
        <v>203</v>
      </c>
      <c r="C1204" t="s">
        <v>207</v>
      </c>
      <c r="D1204">
        <v>0.49418113855025703</v>
      </c>
      <c r="E1204">
        <v>0.52894925887344402</v>
      </c>
      <c r="F1204">
        <v>1.53134324275516E-2</v>
      </c>
      <c r="G1204">
        <v>3.0987488661496601</v>
      </c>
    </row>
    <row r="1205" spans="1:7" x14ac:dyDescent="0.25">
      <c r="A1205" t="s">
        <v>155</v>
      </c>
      <c r="B1205" t="s">
        <v>203</v>
      </c>
      <c r="C1205" t="s">
        <v>208</v>
      </c>
      <c r="D1205">
        <v>0.51253149148136501</v>
      </c>
      <c r="E1205">
        <v>0.54978805587754698</v>
      </c>
      <c r="F1205">
        <v>1.89697707409031E-2</v>
      </c>
      <c r="G1205">
        <v>3.7011912548192698</v>
      </c>
    </row>
    <row r="1206" spans="1:7" x14ac:dyDescent="0.25">
      <c r="A1206" t="s">
        <v>155</v>
      </c>
      <c r="B1206" t="s">
        <v>205</v>
      </c>
      <c r="C1206" t="s">
        <v>205</v>
      </c>
      <c r="D1206">
        <v>0.32302853452554298</v>
      </c>
      <c r="E1206">
        <v>0.29963489553941502</v>
      </c>
      <c r="F1206">
        <v>5.1164140397434901E-2</v>
      </c>
      <c r="G1206">
        <v>15.8388919024085</v>
      </c>
    </row>
    <row r="1207" spans="1:7" x14ac:dyDescent="0.25">
      <c r="A1207" t="s">
        <v>155</v>
      </c>
      <c r="B1207" t="s">
        <v>205</v>
      </c>
      <c r="C1207" t="s">
        <v>204</v>
      </c>
      <c r="D1207">
        <v>0.42882700887560898</v>
      </c>
      <c r="E1207">
        <v>0.43130266034985298</v>
      </c>
      <c r="F1207">
        <v>3.3152545276617602E-2</v>
      </c>
      <c r="G1207">
        <v>7.7309834946133797</v>
      </c>
    </row>
    <row r="1208" spans="1:7" x14ac:dyDescent="0.25">
      <c r="A1208" t="s">
        <v>155</v>
      </c>
      <c r="B1208" t="s">
        <v>205</v>
      </c>
      <c r="C1208" t="s">
        <v>207</v>
      </c>
      <c r="D1208">
        <v>0.44114399241633301</v>
      </c>
      <c r="E1208">
        <v>0.45078006126177</v>
      </c>
      <c r="F1208">
        <v>3.1048517160042199E-2</v>
      </c>
      <c r="G1208">
        <v>7.0381820207901598</v>
      </c>
    </row>
    <row r="1209" spans="1:7" x14ac:dyDescent="0.25">
      <c r="A1209" t="s">
        <v>155</v>
      </c>
      <c r="B1209" t="s">
        <v>205</v>
      </c>
      <c r="C1209" t="s">
        <v>208</v>
      </c>
      <c r="D1209">
        <v>0.46071494421595099</v>
      </c>
      <c r="E1209">
        <v>0.47166586898739299</v>
      </c>
      <c r="F1209">
        <v>3.17706425129574E-2</v>
      </c>
      <c r="G1209">
        <v>6.8959435572520702</v>
      </c>
    </row>
    <row r="1210" spans="1:7" x14ac:dyDescent="0.25">
      <c r="A1210" t="s">
        <v>156</v>
      </c>
      <c r="B1210" t="s">
        <v>203</v>
      </c>
      <c r="C1210" t="s">
        <v>205</v>
      </c>
      <c r="D1210">
        <v>0.58872545802868104</v>
      </c>
      <c r="E1210">
        <v>0.56728377291649401</v>
      </c>
      <c r="F1210">
        <v>5.9996118982893198E-2</v>
      </c>
      <c r="G1210">
        <v>10.1908484106985</v>
      </c>
    </row>
    <row r="1211" spans="1:7" x14ac:dyDescent="0.25">
      <c r="A1211" t="s">
        <v>156</v>
      </c>
      <c r="B1211" t="s">
        <v>203</v>
      </c>
      <c r="C1211" t="s">
        <v>204</v>
      </c>
      <c r="D1211">
        <v>0.57719853466986404</v>
      </c>
      <c r="E1211">
        <v>0.59429483669634098</v>
      </c>
      <c r="F1211">
        <v>1.9573756626362401E-2</v>
      </c>
      <c r="G1211">
        <v>3.3911653357813698</v>
      </c>
    </row>
    <row r="1212" spans="1:7" x14ac:dyDescent="0.25">
      <c r="A1212" t="s">
        <v>156</v>
      </c>
      <c r="B1212" t="s">
        <v>203</v>
      </c>
      <c r="C1212" t="s">
        <v>207</v>
      </c>
      <c r="D1212">
        <v>0.48809181495336201</v>
      </c>
      <c r="E1212">
        <v>0.51012870097402796</v>
      </c>
      <c r="F1212">
        <v>1.7759809118284599E-2</v>
      </c>
      <c r="G1212">
        <v>3.6386205574829402</v>
      </c>
    </row>
    <row r="1213" spans="1:7" x14ac:dyDescent="0.25">
      <c r="A1213" t="s">
        <v>156</v>
      </c>
      <c r="B1213" t="s">
        <v>203</v>
      </c>
      <c r="C1213" t="s">
        <v>208</v>
      </c>
      <c r="D1213">
        <v>0.476996513296986</v>
      </c>
      <c r="E1213">
        <v>0.49656219408336899</v>
      </c>
      <c r="F1213">
        <v>2.07413774413212E-2</v>
      </c>
      <c r="G1213">
        <v>4.3483289422720199</v>
      </c>
    </row>
    <row r="1214" spans="1:7" x14ac:dyDescent="0.25">
      <c r="A1214" t="s">
        <v>156</v>
      </c>
      <c r="B1214" t="s">
        <v>205</v>
      </c>
      <c r="C1214" t="s">
        <v>205</v>
      </c>
      <c r="D1214">
        <v>0.35849139952348902</v>
      </c>
      <c r="E1214">
        <v>0.31447942716385802</v>
      </c>
      <c r="F1214">
        <v>5.6147425444666499E-2</v>
      </c>
      <c r="G1214">
        <v>15.662140157141399</v>
      </c>
    </row>
    <row r="1215" spans="1:7" x14ac:dyDescent="0.25">
      <c r="A1215" t="s">
        <v>156</v>
      </c>
      <c r="B1215" t="s">
        <v>205</v>
      </c>
      <c r="C1215" t="s">
        <v>204</v>
      </c>
      <c r="D1215">
        <v>0.453196295275691</v>
      </c>
      <c r="E1215">
        <v>0.43954095090749501</v>
      </c>
      <c r="F1215">
        <v>4.21090408581501E-2</v>
      </c>
      <c r="G1215">
        <v>9.2915677592938195</v>
      </c>
    </row>
    <row r="1216" spans="1:7" x14ac:dyDescent="0.25">
      <c r="A1216" t="s">
        <v>156</v>
      </c>
      <c r="B1216" t="s">
        <v>205</v>
      </c>
      <c r="C1216" t="s">
        <v>207</v>
      </c>
      <c r="D1216">
        <v>0.43554386975357101</v>
      </c>
      <c r="E1216">
        <v>0.42829201171514703</v>
      </c>
      <c r="F1216">
        <v>4.0525390364901298E-2</v>
      </c>
      <c r="G1216">
        <v>9.3045484460223093</v>
      </c>
    </row>
    <row r="1217" spans="1:7" x14ac:dyDescent="0.25">
      <c r="A1217" t="s">
        <v>156</v>
      </c>
      <c r="B1217" t="s">
        <v>205</v>
      </c>
      <c r="C1217" t="s">
        <v>208</v>
      </c>
      <c r="D1217">
        <v>0.44380694525358</v>
      </c>
      <c r="E1217">
        <v>0.43623413589436999</v>
      </c>
      <c r="F1217">
        <v>4.3677923362431703E-2</v>
      </c>
      <c r="G1217">
        <v>9.8416493544226196</v>
      </c>
    </row>
    <row r="1218" spans="1:7" x14ac:dyDescent="0.25">
      <c r="A1218" t="s">
        <v>157</v>
      </c>
      <c r="B1218" t="s">
        <v>203</v>
      </c>
      <c r="C1218" t="s">
        <v>205</v>
      </c>
      <c r="D1218">
        <v>0.46921010244459099</v>
      </c>
      <c r="E1218">
        <v>0.439665814466356</v>
      </c>
      <c r="F1218">
        <v>5.73905352142349E-2</v>
      </c>
      <c r="G1218">
        <v>12.2313085151469</v>
      </c>
    </row>
    <row r="1219" spans="1:7" x14ac:dyDescent="0.25">
      <c r="A1219" t="s">
        <v>157</v>
      </c>
      <c r="B1219" t="s">
        <v>203</v>
      </c>
      <c r="C1219" t="s">
        <v>204</v>
      </c>
      <c r="D1219">
        <v>0.52215287198746596</v>
      </c>
      <c r="E1219">
        <v>0.52192041780345499</v>
      </c>
      <c r="F1219">
        <v>3.1919217594082998E-2</v>
      </c>
      <c r="G1219">
        <v>6.1130023995825402</v>
      </c>
    </row>
    <row r="1220" spans="1:7" x14ac:dyDescent="0.25">
      <c r="A1220" t="s">
        <v>157</v>
      </c>
      <c r="B1220" t="s">
        <v>203</v>
      </c>
      <c r="C1220" t="s">
        <v>207</v>
      </c>
      <c r="D1220">
        <v>0.42321534923797599</v>
      </c>
      <c r="E1220">
        <v>0.42186228417954102</v>
      </c>
      <c r="F1220">
        <v>2.8038401959953399E-2</v>
      </c>
      <c r="G1220">
        <v>6.6250909874696697</v>
      </c>
    </row>
    <row r="1221" spans="1:7" x14ac:dyDescent="0.25">
      <c r="A1221" t="s">
        <v>157</v>
      </c>
      <c r="B1221" t="s">
        <v>203</v>
      </c>
      <c r="C1221" t="s">
        <v>208</v>
      </c>
      <c r="D1221">
        <v>0.414584626009257</v>
      </c>
      <c r="E1221">
        <v>0.42691416691045703</v>
      </c>
      <c r="F1221">
        <v>2.714164841026E-2</v>
      </c>
      <c r="G1221">
        <v>6.5467088520677397</v>
      </c>
    </row>
    <row r="1222" spans="1:7" x14ac:dyDescent="0.25">
      <c r="A1222" t="s">
        <v>157</v>
      </c>
      <c r="B1222" t="s">
        <v>205</v>
      </c>
      <c r="C1222" t="s">
        <v>205</v>
      </c>
      <c r="D1222">
        <v>0.36024223739498201</v>
      </c>
      <c r="E1222">
        <v>0.31004932657399298</v>
      </c>
      <c r="F1222">
        <v>6.1720527584620197E-2</v>
      </c>
      <c r="G1222">
        <v>17.133062472335101</v>
      </c>
    </row>
    <row r="1223" spans="1:7" x14ac:dyDescent="0.25">
      <c r="A1223" t="s">
        <v>157</v>
      </c>
      <c r="B1223" t="s">
        <v>205</v>
      </c>
      <c r="C1223" t="s">
        <v>204</v>
      </c>
      <c r="D1223">
        <v>0.45759304338815698</v>
      </c>
      <c r="E1223">
        <v>0.43317200231178599</v>
      </c>
      <c r="F1223">
        <v>5.43081916084205E-2</v>
      </c>
      <c r="G1223">
        <v>11.868229290879601</v>
      </c>
    </row>
    <row r="1224" spans="1:7" x14ac:dyDescent="0.25">
      <c r="A1224" t="s">
        <v>157</v>
      </c>
      <c r="B1224" t="s">
        <v>205</v>
      </c>
      <c r="C1224" t="s">
        <v>207</v>
      </c>
      <c r="D1224">
        <v>0.384583086897471</v>
      </c>
      <c r="E1224">
        <v>0.36264118713806298</v>
      </c>
      <c r="F1224">
        <v>4.8903696386226297E-2</v>
      </c>
      <c r="G1224">
        <v>12.716028877074301</v>
      </c>
    </row>
    <row r="1225" spans="1:7" x14ac:dyDescent="0.25">
      <c r="A1225" t="s">
        <v>157</v>
      </c>
      <c r="B1225" t="s">
        <v>205</v>
      </c>
      <c r="C1225" t="s">
        <v>208</v>
      </c>
      <c r="D1225">
        <v>0.43763468342811801</v>
      </c>
      <c r="E1225">
        <v>0.42313078225959899</v>
      </c>
      <c r="F1225">
        <v>5.0810465452449903E-2</v>
      </c>
      <c r="G1225">
        <v>11.610246485593199</v>
      </c>
    </row>
    <row r="1226" spans="1:7" x14ac:dyDescent="0.25">
      <c r="A1226" t="s">
        <v>158</v>
      </c>
      <c r="B1226" t="s">
        <v>203</v>
      </c>
      <c r="C1226" t="s">
        <v>205</v>
      </c>
      <c r="D1226">
        <v>0.66993472785970198</v>
      </c>
      <c r="E1226">
        <v>0.66717527013260802</v>
      </c>
      <c r="F1226">
        <v>6.7954935150186094E-2</v>
      </c>
      <c r="G1226">
        <v>10.143515826875801</v>
      </c>
    </row>
    <row r="1227" spans="1:7" x14ac:dyDescent="0.25">
      <c r="A1227" t="s">
        <v>158</v>
      </c>
      <c r="B1227" t="s">
        <v>203</v>
      </c>
      <c r="C1227" t="s">
        <v>204</v>
      </c>
      <c r="D1227">
        <v>0.68136995836207204</v>
      </c>
      <c r="E1227">
        <v>0.71691233317163305</v>
      </c>
      <c r="F1227">
        <v>2.6114137486729399E-2</v>
      </c>
      <c r="G1227">
        <v>3.83259302325341</v>
      </c>
    </row>
    <row r="1228" spans="1:7" x14ac:dyDescent="0.25">
      <c r="A1228" t="s">
        <v>158</v>
      </c>
      <c r="B1228" t="s">
        <v>203</v>
      </c>
      <c r="C1228" t="s">
        <v>207</v>
      </c>
      <c r="D1228">
        <v>0.55405665434680396</v>
      </c>
      <c r="E1228">
        <v>0.60834317043210995</v>
      </c>
      <c r="F1228">
        <v>2.06910027024923E-2</v>
      </c>
      <c r="G1228">
        <v>3.7344561319068701</v>
      </c>
    </row>
    <row r="1229" spans="1:7" x14ac:dyDescent="0.25">
      <c r="A1229" t="s">
        <v>158</v>
      </c>
      <c r="B1229" t="s">
        <v>203</v>
      </c>
      <c r="C1229" t="s">
        <v>208</v>
      </c>
      <c r="D1229">
        <v>0.58647540957025801</v>
      </c>
      <c r="E1229">
        <v>0.63362581561873399</v>
      </c>
      <c r="F1229">
        <v>2.0710360194215099E-2</v>
      </c>
      <c r="G1229">
        <v>3.5313262681193498</v>
      </c>
    </row>
    <row r="1230" spans="1:7" x14ac:dyDescent="0.25">
      <c r="A1230" t="s">
        <v>158</v>
      </c>
      <c r="B1230" t="s">
        <v>205</v>
      </c>
      <c r="C1230" t="s">
        <v>205</v>
      </c>
      <c r="D1230">
        <v>0.47586138671037398</v>
      </c>
      <c r="E1230">
        <v>0.44587675411859001</v>
      </c>
      <c r="F1230">
        <v>6.1139959201562198E-2</v>
      </c>
      <c r="G1230">
        <v>12.848270716861901</v>
      </c>
    </row>
    <row r="1231" spans="1:7" x14ac:dyDescent="0.25">
      <c r="A1231" t="s">
        <v>158</v>
      </c>
      <c r="B1231" t="s">
        <v>205</v>
      </c>
      <c r="C1231" t="s">
        <v>204</v>
      </c>
      <c r="D1231">
        <v>0.57415034334325499</v>
      </c>
      <c r="E1231">
        <v>0.58112018755449202</v>
      </c>
      <c r="F1231">
        <v>3.2186673291349797E-2</v>
      </c>
      <c r="G1231">
        <v>5.6059660443514003</v>
      </c>
    </row>
    <row r="1232" spans="1:7" x14ac:dyDescent="0.25">
      <c r="A1232" t="s">
        <v>158</v>
      </c>
      <c r="B1232" t="s">
        <v>205</v>
      </c>
      <c r="C1232" t="s">
        <v>207</v>
      </c>
      <c r="D1232">
        <v>0.47925586628586098</v>
      </c>
      <c r="E1232">
        <v>0.498815796495851</v>
      </c>
      <c r="F1232">
        <v>2.81301418276237E-2</v>
      </c>
      <c r="G1232">
        <v>5.8695456449238197</v>
      </c>
    </row>
    <row r="1233" spans="1:7" x14ac:dyDescent="0.25">
      <c r="A1233" t="s">
        <v>158</v>
      </c>
      <c r="B1233" t="s">
        <v>205</v>
      </c>
      <c r="C1233" t="s">
        <v>208</v>
      </c>
      <c r="D1233">
        <v>0.52602547019413803</v>
      </c>
      <c r="E1233">
        <v>0.54397438259253095</v>
      </c>
      <c r="F1233">
        <v>3.1665345586799898E-2</v>
      </c>
      <c r="G1233">
        <v>6.0197361878909197</v>
      </c>
    </row>
    <row r="1234" spans="1:7" x14ac:dyDescent="0.25">
      <c r="A1234" t="s">
        <v>159</v>
      </c>
      <c r="B1234" t="s">
        <v>203</v>
      </c>
      <c r="C1234" t="s">
        <v>205</v>
      </c>
      <c r="D1234">
        <v>0.60620199916824802</v>
      </c>
      <c r="E1234">
        <v>0.597007329716432</v>
      </c>
      <c r="F1234">
        <v>5.8787752858022603E-2</v>
      </c>
      <c r="G1234">
        <v>9.6977167575632404</v>
      </c>
    </row>
    <row r="1235" spans="1:7" x14ac:dyDescent="0.25">
      <c r="A1235" t="s">
        <v>159</v>
      </c>
      <c r="B1235" t="s">
        <v>203</v>
      </c>
      <c r="C1235" t="s">
        <v>204</v>
      </c>
      <c r="D1235">
        <v>0.60801532881212095</v>
      </c>
      <c r="E1235">
        <v>0.63410654749930695</v>
      </c>
      <c r="F1235">
        <v>1.91720490664762E-2</v>
      </c>
      <c r="G1235">
        <v>3.1532180453299898</v>
      </c>
    </row>
    <row r="1236" spans="1:7" x14ac:dyDescent="0.25">
      <c r="A1236" t="s">
        <v>159</v>
      </c>
      <c r="B1236" t="s">
        <v>203</v>
      </c>
      <c r="C1236" t="s">
        <v>207</v>
      </c>
      <c r="D1236">
        <v>0.48700781362679602</v>
      </c>
      <c r="E1236">
        <v>0.52391140994516305</v>
      </c>
      <c r="F1236">
        <v>1.7271565473841899E-2</v>
      </c>
      <c r="G1236">
        <v>3.5464657836223998</v>
      </c>
    </row>
    <row r="1237" spans="1:7" x14ac:dyDescent="0.25">
      <c r="A1237" t="s">
        <v>159</v>
      </c>
      <c r="B1237" t="s">
        <v>203</v>
      </c>
      <c r="C1237" t="s">
        <v>208</v>
      </c>
      <c r="D1237">
        <v>0.49903524315088199</v>
      </c>
      <c r="E1237">
        <v>0.53186500934783398</v>
      </c>
      <c r="F1237">
        <v>1.7348901144337198E-2</v>
      </c>
      <c r="G1237">
        <v>3.4764881603946698</v>
      </c>
    </row>
    <row r="1238" spans="1:7" x14ac:dyDescent="0.25">
      <c r="A1238" t="s">
        <v>159</v>
      </c>
      <c r="B1238" t="s">
        <v>205</v>
      </c>
      <c r="C1238" t="s">
        <v>205</v>
      </c>
      <c r="D1238">
        <v>0.34303049383449102</v>
      </c>
      <c r="E1238">
        <v>0.307529258722615</v>
      </c>
      <c r="F1238">
        <v>5.4010229093521003E-2</v>
      </c>
      <c r="G1238">
        <v>15.7450226916504</v>
      </c>
    </row>
    <row r="1239" spans="1:7" x14ac:dyDescent="0.25">
      <c r="A1239" t="s">
        <v>159</v>
      </c>
      <c r="B1239" t="s">
        <v>205</v>
      </c>
      <c r="C1239" t="s">
        <v>204</v>
      </c>
      <c r="D1239">
        <v>0.46681028286270498</v>
      </c>
      <c r="E1239">
        <v>0.45917581998179002</v>
      </c>
      <c r="F1239">
        <v>4.4842654233953699E-2</v>
      </c>
      <c r="G1239">
        <v>9.6061838995827191</v>
      </c>
    </row>
    <row r="1240" spans="1:7" x14ac:dyDescent="0.25">
      <c r="A1240" t="s">
        <v>159</v>
      </c>
      <c r="B1240" t="s">
        <v>205</v>
      </c>
      <c r="C1240" t="s">
        <v>207</v>
      </c>
      <c r="D1240">
        <v>0.41580433139231898</v>
      </c>
      <c r="E1240">
        <v>0.41886597645376</v>
      </c>
      <c r="F1240">
        <v>4.2476940756445598E-2</v>
      </c>
      <c r="G1240">
        <v>10.215608051559199</v>
      </c>
    </row>
    <row r="1241" spans="1:7" x14ac:dyDescent="0.25">
      <c r="A1241" t="s">
        <v>159</v>
      </c>
      <c r="B1241" t="s">
        <v>205</v>
      </c>
      <c r="C1241" t="s">
        <v>208</v>
      </c>
      <c r="D1241">
        <v>0.45357420530998699</v>
      </c>
      <c r="E1241">
        <v>0.45901122905992697</v>
      </c>
      <c r="F1241">
        <v>4.1897702297444599E-2</v>
      </c>
      <c r="G1241">
        <v>9.2372321456883508</v>
      </c>
    </row>
    <row r="1242" spans="1:7" x14ac:dyDescent="0.25">
      <c r="A1242" t="s">
        <v>160</v>
      </c>
      <c r="B1242" t="s">
        <v>203</v>
      </c>
      <c r="C1242" t="s">
        <v>205</v>
      </c>
      <c r="D1242">
        <v>0.63568116660960805</v>
      </c>
      <c r="E1242">
        <v>0.60934799197699696</v>
      </c>
      <c r="F1242">
        <v>6.32885063902386E-2</v>
      </c>
      <c r="G1242">
        <v>9.9560140703532998</v>
      </c>
    </row>
    <row r="1243" spans="1:7" x14ac:dyDescent="0.25">
      <c r="A1243" t="s">
        <v>160</v>
      </c>
      <c r="B1243" t="s">
        <v>203</v>
      </c>
      <c r="C1243" t="s">
        <v>204</v>
      </c>
      <c r="D1243">
        <v>0.64672611994670604</v>
      </c>
      <c r="E1243">
        <v>0.66288935152068096</v>
      </c>
      <c r="F1243">
        <v>2.32120407909456E-2</v>
      </c>
      <c r="G1243">
        <v>3.5891608634669701</v>
      </c>
    </row>
    <row r="1244" spans="1:7" x14ac:dyDescent="0.25">
      <c r="A1244" t="s">
        <v>160</v>
      </c>
      <c r="B1244" t="s">
        <v>203</v>
      </c>
      <c r="C1244" t="s">
        <v>207</v>
      </c>
      <c r="D1244">
        <v>0.43239603422384398</v>
      </c>
      <c r="E1244">
        <v>0.46790885780160701</v>
      </c>
      <c r="F1244">
        <v>2.0401586867450801E-2</v>
      </c>
      <c r="G1244">
        <v>4.7182641034328299</v>
      </c>
    </row>
    <row r="1245" spans="1:7" x14ac:dyDescent="0.25">
      <c r="A1245" t="s">
        <v>160</v>
      </c>
      <c r="B1245" t="s">
        <v>203</v>
      </c>
      <c r="C1245" t="s">
        <v>208</v>
      </c>
      <c r="D1245">
        <v>0.52849250474160903</v>
      </c>
      <c r="E1245">
        <v>0.56322905219366504</v>
      </c>
      <c r="F1245">
        <v>2.32551073518391E-2</v>
      </c>
      <c r="G1245">
        <v>4.4002719325620401</v>
      </c>
    </row>
    <row r="1246" spans="1:7" x14ac:dyDescent="0.25">
      <c r="A1246" t="s">
        <v>160</v>
      </c>
      <c r="B1246" t="s">
        <v>205</v>
      </c>
      <c r="C1246" t="s">
        <v>205</v>
      </c>
      <c r="D1246">
        <v>0.36917651955768999</v>
      </c>
      <c r="E1246">
        <v>0.32493273926681299</v>
      </c>
      <c r="F1246">
        <v>5.8119442438598103E-2</v>
      </c>
      <c r="G1246">
        <v>15.7429953855763</v>
      </c>
    </row>
    <row r="1247" spans="1:7" x14ac:dyDescent="0.25">
      <c r="A1247" t="s">
        <v>160</v>
      </c>
      <c r="B1247" t="s">
        <v>205</v>
      </c>
      <c r="C1247" t="s">
        <v>204</v>
      </c>
      <c r="D1247">
        <v>0.51663440593334997</v>
      </c>
      <c r="E1247">
        <v>0.50324499705325199</v>
      </c>
      <c r="F1247">
        <v>4.6400523641631802E-2</v>
      </c>
      <c r="G1247">
        <v>8.9813073052703096</v>
      </c>
    </row>
    <row r="1248" spans="1:7" x14ac:dyDescent="0.25">
      <c r="A1248" t="s">
        <v>160</v>
      </c>
      <c r="B1248" t="s">
        <v>205</v>
      </c>
      <c r="C1248" t="s">
        <v>207</v>
      </c>
      <c r="D1248">
        <v>0.38622743327714398</v>
      </c>
      <c r="E1248">
        <v>0.38730057143986801</v>
      </c>
      <c r="F1248">
        <v>3.7695749525288397E-2</v>
      </c>
      <c r="G1248">
        <v>9.7599875817829602</v>
      </c>
    </row>
    <row r="1249" spans="1:7" x14ac:dyDescent="0.25">
      <c r="A1249" t="s">
        <v>160</v>
      </c>
      <c r="B1249" t="s">
        <v>205</v>
      </c>
      <c r="C1249" t="s">
        <v>208</v>
      </c>
      <c r="D1249">
        <v>0.47370419197088398</v>
      </c>
      <c r="E1249">
        <v>0.478952072561529</v>
      </c>
      <c r="F1249">
        <v>3.93769419722486E-2</v>
      </c>
      <c r="G1249">
        <v>8.3125593228165808</v>
      </c>
    </row>
    <row r="1250" spans="1:7" x14ac:dyDescent="0.25">
      <c r="A1250" t="s">
        <v>161</v>
      </c>
      <c r="B1250" t="s">
        <v>203</v>
      </c>
      <c r="C1250" t="s">
        <v>205</v>
      </c>
      <c r="D1250">
        <v>0.60237939062301105</v>
      </c>
      <c r="E1250">
        <v>0.56872187665693796</v>
      </c>
      <c r="F1250">
        <v>6.6074764542349701E-2</v>
      </c>
      <c r="G1250">
        <v>10.9689616827714</v>
      </c>
    </row>
    <row r="1251" spans="1:7" x14ac:dyDescent="0.25">
      <c r="A1251" t="s">
        <v>161</v>
      </c>
      <c r="B1251" t="s">
        <v>203</v>
      </c>
      <c r="C1251" t="s">
        <v>204</v>
      </c>
      <c r="D1251">
        <v>0.59365752889359902</v>
      </c>
      <c r="E1251">
        <v>0.59610682961678696</v>
      </c>
      <c r="F1251">
        <v>2.8098060944434299E-2</v>
      </c>
      <c r="G1251">
        <v>4.7330421289864999</v>
      </c>
    </row>
    <row r="1252" spans="1:7" x14ac:dyDescent="0.25">
      <c r="A1252" t="s">
        <v>161</v>
      </c>
      <c r="B1252" t="s">
        <v>203</v>
      </c>
      <c r="C1252" t="s">
        <v>207</v>
      </c>
      <c r="D1252">
        <v>0.39441660652849803</v>
      </c>
      <c r="E1252">
        <v>0.41616186744864297</v>
      </c>
      <c r="F1252">
        <v>2.0344864544318199E-2</v>
      </c>
      <c r="G1252">
        <v>5.1582170242236502</v>
      </c>
    </row>
    <row r="1253" spans="1:7" x14ac:dyDescent="0.25">
      <c r="A1253" t="s">
        <v>161</v>
      </c>
      <c r="B1253" t="s">
        <v>203</v>
      </c>
      <c r="C1253" t="s">
        <v>208</v>
      </c>
      <c r="D1253">
        <v>0.46757153430000398</v>
      </c>
      <c r="E1253">
        <v>0.49703972005521002</v>
      </c>
      <c r="F1253">
        <v>2.43615593255751E-2</v>
      </c>
      <c r="G1253">
        <v>5.2102314915399104</v>
      </c>
    </row>
    <row r="1254" spans="1:7" x14ac:dyDescent="0.25">
      <c r="A1254" t="s">
        <v>161</v>
      </c>
      <c r="B1254" t="s">
        <v>205</v>
      </c>
      <c r="C1254" t="s">
        <v>205</v>
      </c>
      <c r="D1254">
        <v>0.38110523471054802</v>
      </c>
      <c r="E1254">
        <v>0.33129726111869601</v>
      </c>
      <c r="F1254">
        <v>5.9285176281151201E-2</v>
      </c>
      <c r="G1254">
        <v>15.5561170200611</v>
      </c>
    </row>
    <row r="1255" spans="1:7" x14ac:dyDescent="0.25">
      <c r="A1255" t="s">
        <v>161</v>
      </c>
      <c r="B1255" t="s">
        <v>205</v>
      </c>
      <c r="C1255" t="s">
        <v>204</v>
      </c>
      <c r="D1255">
        <v>0.46515070695211902</v>
      </c>
      <c r="E1255">
        <v>0.44087566570433401</v>
      </c>
      <c r="F1255">
        <v>4.8383266007638703E-2</v>
      </c>
      <c r="G1255">
        <v>10.4016322633729</v>
      </c>
    </row>
    <row r="1256" spans="1:7" x14ac:dyDescent="0.25">
      <c r="A1256" t="s">
        <v>161</v>
      </c>
      <c r="B1256" t="s">
        <v>205</v>
      </c>
      <c r="C1256" t="s">
        <v>207</v>
      </c>
      <c r="D1256">
        <v>0.325381582706465</v>
      </c>
      <c r="E1256">
        <v>0.31304271843336201</v>
      </c>
      <c r="F1256">
        <v>3.5282924073390197E-2</v>
      </c>
      <c r="G1256">
        <v>10.8435529079161</v>
      </c>
    </row>
    <row r="1257" spans="1:7" x14ac:dyDescent="0.25">
      <c r="A1257" t="s">
        <v>161</v>
      </c>
      <c r="B1257" t="s">
        <v>205</v>
      </c>
      <c r="C1257" t="s">
        <v>208</v>
      </c>
      <c r="D1257">
        <v>0.44734206211667099</v>
      </c>
      <c r="E1257">
        <v>0.45002516384409702</v>
      </c>
      <c r="F1257">
        <v>4.0478179964865503E-2</v>
      </c>
      <c r="G1257">
        <v>9.0485968999508906</v>
      </c>
    </row>
    <row r="1258" spans="1:7" x14ac:dyDescent="0.25">
      <c r="A1258" t="s">
        <v>162</v>
      </c>
      <c r="B1258" t="s">
        <v>203</v>
      </c>
      <c r="C1258" t="s">
        <v>205</v>
      </c>
      <c r="D1258">
        <v>0.62698078977257199</v>
      </c>
      <c r="E1258">
        <v>0.61282341105945504</v>
      </c>
      <c r="F1258">
        <v>6.4658170713850896E-2</v>
      </c>
      <c r="G1258">
        <v>10.3126238903276</v>
      </c>
    </row>
    <row r="1259" spans="1:7" x14ac:dyDescent="0.25">
      <c r="A1259" t="s">
        <v>162</v>
      </c>
      <c r="B1259" t="s">
        <v>203</v>
      </c>
      <c r="C1259" t="s">
        <v>204</v>
      </c>
      <c r="D1259">
        <v>0.61986192686623798</v>
      </c>
      <c r="E1259">
        <v>0.64306495358143001</v>
      </c>
      <c r="F1259">
        <v>2.5331995884379101E-2</v>
      </c>
      <c r="G1259">
        <v>4.0867158937228201</v>
      </c>
    </row>
    <row r="1260" spans="1:7" x14ac:dyDescent="0.25">
      <c r="A1260" t="s">
        <v>162</v>
      </c>
      <c r="B1260" t="s">
        <v>203</v>
      </c>
      <c r="C1260" t="s">
        <v>207</v>
      </c>
      <c r="D1260">
        <v>0.49966196432069099</v>
      </c>
      <c r="E1260">
        <v>0.53436214787717395</v>
      </c>
      <c r="F1260">
        <v>2.0461574977919301E-2</v>
      </c>
      <c r="G1260">
        <v>4.09508356429283</v>
      </c>
    </row>
    <row r="1261" spans="1:7" x14ac:dyDescent="0.25">
      <c r="A1261" t="s">
        <v>162</v>
      </c>
      <c r="B1261" t="s">
        <v>203</v>
      </c>
      <c r="C1261" t="s">
        <v>208</v>
      </c>
      <c r="D1261">
        <v>0.47606859877362301</v>
      </c>
      <c r="E1261">
        <v>0.51088923253248297</v>
      </c>
      <c r="F1261">
        <v>2.4058390365345999E-2</v>
      </c>
      <c r="G1261">
        <v>5.0535553967057698</v>
      </c>
    </row>
    <row r="1262" spans="1:7" x14ac:dyDescent="0.25">
      <c r="A1262" t="s">
        <v>162</v>
      </c>
      <c r="B1262" t="s">
        <v>205</v>
      </c>
      <c r="C1262" t="s">
        <v>205</v>
      </c>
      <c r="D1262">
        <v>0.339311674176624</v>
      </c>
      <c r="E1262">
        <v>0.30578701160623201</v>
      </c>
      <c r="F1262">
        <v>5.4367594295870299E-2</v>
      </c>
      <c r="G1262">
        <v>16.022907089123599</v>
      </c>
    </row>
    <row r="1263" spans="1:7" x14ac:dyDescent="0.25">
      <c r="A1263" t="s">
        <v>162</v>
      </c>
      <c r="B1263" t="s">
        <v>205</v>
      </c>
      <c r="C1263" t="s">
        <v>204</v>
      </c>
      <c r="D1263">
        <v>0.48012862013670099</v>
      </c>
      <c r="E1263">
        <v>0.48016890013687802</v>
      </c>
      <c r="F1263">
        <v>4.2570986488763098E-2</v>
      </c>
      <c r="G1263">
        <v>8.8665796420639094</v>
      </c>
    </row>
    <row r="1264" spans="1:7" x14ac:dyDescent="0.25">
      <c r="A1264" t="s">
        <v>162</v>
      </c>
      <c r="B1264" t="s">
        <v>205</v>
      </c>
      <c r="C1264" t="s">
        <v>207</v>
      </c>
      <c r="D1264">
        <v>0.45336577956795698</v>
      </c>
      <c r="E1264">
        <v>0.45270181810019999</v>
      </c>
      <c r="F1264">
        <v>4.1789819673483102E-2</v>
      </c>
      <c r="G1264">
        <v>9.2176828417238408</v>
      </c>
    </row>
    <row r="1265" spans="1:7" x14ac:dyDescent="0.25">
      <c r="A1265" t="s">
        <v>162</v>
      </c>
      <c r="B1265" t="s">
        <v>205</v>
      </c>
      <c r="C1265" t="s">
        <v>208</v>
      </c>
      <c r="D1265">
        <v>0.40691827500461503</v>
      </c>
      <c r="E1265">
        <v>0.41426352232911201</v>
      </c>
      <c r="F1265">
        <v>3.9773603783961303E-2</v>
      </c>
      <c r="G1265">
        <v>9.7743468964401305</v>
      </c>
    </row>
    <row r="1266" spans="1:7" x14ac:dyDescent="0.25">
      <c r="A1266" t="s">
        <v>163</v>
      </c>
      <c r="B1266" t="s">
        <v>203</v>
      </c>
      <c r="C1266" t="s">
        <v>205</v>
      </c>
      <c r="D1266">
        <v>0.57077578428957298</v>
      </c>
      <c r="E1266">
        <v>0.58827371607262702</v>
      </c>
      <c r="F1266">
        <v>6.4404069999117103E-2</v>
      </c>
      <c r="G1266">
        <v>11.2836023832509</v>
      </c>
    </row>
    <row r="1267" spans="1:7" x14ac:dyDescent="0.25">
      <c r="A1267" t="s">
        <v>163</v>
      </c>
      <c r="B1267" t="s">
        <v>203</v>
      </c>
      <c r="C1267" t="s">
        <v>204</v>
      </c>
      <c r="D1267">
        <v>0.63152309997340195</v>
      </c>
      <c r="E1267">
        <v>0.67860086726232605</v>
      </c>
      <c r="F1267">
        <v>2.76216058159553E-2</v>
      </c>
      <c r="G1267">
        <v>4.3738076749874502</v>
      </c>
    </row>
    <row r="1268" spans="1:7" x14ac:dyDescent="0.25">
      <c r="A1268" t="s">
        <v>163</v>
      </c>
      <c r="B1268" t="s">
        <v>203</v>
      </c>
      <c r="C1268" t="s">
        <v>207</v>
      </c>
      <c r="D1268">
        <v>0.54159518236105697</v>
      </c>
      <c r="E1268">
        <v>0.59388287341993595</v>
      </c>
      <c r="F1268">
        <v>2.12872938490998E-2</v>
      </c>
      <c r="G1268">
        <v>3.9304806509354302</v>
      </c>
    </row>
    <row r="1269" spans="1:7" x14ac:dyDescent="0.25">
      <c r="A1269" t="s">
        <v>163</v>
      </c>
      <c r="B1269" t="s">
        <v>203</v>
      </c>
      <c r="C1269" t="s">
        <v>208</v>
      </c>
      <c r="D1269">
        <v>0.52705271524427899</v>
      </c>
      <c r="E1269">
        <v>0.57248645070742299</v>
      </c>
      <c r="F1269">
        <v>2.6134512456279301E-2</v>
      </c>
      <c r="G1269">
        <v>4.9586145181258496</v>
      </c>
    </row>
    <row r="1270" spans="1:7" x14ac:dyDescent="0.25">
      <c r="A1270" t="s">
        <v>163</v>
      </c>
      <c r="B1270" t="s">
        <v>205</v>
      </c>
      <c r="C1270" t="s">
        <v>205</v>
      </c>
      <c r="D1270">
        <v>0.30336880435420699</v>
      </c>
      <c r="E1270">
        <v>0.28833315178916602</v>
      </c>
      <c r="F1270">
        <v>5.37531392817008E-2</v>
      </c>
      <c r="G1270">
        <v>17.718743163499401</v>
      </c>
    </row>
    <row r="1271" spans="1:7" x14ac:dyDescent="0.25">
      <c r="A1271" t="s">
        <v>163</v>
      </c>
      <c r="B1271" t="s">
        <v>205</v>
      </c>
      <c r="C1271" t="s">
        <v>204</v>
      </c>
      <c r="D1271">
        <v>0.51547785581162298</v>
      </c>
      <c r="E1271">
        <v>0.52948907638485398</v>
      </c>
      <c r="F1271">
        <v>3.5582951925028097E-2</v>
      </c>
      <c r="G1271">
        <v>6.9029060169815697</v>
      </c>
    </row>
    <row r="1272" spans="1:7" x14ac:dyDescent="0.25">
      <c r="A1272" t="s">
        <v>163</v>
      </c>
      <c r="B1272" t="s">
        <v>205</v>
      </c>
      <c r="C1272" t="s">
        <v>207</v>
      </c>
      <c r="D1272">
        <v>0.49610429921326399</v>
      </c>
      <c r="E1272">
        <v>0.51627407130977199</v>
      </c>
      <c r="F1272">
        <v>3.5145722754894797E-2</v>
      </c>
      <c r="G1272">
        <v>7.0843415004929202</v>
      </c>
    </row>
    <row r="1273" spans="1:7" x14ac:dyDescent="0.25">
      <c r="A1273" t="s">
        <v>163</v>
      </c>
      <c r="B1273" t="s">
        <v>205</v>
      </c>
      <c r="C1273" t="s">
        <v>208</v>
      </c>
      <c r="D1273">
        <v>0.46384242961289202</v>
      </c>
      <c r="E1273">
        <v>0.47970623830763298</v>
      </c>
      <c r="F1273">
        <v>3.91375140238912E-2</v>
      </c>
      <c r="G1273">
        <v>8.4376744181325005</v>
      </c>
    </row>
    <row r="1274" spans="1:7" x14ac:dyDescent="0.25">
      <c r="A1274" t="s">
        <v>164</v>
      </c>
      <c r="B1274" t="s">
        <v>203</v>
      </c>
      <c r="C1274" t="s">
        <v>205</v>
      </c>
      <c r="D1274">
        <v>0.62150893692485298</v>
      </c>
      <c r="E1274">
        <v>0.63029299539723105</v>
      </c>
      <c r="F1274">
        <v>5.8092018118552198E-2</v>
      </c>
      <c r="G1274">
        <v>9.3469320660108597</v>
      </c>
    </row>
    <row r="1275" spans="1:7" x14ac:dyDescent="0.25">
      <c r="A1275" t="s">
        <v>164</v>
      </c>
      <c r="B1275" t="s">
        <v>203</v>
      </c>
      <c r="C1275" t="s">
        <v>204</v>
      </c>
      <c r="D1275">
        <v>0.63393386290965104</v>
      </c>
      <c r="E1275">
        <v>0.673015054684167</v>
      </c>
      <c r="F1275">
        <v>1.9743593976592099E-2</v>
      </c>
      <c r="G1275">
        <v>3.1144564333528901</v>
      </c>
    </row>
    <row r="1276" spans="1:7" x14ac:dyDescent="0.25">
      <c r="A1276" t="s">
        <v>164</v>
      </c>
      <c r="B1276" t="s">
        <v>203</v>
      </c>
      <c r="C1276" t="s">
        <v>207</v>
      </c>
      <c r="D1276">
        <v>0.54716900094338705</v>
      </c>
      <c r="E1276">
        <v>0.60013256566921103</v>
      </c>
      <c r="F1276">
        <v>1.7028090409413599E-2</v>
      </c>
      <c r="G1276">
        <v>3.1120349252342701</v>
      </c>
    </row>
    <row r="1277" spans="1:7" x14ac:dyDescent="0.25">
      <c r="A1277" t="s">
        <v>164</v>
      </c>
      <c r="B1277" t="s">
        <v>203</v>
      </c>
      <c r="C1277" t="s">
        <v>208</v>
      </c>
      <c r="D1277">
        <v>0.52750073908700601</v>
      </c>
      <c r="E1277">
        <v>0.56979240455765201</v>
      </c>
      <c r="F1277">
        <v>2.0502733676682299E-2</v>
      </c>
      <c r="G1277">
        <v>3.8867687109156099</v>
      </c>
    </row>
    <row r="1278" spans="1:7" x14ac:dyDescent="0.25">
      <c r="A1278" t="s">
        <v>164</v>
      </c>
      <c r="B1278" t="s">
        <v>205</v>
      </c>
      <c r="C1278" t="s">
        <v>205</v>
      </c>
      <c r="D1278">
        <v>0.33303938912201098</v>
      </c>
      <c r="E1278">
        <v>0.30436826760465202</v>
      </c>
      <c r="F1278">
        <v>5.3543816153320101E-2</v>
      </c>
      <c r="G1278">
        <v>16.077322353514202</v>
      </c>
    </row>
    <row r="1279" spans="1:7" x14ac:dyDescent="0.25">
      <c r="A1279" t="s">
        <v>164</v>
      </c>
      <c r="B1279" t="s">
        <v>205</v>
      </c>
      <c r="C1279" t="s">
        <v>204</v>
      </c>
      <c r="D1279">
        <v>0.51746868585703698</v>
      </c>
      <c r="E1279">
        <v>0.52633237834527202</v>
      </c>
      <c r="F1279">
        <v>3.9457330774871797E-2</v>
      </c>
      <c r="G1279">
        <v>7.6250663766295697</v>
      </c>
    </row>
    <row r="1280" spans="1:7" x14ac:dyDescent="0.25">
      <c r="A1280" t="s">
        <v>164</v>
      </c>
      <c r="B1280" t="s">
        <v>205</v>
      </c>
      <c r="C1280" t="s">
        <v>207</v>
      </c>
      <c r="D1280">
        <v>0.47946333851085399</v>
      </c>
      <c r="E1280">
        <v>0.49655852690153301</v>
      </c>
      <c r="F1280">
        <v>3.6432128547610403E-2</v>
      </c>
      <c r="G1280">
        <v>7.5985222688273701</v>
      </c>
    </row>
    <row r="1281" spans="1:7" x14ac:dyDescent="0.25">
      <c r="A1281" t="s">
        <v>164</v>
      </c>
      <c r="B1281" t="s">
        <v>205</v>
      </c>
      <c r="C1281" t="s">
        <v>208</v>
      </c>
      <c r="D1281">
        <v>0.47572351227780801</v>
      </c>
      <c r="E1281">
        <v>0.491554059117841</v>
      </c>
      <c r="F1281">
        <v>4.0271951984858799E-2</v>
      </c>
      <c r="G1281">
        <v>8.4654113041487005</v>
      </c>
    </row>
    <row r="1282" spans="1:7" x14ac:dyDescent="0.25">
      <c r="A1282" t="s">
        <v>165</v>
      </c>
      <c r="B1282" t="s">
        <v>203</v>
      </c>
      <c r="C1282" t="s">
        <v>205</v>
      </c>
      <c r="D1282">
        <v>0.54905067983738198</v>
      </c>
      <c r="E1282">
        <v>0.56414031748617399</v>
      </c>
      <c r="F1282">
        <v>6.0321011691176901E-2</v>
      </c>
      <c r="G1282">
        <v>10.9864196341662</v>
      </c>
    </row>
    <row r="1283" spans="1:7" x14ac:dyDescent="0.25">
      <c r="A1283" t="s">
        <v>165</v>
      </c>
      <c r="B1283" t="s">
        <v>203</v>
      </c>
      <c r="C1283" t="s">
        <v>204</v>
      </c>
      <c r="D1283">
        <v>0.60939869012495196</v>
      </c>
      <c r="E1283">
        <v>0.65803267260905596</v>
      </c>
      <c r="F1283">
        <v>2.6256521022649301E-2</v>
      </c>
      <c r="G1283">
        <v>4.3085949228518396</v>
      </c>
    </row>
    <row r="1284" spans="1:7" x14ac:dyDescent="0.25">
      <c r="A1284" t="s">
        <v>165</v>
      </c>
      <c r="B1284" t="s">
        <v>203</v>
      </c>
      <c r="C1284" t="s">
        <v>207</v>
      </c>
      <c r="D1284">
        <v>0.54704667417846498</v>
      </c>
      <c r="E1284">
        <v>0.59844348359746402</v>
      </c>
      <c r="F1284">
        <v>2.0800847571155998E-2</v>
      </c>
      <c r="G1284">
        <v>3.80238991533838</v>
      </c>
    </row>
    <row r="1285" spans="1:7" x14ac:dyDescent="0.25">
      <c r="A1285" t="s">
        <v>165</v>
      </c>
      <c r="B1285" t="s">
        <v>203</v>
      </c>
      <c r="C1285" t="s">
        <v>208</v>
      </c>
      <c r="D1285">
        <v>0.55619013064845202</v>
      </c>
      <c r="E1285">
        <v>0.60064874027296</v>
      </c>
      <c r="F1285">
        <v>2.38710713201375E-2</v>
      </c>
      <c r="G1285">
        <v>4.2918904893739596</v>
      </c>
    </row>
    <row r="1286" spans="1:7" x14ac:dyDescent="0.25">
      <c r="A1286" t="s">
        <v>165</v>
      </c>
      <c r="B1286" t="s">
        <v>205</v>
      </c>
      <c r="C1286" t="s">
        <v>205</v>
      </c>
      <c r="D1286">
        <v>0.28521313596763498</v>
      </c>
      <c r="E1286">
        <v>0.25638617261401597</v>
      </c>
      <c r="F1286">
        <v>5.4728690657903603E-2</v>
      </c>
      <c r="G1286">
        <v>19.1886991713152</v>
      </c>
    </row>
    <row r="1287" spans="1:7" x14ac:dyDescent="0.25">
      <c r="A1287" t="s">
        <v>165</v>
      </c>
      <c r="B1287" t="s">
        <v>205</v>
      </c>
      <c r="C1287" t="s">
        <v>204</v>
      </c>
      <c r="D1287">
        <v>0.48637469672184802</v>
      </c>
      <c r="E1287">
        <v>0.49880977466328502</v>
      </c>
      <c r="F1287">
        <v>3.7804817985141501E-2</v>
      </c>
      <c r="G1287">
        <v>7.7727764704753097</v>
      </c>
    </row>
    <row r="1288" spans="1:7" x14ac:dyDescent="0.25">
      <c r="A1288" t="s">
        <v>165</v>
      </c>
      <c r="B1288" t="s">
        <v>205</v>
      </c>
      <c r="C1288" t="s">
        <v>207</v>
      </c>
      <c r="D1288">
        <v>0.48394843563866202</v>
      </c>
      <c r="E1288">
        <v>0.50641953505844495</v>
      </c>
      <c r="F1288">
        <v>3.5335664618485203E-2</v>
      </c>
      <c r="G1288">
        <v>7.3015350430574504</v>
      </c>
    </row>
    <row r="1289" spans="1:7" x14ac:dyDescent="0.25">
      <c r="A1289" t="s">
        <v>165</v>
      </c>
      <c r="B1289" t="s">
        <v>205</v>
      </c>
      <c r="C1289" t="s">
        <v>208</v>
      </c>
      <c r="D1289">
        <v>0.50490451848366902</v>
      </c>
      <c r="E1289">
        <v>0.52365312684827603</v>
      </c>
      <c r="F1289">
        <v>3.8950893492046702E-2</v>
      </c>
      <c r="G1289">
        <v>7.7145068158677104</v>
      </c>
    </row>
    <row r="1290" spans="1:7" x14ac:dyDescent="0.25">
      <c r="A1290" t="s">
        <v>166</v>
      </c>
      <c r="B1290" t="s">
        <v>203</v>
      </c>
      <c r="C1290" t="s">
        <v>205</v>
      </c>
      <c r="D1290">
        <v>0.59031117448946002</v>
      </c>
      <c r="E1290">
        <v>0.58810289481162004</v>
      </c>
      <c r="F1290">
        <v>5.85874561171369E-2</v>
      </c>
      <c r="G1290">
        <v>9.9248428030872304</v>
      </c>
    </row>
    <row r="1291" spans="1:7" x14ac:dyDescent="0.25">
      <c r="A1291" t="s">
        <v>166</v>
      </c>
      <c r="B1291" t="s">
        <v>203</v>
      </c>
      <c r="C1291" t="s">
        <v>204</v>
      </c>
      <c r="D1291">
        <v>0.62500069603823505</v>
      </c>
      <c r="E1291">
        <v>0.65951163407808999</v>
      </c>
      <c r="F1291">
        <v>2.71866583892139E-2</v>
      </c>
      <c r="G1291">
        <v>4.3498604980034701</v>
      </c>
    </row>
    <row r="1292" spans="1:7" x14ac:dyDescent="0.25">
      <c r="A1292" t="s">
        <v>166</v>
      </c>
      <c r="B1292" t="s">
        <v>203</v>
      </c>
      <c r="C1292" t="s">
        <v>207</v>
      </c>
      <c r="D1292">
        <v>0.50545343510138896</v>
      </c>
      <c r="E1292">
        <v>0.55316405386641898</v>
      </c>
      <c r="F1292">
        <v>2.3707383968417099E-2</v>
      </c>
      <c r="G1292">
        <v>4.6903200813466803</v>
      </c>
    </row>
    <row r="1293" spans="1:7" x14ac:dyDescent="0.25">
      <c r="A1293" t="s">
        <v>166</v>
      </c>
      <c r="B1293" t="s">
        <v>203</v>
      </c>
      <c r="C1293" t="s">
        <v>208</v>
      </c>
      <c r="D1293">
        <v>0.51111142114150798</v>
      </c>
      <c r="E1293">
        <v>0.54816854148646499</v>
      </c>
      <c r="F1293">
        <v>2.65691850284001E-2</v>
      </c>
      <c r="G1293">
        <v>5.1983156567037696</v>
      </c>
    </row>
    <row r="1294" spans="1:7" x14ac:dyDescent="0.25">
      <c r="A1294" t="s">
        <v>166</v>
      </c>
      <c r="B1294" t="s">
        <v>205</v>
      </c>
      <c r="C1294" t="s">
        <v>205</v>
      </c>
      <c r="D1294">
        <v>0.34657776859096501</v>
      </c>
      <c r="E1294">
        <v>0.31159294180219399</v>
      </c>
      <c r="F1294">
        <v>6.2660856685967894E-2</v>
      </c>
      <c r="G1294">
        <v>18.079883467632602</v>
      </c>
    </row>
    <row r="1295" spans="1:7" x14ac:dyDescent="0.25">
      <c r="A1295" t="s">
        <v>166</v>
      </c>
      <c r="B1295" t="s">
        <v>205</v>
      </c>
      <c r="C1295" t="s">
        <v>204</v>
      </c>
      <c r="D1295">
        <v>0.50204315492843499</v>
      </c>
      <c r="E1295">
        <v>0.496312746189916</v>
      </c>
      <c r="F1295">
        <v>5.4667393911480601E-2</v>
      </c>
      <c r="G1295">
        <v>10.8889830236353</v>
      </c>
    </row>
    <row r="1296" spans="1:7" x14ac:dyDescent="0.25">
      <c r="A1296" t="s">
        <v>166</v>
      </c>
      <c r="B1296" t="s">
        <v>205</v>
      </c>
      <c r="C1296" t="s">
        <v>207</v>
      </c>
      <c r="D1296">
        <v>0.44880505531523601</v>
      </c>
      <c r="E1296">
        <v>0.45256753391091498</v>
      </c>
      <c r="F1296">
        <v>4.9364620590698599E-2</v>
      </c>
      <c r="G1296">
        <v>10.999123117279799</v>
      </c>
    </row>
    <row r="1297" spans="1:7" x14ac:dyDescent="0.25">
      <c r="A1297" t="s">
        <v>166</v>
      </c>
      <c r="B1297" t="s">
        <v>205</v>
      </c>
      <c r="C1297" t="s">
        <v>208</v>
      </c>
      <c r="D1297">
        <v>0.45183674014498898</v>
      </c>
      <c r="E1297">
        <v>0.45472308896150099</v>
      </c>
      <c r="F1297">
        <v>5.0754650581924202E-2</v>
      </c>
      <c r="G1297">
        <v>11.232962278728699</v>
      </c>
    </row>
    <row r="1298" spans="1:7" x14ac:dyDescent="0.25">
      <c r="A1298" t="s">
        <v>167</v>
      </c>
      <c r="B1298" t="s">
        <v>203</v>
      </c>
      <c r="C1298" t="s">
        <v>205</v>
      </c>
      <c r="D1298">
        <v>0.54569473888072995</v>
      </c>
      <c r="E1298">
        <v>0.51329569946186704</v>
      </c>
      <c r="F1298">
        <v>6.0637546021509503E-2</v>
      </c>
      <c r="G1298">
        <v>11.111990221104699</v>
      </c>
    </row>
    <row r="1299" spans="1:7" x14ac:dyDescent="0.25">
      <c r="A1299" t="s">
        <v>167</v>
      </c>
      <c r="B1299" t="s">
        <v>203</v>
      </c>
      <c r="C1299" t="s">
        <v>204</v>
      </c>
      <c r="D1299">
        <v>0.59630596385638701</v>
      </c>
      <c r="E1299">
        <v>0.59603897068491196</v>
      </c>
      <c r="F1299">
        <v>2.3337252344633099E-2</v>
      </c>
      <c r="G1299">
        <v>3.9136372532161299</v>
      </c>
    </row>
    <row r="1300" spans="1:7" x14ac:dyDescent="0.25">
      <c r="A1300" t="s">
        <v>167</v>
      </c>
      <c r="B1300" t="s">
        <v>203</v>
      </c>
      <c r="C1300" t="s">
        <v>207</v>
      </c>
      <c r="D1300">
        <v>0.47768272888688601</v>
      </c>
      <c r="E1300">
        <v>0.49030034343057599</v>
      </c>
      <c r="F1300">
        <v>1.7016478685025899E-2</v>
      </c>
      <c r="G1300">
        <v>3.56229724375389</v>
      </c>
    </row>
    <row r="1301" spans="1:7" x14ac:dyDescent="0.25">
      <c r="A1301" t="s">
        <v>167</v>
      </c>
      <c r="B1301" t="s">
        <v>203</v>
      </c>
      <c r="C1301" t="s">
        <v>208</v>
      </c>
      <c r="D1301">
        <v>0.48637349849560402</v>
      </c>
      <c r="E1301">
        <v>0.51178853684613401</v>
      </c>
      <c r="F1301">
        <v>2.3331341983405501E-2</v>
      </c>
      <c r="G1301">
        <v>4.7970010815908903</v>
      </c>
    </row>
    <row r="1302" spans="1:7" x14ac:dyDescent="0.25">
      <c r="A1302" t="s">
        <v>167</v>
      </c>
      <c r="B1302" t="s">
        <v>205</v>
      </c>
      <c r="C1302" t="s">
        <v>205</v>
      </c>
      <c r="D1302">
        <v>0.373655489634934</v>
      </c>
      <c r="E1302">
        <v>0.32346196934635801</v>
      </c>
      <c r="F1302">
        <v>5.7119336190606697E-2</v>
      </c>
      <c r="G1302">
        <v>15.286631074633201</v>
      </c>
    </row>
    <row r="1303" spans="1:7" x14ac:dyDescent="0.25">
      <c r="A1303" t="s">
        <v>167</v>
      </c>
      <c r="B1303" t="s">
        <v>205</v>
      </c>
      <c r="C1303" t="s">
        <v>204</v>
      </c>
      <c r="D1303">
        <v>0.50728024610275402</v>
      </c>
      <c r="E1303">
        <v>0.48437986474074601</v>
      </c>
      <c r="F1303">
        <v>4.3278363896734097E-2</v>
      </c>
      <c r="G1303">
        <v>8.5314506585315897</v>
      </c>
    </row>
    <row r="1304" spans="1:7" x14ac:dyDescent="0.25">
      <c r="A1304" t="s">
        <v>167</v>
      </c>
      <c r="B1304" t="s">
        <v>205</v>
      </c>
      <c r="C1304" t="s">
        <v>207</v>
      </c>
      <c r="D1304">
        <v>0.44001366290810701</v>
      </c>
      <c r="E1304">
        <v>0.42492865969960603</v>
      </c>
      <c r="F1304">
        <v>3.7160343608459802E-2</v>
      </c>
      <c r="G1304">
        <v>8.4452703952105406</v>
      </c>
    </row>
    <row r="1305" spans="1:7" x14ac:dyDescent="0.25">
      <c r="A1305" t="s">
        <v>167</v>
      </c>
      <c r="B1305" t="s">
        <v>205</v>
      </c>
      <c r="C1305" t="s">
        <v>208</v>
      </c>
      <c r="D1305">
        <v>0.44319490402642597</v>
      </c>
      <c r="E1305">
        <v>0.44097391078518999</v>
      </c>
      <c r="F1305">
        <v>3.9738837857087699E-2</v>
      </c>
      <c r="G1305">
        <v>8.9664473792591792</v>
      </c>
    </row>
    <row r="1306" spans="1:7" x14ac:dyDescent="0.25">
      <c r="A1306" t="s">
        <v>168</v>
      </c>
      <c r="B1306" t="s">
        <v>203</v>
      </c>
      <c r="C1306" t="s">
        <v>205</v>
      </c>
      <c r="D1306">
        <v>0.56416903848554101</v>
      </c>
      <c r="E1306">
        <v>0.52481713072479697</v>
      </c>
      <c r="F1306">
        <v>6.8206051467547199E-2</v>
      </c>
      <c r="G1306">
        <v>12.089648104518499</v>
      </c>
    </row>
    <row r="1307" spans="1:7" x14ac:dyDescent="0.25">
      <c r="A1307" t="s">
        <v>168</v>
      </c>
      <c r="B1307" t="s">
        <v>203</v>
      </c>
      <c r="C1307" t="s">
        <v>204</v>
      </c>
      <c r="D1307">
        <v>0.57638341752912203</v>
      </c>
      <c r="E1307">
        <v>0.56919661875711902</v>
      </c>
      <c r="F1307">
        <v>2.97085992848607E-2</v>
      </c>
      <c r="G1307">
        <v>5.1543119356586402</v>
      </c>
    </row>
    <row r="1308" spans="1:7" x14ac:dyDescent="0.25">
      <c r="A1308" t="s">
        <v>168</v>
      </c>
      <c r="B1308" t="s">
        <v>203</v>
      </c>
      <c r="C1308" t="s">
        <v>207</v>
      </c>
      <c r="D1308">
        <v>0.43288374936000801</v>
      </c>
      <c r="E1308">
        <v>0.43466260057077499</v>
      </c>
      <c r="F1308">
        <v>2.4513029152691101E-2</v>
      </c>
      <c r="G1308">
        <v>5.6627279700224697</v>
      </c>
    </row>
    <row r="1309" spans="1:7" x14ac:dyDescent="0.25">
      <c r="A1309" t="s">
        <v>168</v>
      </c>
      <c r="B1309" t="s">
        <v>203</v>
      </c>
      <c r="C1309" t="s">
        <v>208</v>
      </c>
      <c r="D1309">
        <v>0.40729812668187698</v>
      </c>
      <c r="E1309">
        <v>0.41231947915907202</v>
      </c>
      <c r="F1309">
        <v>2.86869954124612E-2</v>
      </c>
      <c r="G1309">
        <v>7.04324266015281</v>
      </c>
    </row>
    <row r="1310" spans="1:7" x14ac:dyDescent="0.25">
      <c r="A1310" t="s">
        <v>168</v>
      </c>
      <c r="B1310" t="s">
        <v>205</v>
      </c>
      <c r="C1310" t="s">
        <v>205</v>
      </c>
      <c r="D1310">
        <v>0.34636958085685199</v>
      </c>
      <c r="E1310">
        <v>0.29763221138672302</v>
      </c>
      <c r="F1310">
        <v>5.6775180187646303E-2</v>
      </c>
      <c r="G1310">
        <v>16.391502985682401</v>
      </c>
    </row>
    <row r="1311" spans="1:7" x14ac:dyDescent="0.25">
      <c r="A1311" t="s">
        <v>168</v>
      </c>
      <c r="B1311" t="s">
        <v>205</v>
      </c>
      <c r="C1311" t="s">
        <v>204</v>
      </c>
      <c r="D1311">
        <v>0.47825513469960801</v>
      </c>
      <c r="E1311">
        <v>0.451402478734034</v>
      </c>
      <c r="F1311">
        <v>4.6368983012943003E-2</v>
      </c>
      <c r="G1311">
        <v>9.6954490707281895</v>
      </c>
    </row>
    <row r="1312" spans="1:7" x14ac:dyDescent="0.25">
      <c r="A1312" t="s">
        <v>168</v>
      </c>
      <c r="B1312" t="s">
        <v>205</v>
      </c>
      <c r="C1312" t="s">
        <v>207</v>
      </c>
      <c r="D1312">
        <v>0.40259336516268701</v>
      </c>
      <c r="E1312">
        <v>0.37914723818435397</v>
      </c>
      <c r="F1312">
        <v>4.4313130279508998E-2</v>
      </c>
      <c r="G1312">
        <v>11.006920161638099</v>
      </c>
    </row>
    <row r="1313" spans="1:7" x14ac:dyDescent="0.25">
      <c r="A1313" t="s">
        <v>168</v>
      </c>
      <c r="B1313" t="s">
        <v>205</v>
      </c>
      <c r="C1313" t="s">
        <v>208</v>
      </c>
      <c r="D1313">
        <v>0.41482912717050402</v>
      </c>
      <c r="E1313">
        <v>0.39670883066298801</v>
      </c>
      <c r="F1313">
        <v>4.90388021671809E-2</v>
      </c>
      <c r="G1313">
        <v>11.8214462185113</v>
      </c>
    </row>
    <row r="1314" spans="1:7" x14ac:dyDescent="0.25">
      <c r="A1314" t="s">
        <v>169</v>
      </c>
      <c r="B1314" t="s">
        <v>203</v>
      </c>
      <c r="C1314" t="s">
        <v>205</v>
      </c>
      <c r="D1314">
        <v>0.60185313623261105</v>
      </c>
      <c r="E1314">
        <v>0.57145620299125299</v>
      </c>
      <c r="F1314">
        <v>6.4577459558100694E-2</v>
      </c>
      <c r="G1314">
        <v>10.729770382577501</v>
      </c>
    </row>
    <row r="1315" spans="1:7" x14ac:dyDescent="0.25">
      <c r="A1315" t="s">
        <v>169</v>
      </c>
      <c r="B1315" t="s">
        <v>203</v>
      </c>
      <c r="C1315" t="s">
        <v>204</v>
      </c>
      <c r="D1315">
        <v>0.60813856376018205</v>
      </c>
      <c r="E1315">
        <v>0.61027193884779896</v>
      </c>
      <c r="F1315">
        <v>2.7100691815353999E-2</v>
      </c>
      <c r="G1315">
        <v>4.4563350246673599</v>
      </c>
    </row>
    <row r="1316" spans="1:7" x14ac:dyDescent="0.25">
      <c r="A1316" t="s">
        <v>169</v>
      </c>
      <c r="B1316" t="s">
        <v>203</v>
      </c>
      <c r="C1316" t="s">
        <v>207</v>
      </c>
      <c r="D1316">
        <v>0.46311627582922099</v>
      </c>
      <c r="E1316">
        <v>0.47019802684783901</v>
      </c>
      <c r="F1316">
        <v>2.6804977300782899E-2</v>
      </c>
      <c r="G1316">
        <v>5.7879583810324897</v>
      </c>
    </row>
    <row r="1317" spans="1:7" x14ac:dyDescent="0.25">
      <c r="A1317" t="s">
        <v>169</v>
      </c>
      <c r="B1317" t="s">
        <v>203</v>
      </c>
      <c r="C1317" t="s">
        <v>208</v>
      </c>
      <c r="D1317">
        <v>0.435021816245936</v>
      </c>
      <c r="E1317">
        <v>0.44417325658197498</v>
      </c>
      <c r="F1317">
        <v>2.94480795603215E-2</v>
      </c>
      <c r="G1317">
        <v>6.7693339645461101</v>
      </c>
    </row>
    <row r="1318" spans="1:7" x14ac:dyDescent="0.25">
      <c r="A1318" t="s">
        <v>169</v>
      </c>
      <c r="B1318" t="s">
        <v>205</v>
      </c>
      <c r="C1318" t="s">
        <v>205</v>
      </c>
      <c r="D1318">
        <v>0.45901209290151501</v>
      </c>
      <c r="E1318">
        <v>0.40943767819212401</v>
      </c>
      <c r="F1318">
        <v>6.5173133480502299E-2</v>
      </c>
      <c r="G1318">
        <v>14.1985656779822</v>
      </c>
    </row>
    <row r="1319" spans="1:7" x14ac:dyDescent="0.25">
      <c r="A1319" t="s">
        <v>169</v>
      </c>
      <c r="B1319" t="s">
        <v>205</v>
      </c>
      <c r="C1319" t="s">
        <v>204</v>
      </c>
      <c r="D1319">
        <v>0.51792299688775201</v>
      </c>
      <c r="E1319">
        <v>0.49600125490847202</v>
      </c>
      <c r="F1319">
        <v>4.6154725755152497E-2</v>
      </c>
      <c r="G1319">
        <v>8.9115034536988205</v>
      </c>
    </row>
    <row r="1320" spans="1:7" x14ac:dyDescent="0.25">
      <c r="A1320" t="s">
        <v>169</v>
      </c>
      <c r="B1320" t="s">
        <v>205</v>
      </c>
      <c r="C1320" t="s">
        <v>207</v>
      </c>
      <c r="D1320">
        <v>0.41087175432704598</v>
      </c>
      <c r="E1320">
        <v>0.39540199106343099</v>
      </c>
      <c r="F1320">
        <v>4.7204677434274797E-2</v>
      </c>
      <c r="G1320">
        <v>11.488907898181001</v>
      </c>
    </row>
    <row r="1321" spans="1:7" x14ac:dyDescent="0.25">
      <c r="A1321" t="s">
        <v>169</v>
      </c>
      <c r="B1321" t="s">
        <v>205</v>
      </c>
      <c r="C1321" t="s">
        <v>208</v>
      </c>
      <c r="D1321">
        <v>0.418093398678201</v>
      </c>
      <c r="E1321">
        <v>0.40202063322499099</v>
      </c>
      <c r="F1321">
        <v>4.8484065497421597E-2</v>
      </c>
      <c r="G1321">
        <v>11.5964675956864</v>
      </c>
    </row>
    <row r="1322" spans="1:7" x14ac:dyDescent="0.25">
      <c r="A1322" t="s">
        <v>170</v>
      </c>
      <c r="B1322" t="s">
        <v>203</v>
      </c>
      <c r="C1322" t="s">
        <v>205</v>
      </c>
      <c r="D1322">
        <v>0.57853764763710402</v>
      </c>
      <c r="E1322">
        <v>0.54284165804876305</v>
      </c>
      <c r="F1322">
        <v>6.5355596514738504E-2</v>
      </c>
      <c r="G1322">
        <v>11.296688604737801</v>
      </c>
    </row>
    <row r="1323" spans="1:7" x14ac:dyDescent="0.25">
      <c r="A1323" t="s">
        <v>170</v>
      </c>
      <c r="B1323" t="s">
        <v>203</v>
      </c>
      <c r="C1323" t="s">
        <v>204</v>
      </c>
      <c r="D1323">
        <v>0.60266782937000096</v>
      </c>
      <c r="E1323">
        <v>0.60221044775745003</v>
      </c>
      <c r="F1323">
        <v>3.0970071002210501E-2</v>
      </c>
      <c r="G1323">
        <v>5.1388293008082204</v>
      </c>
    </row>
    <row r="1324" spans="1:7" x14ac:dyDescent="0.25">
      <c r="A1324" t="s">
        <v>170</v>
      </c>
      <c r="B1324" t="s">
        <v>203</v>
      </c>
      <c r="C1324" t="s">
        <v>207</v>
      </c>
      <c r="D1324">
        <v>0.49042611187739898</v>
      </c>
      <c r="E1324">
        <v>0.49165958509924801</v>
      </c>
      <c r="F1324">
        <v>2.7911648244091699E-2</v>
      </c>
      <c r="G1324">
        <v>5.6913054929402502</v>
      </c>
    </row>
    <row r="1325" spans="1:7" x14ac:dyDescent="0.25">
      <c r="A1325" t="s">
        <v>170</v>
      </c>
      <c r="B1325" t="s">
        <v>203</v>
      </c>
      <c r="C1325" t="s">
        <v>208</v>
      </c>
      <c r="D1325">
        <v>0.436695778561146</v>
      </c>
      <c r="E1325">
        <v>0.44409720089916499</v>
      </c>
      <c r="F1325">
        <v>3.1711771435232697E-2</v>
      </c>
      <c r="G1325">
        <v>7.26175360332513</v>
      </c>
    </row>
    <row r="1326" spans="1:7" x14ac:dyDescent="0.25">
      <c r="A1326" t="s">
        <v>170</v>
      </c>
      <c r="B1326" t="s">
        <v>205</v>
      </c>
      <c r="C1326" t="s">
        <v>205</v>
      </c>
      <c r="D1326">
        <v>0.39210966072035702</v>
      </c>
      <c r="E1326">
        <v>0.34611524907256602</v>
      </c>
      <c r="F1326">
        <v>5.9803205926214402E-2</v>
      </c>
      <c r="G1326">
        <v>15.251653278918999</v>
      </c>
    </row>
    <row r="1327" spans="1:7" x14ac:dyDescent="0.25">
      <c r="A1327" t="s">
        <v>170</v>
      </c>
      <c r="B1327" t="s">
        <v>205</v>
      </c>
      <c r="C1327" t="s">
        <v>204</v>
      </c>
      <c r="D1327">
        <v>0.50530013443362598</v>
      </c>
      <c r="E1327">
        <v>0.48434987217341402</v>
      </c>
      <c r="F1327">
        <v>4.6196523284041599E-2</v>
      </c>
      <c r="G1327">
        <v>9.1423928346707708</v>
      </c>
    </row>
    <row r="1328" spans="1:7" x14ac:dyDescent="0.25">
      <c r="A1328" t="s">
        <v>170</v>
      </c>
      <c r="B1328" t="s">
        <v>205</v>
      </c>
      <c r="C1328" t="s">
        <v>207</v>
      </c>
      <c r="D1328">
        <v>0.44800114373550598</v>
      </c>
      <c r="E1328">
        <v>0.42756398050560801</v>
      </c>
      <c r="F1328">
        <v>4.4115183720114803E-2</v>
      </c>
      <c r="G1328">
        <v>9.8471140837443603</v>
      </c>
    </row>
    <row r="1329" spans="1:7" x14ac:dyDescent="0.25">
      <c r="A1329" t="s">
        <v>170</v>
      </c>
      <c r="B1329" t="s">
        <v>205</v>
      </c>
      <c r="C1329" t="s">
        <v>208</v>
      </c>
      <c r="D1329">
        <v>0.42733422395648502</v>
      </c>
      <c r="E1329">
        <v>0.414808468178613</v>
      </c>
      <c r="F1329">
        <v>4.86766990735518E-2</v>
      </c>
      <c r="G1329">
        <v>11.3907794753431</v>
      </c>
    </row>
    <row r="1330" spans="1:7" x14ac:dyDescent="0.25">
      <c r="A1330" t="s">
        <v>171</v>
      </c>
      <c r="B1330" t="s">
        <v>203</v>
      </c>
      <c r="C1330" t="s">
        <v>205</v>
      </c>
      <c r="D1330">
        <v>0.60230470789426005</v>
      </c>
      <c r="E1330">
        <v>0.59120623708582798</v>
      </c>
      <c r="F1330">
        <v>7.5085448154372902E-2</v>
      </c>
      <c r="G1330">
        <v>12.466355844516301</v>
      </c>
    </row>
    <row r="1331" spans="1:7" x14ac:dyDescent="0.25">
      <c r="A1331" t="s">
        <v>171</v>
      </c>
      <c r="B1331" t="s">
        <v>203</v>
      </c>
      <c r="C1331" t="s">
        <v>204</v>
      </c>
      <c r="D1331">
        <v>0.63886093006192302</v>
      </c>
      <c r="E1331">
        <v>0.66061781170808598</v>
      </c>
      <c r="F1331">
        <v>4.3807253207470101E-2</v>
      </c>
      <c r="G1331">
        <v>6.8570875359718704</v>
      </c>
    </row>
    <row r="1332" spans="1:7" x14ac:dyDescent="0.25">
      <c r="A1332" t="s">
        <v>171</v>
      </c>
      <c r="B1332" t="s">
        <v>203</v>
      </c>
      <c r="C1332" t="s">
        <v>207</v>
      </c>
      <c r="D1332">
        <v>0.525180447815493</v>
      </c>
      <c r="E1332">
        <v>0.55360305422720302</v>
      </c>
      <c r="F1332">
        <v>3.0737222051355699E-2</v>
      </c>
      <c r="G1332">
        <v>5.8526973308333003</v>
      </c>
    </row>
    <row r="1333" spans="1:7" x14ac:dyDescent="0.25">
      <c r="A1333" t="s">
        <v>171</v>
      </c>
      <c r="B1333" t="s">
        <v>203</v>
      </c>
      <c r="C1333" t="s">
        <v>208</v>
      </c>
      <c r="D1333">
        <v>0.46287999684355402</v>
      </c>
      <c r="E1333">
        <v>0.49981698119935303</v>
      </c>
      <c r="F1333">
        <v>3.6508918250236402E-2</v>
      </c>
      <c r="G1333">
        <v>7.8873398071197798</v>
      </c>
    </row>
    <row r="1334" spans="1:7" x14ac:dyDescent="0.25">
      <c r="A1334" t="s">
        <v>171</v>
      </c>
      <c r="B1334" t="s">
        <v>205</v>
      </c>
      <c r="C1334" t="s">
        <v>205</v>
      </c>
      <c r="D1334">
        <v>0.47814879515590902</v>
      </c>
      <c r="E1334">
        <v>0.44970947482401002</v>
      </c>
      <c r="F1334">
        <v>6.5956880330186804E-2</v>
      </c>
      <c r="G1334">
        <v>13.794216569902799</v>
      </c>
    </row>
    <row r="1335" spans="1:7" x14ac:dyDescent="0.25">
      <c r="A1335" t="s">
        <v>171</v>
      </c>
      <c r="B1335" t="s">
        <v>205</v>
      </c>
      <c r="C1335" t="s">
        <v>204</v>
      </c>
      <c r="D1335">
        <v>0.556658984547306</v>
      </c>
      <c r="E1335">
        <v>0.557174167426988</v>
      </c>
      <c r="F1335">
        <v>4.0526463282552598E-2</v>
      </c>
      <c r="G1335">
        <v>7.2803034546384202</v>
      </c>
    </row>
    <row r="1336" spans="1:7" x14ac:dyDescent="0.25">
      <c r="A1336" t="s">
        <v>171</v>
      </c>
      <c r="B1336" t="s">
        <v>205</v>
      </c>
      <c r="C1336" t="s">
        <v>207</v>
      </c>
      <c r="D1336">
        <v>0.50022988333577301</v>
      </c>
      <c r="E1336">
        <v>0.50261189124394501</v>
      </c>
      <c r="F1336">
        <v>3.2013439836080099E-2</v>
      </c>
      <c r="G1336">
        <v>6.3997455774931202</v>
      </c>
    </row>
    <row r="1337" spans="1:7" x14ac:dyDescent="0.25">
      <c r="A1337" t="s">
        <v>171</v>
      </c>
      <c r="B1337" t="s">
        <v>205</v>
      </c>
      <c r="C1337" t="s">
        <v>208</v>
      </c>
      <c r="D1337">
        <v>0.44266120463070902</v>
      </c>
      <c r="E1337">
        <v>0.45346415200099399</v>
      </c>
      <c r="F1337">
        <v>3.5628612195300002E-2</v>
      </c>
      <c r="G1337">
        <v>8.0487315858237807</v>
      </c>
    </row>
    <row r="1338" spans="1:7" x14ac:dyDescent="0.25">
      <c r="A1338" t="s">
        <v>172</v>
      </c>
      <c r="B1338" t="s">
        <v>203</v>
      </c>
      <c r="C1338" t="s">
        <v>205</v>
      </c>
      <c r="D1338">
        <v>0.59909967779422502</v>
      </c>
      <c r="E1338">
        <v>0.56525849668077199</v>
      </c>
      <c r="F1338">
        <v>6.7724891138665005E-2</v>
      </c>
      <c r="G1338">
        <v>11.304444593930601</v>
      </c>
    </row>
    <row r="1339" spans="1:7" x14ac:dyDescent="0.25">
      <c r="A1339" t="s">
        <v>172</v>
      </c>
      <c r="B1339" t="s">
        <v>203</v>
      </c>
      <c r="C1339" t="s">
        <v>204</v>
      </c>
      <c r="D1339">
        <v>0.62345027589104696</v>
      </c>
      <c r="E1339">
        <v>0.62360355231161302</v>
      </c>
      <c r="F1339">
        <v>3.0445406242585699E-2</v>
      </c>
      <c r="G1339">
        <v>4.8833736097193299</v>
      </c>
    </row>
    <row r="1340" spans="1:7" x14ac:dyDescent="0.25">
      <c r="A1340" t="s">
        <v>172</v>
      </c>
      <c r="B1340" t="s">
        <v>203</v>
      </c>
      <c r="C1340" t="s">
        <v>207</v>
      </c>
      <c r="D1340">
        <v>0.49677801006116801</v>
      </c>
      <c r="E1340">
        <v>0.50079918672698298</v>
      </c>
      <c r="F1340">
        <v>2.2588026324409899E-2</v>
      </c>
      <c r="G1340">
        <v>4.5469054319913704</v>
      </c>
    </row>
    <row r="1341" spans="1:7" x14ac:dyDescent="0.25">
      <c r="A1341" t="s">
        <v>172</v>
      </c>
      <c r="B1341" t="s">
        <v>203</v>
      </c>
      <c r="C1341" t="s">
        <v>208</v>
      </c>
      <c r="D1341">
        <v>0.43553782789685902</v>
      </c>
      <c r="E1341">
        <v>0.44656253364822801</v>
      </c>
      <c r="F1341">
        <v>2.6389786508107398E-2</v>
      </c>
      <c r="G1341">
        <v>6.0591261694855101</v>
      </c>
    </row>
    <row r="1342" spans="1:7" x14ac:dyDescent="0.25">
      <c r="A1342" t="s">
        <v>172</v>
      </c>
      <c r="B1342" t="s">
        <v>205</v>
      </c>
      <c r="C1342" t="s">
        <v>205</v>
      </c>
      <c r="D1342">
        <v>0.37965970097316099</v>
      </c>
      <c r="E1342">
        <v>0.335162518793788</v>
      </c>
      <c r="F1342">
        <v>5.7472553157766303E-2</v>
      </c>
      <c r="G1342">
        <v>15.1379124543506</v>
      </c>
    </row>
    <row r="1343" spans="1:7" x14ac:dyDescent="0.25">
      <c r="A1343" t="s">
        <v>172</v>
      </c>
      <c r="B1343" t="s">
        <v>205</v>
      </c>
      <c r="C1343" t="s">
        <v>204</v>
      </c>
      <c r="D1343">
        <v>0.524112522245468</v>
      </c>
      <c r="E1343">
        <v>0.50396608197680803</v>
      </c>
      <c r="F1343">
        <v>4.4074482273717602E-2</v>
      </c>
      <c r="G1343">
        <v>8.4093549386853397</v>
      </c>
    </row>
    <row r="1344" spans="1:7" x14ac:dyDescent="0.25">
      <c r="A1344" t="s">
        <v>172</v>
      </c>
      <c r="B1344" t="s">
        <v>205</v>
      </c>
      <c r="C1344" t="s">
        <v>207</v>
      </c>
      <c r="D1344">
        <v>0.46099920972325298</v>
      </c>
      <c r="E1344">
        <v>0.44117982217531299</v>
      </c>
      <c r="F1344">
        <v>3.83226623133835E-2</v>
      </c>
      <c r="G1344">
        <v>8.3129561841091508</v>
      </c>
    </row>
    <row r="1345" spans="1:7" x14ac:dyDescent="0.25">
      <c r="A1345" t="s">
        <v>172</v>
      </c>
      <c r="B1345" t="s">
        <v>205</v>
      </c>
      <c r="C1345" t="s">
        <v>208</v>
      </c>
      <c r="D1345">
        <v>0.40926725346181297</v>
      </c>
      <c r="E1345">
        <v>0.398454986473536</v>
      </c>
      <c r="F1345">
        <v>4.0622223068382098E-2</v>
      </c>
      <c r="G1345">
        <v>9.9255981818179695</v>
      </c>
    </row>
    <row r="1346" spans="1:7" x14ac:dyDescent="0.25">
      <c r="A1346" t="s">
        <v>173</v>
      </c>
      <c r="B1346" t="s">
        <v>203</v>
      </c>
      <c r="C1346" t="s">
        <v>205</v>
      </c>
      <c r="D1346">
        <v>0.52717960108233797</v>
      </c>
      <c r="E1346">
        <v>0.48407026098827599</v>
      </c>
      <c r="F1346">
        <v>6.3697631398841506E-2</v>
      </c>
      <c r="G1346">
        <v>12.0827192987106</v>
      </c>
    </row>
    <row r="1347" spans="1:7" x14ac:dyDescent="0.25">
      <c r="A1347" t="s">
        <v>173</v>
      </c>
      <c r="B1347" t="s">
        <v>203</v>
      </c>
      <c r="C1347" t="s">
        <v>204</v>
      </c>
      <c r="D1347">
        <v>0.57509842386346999</v>
      </c>
      <c r="E1347">
        <v>0.56057171138344297</v>
      </c>
      <c r="F1347">
        <v>3.6054134252143398E-2</v>
      </c>
      <c r="G1347">
        <v>6.2692111047591297</v>
      </c>
    </row>
    <row r="1348" spans="1:7" x14ac:dyDescent="0.25">
      <c r="A1348" t="s">
        <v>173</v>
      </c>
      <c r="B1348" t="s">
        <v>203</v>
      </c>
      <c r="C1348" t="s">
        <v>207</v>
      </c>
      <c r="D1348">
        <v>0.489423311722397</v>
      </c>
      <c r="E1348">
        <v>0.48750104673398698</v>
      </c>
      <c r="F1348">
        <v>3.4318163431558101E-2</v>
      </c>
      <c r="G1348">
        <v>7.0119593018126398</v>
      </c>
    </row>
    <row r="1349" spans="1:7" x14ac:dyDescent="0.25">
      <c r="A1349" t="s">
        <v>173</v>
      </c>
      <c r="B1349" t="s">
        <v>203</v>
      </c>
      <c r="C1349" t="s">
        <v>208</v>
      </c>
      <c r="D1349">
        <v>0.44945474494195498</v>
      </c>
      <c r="E1349">
        <v>0.44674308600513402</v>
      </c>
      <c r="F1349">
        <v>3.8748014489485297E-2</v>
      </c>
      <c r="G1349">
        <v>8.6211159022226802</v>
      </c>
    </row>
    <row r="1350" spans="1:7" x14ac:dyDescent="0.25">
      <c r="A1350" t="s">
        <v>173</v>
      </c>
      <c r="B1350" t="s">
        <v>205</v>
      </c>
      <c r="C1350" t="s">
        <v>205</v>
      </c>
      <c r="D1350">
        <v>0.344491865162182</v>
      </c>
      <c r="E1350">
        <v>0.291823477797237</v>
      </c>
      <c r="F1350">
        <v>6.0814025454586501E-2</v>
      </c>
      <c r="G1350">
        <v>17.653254431989598</v>
      </c>
    </row>
    <row r="1351" spans="1:7" x14ac:dyDescent="0.25">
      <c r="A1351" t="s">
        <v>173</v>
      </c>
      <c r="B1351" t="s">
        <v>205</v>
      </c>
      <c r="C1351" t="s">
        <v>204</v>
      </c>
      <c r="D1351">
        <v>0.48463760367951503</v>
      </c>
      <c r="E1351">
        <v>0.44634947311218898</v>
      </c>
      <c r="F1351">
        <v>6.1055244289373797E-2</v>
      </c>
      <c r="G1351">
        <v>12.5981235929329</v>
      </c>
    </row>
    <row r="1352" spans="1:7" x14ac:dyDescent="0.25">
      <c r="A1352" t="s">
        <v>173</v>
      </c>
      <c r="B1352" t="s">
        <v>205</v>
      </c>
      <c r="C1352" t="s">
        <v>207</v>
      </c>
      <c r="D1352">
        <v>0.41525900446759201</v>
      </c>
      <c r="E1352">
        <v>0.38513854055672397</v>
      </c>
      <c r="F1352">
        <v>5.6189258559838598E-2</v>
      </c>
      <c r="G1352">
        <v>13.531135497442</v>
      </c>
    </row>
    <row r="1353" spans="1:7" x14ac:dyDescent="0.25">
      <c r="A1353" t="s">
        <v>173</v>
      </c>
      <c r="B1353" t="s">
        <v>205</v>
      </c>
      <c r="C1353" t="s">
        <v>208</v>
      </c>
      <c r="D1353">
        <v>0.344642417629068</v>
      </c>
      <c r="E1353">
        <v>0.31919276126599999</v>
      </c>
      <c r="F1353">
        <v>5.5949103544009303E-2</v>
      </c>
      <c r="G1353">
        <v>16.233957482339299</v>
      </c>
    </row>
    <row r="1354" spans="1:7" x14ac:dyDescent="0.25">
      <c r="A1354" t="s">
        <v>174</v>
      </c>
      <c r="B1354" t="s">
        <v>203</v>
      </c>
      <c r="C1354" t="s">
        <v>205</v>
      </c>
      <c r="D1354">
        <v>0.52093728241352499</v>
      </c>
      <c r="E1354">
        <v>0.49318136800880202</v>
      </c>
      <c r="F1354">
        <v>6.47693117559201E-2</v>
      </c>
      <c r="G1354">
        <v>12.4332264060351</v>
      </c>
    </row>
    <row r="1355" spans="1:7" x14ac:dyDescent="0.25">
      <c r="A1355" t="s">
        <v>174</v>
      </c>
      <c r="B1355" t="s">
        <v>203</v>
      </c>
      <c r="C1355" t="s">
        <v>204</v>
      </c>
      <c r="D1355">
        <v>0.55107956829395899</v>
      </c>
      <c r="E1355">
        <v>0.55296140019446605</v>
      </c>
      <c r="F1355">
        <v>2.85622211278737E-2</v>
      </c>
      <c r="G1355">
        <v>5.1829577380807397</v>
      </c>
    </row>
    <row r="1356" spans="1:7" x14ac:dyDescent="0.25">
      <c r="A1356" t="s">
        <v>174</v>
      </c>
      <c r="B1356" t="s">
        <v>203</v>
      </c>
      <c r="C1356" t="s">
        <v>207</v>
      </c>
      <c r="D1356">
        <v>0.42716988673185302</v>
      </c>
      <c r="E1356">
        <v>0.431129378639803</v>
      </c>
      <c r="F1356">
        <v>2.6085666366153899E-2</v>
      </c>
      <c r="G1356">
        <v>6.1066257656239404</v>
      </c>
    </row>
    <row r="1357" spans="1:7" x14ac:dyDescent="0.25">
      <c r="A1357" t="s">
        <v>174</v>
      </c>
      <c r="B1357" t="s">
        <v>203</v>
      </c>
      <c r="C1357" t="s">
        <v>208</v>
      </c>
      <c r="D1357">
        <v>0.41759359465331403</v>
      </c>
      <c r="E1357">
        <v>0.42320243722110601</v>
      </c>
      <c r="F1357">
        <v>3.0466161078673899E-2</v>
      </c>
      <c r="G1357">
        <v>7.2956485608853603</v>
      </c>
    </row>
    <row r="1358" spans="1:7" x14ac:dyDescent="0.25">
      <c r="A1358" t="s">
        <v>174</v>
      </c>
      <c r="B1358" t="s">
        <v>205</v>
      </c>
      <c r="C1358" t="s">
        <v>205</v>
      </c>
      <c r="D1358">
        <v>0.36576543747840501</v>
      </c>
      <c r="E1358">
        <v>0.32133490058889103</v>
      </c>
      <c r="F1358">
        <v>5.6352037910929999E-2</v>
      </c>
      <c r="G1358">
        <v>15.406605473557599</v>
      </c>
    </row>
    <row r="1359" spans="1:7" x14ac:dyDescent="0.25">
      <c r="A1359" t="s">
        <v>174</v>
      </c>
      <c r="B1359" t="s">
        <v>205</v>
      </c>
      <c r="C1359" t="s">
        <v>204</v>
      </c>
      <c r="D1359">
        <v>0.46845162955519098</v>
      </c>
      <c r="E1359">
        <v>0.44648857269718101</v>
      </c>
      <c r="F1359">
        <v>4.2843144624606699E-2</v>
      </c>
      <c r="G1359">
        <v>9.1456923023808407</v>
      </c>
    </row>
    <row r="1360" spans="1:7" x14ac:dyDescent="0.25">
      <c r="A1360" t="s">
        <v>174</v>
      </c>
      <c r="B1360" t="s">
        <v>205</v>
      </c>
      <c r="C1360" t="s">
        <v>207</v>
      </c>
      <c r="D1360">
        <v>0.38066597244997102</v>
      </c>
      <c r="E1360">
        <v>0.35914702078273703</v>
      </c>
      <c r="F1360">
        <v>4.3657468183199398E-2</v>
      </c>
      <c r="G1360">
        <v>11.468707828603501</v>
      </c>
    </row>
    <row r="1361" spans="1:7" x14ac:dyDescent="0.25">
      <c r="A1361" t="s">
        <v>174</v>
      </c>
      <c r="B1361" t="s">
        <v>205</v>
      </c>
      <c r="C1361" t="s">
        <v>208</v>
      </c>
      <c r="D1361">
        <v>0.374384871166488</v>
      </c>
      <c r="E1361">
        <v>0.35480362093529599</v>
      </c>
      <c r="F1361">
        <v>4.9284979766711402E-2</v>
      </c>
      <c r="G1361">
        <v>13.1642551722648</v>
      </c>
    </row>
    <row r="1362" spans="1:7" x14ac:dyDescent="0.25">
      <c r="A1362" t="s">
        <v>175</v>
      </c>
      <c r="B1362" t="s">
        <v>203</v>
      </c>
      <c r="C1362" t="s">
        <v>205</v>
      </c>
      <c r="D1362">
        <v>0.579507646459263</v>
      </c>
      <c r="E1362">
        <v>0.54329286887383499</v>
      </c>
      <c r="F1362">
        <v>6.6640818172338606E-2</v>
      </c>
      <c r="G1362">
        <v>11.499558043713099</v>
      </c>
    </row>
    <row r="1363" spans="1:7" x14ac:dyDescent="0.25">
      <c r="A1363" t="s">
        <v>175</v>
      </c>
      <c r="B1363" t="s">
        <v>203</v>
      </c>
      <c r="C1363" t="s">
        <v>204</v>
      </c>
      <c r="D1363">
        <v>0.61555111943491103</v>
      </c>
      <c r="E1363">
        <v>0.61603372555930203</v>
      </c>
      <c r="F1363">
        <v>3.0800677864392698E-2</v>
      </c>
      <c r="G1363">
        <v>5.00375629121889</v>
      </c>
    </row>
    <row r="1364" spans="1:7" x14ac:dyDescent="0.25">
      <c r="A1364" t="s">
        <v>175</v>
      </c>
      <c r="B1364" t="s">
        <v>203</v>
      </c>
      <c r="C1364" t="s">
        <v>207</v>
      </c>
      <c r="D1364">
        <v>0.45975620333967399</v>
      </c>
      <c r="E1364">
        <v>0.46760429181275998</v>
      </c>
      <c r="F1364">
        <v>2.2861948600664501E-2</v>
      </c>
      <c r="G1364">
        <v>4.9726242809982999</v>
      </c>
    </row>
    <row r="1365" spans="1:7" x14ac:dyDescent="0.25">
      <c r="A1365" t="s">
        <v>175</v>
      </c>
      <c r="B1365" t="s">
        <v>203</v>
      </c>
      <c r="C1365" t="s">
        <v>208</v>
      </c>
      <c r="D1365">
        <v>0.43009544782338599</v>
      </c>
      <c r="E1365">
        <v>0.44444464297603098</v>
      </c>
      <c r="F1365">
        <v>2.6840811260115501E-2</v>
      </c>
      <c r="G1365">
        <v>6.24066387959944</v>
      </c>
    </row>
    <row r="1366" spans="1:7" x14ac:dyDescent="0.25">
      <c r="A1366" t="s">
        <v>175</v>
      </c>
      <c r="B1366" t="s">
        <v>205</v>
      </c>
      <c r="C1366" t="s">
        <v>205</v>
      </c>
      <c r="D1366">
        <v>0.34319975383312201</v>
      </c>
      <c r="E1366">
        <v>0.29524037821964699</v>
      </c>
      <c r="F1366">
        <v>5.4695986626442698E-2</v>
      </c>
      <c r="G1366">
        <v>15.937070471512699</v>
      </c>
    </row>
    <row r="1367" spans="1:7" x14ac:dyDescent="0.25">
      <c r="A1367" t="s">
        <v>175</v>
      </c>
      <c r="B1367" t="s">
        <v>205</v>
      </c>
      <c r="C1367" t="s">
        <v>204</v>
      </c>
      <c r="D1367">
        <v>0.53059825366261903</v>
      </c>
      <c r="E1367">
        <v>0.50916718458551702</v>
      </c>
      <c r="F1367">
        <v>4.5275628900897397E-2</v>
      </c>
      <c r="G1367">
        <v>8.5329396748610193</v>
      </c>
    </row>
    <row r="1368" spans="1:7" x14ac:dyDescent="0.25">
      <c r="A1368" t="s">
        <v>175</v>
      </c>
      <c r="B1368" t="s">
        <v>205</v>
      </c>
      <c r="C1368" t="s">
        <v>207</v>
      </c>
      <c r="D1368">
        <v>0.41529201836177099</v>
      </c>
      <c r="E1368">
        <v>0.39784084640103601</v>
      </c>
      <c r="F1368">
        <v>3.9215533358388302E-2</v>
      </c>
      <c r="G1368">
        <v>9.4428815446741208</v>
      </c>
    </row>
    <row r="1369" spans="1:7" x14ac:dyDescent="0.25">
      <c r="A1369" t="s">
        <v>175</v>
      </c>
      <c r="B1369" t="s">
        <v>205</v>
      </c>
      <c r="C1369" t="s">
        <v>208</v>
      </c>
      <c r="D1369">
        <v>0.40619659341728898</v>
      </c>
      <c r="E1369">
        <v>0.39778959657481</v>
      </c>
      <c r="F1369">
        <v>4.2286904186696797E-2</v>
      </c>
      <c r="G1369">
        <v>10.4104526901473</v>
      </c>
    </row>
    <row r="1370" spans="1:7" x14ac:dyDescent="0.25">
      <c r="A1370" t="s">
        <v>176</v>
      </c>
      <c r="B1370" t="s">
        <v>203</v>
      </c>
      <c r="C1370" t="s">
        <v>205</v>
      </c>
      <c r="D1370">
        <v>0.57851115474521198</v>
      </c>
      <c r="E1370">
        <v>0.55281307169845595</v>
      </c>
      <c r="F1370">
        <v>6.1414036838192902E-2</v>
      </c>
      <c r="G1370">
        <v>10.6158777293138</v>
      </c>
    </row>
    <row r="1371" spans="1:7" x14ac:dyDescent="0.25">
      <c r="A1371" t="s">
        <v>176</v>
      </c>
      <c r="B1371" t="s">
        <v>203</v>
      </c>
      <c r="C1371" t="s">
        <v>204</v>
      </c>
      <c r="D1371">
        <v>0.63663768860286296</v>
      </c>
      <c r="E1371">
        <v>0.64529567539261101</v>
      </c>
      <c r="F1371">
        <v>2.7472112780376898E-2</v>
      </c>
      <c r="G1371">
        <v>4.3151879431872704</v>
      </c>
    </row>
    <row r="1372" spans="1:7" x14ac:dyDescent="0.25">
      <c r="A1372" t="s">
        <v>176</v>
      </c>
      <c r="B1372" t="s">
        <v>203</v>
      </c>
      <c r="C1372" t="s">
        <v>207</v>
      </c>
      <c r="D1372">
        <v>0.521145745361283</v>
      </c>
      <c r="E1372">
        <v>0.54056762474646403</v>
      </c>
      <c r="F1372">
        <v>2.7097517341434799E-2</v>
      </c>
      <c r="G1372">
        <v>5.1996044451345398</v>
      </c>
    </row>
    <row r="1373" spans="1:7" x14ac:dyDescent="0.25">
      <c r="A1373" t="s">
        <v>176</v>
      </c>
      <c r="B1373" t="s">
        <v>203</v>
      </c>
      <c r="C1373" t="s">
        <v>208</v>
      </c>
      <c r="D1373">
        <v>0.46307598632171598</v>
      </c>
      <c r="E1373">
        <v>0.47612341235151501</v>
      </c>
      <c r="F1373">
        <v>3.1406490076685299E-2</v>
      </c>
      <c r="G1373">
        <v>6.7821461281445297</v>
      </c>
    </row>
    <row r="1374" spans="1:7" x14ac:dyDescent="0.25">
      <c r="A1374" t="s">
        <v>176</v>
      </c>
      <c r="B1374" t="s">
        <v>205</v>
      </c>
      <c r="C1374" t="s">
        <v>205</v>
      </c>
      <c r="D1374">
        <v>0.46241705700556002</v>
      </c>
      <c r="E1374">
        <v>0.41659314517683899</v>
      </c>
      <c r="F1374">
        <v>6.4653868741963605E-2</v>
      </c>
      <c r="G1374">
        <v>13.981722292131201</v>
      </c>
    </row>
    <row r="1375" spans="1:7" x14ac:dyDescent="0.25">
      <c r="A1375" t="s">
        <v>176</v>
      </c>
      <c r="B1375" t="s">
        <v>205</v>
      </c>
      <c r="C1375" t="s">
        <v>204</v>
      </c>
      <c r="D1375">
        <v>0.55387535800325804</v>
      </c>
      <c r="E1375">
        <v>0.53730627667205599</v>
      </c>
      <c r="F1375">
        <v>4.7368685752977403E-2</v>
      </c>
      <c r="G1375">
        <v>8.5522284153863204</v>
      </c>
    </row>
    <row r="1376" spans="1:7" x14ac:dyDescent="0.25">
      <c r="A1376" t="s">
        <v>176</v>
      </c>
      <c r="B1376" t="s">
        <v>205</v>
      </c>
      <c r="C1376" t="s">
        <v>207</v>
      </c>
      <c r="D1376">
        <v>0.47822614515015999</v>
      </c>
      <c r="E1376">
        <v>0.47103480512296803</v>
      </c>
      <c r="F1376">
        <v>4.7967942459982801E-2</v>
      </c>
      <c r="G1376">
        <v>10.030388958537801</v>
      </c>
    </row>
    <row r="1377" spans="1:7" x14ac:dyDescent="0.25">
      <c r="A1377" t="s">
        <v>176</v>
      </c>
      <c r="B1377" t="s">
        <v>205</v>
      </c>
      <c r="C1377" t="s">
        <v>208</v>
      </c>
      <c r="D1377">
        <v>0.40867585507088</v>
      </c>
      <c r="E1377">
        <v>0.39030964108161997</v>
      </c>
      <c r="F1377">
        <v>5.0186460281382503E-2</v>
      </c>
      <c r="G1377">
        <v>12.2802606659203</v>
      </c>
    </row>
    <row r="1378" spans="1:7" x14ac:dyDescent="0.25">
      <c r="A1378" t="s">
        <v>177</v>
      </c>
      <c r="B1378" t="s">
        <v>203</v>
      </c>
      <c r="C1378" t="s">
        <v>205</v>
      </c>
      <c r="D1378">
        <v>0.56052710354765301</v>
      </c>
      <c r="E1378">
        <v>0.54180861278609205</v>
      </c>
      <c r="F1378">
        <v>5.84293248406531E-2</v>
      </c>
      <c r="G1378">
        <v>10.423996354653699</v>
      </c>
    </row>
    <row r="1379" spans="1:7" x14ac:dyDescent="0.25">
      <c r="A1379" t="s">
        <v>177</v>
      </c>
      <c r="B1379" t="s">
        <v>203</v>
      </c>
      <c r="C1379" t="s">
        <v>204</v>
      </c>
      <c r="D1379">
        <v>0.60252187101632204</v>
      </c>
      <c r="E1379">
        <v>0.61220273234286904</v>
      </c>
      <c r="F1379">
        <v>2.37490427086786E-2</v>
      </c>
      <c r="G1379">
        <v>3.9416067450994201</v>
      </c>
    </row>
    <row r="1380" spans="1:7" x14ac:dyDescent="0.25">
      <c r="A1380" t="s">
        <v>177</v>
      </c>
      <c r="B1380" t="s">
        <v>203</v>
      </c>
      <c r="C1380" t="s">
        <v>207</v>
      </c>
      <c r="D1380">
        <v>0.50991938785381496</v>
      </c>
      <c r="E1380">
        <v>0.52306447463127603</v>
      </c>
      <c r="F1380">
        <v>2.21007978016847E-2</v>
      </c>
      <c r="G1380">
        <v>4.33417483785116</v>
      </c>
    </row>
    <row r="1381" spans="1:7" x14ac:dyDescent="0.25">
      <c r="A1381" t="s">
        <v>177</v>
      </c>
      <c r="B1381" t="s">
        <v>203</v>
      </c>
      <c r="C1381" t="s">
        <v>208</v>
      </c>
      <c r="D1381">
        <v>0.47228511801309803</v>
      </c>
      <c r="E1381">
        <v>0.48034045439429701</v>
      </c>
      <c r="F1381">
        <v>2.7110992033429499E-2</v>
      </c>
      <c r="G1381">
        <v>5.7403866857980503</v>
      </c>
    </row>
    <row r="1382" spans="1:7" x14ac:dyDescent="0.25">
      <c r="A1382" t="s">
        <v>177</v>
      </c>
      <c r="B1382" t="s">
        <v>205</v>
      </c>
      <c r="C1382" t="s">
        <v>205</v>
      </c>
      <c r="D1382">
        <v>0.37897228344360301</v>
      </c>
      <c r="E1382">
        <v>0.33804241671074597</v>
      </c>
      <c r="F1382">
        <v>5.6048916801055997E-2</v>
      </c>
      <c r="G1382">
        <v>14.789713984293799</v>
      </c>
    </row>
    <row r="1383" spans="1:7" x14ac:dyDescent="0.25">
      <c r="A1383" t="s">
        <v>177</v>
      </c>
      <c r="B1383" t="s">
        <v>205</v>
      </c>
      <c r="C1383" t="s">
        <v>204</v>
      </c>
      <c r="D1383">
        <v>0.51703353123718498</v>
      </c>
      <c r="E1383">
        <v>0.50193715438233</v>
      </c>
      <c r="F1383">
        <v>4.3380492601704797E-2</v>
      </c>
      <c r="G1383">
        <v>8.3902667778435305</v>
      </c>
    </row>
    <row r="1384" spans="1:7" x14ac:dyDescent="0.25">
      <c r="A1384" t="s">
        <v>177</v>
      </c>
      <c r="B1384" t="s">
        <v>205</v>
      </c>
      <c r="C1384" t="s">
        <v>207</v>
      </c>
      <c r="D1384">
        <v>0.45121822518467197</v>
      </c>
      <c r="E1384">
        <v>0.43630688412139301</v>
      </c>
      <c r="F1384">
        <v>4.3400968232175603E-2</v>
      </c>
      <c r="G1384">
        <v>9.6186203946909892</v>
      </c>
    </row>
    <row r="1385" spans="1:7" x14ac:dyDescent="0.25">
      <c r="A1385" t="s">
        <v>177</v>
      </c>
      <c r="B1385" t="s">
        <v>205</v>
      </c>
      <c r="C1385" t="s">
        <v>208</v>
      </c>
      <c r="D1385">
        <v>0.42502923557327499</v>
      </c>
      <c r="E1385">
        <v>0.40845800725445203</v>
      </c>
      <c r="F1385">
        <v>4.6723705902849702E-2</v>
      </c>
      <c r="G1385">
        <v>10.9930569457955</v>
      </c>
    </row>
    <row r="1386" spans="1:7" x14ac:dyDescent="0.25">
      <c r="A1386" t="s">
        <v>178</v>
      </c>
      <c r="B1386" t="s">
        <v>203</v>
      </c>
      <c r="C1386" t="s">
        <v>205</v>
      </c>
      <c r="D1386">
        <v>0.62958409518796399</v>
      </c>
      <c r="E1386">
        <v>0.60123757315541004</v>
      </c>
      <c r="F1386">
        <v>7.0658899693571003E-2</v>
      </c>
      <c r="G1386">
        <v>11.223107482166601</v>
      </c>
    </row>
    <row r="1387" spans="1:7" x14ac:dyDescent="0.25">
      <c r="A1387" t="s">
        <v>178</v>
      </c>
      <c r="B1387" t="s">
        <v>203</v>
      </c>
      <c r="C1387" t="s">
        <v>204</v>
      </c>
      <c r="D1387">
        <v>0.64125702673603802</v>
      </c>
      <c r="E1387">
        <v>0.64120339539950399</v>
      </c>
      <c r="F1387">
        <v>2.70911131847166E-2</v>
      </c>
      <c r="G1387">
        <v>4.2246887059637901</v>
      </c>
    </row>
    <row r="1388" spans="1:7" x14ac:dyDescent="0.25">
      <c r="A1388" t="s">
        <v>178</v>
      </c>
      <c r="B1388" t="s">
        <v>203</v>
      </c>
      <c r="C1388" t="s">
        <v>207</v>
      </c>
      <c r="D1388">
        <v>0.53332290124565895</v>
      </c>
      <c r="E1388">
        <v>0.53571655368226001</v>
      </c>
      <c r="F1388">
        <v>2.3849551020621002E-2</v>
      </c>
      <c r="G1388">
        <v>4.4718782870408704</v>
      </c>
    </row>
    <row r="1389" spans="1:7" x14ac:dyDescent="0.25">
      <c r="A1389" t="s">
        <v>178</v>
      </c>
      <c r="B1389" t="s">
        <v>203</v>
      </c>
      <c r="C1389" t="s">
        <v>208</v>
      </c>
      <c r="D1389">
        <v>0.46905582484585101</v>
      </c>
      <c r="E1389">
        <v>0.47724188314192501</v>
      </c>
      <c r="F1389">
        <v>2.6432145079853E-2</v>
      </c>
      <c r="G1389">
        <v>5.63518107648264</v>
      </c>
    </row>
    <row r="1390" spans="1:7" x14ac:dyDescent="0.25">
      <c r="A1390" t="s">
        <v>178</v>
      </c>
      <c r="B1390" t="s">
        <v>205</v>
      </c>
      <c r="C1390" t="s">
        <v>205</v>
      </c>
      <c r="D1390">
        <v>0.49728836473002702</v>
      </c>
      <c r="E1390">
        <v>0.44743226072299302</v>
      </c>
      <c r="F1390">
        <v>6.4981109578746504E-2</v>
      </c>
      <c r="G1390">
        <v>13.067088270610199</v>
      </c>
    </row>
    <row r="1391" spans="1:7" x14ac:dyDescent="0.25">
      <c r="A1391" t="s">
        <v>178</v>
      </c>
      <c r="B1391" t="s">
        <v>205</v>
      </c>
      <c r="C1391" t="s">
        <v>204</v>
      </c>
      <c r="D1391">
        <v>0.56334980465782702</v>
      </c>
      <c r="E1391">
        <v>0.54446216752183596</v>
      </c>
      <c r="F1391">
        <v>4.1670005264483501E-2</v>
      </c>
      <c r="G1391">
        <v>7.3968260785664803</v>
      </c>
    </row>
    <row r="1392" spans="1:7" x14ac:dyDescent="0.25">
      <c r="A1392" t="s">
        <v>178</v>
      </c>
      <c r="B1392" t="s">
        <v>205</v>
      </c>
      <c r="C1392" t="s">
        <v>207</v>
      </c>
      <c r="D1392">
        <v>0.500176747002267</v>
      </c>
      <c r="E1392">
        <v>0.47538164692026702</v>
      </c>
      <c r="F1392">
        <v>4.25080771138137E-2</v>
      </c>
      <c r="G1392">
        <v>8.4986112146514898</v>
      </c>
    </row>
    <row r="1393" spans="1:7" x14ac:dyDescent="0.25">
      <c r="A1393" t="s">
        <v>178</v>
      </c>
      <c r="B1393" t="s">
        <v>205</v>
      </c>
      <c r="C1393" t="s">
        <v>208</v>
      </c>
      <c r="D1393">
        <v>0.49824320173141601</v>
      </c>
      <c r="E1393">
        <v>0.48169261420155801</v>
      </c>
      <c r="F1393">
        <v>4.41510195914624E-2</v>
      </c>
      <c r="G1393">
        <v>8.8613390886289505</v>
      </c>
    </row>
    <row r="1394" spans="1:7" x14ac:dyDescent="0.25">
      <c r="A1394" t="s">
        <v>179</v>
      </c>
      <c r="B1394" t="s">
        <v>203</v>
      </c>
      <c r="C1394" t="s">
        <v>205</v>
      </c>
      <c r="D1394">
        <v>0.59211425668986795</v>
      </c>
      <c r="E1394">
        <v>0.55275133002306298</v>
      </c>
      <c r="F1394">
        <v>6.7187225868477002E-2</v>
      </c>
      <c r="G1394">
        <v>11.347003573951699</v>
      </c>
    </row>
    <row r="1395" spans="1:7" x14ac:dyDescent="0.25">
      <c r="A1395" t="s">
        <v>179</v>
      </c>
      <c r="B1395" t="s">
        <v>203</v>
      </c>
      <c r="C1395" t="s">
        <v>204</v>
      </c>
      <c r="D1395">
        <v>0.62318817556179396</v>
      </c>
      <c r="E1395">
        <v>0.61324460631271505</v>
      </c>
      <c r="F1395">
        <v>3.2811834846642698E-2</v>
      </c>
      <c r="G1395">
        <v>5.2651568391944297</v>
      </c>
    </row>
    <row r="1396" spans="1:7" x14ac:dyDescent="0.25">
      <c r="A1396" t="s">
        <v>179</v>
      </c>
      <c r="B1396" t="s">
        <v>203</v>
      </c>
      <c r="C1396" t="s">
        <v>207</v>
      </c>
      <c r="D1396">
        <v>0.47134536010181599</v>
      </c>
      <c r="E1396">
        <v>0.475183624178181</v>
      </c>
      <c r="F1396">
        <v>2.8974525157810498E-2</v>
      </c>
      <c r="G1396">
        <v>6.1471964318375001</v>
      </c>
    </row>
    <row r="1397" spans="1:7" x14ac:dyDescent="0.25">
      <c r="A1397" t="s">
        <v>179</v>
      </c>
      <c r="B1397" t="s">
        <v>203</v>
      </c>
      <c r="C1397" t="s">
        <v>208</v>
      </c>
      <c r="D1397">
        <v>0.484941966426642</v>
      </c>
      <c r="E1397">
        <v>0.49326572089814502</v>
      </c>
      <c r="F1397">
        <v>3.39444721826163E-2</v>
      </c>
      <c r="G1397">
        <v>6.9996978056447903</v>
      </c>
    </row>
    <row r="1398" spans="1:7" x14ac:dyDescent="0.25">
      <c r="A1398" t="s">
        <v>179</v>
      </c>
      <c r="B1398" t="s">
        <v>205</v>
      </c>
      <c r="C1398" t="s">
        <v>205</v>
      </c>
      <c r="D1398">
        <v>0.36626879042260302</v>
      </c>
      <c r="E1398">
        <v>0.31072639486850401</v>
      </c>
      <c r="F1398">
        <v>6.3687973025365302E-2</v>
      </c>
      <c r="G1398">
        <v>17.388315546045199</v>
      </c>
    </row>
    <row r="1399" spans="1:7" x14ac:dyDescent="0.25">
      <c r="A1399" t="s">
        <v>179</v>
      </c>
      <c r="B1399" t="s">
        <v>205</v>
      </c>
      <c r="C1399" t="s">
        <v>204</v>
      </c>
      <c r="D1399">
        <v>0.55479669575497204</v>
      </c>
      <c r="E1399">
        <v>0.52371206120400604</v>
      </c>
      <c r="F1399">
        <v>5.8016155979970903E-2</v>
      </c>
      <c r="G1399">
        <v>10.4571920532118</v>
      </c>
    </row>
    <row r="1400" spans="1:7" x14ac:dyDescent="0.25">
      <c r="A1400" t="s">
        <v>179</v>
      </c>
      <c r="B1400" t="s">
        <v>205</v>
      </c>
      <c r="C1400" t="s">
        <v>207</v>
      </c>
      <c r="D1400">
        <v>0.47137214941019701</v>
      </c>
      <c r="E1400">
        <v>0.44936695180188801</v>
      </c>
      <c r="F1400">
        <v>5.2768812168422503E-2</v>
      </c>
      <c r="G1400">
        <v>11.1947242183165</v>
      </c>
    </row>
    <row r="1401" spans="1:7" x14ac:dyDescent="0.25">
      <c r="A1401" t="s">
        <v>179</v>
      </c>
      <c r="B1401" t="s">
        <v>205</v>
      </c>
      <c r="C1401" t="s">
        <v>208</v>
      </c>
      <c r="D1401">
        <v>0.48706523321867701</v>
      </c>
      <c r="E1401">
        <v>0.46845864332808901</v>
      </c>
      <c r="F1401">
        <v>5.51396291332358E-2</v>
      </c>
      <c r="G1401">
        <v>11.3207893671359</v>
      </c>
    </row>
    <row r="1402" spans="1:7" x14ac:dyDescent="0.25">
      <c r="A1402" t="s">
        <v>180</v>
      </c>
      <c r="B1402" t="s">
        <v>203</v>
      </c>
      <c r="C1402" t="s">
        <v>205</v>
      </c>
      <c r="D1402">
        <v>0.63299966459485202</v>
      </c>
      <c r="E1402">
        <v>0.62427671378307903</v>
      </c>
      <c r="F1402">
        <v>6.1919113180702E-2</v>
      </c>
      <c r="G1402">
        <v>9.7818556065638802</v>
      </c>
    </row>
    <row r="1403" spans="1:7" x14ac:dyDescent="0.25">
      <c r="A1403" t="s">
        <v>180</v>
      </c>
      <c r="B1403" t="s">
        <v>203</v>
      </c>
      <c r="C1403" t="s">
        <v>204</v>
      </c>
      <c r="D1403">
        <v>0.64526024641322599</v>
      </c>
      <c r="E1403">
        <v>0.67638524575519099</v>
      </c>
      <c r="F1403">
        <v>2.1317406581288001E-2</v>
      </c>
      <c r="G1403">
        <v>3.3036912935182299</v>
      </c>
    </row>
    <row r="1404" spans="1:7" x14ac:dyDescent="0.25">
      <c r="A1404" t="s">
        <v>180</v>
      </c>
      <c r="B1404" t="s">
        <v>203</v>
      </c>
      <c r="C1404" t="s">
        <v>207</v>
      </c>
      <c r="D1404">
        <v>0.48260485802553399</v>
      </c>
      <c r="E1404">
        <v>0.52914205311435103</v>
      </c>
      <c r="F1404">
        <v>1.8926762123160499E-2</v>
      </c>
      <c r="G1404">
        <v>3.9217927064793701</v>
      </c>
    </row>
    <row r="1405" spans="1:7" x14ac:dyDescent="0.25">
      <c r="A1405" t="s">
        <v>180</v>
      </c>
      <c r="B1405" t="s">
        <v>203</v>
      </c>
      <c r="C1405" t="s">
        <v>208</v>
      </c>
      <c r="D1405">
        <v>0.50744506412754697</v>
      </c>
      <c r="E1405">
        <v>0.54641549182218996</v>
      </c>
      <c r="F1405">
        <v>2.2923999006401598E-2</v>
      </c>
      <c r="G1405">
        <v>4.5175331532320602</v>
      </c>
    </row>
    <row r="1406" spans="1:7" x14ac:dyDescent="0.25">
      <c r="A1406" t="s">
        <v>180</v>
      </c>
      <c r="B1406" t="s">
        <v>205</v>
      </c>
      <c r="C1406" t="s">
        <v>205</v>
      </c>
      <c r="D1406">
        <v>0.40915397497667599</v>
      </c>
      <c r="E1406">
        <v>0.37436118586328299</v>
      </c>
      <c r="F1406">
        <v>5.8336488336607199E-2</v>
      </c>
      <c r="G1406">
        <v>14.2578324797975</v>
      </c>
    </row>
    <row r="1407" spans="1:7" x14ac:dyDescent="0.25">
      <c r="A1407" t="s">
        <v>180</v>
      </c>
      <c r="B1407" t="s">
        <v>205</v>
      </c>
      <c r="C1407" t="s">
        <v>204</v>
      </c>
      <c r="D1407">
        <v>0.53250989242507796</v>
      </c>
      <c r="E1407">
        <v>0.52788148048919104</v>
      </c>
      <c r="F1407">
        <v>4.8117245785017998E-2</v>
      </c>
      <c r="G1407">
        <v>9.0359346313529496</v>
      </c>
    </row>
    <row r="1408" spans="1:7" x14ac:dyDescent="0.25">
      <c r="A1408" t="s">
        <v>180</v>
      </c>
      <c r="B1408" t="s">
        <v>205</v>
      </c>
      <c r="C1408" t="s">
        <v>207</v>
      </c>
      <c r="D1408">
        <v>0.418566587348498</v>
      </c>
      <c r="E1408">
        <v>0.42682650088882301</v>
      </c>
      <c r="F1408">
        <v>4.2457920697785E-2</v>
      </c>
      <c r="G1408">
        <v>10.1436478641891</v>
      </c>
    </row>
    <row r="1409" spans="1:7" x14ac:dyDescent="0.25">
      <c r="A1409" t="s">
        <v>180</v>
      </c>
      <c r="B1409" t="s">
        <v>205</v>
      </c>
      <c r="C1409" t="s">
        <v>208</v>
      </c>
      <c r="D1409">
        <v>0.48711649374270299</v>
      </c>
      <c r="E1409">
        <v>0.50044789094469699</v>
      </c>
      <c r="F1409">
        <v>4.4822120664782097E-2</v>
      </c>
      <c r="G1409">
        <v>9.2015198090289605</v>
      </c>
    </row>
    <row r="1410" spans="1:7" x14ac:dyDescent="0.25">
      <c r="A1410" t="s">
        <v>181</v>
      </c>
      <c r="B1410" t="s">
        <v>203</v>
      </c>
      <c r="C1410" t="s">
        <v>205</v>
      </c>
      <c r="D1410">
        <v>0.70444168105539395</v>
      </c>
      <c r="E1410">
        <v>0.71725852306544302</v>
      </c>
      <c r="F1410">
        <v>7.0300441767882305E-2</v>
      </c>
      <c r="G1410">
        <v>9.9795971275518802</v>
      </c>
    </row>
    <row r="1411" spans="1:7" x14ac:dyDescent="0.25">
      <c r="A1411" t="s">
        <v>181</v>
      </c>
      <c r="B1411" t="s">
        <v>203</v>
      </c>
      <c r="C1411" t="s">
        <v>204</v>
      </c>
      <c r="D1411">
        <v>0.70276188223479397</v>
      </c>
      <c r="E1411">
        <v>0.76063766984308001</v>
      </c>
      <c r="F1411">
        <v>3.21013392149926E-2</v>
      </c>
      <c r="G1411">
        <v>4.5678828101646403</v>
      </c>
    </row>
    <row r="1412" spans="1:7" x14ac:dyDescent="0.25">
      <c r="A1412" t="s">
        <v>181</v>
      </c>
      <c r="B1412" t="s">
        <v>203</v>
      </c>
      <c r="C1412" t="s">
        <v>207</v>
      </c>
      <c r="D1412">
        <v>0.56850344076961701</v>
      </c>
      <c r="E1412">
        <v>0.64367940733267204</v>
      </c>
      <c r="F1412">
        <v>2.84380104487265E-2</v>
      </c>
      <c r="G1412">
        <v>5.0022582818897803</v>
      </c>
    </row>
    <row r="1413" spans="1:7" x14ac:dyDescent="0.25">
      <c r="A1413" t="s">
        <v>181</v>
      </c>
      <c r="B1413" t="s">
        <v>203</v>
      </c>
      <c r="C1413" t="s">
        <v>208</v>
      </c>
      <c r="D1413">
        <v>0.59914502455692398</v>
      </c>
      <c r="E1413">
        <v>0.67252003040514696</v>
      </c>
      <c r="F1413">
        <v>3.5330609897996197E-2</v>
      </c>
      <c r="G1413">
        <v>5.8968377354253603</v>
      </c>
    </row>
    <row r="1414" spans="1:7" x14ac:dyDescent="0.25">
      <c r="A1414" t="s">
        <v>181</v>
      </c>
      <c r="B1414" t="s">
        <v>205</v>
      </c>
      <c r="C1414" t="s">
        <v>205</v>
      </c>
      <c r="D1414">
        <v>0.39386096553250799</v>
      </c>
      <c r="E1414">
        <v>0.384670698907357</v>
      </c>
      <c r="F1414">
        <v>5.9657335608815101E-2</v>
      </c>
      <c r="G1414">
        <v>15.146800731612799</v>
      </c>
    </row>
    <row r="1415" spans="1:7" x14ac:dyDescent="0.25">
      <c r="A1415" t="s">
        <v>181</v>
      </c>
      <c r="B1415" t="s">
        <v>205</v>
      </c>
      <c r="C1415" t="s">
        <v>204</v>
      </c>
      <c r="D1415">
        <v>0.61732174382909</v>
      </c>
      <c r="E1415">
        <v>0.65537051485480302</v>
      </c>
      <c r="F1415">
        <v>3.87706782443746E-2</v>
      </c>
      <c r="G1415">
        <v>6.2804653540777604</v>
      </c>
    </row>
    <row r="1416" spans="1:7" x14ac:dyDescent="0.25">
      <c r="A1416" t="s">
        <v>181</v>
      </c>
      <c r="B1416" t="s">
        <v>205</v>
      </c>
      <c r="C1416" t="s">
        <v>207</v>
      </c>
      <c r="D1416">
        <v>0.54088238943173395</v>
      </c>
      <c r="E1416">
        <v>0.58808715233478903</v>
      </c>
      <c r="F1416">
        <v>3.1524044876636799E-2</v>
      </c>
      <c r="G1416">
        <v>5.8282623898620196</v>
      </c>
    </row>
    <row r="1417" spans="1:7" x14ac:dyDescent="0.25">
      <c r="A1417" t="s">
        <v>181</v>
      </c>
      <c r="B1417" t="s">
        <v>205</v>
      </c>
      <c r="C1417" t="s">
        <v>208</v>
      </c>
      <c r="D1417">
        <v>0.57855940319890398</v>
      </c>
      <c r="E1417">
        <v>0.62367217099032302</v>
      </c>
      <c r="F1417">
        <v>3.3440603027218102E-2</v>
      </c>
      <c r="G1417">
        <v>5.7799774478337396</v>
      </c>
    </row>
    <row r="1418" spans="1:7" x14ac:dyDescent="0.25">
      <c r="A1418" t="s">
        <v>182</v>
      </c>
      <c r="B1418" t="s">
        <v>203</v>
      </c>
      <c r="C1418" t="s">
        <v>205</v>
      </c>
      <c r="D1418">
        <v>0.70725076630195005</v>
      </c>
      <c r="E1418">
        <v>0.70015336984628496</v>
      </c>
      <c r="F1418">
        <v>6.3756772329061406E-2</v>
      </c>
      <c r="G1418">
        <v>9.0147335806266895</v>
      </c>
    </row>
    <row r="1419" spans="1:7" x14ac:dyDescent="0.25">
      <c r="A1419" t="s">
        <v>182</v>
      </c>
      <c r="B1419" t="s">
        <v>203</v>
      </c>
      <c r="C1419" t="s">
        <v>204</v>
      </c>
      <c r="D1419">
        <v>0.69466118228424201</v>
      </c>
      <c r="E1419">
        <v>0.72611903016736001</v>
      </c>
      <c r="F1419">
        <v>2.2563296262199401E-2</v>
      </c>
      <c r="G1419">
        <v>3.2481009213736298</v>
      </c>
    </row>
    <row r="1420" spans="1:7" x14ac:dyDescent="0.25">
      <c r="A1420" t="s">
        <v>182</v>
      </c>
      <c r="B1420" t="s">
        <v>203</v>
      </c>
      <c r="C1420" t="s">
        <v>207</v>
      </c>
      <c r="D1420">
        <v>0.54213511393337399</v>
      </c>
      <c r="E1420">
        <v>0.59257070538816303</v>
      </c>
      <c r="F1420">
        <v>1.9716902213215402E-2</v>
      </c>
      <c r="G1420">
        <v>3.6368982023987702</v>
      </c>
    </row>
    <row r="1421" spans="1:7" x14ac:dyDescent="0.25">
      <c r="A1421" t="s">
        <v>182</v>
      </c>
      <c r="B1421" t="s">
        <v>203</v>
      </c>
      <c r="C1421" t="s">
        <v>208</v>
      </c>
      <c r="D1421">
        <v>0.55841370876782603</v>
      </c>
      <c r="E1421">
        <v>0.59942991504545096</v>
      </c>
      <c r="F1421">
        <v>2.3358363238966499E-2</v>
      </c>
      <c r="G1421">
        <v>4.1829852799473999</v>
      </c>
    </row>
    <row r="1422" spans="1:7" x14ac:dyDescent="0.25">
      <c r="A1422" t="s">
        <v>182</v>
      </c>
      <c r="B1422" t="s">
        <v>205</v>
      </c>
      <c r="C1422" t="s">
        <v>205</v>
      </c>
      <c r="D1422">
        <v>0.45594822454853001</v>
      </c>
      <c r="E1422">
        <v>0.42442123837607498</v>
      </c>
      <c r="F1422">
        <v>6.1059424664482803E-2</v>
      </c>
      <c r="G1422">
        <v>13.3917452414564</v>
      </c>
    </row>
    <row r="1423" spans="1:7" x14ac:dyDescent="0.25">
      <c r="A1423" t="s">
        <v>182</v>
      </c>
      <c r="B1423" t="s">
        <v>205</v>
      </c>
      <c r="C1423" t="s">
        <v>204</v>
      </c>
      <c r="D1423">
        <v>0.63931482779312299</v>
      </c>
      <c r="E1423">
        <v>0.64009875193228705</v>
      </c>
      <c r="F1423">
        <v>4.1799192631755903E-2</v>
      </c>
      <c r="G1423">
        <v>6.5381234431937498</v>
      </c>
    </row>
    <row r="1424" spans="1:7" x14ac:dyDescent="0.25">
      <c r="A1424" t="s">
        <v>182</v>
      </c>
      <c r="B1424" t="s">
        <v>205</v>
      </c>
      <c r="C1424" t="s">
        <v>207</v>
      </c>
      <c r="D1424">
        <v>0.486172384590565</v>
      </c>
      <c r="E1424">
        <v>0.499728453454721</v>
      </c>
      <c r="F1424">
        <v>3.7001382922134E-2</v>
      </c>
      <c r="G1424">
        <v>7.6107537356929704</v>
      </c>
    </row>
    <row r="1425" spans="1:7" x14ac:dyDescent="0.25">
      <c r="A1425" t="s">
        <v>182</v>
      </c>
      <c r="B1425" t="s">
        <v>205</v>
      </c>
      <c r="C1425" t="s">
        <v>208</v>
      </c>
      <c r="D1425">
        <v>0.47073829113752003</v>
      </c>
      <c r="E1425">
        <v>0.49979127811642299</v>
      </c>
      <c r="F1425">
        <v>3.8678049494838697E-2</v>
      </c>
      <c r="G1425">
        <v>8.2164655442357795</v>
      </c>
    </row>
    <row r="1426" spans="1:7" x14ac:dyDescent="0.25">
      <c r="A1426" t="s">
        <v>183</v>
      </c>
      <c r="B1426" t="s">
        <v>203</v>
      </c>
      <c r="C1426" t="s">
        <v>205</v>
      </c>
      <c r="D1426">
        <v>0.69492684013969896</v>
      </c>
      <c r="E1426">
        <v>0.69042620688746903</v>
      </c>
      <c r="F1426">
        <v>6.1379482197527598E-2</v>
      </c>
      <c r="G1426">
        <v>8.8325099351737002</v>
      </c>
    </row>
    <row r="1427" spans="1:7" x14ac:dyDescent="0.25">
      <c r="A1427" t="s">
        <v>183</v>
      </c>
      <c r="B1427" t="s">
        <v>203</v>
      </c>
      <c r="C1427" t="s">
        <v>204</v>
      </c>
      <c r="D1427">
        <v>0.68850172133722198</v>
      </c>
      <c r="E1427">
        <v>0.72682360782912603</v>
      </c>
      <c r="F1427">
        <v>2.2939379680772299E-2</v>
      </c>
      <c r="G1427">
        <v>3.3317824734292598</v>
      </c>
    </row>
    <row r="1428" spans="1:7" x14ac:dyDescent="0.25">
      <c r="A1428" t="s">
        <v>183</v>
      </c>
      <c r="B1428" t="s">
        <v>203</v>
      </c>
      <c r="C1428" t="s">
        <v>207</v>
      </c>
      <c r="D1428">
        <v>0.55703126479694098</v>
      </c>
      <c r="E1428">
        <v>0.61034508703653101</v>
      </c>
      <c r="F1428">
        <v>2.0887210292424799E-2</v>
      </c>
      <c r="G1428">
        <v>3.74973751249654</v>
      </c>
    </row>
    <row r="1429" spans="1:7" x14ac:dyDescent="0.25">
      <c r="A1429" t="s">
        <v>183</v>
      </c>
      <c r="B1429" t="s">
        <v>203</v>
      </c>
      <c r="C1429" t="s">
        <v>208</v>
      </c>
      <c r="D1429">
        <v>0.57685720397968698</v>
      </c>
      <c r="E1429">
        <v>0.62263742243371301</v>
      </c>
      <c r="F1429">
        <v>2.51462934355259E-2</v>
      </c>
      <c r="G1429">
        <v>4.3591885933024397</v>
      </c>
    </row>
    <row r="1430" spans="1:7" x14ac:dyDescent="0.25">
      <c r="A1430" t="s">
        <v>183</v>
      </c>
      <c r="B1430" t="s">
        <v>205</v>
      </c>
      <c r="C1430" t="s">
        <v>205</v>
      </c>
      <c r="D1430">
        <v>0.47036256957104999</v>
      </c>
      <c r="E1430">
        <v>0.44568772996255401</v>
      </c>
      <c r="F1430">
        <v>6.27638940247746E-2</v>
      </c>
      <c r="G1430">
        <v>13.343726326270501</v>
      </c>
    </row>
    <row r="1431" spans="1:7" x14ac:dyDescent="0.25">
      <c r="A1431" t="s">
        <v>183</v>
      </c>
      <c r="B1431" t="s">
        <v>205</v>
      </c>
      <c r="C1431" t="s">
        <v>204</v>
      </c>
      <c r="D1431">
        <v>0.57813693171005098</v>
      </c>
      <c r="E1431">
        <v>0.58355644951343</v>
      </c>
      <c r="F1431">
        <v>4.7751925560417699E-2</v>
      </c>
      <c r="G1431">
        <v>8.2596220620561205</v>
      </c>
    </row>
    <row r="1432" spans="1:7" x14ac:dyDescent="0.25">
      <c r="A1432" t="s">
        <v>183</v>
      </c>
      <c r="B1432" t="s">
        <v>205</v>
      </c>
      <c r="C1432" t="s">
        <v>207</v>
      </c>
      <c r="D1432">
        <v>0.49054749010648002</v>
      </c>
      <c r="E1432">
        <v>0.50796192284186104</v>
      </c>
      <c r="F1432">
        <v>4.5107251162843198E-2</v>
      </c>
      <c r="G1432">
        <v>9.1952873213258393</v>
      </c>
    </row>
    <row r="1433" spans="1:7" x14ac:dyDescent="0.25">
      <c r="A1433" t="s">
        <v>183</v>
      </c>
      <c r="B1433" t="s">
        <v>205</v>
      </c>
      <c r="C1433" t="s">
        <v>208</v>
      </c>
      <c r="D1433">
        <v>0.598232723010655</v>
      </c>
      <c r="E1433">
        <v>0.62254879567364096</v>
      </c>
      <c r="F1433">
        <v>4.5279511943494798E-2</v>
      </c>
      <c r="G1433">
        <v>7.56887916722809</v>
      </c>
    </row>
    <row r="1434" spans="1:7" x14ac:dyDescent="0.25">
      <c r="A1434" t="s">
        <v>184</v>
      </c>
      <c r="B1434" t="s">
        <v>203</v>
      </c>
      <c r="C1434" t="s">
        <v>205</v>
      </c>
      <c r="D1434">
        <v>0.68012443159216396</v>
      </c>
      <c r="E1434">
        <v>0.66144725379256397</v>
      </c>
      <c r="F1434">
        <v>6.1444658541241599E-2</v>
      </c>
      <c r="G1434">
        <v>9.0343260272830204</v>
      </c>
    </row>
    <row r="1435" spans="1:7" x14ac:dyDescent="0.25">
      <c r="A1435" t="s">
        <v>184</v>
      </c>
      <c r="B1435" t="s">
        <v>203</v>
      </c>
      <c r="C1435" t="s">
        <v>204</v>
      </c>
      <c r="D1435">
        <v>0.67843117577235701</v>
      </c>
      <c r="E1435">
        <v>0.71345286286760901</v>
      </c>
      <c r="F1435">
        <v>2.26149119959465E-2</v>
      </c>
      <c r="G1435">
        <v>3.3334128506404102</v>
      </c>
    </row>
    <row r="1436" spans="1:7" x14ac:dyDescent="0.25">
      <c r="A1436" t="s">
        <v>184</v>
      </c>
      <c r="B1436" t="s">
        <v>203</v>
      </c>
      <c r="C1436" t="s">
        <v>207</v>
      </c>
      <c r="D1436">
        <v>0.52299019846765205</v>
      </c>
      <c r="E1436">
        <v>0.58552058226219394</v>
      </c>
      <c r="F1436">
        <v>2.4276459946255199E-2</v>
      </c>
      <c r="G1436">
        <v>4.6418575371746202</v>
      </c>
    </row>
    <row r="1437" spans="1:7" x14ac:dyDescent="0.25">
      <c r="A1437" t="s">
        <v>184</v>
      </c>
      <c r="B1437" t="s">
        <v>203</v>
      </c>
      <c r="C1437" t="s">
        <v>208</v>
      </c>
      <c r="D1437">
        <v>0.52421369340723101</v>
      </c>
      <c r="E1437">
        <v>0.58441207605717005</v>
      </c>
      <c r="F1437">
        <v>3.48549535015324E-2</v>
      </c>
      <c r="G1437">
        <v>6.6489971437002602</v>
      </c>
    </row>
    <row r="1438" spans="1:7" x14ac:dyDescent="0.25">
      <c r="A1438" t="s">
        <v>184</v>
      </c>
      <c r="B1438" t="s">
        <v>205</v>
      </c>
      <c r="C1438" t="s">
        <v>205</v>
      </c>
      <c r="D1438">
        <v>0.41638797993630899</v>
      </c>
      <c r="E1438">
        <v>0.384955945962561</v>
      </c>
      <c r="F1438">
        <v>5.8992887715942903E-2</v>
      </c>
      <c r="G1438">
        <v>14.167769138044401</v>
      </c>
    </row>
    <row r="1439" spans="1:7" x14ac:dyDescent="0.25">
      <c r="A1439" t="s">
        <v>184</v>
      </c>
      <c r="B1439" t="s">
        <v>205</v>
      </c>
      <c r="C1439" t="s">
        <v>204</v>
      </c>
      <c r="D1439">
        <v>0.59229722074681201</v>
      </c>
      <c r="E1439">
        <v>0.596923483501686</v>
      </c>
      <c r="F1439">
        <v>4.10293337792665E-2</v>
      </c>
      <c r="G1439">
        <v>6.9271528452444402</v>
      </c>
    </row>
    <row r="1440" spans="1:7" x14ac:dyDescent="0.25">
      <c r="A1440" t="s">
        <v>184</v>
      </c>
      <c r="B1440" t="s">
        <v>205</v>
      </c>
      <c r="C1440" t="s">
        <v>207</v>
      </c>
      <c r="D1440">
        <v>0.49740811398284401</v>
      </c>
      <c r="E1440">
        <v>0.51935975841188997</v>
      </c>
      <c r="F1440">
        <v>3.4034252119674202E-2</v>
      </c>
      <c r="G1440">
        <v>6.8423194481399401</v>
      </c>
    </row>
    <row r="1441" spans="1:7" x14ac:dyDescent="0.25">
      <c r="A1441" t="s">
        <v>184</v>
      </c>
      <c r="B1441" t="s">
        <v>205</v>
      </c>
      <c r="C1441" t="s">
        <v>208</v>
      </c>
      <c r="D1441">
        <v>0.51795040807419002</v>
      </c>
      <c r="E1441">
        <v>0.54988416559977304</v>
      </c>
      <c r="F1441">
        <v>3.4304323096543202E-2</v>
      </c>
      <c r="G1441">
        <v>6.6230902730806402</v>
      </c>
    </row>
    <row r="1442" spans="1:7" x14ac:dyDescent="0.25">
      <c r="A1442" t="s">
        <v>185</v>
      </c>
      <c r="B1442" t="s">
        <v>203</v>
      </c>
      <c r="C1442" t="s">
        <v>205</v>
      </c>
      <c r="D1442">
        <v>0.667029736478296</v>
      </c>
      <c r="E1442">
        <v>0.66480297210431705</v>
      </c>
      <c r="F1442">
        <v>6.4297756454273797E-2</v>
      </c>
      <c r="G1442">
        <v>9.6394137979133294</v>
      </c>
    </row>
    <row r="1443" spans="1:7" x14ac:dyDescent="0.25">
      <c r="A1443" t="s">
        <v>185</v>
      </c>
      <c r="B1443" t="s">
        <v>203</v>
      </c>
      <c r="C1443" t="s">
        <v>204</v>
      </c>
      <c r="D1443">
        <v>0.66911251270948502</v>
      </c>
      <c r="E1443">
        <v>0.70215208014694197</v>
      </c>
      <c r="F1443">
        <v>2.0312484083436399E-2</v>
      </c>
      <c r="G1443">
        <v>3.0357352011223901</v>
      </c>
    </row>
    <row r="1444" spans="1:7" x14ac:dyDescent="0.25">
      <c r="A1444" t="s">
        <v>185</v>
      </c>
      <c r="B1444" t="s">
        <v>203</v>
      </c>
      <c r="C1444" t="s">
        <v>207</v>
      </c>
      <c r="D1444">
        <v>0.53451715513240505</v>
      </c>
      <c r="E1444">
        <v>0.582835787656662</v>
      </c>
      <c r="F1444">
        <v>1.8386403499745099E-2</v>
      </c>
      <c r="G1444">
        <v>3.4398154153145302</v>
      </c>
    </row>
    <row r="1445" spans="1:7" x14ac:dyDescent="0.25">
      <c r="A1445" t="s">
        <v>185</v>
      </c>
      <c r="B1445" t="s">
        <v>203</v>
      </c>
      <c r="C1445" t="s">
        <v>208</v>
      </c>
      <c r="D1445">
        <v>0.544135047459819</v>
      </c>
      <c r="E1445">
        <v>0.58325058678946895</v>
      </c>
      <c r="F1445">
        <v>2.1842442739409999E-2</v>
      </c>
      <c r="G1445">
        <v>4.0141584044947898</v>
      </c>
    </row>
    <row r="1446" spans="1:7" x14ac:dyDescent="0.25">
      <c r="A1446" t="s">
        <v>185</v>
      </c>
      <c r="B1446" t="s">
        <v>205</v>
      </c>
      <c r="C1446" t="s">
        <v>205</v>
      </c>
      <c r="D1446">
        <v>0.41409072658567198</v>
      </c>
      <c r="E1446">
        <v>0.384604259641323</v>
      </c>
      <c r="F1446">
        <v>5.9602397791777798E-2</v>
      </c>
      <c r="G1446">
        <v>14.393560146401001</v>
      </c>
    </row>
    <row r="1447" spans="1:7" x14ac:dyDescent="0.25">
      <c r="A1447" t="s">
        <v>185</v>
      </c>
      <c r="B1447" t="s">
        <v>205</v>
      </c>
      <c r="C1447" t="s">
        <v>204</v>
      </c>
      <c r="D1447">
        <v>0.53986659375938295</v>
      </c>
      <c r="E1447">
        <v>0.539245146852393</v>
      </c>
      <c r="F1447">
        <v>4.9200298281272099E-2</v>
      </c>
      <c r="G1447">
        <v>9.1134178054366703</v>
      </c>
    </row>
    <row r="1448" spans="1:7" x14ac:dyDescent="0.25">
      <c r="A1448" t="s">
        <v>185</v>
      </c>
      <c r="B1448" t="s">
        <v>205</v>
      </c>
      <c r="C1448" t="s">
        <v>207</v>
      </c>
      <c r="D1448">
        <v>0.52723189267270798</v>
      </c>
      <c r="E1448">
        <v>0.53613404398359898</v>
      </c>
      <c r="F1448">
        <v>4.5671979753525098E-2</v>
      </c>
      <c r="G1448">
        <v>8.6625980689444102</v>
      </c>
    </row>
    <row r="1449" spans="1:7" x14ac:dyDescent="0.25">
      <c r="A1449" t="s">
        <v>185</v>
      </c>
      <c r="B1449" t="s">
        <v>205</v>
      </c>
      <c r="C1449" t="s">
        <v>208</v>
      </c>
      <c r="D1449">
        <v>0.44822548553897201</v>
      </c>
      <c r="E1449">
        <v>0.45241948956125699</v>
      </c>
      <c r="F1449">
        <v>4.6191069327368002E-2</v>
      </c>
      <c r="G1449">
        <v>10.305319714657699</v>
      </c>
    </row>
    <row r="1450" spans="1:7" x14ac:dyDescent="0.25">
      <c r="A1450" t="s">
        <v>186</v>
      </c>
      <c r="B1450" t="s">
        <v>203</v>
      </c>
      <c r="C1450" t="s">
        <v>205</v>
      </c>
      <c r="D1450">
        <v>0.69028588243908195</v>
      </c>
      <c r="E1450">
        <v>0.68055948746921302</v>
      </c>
      <c r="F1450">
        <v>6.1887177242631798E-2</v>
      </c>
      <c r="G1450">
        <v>8.9654415390848392</v>
      </c>
    </row>
    <row r="1451" spans="1:7" x14ac:dyDescent="0.25">
      <c r="A1451" t="s">
        <v>186</v>
      </c>
      <c r="B1451" t="s">
        <v>203</v>
      </c>
      <c r="C1451" t="s">
        <v>204</v>
      </c>
      <c r="D1451">
        <v>0.69566468174343898</v>
      </c>
      <c r="E1451">
        <v>0.73667543628393495</v>
      </c>
      <c r="F1451">
        <v>2.5609837769468399E-2</v>
      </c>
      <c r="G1451">
        <v>3.68134798870144</v>
      </c>
    </row>
    <row r="1452" spans="1:7" x14ac:dyDescent="0.25">
      <c r="A1452" t="s">
        <v>186</v>
      </c>
      <c r="B1452" t="s">
        <v>203</v>
      </c>
      <c r="C1452" t="s">
        <v>207</v>
      </c>
      <c r="D1452">
        <v>0.55794764905157401</v>
      </c>
      <c r="E1452">
        <v>0.62023507699915703</v>
      </c>
      <c r="F1452">
        <v>2.5082263648117099E-2</v>
      </c>
      <c r="G1452">
        <v>4.4954510859133698</v>
      </c>
    </row>
    <row r="1453" spans="1:7" x14ac:dyDescent="0.25">
      <c r="A1453" t="s">
        <v>186</v>
      </c>
      <c r="B1453" t="s">
        <v>203</v>
      </c>
      <c r="C1453" t="s">
        <v>208</v>
      </c>
      <c r="D1453">
        <v>0.57111359157215202</v>
      </c>
      <c r="E1453">
        <v>0.63046452443874701</v>
      </c>
      <c r="F1453">
        <v>3.34391382739593E-2</v>
      </c>
      <c r="G1453">
        <v>5.8550766025211498</v>
      </c>
    </row>
    <row r="1454" spans="1:7" x14ac:dyDescent="0.25">
      <c r="A1454" t="s">
        <v>186</v>
      </c>
      <c r="B1454" t="s">
        <v>205</v>
      </c>
      <c r="C1454" t="s">
        <v>205</v>
      </c>
      <c r="D1454">
        <v>0.40051690826125402</v>
      </c>
      <c r="E1454">
        <v>0.37750106766790897</v>
      </c>
      <c r="F1454">
        <v>5.5860617663427398E-2</v>
      </c>
      <c r="G1454">
        <v>13.9471309478376</v>
      </c>
    </row>
    <row r="1455" spans="1:7" x14ac:dyDescent="0.25">
      <c r="A1455" t="s">
        <v>186</v>
      </c>
      <c r="B1455" t="s">
        <v>205</v>
      </c>
      <c r="C1455" t="s">
        <v>204</v>
      </c>
      <c r="D1455">
        <v>0.61054778074733895</v>
      </c>
      <c r="E1455">
        <v>0.62244956375275795</v>
      </c>
      <c r="F1455">
        <v>3.8659100095373301E-2</v>
      </c>
      <c r="G1455">
        <v>6.3318713644414002</v>
      </c>
    </row>
    <row r="1456" spans="1:7" x14ac:dyDescent="0.25">
      <c r="A1456" t="s">
        <v>186</v>
      </c>
      <c r="B1456" t="s">
        <v>205</v>
      </c>
      <c r="C1456" t="s">
        <v>207</v>
      </c>
      <c r="D1456">
        <v>0.52354171804898497</v>
      </c>
      <c r="E1456">
        <v>0.54861269689859604</v>
      </c>
      <c r="F1456">
        <v>3.34758362193735E-2</v>
      </c>
      <c r="G1456">
        <v>6.3941105484628</v>
      </c>
    </row>
    <row r="1457" spans="1:7" x14ac:dyDescent="0.25">
      <c r="A1457" t="s">
        <v>186</v>
      </c>
      <c r="B1457" t="s">
        <v>205</v>
      </c>
      <c r="C1457" t="s">
        <v>208</v>
      </c>
      <c r="D1457">
        <v>0.510873737902658</v>
      </c>
      <c r="E1457">
        <v>0.53279982933202596</v>
      </c>
      <c r="F1457">
        <v>3.6282596098491202E-2</v>
      </c>
      <c r="G1457">
        <v>7.1020671854156801</v>
      </c>
    </row>
    <row r="1458" spans="1:7" x14ac:dyDescent="0.25">
      <c r="A1458" t="s">
        <v>187</v>
      </c>
      <c r="B1458" t="s">
        <v>203</v>
      </c>
      <c r="C1458" t="s">
        <v>205</v>
      </c>
      <c r="D1458">
        <v>0.65010268273518901</v>
      </c>
      <c r="E1458">
        <v>0.65795109300696297</v>
      </c>
      <c r="F1458">
        <v>5.84110482400996E-2</v>
      </c>
      <c r="G1458">
        <v>8.9848957389847595</v>
      </c>
    </row>
    <row r="1459" spans="1:7" x14ac:dyDescent="0.25">
      <c r="A1459" t="s">
        <v>187</v>
      </c>
      <c r="B1459" t="s">
        <v>203</v>
      </c>
      <c r="C1459" t="s">
        <v>204</v>
      </c>
      <c r="D1459">
        <v>0.65336481088449605</v>
      </c>
      <c r="E1459">
        <v>0.69680312915753495</v>
      </c>
      <c r="F1459">
        <v>2.0666719734872101E-2</v>
      </c>
      <c r="G1459">
        <v>3.1631210298721801</v>
      </c>
    </row>
    <row r="1460" spans="1:7" x14ac:dyDescent="0.25">
      <c r="A1460" t="s">
        <v>187</v>
      </c>
      <c r="B1460" t="s">
        <v>203</v>
      </c>
      <c r="C1460" t="s">
        <v>207</v>
      </c>
      <c r="D1460">
        <v>0.50366541563942702</v>
      </c>
      <c r="E1460">
        <v>0.56068826577515696</v>
      </c>
      <c r="F1460">
        <v>1.85198535011304E-2</v>
      </c>
      <c r="G1460">
        <v>3.6770151227513899</v>
      </c>
    </row>
    <row r="1461" spans="1:7" x14ac:dyDescent="0.25">
      <c r="A1461" t="s">
        <v>187</v>
      </c>
      <c r="B1461" t="s">
        <v>203</v>
      </c>
      <c r="C1461" t="s">
        <v>208</v>
      </c>
      <c r="D1461">
        <v>0.52973856501079197</v>
      </c>
      <c r="E1461">
        <v>0.57912466645998095</v>
      </c>
      <c r="F1461">
        <v>2.30042183351176E-2</v>
      </c>
      <c r="G1461">
        <v>4.3425606241540899</v>
      </c>
    </row>
    <row r="1462" spans="1:7" x14ac:dyDescent="0.25">
      <c r="A1462" t="s">
        <v>187</v>
      </c>
      <c r="B1462" t="s">
        <v>205</v>
      </c>
      <c r="C1462" t="s">
        <v>205</v>
      </c>
      <c r="D1462">
        <v>0.40252043379758401</v>
      </c>
      <c r="E1462">
        <v>0.37350066162405099</v>
      </c>
      <c r="F1462">
        <v>6.0158694575701402E-2</v>
      </c>
      <c r="G1462">
        <v>14.9455007807016</v>
      </c>
    </row>
    <row r="1463" spans="1:7" x14ac:dyDescent="0.25">
      <c r="A1463" t="s">
        <v>187</v>
      </c>
      <c r="B1463" t="s">
        <v>205</v>
      </c>
      <c r="C1463" t="s">
        <v>204</v>
      </c>
      <c r="D1463">
        <v>0.521877529174816</v>
      </c>
      <c r="E1463">
        <v>0.52958805976649703</v>
      </c>
      <c r="F1463">
        <v>4.0368172979840099E-2</v>
      </c>
      <c r="G1463">
        <v>7.7351812873931598</v>
      </c>
    </row>
    <row r="1464" spans="1:7" x14ac:dyDescent="0.25">
      <c r="A1464" t="s">
        <v>187</v>
      </c>
      <c r="B1464" t="s">
        <v>205</v>
      </c>
      <c r="C1464" t="s">
        <v>207</v>
      </c>
      <c r="D1464">
        <v>0.46125325516210602</v>
      </c>
      <c r="E1464">
        <v>0.47971991613878601</v>
      </c>
      <c r="F1464">
        <v>3.7129332235430697E-2</v>
      </c>
      <c r="G1464">
        <v>8.0496629172582601</v>
      </c>
    </row>
    <row r="1465" spans="1:7" x14ac:dyDescent="0.25">
      <c r="A1465" t="s">
        <v>187</v>
      </c>
      <c r="B1465" t="s">
        <v>205</v>
      </c>
      <c r="C1465" t="s">
        <v>208</v>
      </c>
      <c r="D1465">
        <v>0.49063668575494601</v>
      </c>
      <c r="E1465">
        <v>0.50992322739482698</v>
      </c>
      <c r="F1465">
        <v>4.2554413938760402E-2</v>
      </c>
      <c r="G1465">
        <v>8.6733045396476296</v>
      </c>
    </row>
    <row r="1466" spans="1:7" x14ac:dyDescent="0.25">
      <c r="A1466" t="s">
        <v>188</v>
      </c>
      <c r="B1466" t="s">
        <v>203</v>
      </c>
      <c r="C1466" t="s">
        <v>205</v>
      </c>
      <c r="D1466">
        <v>0.65576072053647205</v>
      </c>
      <c r="E1466">
        <v>0.66560349416952103</v>
      </c>
      <c r="F1466">
        <v>5.9193582572941501E-2</v>
      </c>
      <c r="G1466">
        <v>9.0267045157135506</v>
      </c>
    </row>
    <row r="1467" spans="1:7" x14ac:dyDescent="0.25">
      <c r="A1467" t="s">
        <v>188</v>
      </c>
      <c r="B1467" t="s">
        <v>203</v>
      </c>
      <c r="C1467" t="s">
        <v>204</v>
      </c>
      <c r="D1467">
        <v>0.647088507700876</v>
      </c>
      <c r="E1467">
        <v>0.69411006140946097</v>
      </c>
      <c r="F1467">
        <v>1.8590717749341901E-2</v>
      </c>
      <c r="G1467">
        <v>2.8729791254360602</v>
      </c>
    </row>
    <row r="1468" spans="1:7" x14ac:dyDescent="0.25">
      <c r="A1468" t="s">
        <v>188</v>
      </c>
      <c r="B1468" t="s">
        <v>203</v>
      </c>
      <c r="C1468" t="s">
        <v>207</v>
      </c>
      <c r="D1468">
        <v>0.52840859345384905</v>
      </c>
      <c r="E1468">
        <v>0.58617925504768997</v>
      </c>
      <c r="F1468">
        <v>1.6001388661843901E-2</v>
      </c>
      <c r="G1468">
        <v>3.0282226405996999</v>
      </c>
    </row>
    <row r="1469" spans="1:7" x14ac:dyDescent="0.25">
      <c r="A1469" t="s">
        <v>188</v>
      </c>
      <c r="B1469" t="s">
        <v>203</v>
      </c>
      <c r="C1469" t="s">
        <v>208</v>
      </c>
      <c r="D1469">
        <v>0.53359068808052301</v>
      </c>
      <c r="E1469">
        <v>0.58400316917909301</v>
      </c>
      <c r="F1469">
        <v>1.9524768952725698E-2</v>
      </c>
      <c r="G1469">
        <v>3.6591285022161602</v>
      </c>
    </row>
    <row r="1470" spans="1:7" x14ac:dyDescent="0.25">
      <c r="A1470" t="s">
        <v>188</v>
      </c>
      <c r="B1470" t="s">
        <v>205</v>
      </c>
      <c r="C1470" t="s">
        <v>205</v>
      </c>
      <c r="D1470">
        <v>0.37890521499116198</v>
      </c>
      <c r="E1470">
        <v>0.358114488240589</v>
      </c>
      <c r="F1470">
        <v>5.5997366624868497E-2</v>
      </c>
      <c r="G1470">
        <v>14.778726818572499</v>
      </c>
    </row>
    <row r="1471" spans="1:7" x14ac:dyDescent="0.25">
      <c r="A1471" t="s">
        <v>188</v>
      </c>
      <c r="B1471" t="s">
        <v>205</v>
      </c>
      <c r="C1471" t="s">
        <v>204</v>
      </c>
      <c r="D1471">
        <v>0.54399143981662801</v>
      </c>
      <c r="E1471">
        <v>0.56202342890850199</v>
      </c>
      <c r="F1471">
        <v>3.5941744171177598E-2</v>
      </c>
      <c r="G1471">
        <v>6.6070422327404801</v>
      </c>
    </row>
    <row r="1472" spans="1:7" x14ac:dyDescent="0.25">
      <c r="A1472" t="s">
        <v>188</v>
      </c>
      <c r="B1472" t="s">
        <v>205</v>
      </c>
      <c r="C1472" t="s">
        <v>207</v>
      </c>
      <c r="D1472">
        <v>0.48054936822158401</v>
      </c>
      <c r="E1472">
        <v>0.50622045795086701</v>
      </c>
      <c r="F1472">
        <v>3.3641820717230299E-2</v>
      </c>
      <c r="G1472">
        <v>7.0007002281018096</v>
      </c>
    </row>
    <row r="1473" spans="1:7" x14ac:dyDescent="0.25">
      <c r="A1473" t="s">
        <v>188</v>
      </c>
      <c r="B1473" t="s">
        <v>205</v>
      </c>
      <c r="C1473" t="s">
        <v>208</v>
      </c>
      <c r="D1473">
        <v>0.49323405677621501</v>
      </c>
      <c r="E1473">
        <v>0.51844070862509795</v>
      </c>
      <c r="F1473">
        <v>3.5165116236392603E-2</v>
      </c>
      <c r="G1473">
        <v>7.1294988156803996</v>
      </c>
    </row>
    <row r="1474" spans="1:7" x14ac:dyDescent="0.25">
      <c r="A1474" t="s">
        <v>189</v>
      </c>
      <c r="B1474" t="s">
        <v>203</v>
      </c>
      <c r="C1474" t="s">
        <v>205</v>
      </c>
      <c r="D1474">
        <v>0.67645178369204295</v>
      </c>
      <c r="E1474">
        <v>0.67464454770349502</v>
      </c>
      <c r="F1474">
        <v>6.4347229777141607E-2</v>
      </c>
      <c r="G1474">
        <v>9.51246361210511</v>
      </c>
    </row>
    <row r="1475" spans="1:7" x14ac:dyDescent="0.25">
      <c r="A1475" t="s">
        <v>189</v>
      </c>
      <c r="B1475" t="s">
        <v>203</v>
      </c>
      <c r="C1475" t="s">
        <v>204</v>
      </c>
      <c r="D1475">
        <v>0.67709069025836299</v>
      </c>
      <c r="E1475">
        <v>0.71510220839365501</v>
      </c>
      <c r="F1475">
        <v>2.30032246506406E-2</v>
      </c>
      <c r="G1475">
        <v>3.3973624185946298</v>
      </c>
    </row>
    <row r="1476" spans="1:7" x14ac:dyDescent="0.25">
      <c r="A1476" t="s">
        <v>189</v>
      </c>
      <c r="B1476" t="s">
        <v>203</v>
      </c>
      <c r="C1476" t="s">
        <v>207</v>
      </c>
      <c r="D1476">
        <v>0.56370938784196301</v>
      </c>
      <c r="E1476">
        <v>0.61931812920792095</v>
      </c>
      <c r="F1476">
        <v>1.9420069945793199E-2</v>
      </c>
      <c r="G1476">
        <v>3.44504994322316</v>
      </c>
    </row>
    <row r="1477" spans="1:7" x14ac:dyDescent="0.25">
      <c r="A1477" t="s">
        <v>189</v>
      </c>
      <c r="B1477" t="s">
        <v>203</v>
      </c>
      <c r="C1477" t="s">
        <v>208</v>
      </c>
      <c r="D1477">
        <v>0.59200151264459</v>
      </c>
      <c r="E1477">
        <v>0.63625240509263603</v>
      </c>
      <c r="F1477">
        <v>2.2686523461224201E-2</v>
      </c>
      <c r="G1477">
        <v>3.8321732253485101</v>
      </c>
    </row>
    <row r="1478" spans="1:7" x14ac:dyDescent="0.25">
      <c r="A1478" t="s">
        <v>189</v>
      </c>
      <c r="B1478" t="s">
        <v>205</v>
      </c>
      <c r="C1478" t="s">
        <v>205</v>
      </c>
      <c r="D1478">
        <v>0.50059635036351902</v>
      </c>
      <c r="E1478">
        <v>0.474060695735811</v>
      </c>
      <c r="F1478">
        <v>6.2571859547560005E-2</v>
      </c>
      <c r="G1478">
        <v>12.4994637899621</v>
      </c>
    </row>
    <row r="1479" spans="1:7" x14ac:dyDescent="0.25">
      <c r="A1479" t="s">
        <v>189</v>
      </c>
      <c r="B1479" t="s">
        <v>205</v>
      </c>
      <c r="C1479" t="s">
        <v>204</v>
      </c>
      <c r="D1479">
        <v>0.618291474028975</v>
      </c>
      <c r="E1479">
        <v>0.63466682734829705</v>
      </c>
      <c r="F1479">
        <v>3.6647709140383303E-2</v>
      </c>
      <c r="G1479">
        <v>5.9272544875276498</v>
      </c>
    </row>
    <row r="1480" spans="1:7" x14ac:dyDescent="0.25">
      <c r="A1480" t="s">
        <v>189</v>
      </c>
      <c r="B1480" t="s">
        <v>205</v>
      </c>
      <c r="C1480" t="s">
        <v>207</v>
      </c>
      <c r="D1480">
        <v>0.53103633320128696</v>
      </c>
      <c r="E1480">
        <v>0.55108143182701197</v>
      </c>
      <c r="F1480">
        <v>3.5822779071310498E-2</v>
      </c>
      <c r="G1480">
        <v>6.7458245004362096</v>
      </c>
    </row>
    <row r="1481" spans="1:7" x14ac:dyDescent="0.25">
      <c r="A1481" t="s">
        <v>189</v>
      </c>
      <c r="B1481" t="s">
        <v>205</v>
      </c>
      <c r="C1481" t="s">
        <v>208</v>
      </c>
      <c r="D1481">
        <v>0.56261172677712701</v>
      </c>
      <c r="E1481">
        <v>0.57735158664175201</v>
      </c>
      <c r="F1481">
        <v>4.2327908657233099E-2</v>
      </c>
      <c r="G1481">
        <v>7.5234671875228898</v>
      </c>
    </row>
    <row r="1482" spans="1:7" x14ac:dyDescent="0.25">
      <c r="A1482" t="s">
        <v>190</v>
      </c>
      <c r="B1482" t="s">
        <v>203</v>
      </c>
      <c r="C1482" t="s">
        <v>205</v>
      </c>
      <c r="D1482">
        <v>0.48368520038652102</v>
      </c>
      <c r="E1482">
        <v>0.47256968020304502</v>
      </c>
      <c r="F1482">
        <v>5.29827348323096E-2</v>
      </c>
      <c r="G1482">
        <v>10.953970638334701</v>
      </c>
    </row>
    <row r="1483" spans="1:7" x14ac:dyDescent="0.25">
      <c r="A1483" t="s">
        <v>190</v>
      </c>
      <c r="B1483" t="s">
        <v>203</v>
      </c>
      <c r="C1483" t="s">
        <v>204</v>
      </c>
      <c r="D1483">
        <v>0.53959384321246695</v>
      </c>
      <c r="E1483">
        <v>0.558103747610037</v>
      </c>
      <c r="F1483">
        <v>1.5500933908489599E-2</v>
      </c>
      <c r="G1483">
        <v>2.8727039982896998</v>
      </c>
    </row>
    <row r="1484" spans="1:7" x14ac:dyDescent="0.25">
      <c r="A1484" t="s">
        <v>190</v>
      </c>
      <c r="B1484" t="s">
        <v>203</v>
      </c>
      <c r="C1484" t="s">
        <v>207</v>
      </c>
      <c r="D1484">
        <v>0.46924688477309701</v>
      </c>
      <c r="E1484">
        <v>0.49050080402211199</v>
      </c>
      <c r="F1484">
        <v>1.28078641209322E-2</v>
      </c>
      <c r="G1484">
        <v>2.7294510707568</v>
      </c>
    </row>
    <row r="1485" spans="1:7" x14ac:dyDescent="0.25">
      <c r="A1485" t="s">
        <v>190</v>
      </c>
      <c r="B1485" t="s">
        <v>203</v>
      </c>
      <c r="C1485" t="s">
        <v>208</v>
      </c>
      <c r="D1485">
        <v>0.45554514867754697</v>
      </c>
      <c r="E1485">
        <v>0.48120936078509702</v>
      </c>
      <c r="F1485">
        <v>1.2895657927089001E-2</v>
      </c>
      <c r="G1485">
        <v>2.83081884737995</v>
      </c>
    </row>
    <row r="1486" spans="1:7" x14ac:dyDescent="0.25">
      <c r="A1486" t="s">
        <v>190</v>
      </c>
      <c r="B1486" t="s">
        <v>205</v>
      </c>
      <c r="C1486" t="s">
        <v>205</v>
      </c>
      <c r="D1486">
        <v>0.33660664856724798</v>
      </c>
      <c r="E1486">
        <v>0.30437809778172997</v>
      </c>
      <c r="F1486">
        <v>5.2279054515122998E-2</v>
      </c>
      <c r="G1486">
        <v>15.531200805939701</v>
      </c>
    </row>
    <row r="1487" spans="1:7" x14ac:dyDescent="0.25">
      <c r="A1487" t="s">
        <v>190</v>
      </c>
      <c r="B1487" t="s">
        <v>205</v>
      </c>
      <c r="C1487" t="s">
        <v>204</v>
      </c>
      <c r="D1487">
        <v>0.42431674198735903</v>
      </c>
      <c r="E1487">
        <v>0.41676635687545899</v>
      </c>
      <c r="F1487">
        <v>3.8028982617986803E-2</v>
      </c>
      <c r="G1487">
        <v>8.9624044622589594</v>
      </c>
    </row>
    <row r="1488" spans="1:7" x14ac:dyDescent="0.25">
      <c r="A1488" t="s">
        <v>190</v>
      </c>
      <c r="B1488" t="s">
        <v>205</v>
      </c>
      <c r="C1488" t="s">
        <v>207</v>
      </c>
      <c r="D1488">
        <v>0.392745435813107</v>
      </c>
      <c r="E1488">
        <v>0.38695460786811903</v>
      </c>
      <c r="F1488">
        <v>3.7097064532968703E-2</v>
      </c>
      <c r="G1488">
        <v>9.4455749577753991</v>
      </c>
    </row>
    <row r="1489" spans="1:7" x14ac:dyDescent="0.25">
      <c r="A1489" t="s">
        <v>190</v>
      </c>
      <c r="B1489" t="s">
        <v>205</v>
      </c>
      <c r="C1489" t="s">
        <v>208</v>
      </c>
      <c r="D1489">
        <v>0.39823785143608298</v>
      </c>
      <c r="E1489">
        <v>0.39722338509509703</v>
      </c>
      <c r="F1489">
        <v>3.7112995065882899E-2</v>
      </c>
      <c r="G1489">
        <v>9.3193037608178209</v>
      </c>
    </row>
    <row r="1490" spans="1:7" x14ac:dyDescent="0.25">
      <c r="A1490" t="s">
        <v>191</v>
      </c>
      <c r="B1490" t="s">
        <v>203</v>
      </c>
      <c r="C1490" t="s">
        <v>205</v>
      </c>
      <c r="D1490">
        <v>0.63377871062534696</v>
      </c>
      <c r="E1490">
        <v>0.62492129005474095</v>
      </c>
      <c r="F1490">
        <v>6.9284641434655805E-2</v>
      </c>
      <c r="G1490">
        <v>10.931992550884701</v>
      </c>
    </row>
    <row r="1491" spans="1:7" x14ac:dyDescent="0.25">
      <c r="A1491" t="s">
        <v>191</v>
      </c>
      <c r="B1491" t="s">
        <v>203</v>
      </c>
      <c r="C1491" t="s">
        <v>204</v>
      </c>
      <c r="D1491">
        <v>0.59385204818422999</v>
      </c>
      <c r="E1491">
        <v>0.61675480034362495</v>
      </c>
      <c r="F1491">
        <v>2.8793329211177401E-2</v>
      </c>
      <c r="G1491">
        <v>4.84856948784065</v>
      </c>
    </row>
    <row r="1492" spans="1:7" x14ac:dyDescent="0.25">
      <c r="A1492" t="s">
        <v>191</v>
      </c>
      <c r="B1492" t="s">
        <v>203</v>
      </c>
      <c r="C1492" t="s">
        <v>207</v>
      </c>
      <c r="D1492">
        <v>0.55253700371182801</v>
      </c>
      <c r="E1492">
        <v>0.57969905942868605</v>
      </c>
      <c r="F1492">
        <v>2.5072648862750398E-2</v>
      </c>
      <c r="G1492">
        <v>4.5377320784522297</v>
      </c>
    </row>
    <row r="1493" spans="1:7" x14ac:dyDescent="0.25">
      <c r="A1493" t="s">
        <v>191</v>
      </c>
      <c r="B1493" t="s">
        <v>203</v>
      </c>
      <c r="C1493" t="s">
        <v>208</v>
      </c>
      <c r="D1493">
        <v>0.48727798922841198</v>
      </c>
      <c r="E1493">
        <v>0.51468809300046603</v>
      </c>
      <c r="F1493">
        <v>2.8928360160937999E-2</v>
      </c>
      <c r="G1493">
        <v>5.9367262220780903</v>
      </c>
    </row>
    <row r="1494" spans="1:7" x14ac:dyDescent="0.25">
      <c r="A1494" t="s">
        <v>191</v>
      </c>
      <c r="B1494" t="s">
        <v>205</v>
      </c>
      <c r="C1494" t="s">
        <v>205</v>
      </c>
      <c r="D1494">
        <v>0.26902874684144501</v>
      </c>
      <c r="E1494">
        <v>0.242318225344866</v>
      </c>
      <c r="F1494">
        <v>4.6836361962016702E-2</v>
      </c>
      <c r="G1494">
        <v>17.409426506238901</v>
      </c>
    </row>
    <row r="1495" spans="1:7" x14ac:dyDescent="0.25">
      <c r="A1495" t="s">
        <v>191</v>
      </c>
      <c r="B1495" t="s">
        <v>205</v>
      </c>
      <c r="C1495" t="s">
        <v>204</v>
      </c>
      <c r="D1495">
        <v>0.4818458387697</v>
      </c>
      <c r="E1495">
        <v>0.47668536389821198</v>
      </c>
      <c r="F1495">
        <v>4.3025517187285402E-2</v>
      </c>
      <c r="G1495">
        <v>8.9293117684989607</v>
      </c>
    </row>
    <row r="1496" spans="1:7" x14ac:dyDescent="0.25">
      <c r="A1496" t="s">
        <v>191</v>
      </c>
      <c r="B1496" t="s">
        <v>205</v>
      </c>
      <c r="C1496" t="s">
        <v>207</v>
      </c>
      <c r="D1496">
        <v>0.48236163466839899</v>
      </c>
      <c r="E1496">
        <v>0.469125208387562</v>
      </c>
      <c r="F1496">
        <v>4.37495924915361E-2</v>
      </c>
      <c r="G1496">
        <v>9.0698740005746608</v>
      </c>
    </row>
    <row r="1497" spans="1:7" x14ac:dyDescent="0.25">
      <c r="A1497" t="s">
        <v>191</v>
      </c>
      <c r="B1497" t="s">
        <v>205</v>
      </c>
      <c r="C1497" t="s">
        <v>208</v>
      </c>
      <c r="D1497">
        <v>0.57326006570814203</v>
      </c>
      <c r="E1497">
        <v>0.59432365775209095</v>
      </c>
      <c r="F1497">
        <v>4.8687804156026797E-2</v>
      </c>
      <c r="G1497">
        <v>8.4931442234482795</v>
      </c>
    </row>
    <row r="1498" spans="1:7" x14ac:dyDescent="0.25">
      <c r="A1498" t="s">
        <v>192</v>
      </c>
      <c r="B1498" t="s">
        <v>203</v>
      </c>
      <c r="C1498" t="s">
        <v>205</v>
      </c>
      <c r="D1498">
        <v>0.64100399926382801</v>
      </c>
      <c r="E1498">
        <v>0.61996001251452304</v>
      </c>
      <c r="F1498">
        <v>6.1358901241836503E-2</v>
      </c>
      <c r="G1498">
        <v>9.5723117659648302</v>
      </c>
    </row>
    <row r="1499" spans="1:7" x14ac:dyDescent="0.25">
      <c r="A1499" t="s">
        <v>192</v>
      </c>
      <c r="B1499" t="s">
        <v>203</v>
      </c>
      <c r="C1499" t="s">
        <v>204</v>
      </c>
      <c r="D1499">
        <v>0.59545965236388598</v>
      </c>
      <c r="E1499">
        <v>0.61393063032781703</v>
      </c>
      <c r="F1499">
        <v>2.7260284309522501E-2</v>
      </c>
      <c r="G1499">
        <v>4.5780237504427399</v>
      </c>
    </row>
    <row r="1500" spans="1:7" x14ac:dyDescent="0.25">
      <c r="A1500" t="s">
        <v>192</v>
      </c>
      <c r="B1500" t="s">
        <v>203</v>
      </c>
      <c r="C1500" t="s">
        <v>207</v>
      </c>
      <c r="D1500">
        <v>0.557535184974284</v>
      </c>
      <c r="E1500">
        <v>0.58618961130539604</v>
      </c>
      <c r="F1500">
        <v>2.1405503814386401E-2</v>
      </c>
      <c r="G1500">
        <v>3.8393099469361198</v>
      </c>
    </row>
    <row r="1501" spans="1:7" x14ac:dyDescent="0.25">
      <c r="A1501" t="s">
        <v>192</v>
      </c>
      <c r="B1501" t="s">
        <v>203</v>
      </c>
      <c r="C1501" t="s">
        <v>208</v>
      </c>
      <c r="D1501">
        <v>0.59230677659075204</v>
      </c>
      <c r="E1501">
        <v>0.63034898068729805</v>
      </c>
      <c r="F1501">
        <v>2.4306719944869999E-2</v>
      </c>
      <c r="G1501">
        <v>4.1037382831877398</v>
      </c>
    </row>
    <row r="1502" spans="1:7" x14ac:dyDescent="0.25">
      <c r="A1502" t="s">
        <v>192</v>
      </c>
      <c r="B1502" t="s">
        <v>205</v>
      </c>
      <c r="C1502" t="s">
        <v>205</v>
      </c>
      <c r="D1502">
        <v>0.36071388575873498</v>
      </c>
      <c r="E1502">
        <v>0.317057781258827</v>
      </c>
      <c r="F1502">
        <v>6.1046586131782599E-2</v>
      </c>
      <c r="G1502">
        <v>16.923824821263999</v>
      </c>
    </row>
    <row r="1503" spans="1:7" x14ac:dyDescent="0.25">
      <c r="A1503" t="s">
        <v>192</v>
      </c>
      <c r="B1503" t="s">
        <v>205</v>
      </c>
      <c r="C1503" t="s">
        <v>204</v>
      </c>
      <c r="D1503">
        <v>0.57360762791356401</v>
      </c>
      <c r="E1503">
        <v>0.56803665269817105</v>
      </c>
      <c r="F1503">
        <v>5.03928101216971E-2</v>
      </c>
      <c r="G1503">
        <v>8.7852405842292498</v>
      </c>
    </row>
    <row r="1504" spans="1:7" x14ac:dyDescent="0.25">
      <c r="A1504" t="s">
        <v>192</v>
      </c>
      <c r="B1504" t="s">
        <v>205</v>
      </c>
      <c r="C1504" t="s">
        <v>207</v>
      </c>
      <c r="D1504">
        <v>0.48351697901914797</v>
      </c>
      <c r="E1504">
        <v>0.49295590088746499</v>
      </c>
      <c r="F1504">
        <v>3.9597539541050303E-2</v>
      </c>
      <c r="G1504">
        <v>8.1894827398568406</v>
      </c>
    </row>
    <row r="1505" spans="1:7" x14ac:dyDescent="0.25">
      <c r="A1505" t="s">
        <v>192</v>
      </c>
      <c r="B1505" t="s">
        <v>205</v>
      </c>
      <c r="C1505" t="s">
        <v>208</v>
      </c>
      <c r="D1505">
        <v>0.53041680858789797</v>
      </c>
      <c r="E1505">
        <v>0.54165307139004704</v>
      </c>
      <c r="F1505">
        <v>4.5340352458667597E-2</v>
      </c>
      <c r="G1505">
        <v>8.54806102004477</v>
      </c>
    </row>
    <row r="1506" spans="1:7" x14ac:dyDescent="0.25">
      <c r="A1506" t="s">
        <v>193</v>
      </c>
      <c r="B1506" t="s">
        <v>203</v>
      </c>
      <c r="C1506" t="s">
        <v>205</v>
      </c>
      <c r="D1506">
        <v>0.46886800072375601</v>
      </c>
      <c r="E1506">
        <v>0.43965772833365502</v>
      </c>
      <c r="F1506">
        <v>5.6390587312216099E-2</v>
      </c>
      <c r="G1506">
        <v>12.026964353543001</v>
      </c>
    </row>
    <row r="1507" spans="1:7" x14ac:dyDescent="0.25">
      <c r="A1507" t="s">
        <v>193</v>
      </c>
      <c r="B1507" t="s">
        <v>203</v>
      </c>
      <c r="C1507" t="s">
        <v>204</v>
      </c>
      <c r="D1507">
        <v>0.54297924511224305</v>
      </c>
      <c r="E1507">
        <v>0.55235153078517796</v>
      </c>
      <c r="F1507">
        <v>3.1120682616186699E-2</v>
      </c>
      <c r="G1507">
        <v>5.7314681723706604</v>
      </c>
    </row>
    <row r="1508" spans="1:7" x14ac:dyDescent="0.25">
      <c r="A1508" t="s">
        <v>193</v>
      </c>
      <c r="B1508" t="s">
        <v>203</v>
      </c>
      <c r="C1508" t="s">
        <v>207</v>
      </c>
      <c r="D1508">
        <v>0.49678609933801698</v>
      </c>
      <c r="E1508">
        <v>0.51284656324956102</v>
      </c>
      <c r="F1508">
        <v>3.2547650681842101E-2</v>
      </c>
      <c r="G1508">
        <v>6.5516427945976803</v>
      </c>
    </row>
    <row r="1509" spans="1:7" x14ac:dyDescent="0.25">
      <c r="A1509" t="s">
        <v>193</v>
      </c>
      <c r="B1509" t="s">
        <v>203</v>
      </c>
      <c r="C1509" t="s">
        <v>208</v>
      </c>
      <c r="D1509">
        <v>0.46043265289711999</v>
      </c>
      <c r="E1509">
        <v>0.47751808801623202</v>
      </c>
      <c r="F1509">
        <v>3.7488561412813898E-2</v>
      </c>
      <c r="G1509">
        <v>8.1420292798370202</v>
      </c>
    </row>
    <row r="1510" spans="1:7" x14ac:dyDescent="0.25">
      <c r="A1510" t="s">
        <v>193</v>
      </c>
      <c r="B1510" t="s">
        <v>205</v>
      </c>
      <c r="C1510" t="s">
        <v>205</v>
      </c>
      <c r="D1510">
        <v>0.46448957605969798</v>
      </c>
      <c r="E1510">
        <v>0.40702336038796499</v>
      </c>
      <c r="F1510">
        <v>7.3469010262551301E-2</v>
      </c>
      <c r="G1510">
        <v>15.817149415019101</v>
      </c>
    </row>
    <row r="1511" spans="1:7" x14ac:dyDescent="0.25">
      <c r="A1511" t="s">
        <v>193</v>
      </c>
      <c r="B1511" t="s">
        <v>205</v>
      </c>
      <c r="C1511" t="s">
        <v>204</v>
      </c>
      <c r="D1511">
        <v>0.48829989719876898</v>
      </c>
      <c r="E1511">
        <v>0.47588327009600101</v>
      </c>
      <c r="F1511">
        <v>5.7704389596309802E-2</v>
      </c>
      <c r="G1511">
        <v>11.817407688869601</v>
      </c>
    </row>
    <row r="1512" spans="1:7" x14ac:dyDescent="0.25">
      <c r="A1512" t="s">
        <v>193</v>
      </c>
      <c r="B1512" t="s">
        <v>205</v>
      </c>
      <c r="C1512" t="s">
        <v>207</v>
      </c>
      <c r="D1512">
        <v>0.473134755969984</v>
      </c>
      <c r="E1512">
        <v>0.46494598311985103</v>
      </c>
      <c r="F1512">
        <v>5.6016736190840903E-2</v>
      </c>
      <c r="G1512">
        <v>11.8394887469215</v>
      </c>
    </row>
    <row r="1513" spans="1:7" x14ac:dyDescent="0.25">
      <c r="A1513" t="s">
        <v>193</v>
      </c>
      <c r="B1513" t="s">
        <v>205</v>
      </c>
      <c r="C1513" t="s">
        <v>208</v>
      </c>
      <c r="D1513">
        <v>0.49282030028100499</v>
      </c>
      <c r="E1513">
        <v>0.478528979922765</v>
      </c>
      <c r="F1513">
        <v>5.8226269086550902E-2</v>
      </c>
      <c r="G1513">
        <v>11.814908812269</v>
      </c>
    </row>
    <row r="1514" spans="1:7" x14ac:dyDescent="0.25">
      <c r="A1514" t="s">
        <v>194</v>
      </c>
      <c r="B1514" t="s">
        <v>203</v>
      </c>
      <c r="C1514" t="s">
        <v>205</v>
      </c>
      <c r="D1514">
        <v>0.55664806799052002</v>
      </c>
      <c r="E1514">
        <v>0.56339226562771805</v>
      </c>
      <c r="F1514">
        <v>5.6140192196413502E-2</v>
      </c>
      <c r="G1514">
        <v>10.085401427706</v>
      </c>
    </row>
    <row r="1515" spans="1:7" x14ac:dyDescent="0.25">
      <c r="A1515" t="s">
        <v>194</v>
      </c>
      <c r="B1515" t="s">
        <v>203</v>
      </c>
      <c r="C1515" t="s">
        <v>204</v>
      </c>
      <c r="D1515">
        <v>0.60448146239973299</v>
      </c>
      <c r="E1515">
        <v>0.63987508289432704</v>
      </c>
      <c r="F1515">
        <v>1.6015771472187901E-2</v>
      </c>
      <c r="G1515">
        <v>2.6495058109155001</v>
      </c>
    </row>
    <row r="1516" spans="1:7" x14ac:dyDescent="0.25">
      <c r="A1516" t="s">
        <v>194</v>
      </c>
      <c r="B1516" t="s">
        <v>203</v>
      </c>
      <c r="C1516" t="s">
        <v>207</v>
      </c>
      <c r="D1516">
        <v>0.53670822561957698</v>
      </c>
      <c r="E1516">
        <v>0.58423757549102096</v>
      </c>
      <c r="F1516">
        <v>1.2329121005736399E-2</v>
      </c>
      <c r="G1516">
        <v>2.29717384925556</v>
      </c>
    </row>
    <row r="1517" spans="1:7" x14ac:dyDescent="0.25">
      <c r="A1517" t="s">
        <v>194</v>
      </c>
      <c r="B1517" t="s">
        <v>203</v>
      </c>
      <c r="C1517" t="s">
        <v>208</v>
      </c>
      <c r="D1517">
        <v>0.544960093398416</v>
      </c>
      <c r="E1517">
        <v>0.58562893704076302</v>
      </c>
      <c r="F1517">
        <v>1.3148265993222901E-2</v>
      </c>
      <c r="G1517">
        <v>2.4127025359286698</v>
      </c>
    </row>
    <row r="1518" spans="1:7" x14ac:dyDescent="0.25">
      <c r="A1518" t="s">
        <v>194</v>
      </c>
      <c r="B1518" t="s">
        <v>205</v>
      </c>
      <c r="C1518" t="s">
        <v>205</v>
      </c>
      <c r="D1518">
        <v>0.31612787369381701</v>
      </c>
      <c r="E1518">
        <v>0.29006397769821102</v>
      </c>
      <c r="F1518">
        <v>5.0315449459488702E-2</v>
      </c>
      <c r="G1518">
        <v>15.916169894028799</v>
      </c>
    </row>
    <row r="1519" spans="1:7" x14ac:dyDescent="0.25">
      <c r="A1519" t="s">
        <v>194</v>
      </c>
      <c r="B1519" t="s">
        <v>205</v>
      </c>
      <c r="C1519" t="s">
        <v>204</v>
      </c>
      <c r="D1519">
        <v>0.48961340655858798</v>
      </c>
      <c r="E1519">
        <v>0.48922854004176802</v>
      </c>
      <c r="F1519">
        <v>3.9556900835291002E-2</v>
      </c>
      <c r="G1519">
        <v>8.0792111297217009</v>
      </c>
    </row>
    <row r="1520" spans="1:7" x14ac:dyDescent="0.25">
      <c r="A1520" t="s">
        <v>194</v>
      </c>
      <c r="B1520" t="s">
        <v>205</v>
      </c>
      <c r="C1520" t="s">
        <v>207</v>
      </c>
      <c r="D1520">
        <v>0.47471757965458899</v>
      </c>
      <c r="E1520">
        <v>0.48334204391908903</v>
      </c>
      <c r="F1520">
        <v>3.9897480517275999E-2</v>
      </c>
      <c r="G1520">
        <v>8.4044666191435304</v>
      </c>
    </row>
    <row r="1521" spans="1:7" x14ac:dyDescent="0.25">
      <c r="A1521" t="s">
        <v>194</v>
      </c>
      <c r="B1521" t="s">
        <v>205</v>
      </c>
      <c r="C1521" t="s">
        <v>208</v>
      </c>
      <c r="D1521">
        <v>0.50271749451833303</v>
      </c>
      <c r="E1521">
        <v>0.51917803726990697</v>
      </c>
      <c r="F1521">
        <v>4.0862570095306E-2</v>
      </c>
      <c r="G1521">
        <v>8.1283365987605993</v>
      </c>
    </row>
    <row r="1522" spans="1:7" x14ac:dyDescent="0.25">
      <c r="A1522" t="s">
        <v>195</v>
      </c>
      <c r="B1522" t="s">
        <v>203</v>
      </c>
      <c r="C1522" t="s">
        <v>205</v>
      </c>
      <c r="D1522">
        <v>0.56400544033843003</v>
      </c>
      <c r="E1522">
        <v>0.57905012914755705</v>
      </c>
      <c r="F1522">
        <v>6.4121985153761496E-2</v>
      </c>
      <c r="G1522">
        <v>11.369036638243299</v>
      </c>
    </row>
    <row r="1523" spans="1:7" x14ac:dyDescent="0.25">
      <c r="A1523" t="s">
        <v>195</v>
      </c>
      <c r="B1523" t="s">
        <v>203</v>
      </c>
      <c r="C1523" t="s">
        <v>204</v>
      </c>
      <c r="D1523">
        <v>0.66222985975739601</v>
      </c>
      <c r="E1523">
        <v>0.70518484884458199</v>
      </c>
      <c r="F1523">
        <v>2.65865381050778E-2</v>
      </c>
      <c r="G1523">
        <v>4.0146993847147803</v>
      </c>
    </row>
    <row r="1524" spans="1:7" x14ac:dyDescent="0.25">
      <c r="A1524" t="s">
        <v>195</v>
      </c>
      <c r="B1524" t="s">
        <v>203</v>
      </c>
      <c r="C1524" t="s">
        <v>207</v>
      </c>
      <c r="D1524">
        <v>0.55862552097821405</v>
      </c>
      <c r="E1524">
        <v>0.61131587728604098</v>
      </c>
      <c r="F1524">
        <v>1.9428794673298701E-2</v>
      </c>
      <c r="G1524">
        <v>3.4779640284383699</v>
      </c>
    </row>
    <row r="1525" spans="1:7" x14ac:dyDescent="0.25">
      <c r="A1525" t="s">
        <v>195</v>
      </c>
      <c r="B1525" t="s">
        <v>203</v>
      </c>
      <c r="C1525" t="s">
        <v>208</v>
      </c>
      <c r="D1525">
        <v>0.56284567140253805</v>
      </c>
      <c r="E1525">
        <v>0.60882988697158702</v>
      </c>
      <c r="F1525">
        <v>2.17439766453702E-2</v>
      </c>
      <c r="G1525">
        <v>3.8632217942064102</v>
      </c>
    </row>
    <row r="1526" spans="1:7" x14ac:dyDescent="0.25">
      <c r="A1526" t="s">
        <v>195</v>
      </c>
      <c r="B1526" t="s">
        <v>205</v>
      </c>
      <c r="C1526" t="s">
        <v>205</v>
      </c>
      <c r="D1526">
        <v>0.29176484547050102</v>
      </c>
      <c r="E1526">
        <v>0.27975301067003899</v>
      </c>
      <c r="F1526">
        <v>4.9732138302406997E-2</v>
      </c>
      <c r="G1526">
        <v>17.045281182593801</v>
      </c>
    </row>
    <row r="1527" spans="1:7" x14ac:dyDescent="0.25">
      <c r="A1527" t="s">
        <v>195</v>
      </c>
      <c r="B1527" t="s">
        <v>205</v>
      </c>
      <c r="C1527" t="s">
        <v>204</v>
      </c>
      <c r="D1527">
        <v>0.52664347491753405</v>
      </c>
      <c r="E1527">
        <v>0.54611292023129598</v>
      </c>
      <c r="F1527">
        <v>3.7943214727412397E-2</v>
      </c>
      <c r="G1527">
        <v>7.2047251194660502</v>
      </c>
    </row>
    <row r="1528" spans="1:7" x14ac:dyDescent="0.25">
      <c r="A1528" t="s">
        <v>195</v>
      </c>
      <c r="B1528" t="s">
        <v>205</v>
      </c>
      <c r="C1528" t="s">
        <v>207</v>
      </c>
      <c r="D1528">
        <v>0.51884229208075705</v>
      </c>
      <c r="E1528">
        <v>0.54160064091842797</v>
      </c>
      <c r="F1528">
        <v>3.3464697821176302E-2</v>
      </c>
      <c r="G1528">
        <v>6.4498785723441996</v>
      </c>
    </row>
    <row r="1529" spans="1:7" x14ac:dyDescent="0.25">
      <c r="A1529" t="s">
        <v>195</v>
      </c>
      <c r="B1529" t="s">
        <v>205</v>
      </c>
      <c r="C1529" t="s">
        <v>208</v>
      </c>
      <c r="D1529">
        <v>0.54671148821525395</v>
      </c>
      <c r="E1529">
        <v>0.57882068292766098</v>
      </c>
      <c r="F1529">
        <v>3.39159266134395E-2</v>
      </c>
      <c r="G1529">
        <v>6.2036242779822297</v>
      </c>
    </row>
    <row r="1530" spans="1:7" x14ac:dyDescent="0.25">
      <c r="A1530" t="s">
        <v>196</v>
      </c>
      <c r="B1530" t="s">
        <v>203</v>
      </c>
      <c r="C1530" t="s">
        <v>205</v>
      </c>
      <c r="D1530">
        <v>0.59692438215619503</v>
      </c>
      <c r="E1530">
        <v>0.61508616037254005</v>
      </c>
      <c r="F1530">
        <v>5.8491588005829501E-2</v>
      </c>
      <c r="G1530">
        <v>9.7988270799975794</v>
      </c>
    </row>
    <row r="1531" spans="1:7" x14ac:dyDescent="0.25">
      <c r="A1531" t="s">
        <v>196</v>
      </c>
      <c r="B1531" t="s">
        <v>203</v>
      </c>
      <c r="C1531" t="s">
        <v>204</v>
      </c>
      <c r="D1531">
        <v>0.61839608167444304</v>
      </c>
      <c r="E1531">
        <v>0.66183418639444203</v>
      </c>
      <c r="F1531">
        <v>1.9572061560096801E-2</v>
      </c>
      <c r="G1531">
        <v>3.1649717939837498</v>
      </c>
    </row>
    <row r="1532" spans="1:7" x14ac:dyDescent="0.25">
      <c r="A1532" t="s">
        <v>196</v>
      </c>
      <c r="B1532" t="s">
        <v>203</v>
      </c>
      <c r="C1532" t="s">
        <v>207</v>
      </c>
      <c r="D1532">
        <v>0.55937208180212195</v>
      </c>
      <c r="E1532">
        <v>0.61403218922498404</v>
      </c>
      <c r="F1532">
        <v>1.5885407506700699E-2</v>
      </c>
      <c r="G1532">
        <v>2.8398642019320799</v>
      </c>
    </row>
    <row r="1533" spans="1:7" x14ac:dyDescent="0.25">
      <c r="A1533" t="s">
        <v>196</v>
      </c>
      <c r="B1533" t="s">
        <v>203</v>
      </c>
      <c r="C1533" t="s">
        <v>208</v>
      </c>
      <c r="D1533">
        <v>0.53869533004146597</v>
      </c>
      <c r="E1533">
        <v>0.584704533793026</v>
      </c>
      <c r="F1533">
        <v>1.7747672284819702E-2</v>
      </c>
      <c r="G1533">
        <v>3.2945658325000902</v>
      </c>
    </row>
    <row r="1534" spans="1:7" x14ac:dyDescent="0.25">
      <c r="A1534" t="s">
        <v>196</v>
      </c>
      <c r="B1534" t="s">
        <v>205</v>
      </c>
      <c r="C1534" t="s">
        <v>205</v>
      </c>
      <c r="D1534">
        <v>0.41004343325956899</v>
      </c>
      <c r="E1534">
        <v>0.391402035904098</v>
      </c>
      <c r="F1534">
        <v>5.6636254280767101E-2</v>
      </c>
      <c r="G1534">
        <v>13.8122573578479</v>
      </c>
    </row>
    <row r="1535" spans="1:7" x14ac:dyDescent="0.25">
      <c r="A1535" t="s">
        <v>196</v>
      </c>
      <c r="B1535" t="s">
        <v>205</v>
      </c>
      <c r="C1535" t="s">
        <v>204</v>
      </c>
      <c r="D1535">
        <v>0.51611990568678701</v>
      </c>
      <c r="E1535">
        <v>0.529559085259658</v>
      </c>
      <c r="F1535">
        <v>3.4577495953325203E-2</v>
      </c>
      <c r="G1535">
        <v>6.6995083065656704</v>
      </c>
    </row>
    <row r="1536" spans="1:7" x14ac:dyDescent="0.25">
      <c r="A1536" t="s">
        <v>196</v>
      </c>
      <c r="B1536" t="s">
        <v>205</v>
      </c>
      <c r="C1536" t="s">
        <v>207</v>
      </c>
      <c r="D1536">
        <v>0.49439042987863402</v>
      </c>
      <c r="E1536">
        <v>0.51203556668196604</v>
      </c>
      <c r="F1536">
        <v>3.52865623374174E-2</v>
      </c>
      <c r="G1536">
        <v>7.13738782243008</v>
      </c>
    </row>
    <row r="1537" spans="1:7" x14ac:dyDescent="0.25">
      <c r="A1537" t="s">
        <v>196</v>
      </c>
      <c r="B1537" t="s">
        <v>205</v>
      </c>
      <c r="C1537" t="s">
        <v>208</v>
      </c>
      <c r="D1537">
        <v>0.49469593569305897</v>
      </c>
      <c r="E1537">
        <v>0.51417976670876597</v>
      </c>
      <c r="F1537">
        <v>3.4551271810683903E-2</v>
      </c>
      <c r="G1537">
        <v>6.9843451942410502</v>
      </c>
    </row>
    <row r="1538" spans="1:7" x14ac:dyDescent="0.25">
      <c r="A1538" t="s">
        <v>197</v>
      </c>
      <c r="B1538" t="s">
        <v>203</v>
      </c>
      <c r="C1538" t="s">
        <v>205</v>
      </c>
      <c r="D1538">
        <v>0.59485127331199605</v>
      </c>
      <c r="E1538">
        <v>0.59849524826506095</v>
      </c>
      <c r="F1538">
        <v>5.6093462878929801E-2</v>
      </c>
      <c r="G1538">
        <v>9.4298298407624106</v>
      </c>
    </row>
    <row r="1539" spans="1:7" x14ac:dyDescent="0.25">
      <c r="A1539" t="s">
        <v>197</v>
      </c>
      <c r="B1539" t="s">
        <v>203</v>
      </c>
      <c r="C1539" t="s">
        <v>204</v>
      </c>
      <c r="D1539">
        <v>0.62410795776529604</v>
      </c>
      <c r="E1539">
        <v>0.666506474857673</v>
      </c>
      <c r="F1539">
        <v>1.5930831449027301E-2</v>
      </c>
      <c r="G1539">
        <v>2.55257624114742</v>
      </c>
    </row>
    <row r="1540" spans="1:7" x14ac:dyDescent="0.25">
      <c r="A1540" t="s">
        <v>197</v>
      </c>
      <c r="B1540" t="s">
        <v>203</v>
      </c>
      <c r="C1540" t="s">
        <v>207</v>
      </c>
      <c r="D1540">
        <v>0.56054522600933299</v>
      </c>
      <c r="E1540">
        <v>0.61955104663289895</v>
      </c>
      <c r="F1540">
        <v>1.29032789714858E-2</v>
      </c>
      <c r="G1540">
        <v>2.3019157728534401</v>
      </c>
    </row>
    <row r="1541" spans="1:7" x14ac:dyDescent="0.25">
      <c r="A1541" t="s">
        <v>197</v>
      </c>
      <c r="B1541" t="s">
        <v>203</v>
      </c>
      <c r="C1541" t="s">
        <v>208</v>
      </c>
      <c r="D1541">
        <v>0.55540284148449204</v>
      </c>
      <c r="E1541">
        <v>0.603384645162234</v>
      </c>
      <c r="F1541">
        <v>1.3888458902944E-2</v>
      </c>
      <c r="G1541">
        <v>2.50060998352523</v>
      </c>
    </row>
    <row r="1542" spans="1:7" x14ac:dyDescent="0.25">
      <c r="A1542" t="s">
        <v>197</v>
      </c>
      <c r="B1542" t="s">
        <v>205</v>
      </c>
      <c r="C1542" t="s">
        <v>205</v>
      </c>
      <c r="D1542">
        <v>0.39414223101157397</v>
      </c>
      <c r="E1542">
        <v>0.367329061006892</v>
      </c>
      <c r="F1542">
        <v>5.85406095419451E-2</v>
      </c>
      <c r="G1542">
        <v>14.8526610284058</v>
      </c>
    </row>
    <row r="1543" spans="1:7" x14ac:dyDescent="0.25">
      <c r="A1543" t="s">
        <v>197</v>
      </c>
      <c r="B1543" t="s">
        <v>205</v>
      </c>
      <c r="C1543" t="s">
        <v>204</v>
      </c>
      <c r="D1543">
        <v>0.54714124638666095</v>
      </c>
      <c r="E1543">
        <v>0.55643833283202104</v>
      </c>
      <c r="F1543">
        <v>3.7369100119370897E-2</v>
      </c>
      <c r="G1543">
        <v>6.8298817473838298</v>
      </c>
    </row>
    <row r="1544" spans="1:7" x14ac:dyDescent="0.25">
      <c r="A1544" t="s">
        <v>197</v>
      </c>
      <c r="B1544" t="s">
        <v>205</v>
      </c>
      <c r="C1544" t="s">
        <v>207</v>
      </c>
      <c r="D1544">
        <v>0.51880771412294002</v>
      </c>
      <c r="E1544">
        <v>0.54486510840118296</v>
      </c>
      <c r="F1544">
        <v>3.6385230843822503E-2</v>
      </c>
      <c r="G1544">
        <v>7.0132401375975801</v>
      </c>
    </row>
    <row r="1545" spans="1:7" x14ac:dyDescent="0.25">
      <c r="A1545" t="s">
        <v>197</v>
      </c>
      <c r="B1545" t="s">
        <v>205</v>
      </c>
      <c r="C1545" t="s">
        <v>208</v>
      </c>
      <c r="D1545">
        <v>0.502624815189188</v>
      </c>
      <c r="E1545">
        <v>0.52112530044504202</v>
      </c>
      <c r="F1545">
        <v>3.7000827243422803E-2</v>
      </c>
      <c r="G1545">
        <v>7.3615201886710802</v>
      </c>
    </row>
    <row r="1546" spans="1:7" x14ac:dyDescent="0.25">
      <c r="A1546" t="s">
        <v>198</v>
      </c>
      <c r="B1546" t="s">
        <v>203</v>
      </c>
      <c r="C1546" t="s">
        <v>205</v>
      </c>
      <c r="D1546">
        <v>0.64441932909455202</v>
      </c>
      <c r="E1546">
        <v>0.61752482393972896</v>
      </c>
      <c r="F1546">
        <v>6.5102612089513595E-2</v>
      </c>
      <c r="G1546">
        <v>10.102523178655501</v>
      </c>
    </row>
    <row r="1547" spans="1:7" x14ac:dyDescent="0.25">
      <c r="A1547" t="s">
        <v>198</v>
      </c>
      <c r="B1547" t="s">
        <v>203</v>
      </c>
      <c r="C1547" t="s">
        <v>204</v>
      </c>
      <c r="D1547">
        <v>0.63067247156242201</v>
      </c>
      <c r="E1547">
        <v>0.64803481577225497</v>
      </c>
      <c r="F1547">
        <v>2.7927064368689698E-2</v>
      </c>
      <c r="G1547">
        <v>4.4281406955187901</v>
      </c>
    </row>
    <row r="1548" spans="1:7" x14ac:dyDescent="0.25">
      <c r="A1548" t="s">
        <v>198</v>
      </c>
      <c r="B1548" t="s">
        <v>203</v>
      </c>
      <c r="C1548" t="s">
        <v>207</v>
      </c>
      <c r="D1548">
        <v>0.54258346374506405</v>
      </c>
      <c r="E1548">
        <v>0.57891960826469901</v>
      </c>
      <c r="F1548">
        <v>2.6383288007311601E-2</v>
      </c>
      <c r="G1548">
        <v>4.8625307939181699</v>
      </c>
    </row>
    <row r="1549" spans="1:7" x14ac:dyDescent="0.25">
      <c r="A1549" t="s">
        <v>198</v>
      </c>
      <c r="B1549" t="s">
        <v>203</v>
      </c>
      <c r="C1549" t="s">
        <v>208</v>
      </c>
      <c r="D1549">
        <v>0.56898394735919</v>
      </c>
      <c r="E1549">
        <v>0.60057993111464802</v>
      </c>
      <c r="F1549">
        <v>2.9504819091665399E-2</v>
      </c>
      <c r="G1549">
        <v>5.1855275054077197</v>
      </c>
    </row>
    <row r="1550" spans="1:7" x14ac:dyDescent="0.25">
      <c r="A1550" t="s">
        <v>198</v>
      </c>
      <c r="B1550" t="s">
        <v>205</v>
      </c>
      <c r="C1550" t="s">
        <v>205</v>
      </c>
      <c r="D1550">
        <v>0.52790413379185497</v>
      </c>
      <c r="E1550">
        <v>0.46475278745220699</v>
      </c>
      <c r="F1550">
        <v>6.8255648502318494E-2</v>
      </c>
      <c r="G1550">
        <v>12.929553707421899</v>
      </c>
    </row>
    <row r="1551" spans="1:7" x14ac:dyDescent="0.25">
      <c r="A1551" t="s">
        <v>198</v>
      </c>
      <c r="B1551" t="s">
        <v>205</v>
      </c>
      <c r="C1551" t="s">
        <v>204</v>
      </c>
      <c r="D1551">
        <v>0.53643753532206595</v>
      </c>
      <c r="E1551">
        <v>0.51877302824839</v>
      </c>
      <c r="F1551">
        <v>5.8559042217390903E-2</v>
      </c>
      <c r="G1551">
        <v>10.916283511412599</v>
      </c>
    </row>
    <row r="1552" spans="1:7" x14ac:dyDescent="0.25">
      <c r="A1552" t="s">
        <v>198</v>
      </c>
      <c r="B1552" t="s">
        <v>205</v>
      </c>
      <c r="C1552" t="s">
        <v>207</v>
      </c>
      <c r="D1552">
        <v>0.51893559438157699</v>
      </c>
      <c r="E1552">
        <v>0.51995826341997597</v>
      </c>
      <c r="F1552">
        <v>5.8780938333840398E-2</v>
      </c>
      <c r="G1552">
        <v>11.327212658035201</v>
      </c>
    </row>
    <row r="1553" spans="1:7" x14ac:dyDescent="0.25">
      <c r="A1553" t="s">
        <v>198</v>
      </c>
      <c r="B1553" t="s">
        <v>205</v>
      </c>
      <c r="C1553" t="s">
        <v>208</v>
      </c>
      <c r="D1553">
        <v>0.51736530527854496</v>
      </c>
      <c r="E1553">
        <v>0.52359766425826204</v>
      </c>
      <c r="F1553">
        <v>5.5230556737246098E-2</v>
      </c>
      <c r="G1553">
        <v>10.675349926588201</v>
      </c>
    </row>
    <row r="1554" spans="1:7" x14ac:dyDescent="0.25">
      <c r="A1554" t="s">
        <v>199</v>
      </c>
      <c r="B1554" t="s">
        <v>203</v>
      </c>
      <c r="C1554" t="s">
        <v>205</v>
      </c>
      <c r="D1554">
        <v>0.66094779093709999</v>
      </c>
      <c r="E1554">
        <v>0.65803738746385798</v>
      </c>
      <c r="F1554">
        <v>6.0763721155097303E-2</v>
      </c>
      <c r="G1554">
        <v>9.1934222321774808</v>
      </c>
    </row>
    <row r="1555" spans="1:7" x14ac:dyDescent="0.25">
      <c r="A1555" t="s">
        <v>199</v>
      </c>
      <c r="B1555" t="s">
        <v>203</v>
      </c>
      <c r="C1555" t="s">
        <v>204</v>
      </c>
      <c r="D1555">
        <v>0.66163174757652299</v>
      </c>
      <c r="E1555">
        <v>0.70477011710625803</v>
      </c>
      <c r="F1555">
        <v>2.05354551188245E-2</v>
      </c>
      <c r="G1555">
        <v>3.1037590312199201</v>
      </c>
    </row>
    <row r="1556" spans="1:7" x14ac:dyDescent="0.25">
      <c r="A1556" t="s">
        <v>199</v>
      </c>
      <c r="B1556" t="s">
        <v>203</v>
      </c>
      <c r="C1556" t="s">
        <v>207</v>
      </c>
      <c r="D1556">
        <v>0.55767280013871501</v>
      </c>
      <c r="E1556">
        <v>0.62092183242978705</v>
      </c>
      <c r="F1556">
        <v>1.8035719069163202E-2</v>
      </c>
      <c r="G1556">
        <v>3.2341041314328001</v>
      </c>
    </row>
    <row r="1557" spans="1:7" x14ac:dyDescent="0.25">
      <c r="A1557" t="s">
        <v>199</v>
      </c>
      <c r="B1557" t="s">
        <v>203</v>
      </c>
      <c r="C1557" t="s">
        <v>208</v>
      </c>
      <c r="D1557">
        <v>0.56469671946765998</v>
      </c>
      <c r="E1557">
        <v>0.61051996738566305</v>
      </c>
      <c r="F1557">
        <v>2.1671978661243201E-2</v>
      </c>
      <c r="G1557">
        <v>3.8378084933224699</v>
      </c>
    </row>
    <row r="1558" spans="1:7" x14ac:dyDescent="0.25">
      <c r="A1558" t="s">
        <v>199</v>
      </c>
      <c r="B1558" t="s">
        <v>205</v>
      </c>
      <c r="C1558" t="s">
        <v>205</v>
      </c>
      <c r="D1558">
        <v>0.518782804902158</v>
      </c>
      <c r="E1558">
        <v>0.49483520245604201</v>
      </c>
      <c r="F1558">
        <v>6.4883185995296994E-2</v>
      </c>
      <c r="G1558">
        <v>12.506811209275501</v>
      </c>
    </row>
    <row r="1559" spans="1:7" x14ac:dyDescent="0.25">
      <c r="A1559" t="s">
        <v>199</v>
      </c>
      <c r="B1559" t="s">
        <v>205</v>
      </c>
      <c r="C1559" t="s">
        <v>204</v>
      </c>
      <c r="D1559">
        <v>0.57099093571996395</v>
      </c>
      <c r="E1559">
        <v>0.57768505251285995</v>
      </c>
      <c r="F1559">
        <v>3.8767093615943903E-2</v>
      </c>
      <c r="G1559">
        <v>6.7894411611039498</v>
      </c>
    </row>
    <row r="1560" spans="1:7" x14ac:dyDescent="0.25">
      <c r="A1560" t="s">
        <v>199</v>
      </c>
      <c r="B1560" t="s">
        <v>205</v>
      </c>
      <c r="C1560" t="s">
        <v>207</v>
      </c>
      <c r="D1560">
        <v>0.50199073464097199</v>
      </c>
      <c r="E1560">
        <v>0.52196918499379197</v>
      </c>
      <c r="F1560">
        <v>3.9633130793153601E-2</v>
      </c>
      <c r="G1560">
        <v>7.8951916954203396</v>
      </c>
    </row>
    <row r="1561" spans="1:7" x14ac:dyDescent="0.25">
      <c r="A1561" t="s">
        <v>199</v>
      </c>
      <c r="B1561" t="s">
        <v>205</v>
      </c>
      <c r="C1561" t="s">
        <v>208</v>
      </c>
      <c r="D1561">
        <v>0.534148803445884</v>
      </c>
      <c r="E1561">
        <v>0.54501812248321102</v>
      </c>
      <c r="F1561">
        <v>4.3363496990007598E-2</v>
      </c>
      <c r="G1561">
        <v>8.1182428398720194</v>
      </c>
    </row>
    <row r="1562" spans="1:7" x14ac:dyDescent="0.25">
      <c r="A1562" t="s">
        <v>200</v>
      </c>
      <c r="B1562" t="s">
        <v>203</v>
      </c>
      <c r="C1562" t="s">
        <v>205</v>
      </c>
      <c r="D1562">
        <v>0.65814050471963503</v>
      </c>
      <c r="E1562">
        <v>0.62325099769563297</v>
      </c>
      <c r="F1562">
        <v>6.6493554782411701E-2</v>
      </c>
      <c r="G1562">
        <v>10.103246085839601</v>
      </c>
    </row>
    <row r="1563" spans="1:7" x14ac:dyDescent="0.25">
      <c r="A1563" t="s">
        <v>200</v>
      </c>
      <c r="B1563" t="s">
        <v>203</v>
      </c>
      <c r="C1563" t="s">
        <v>204</v>
      </c>
      <c r="D1563">
        <v>0.62647960304158301</v>
      </c>
      <c r="E1563">
        <v>0.626513620918555</v>
      </c>
      <c r="F1563">
        <v>4.2472855897259403E-2</v>
      </c>
      <c r="G1563">
        <v>6.7796071398098299</v>
      </c>
    </row>
    <row r="1564" spans="1:7" x14ac:dyDescent="0.25">
      <c r="A1564" t="s">
        <v>200</v>
      </c>
      <c r="B1564" t="s">
        <v>203</v>
      </c>
      <c r="C1564" t="s">
        <v>207</v>
      </c>
      <c r="D1564">
        <v>0.57308183363229803</v>
      </c>
      <c r="E1564">
        <v>0.58642250010491603</v>
      </c>
      <c r="F1564">
        <v>3.8921221238468903E-2</v>
      </c>
      <c r="G1564">
        <v>6.7915643027417198</v>
      </c>
    </row>
    <row r="1565" spans="1:7" x14ac:dyDescent="0.25">
      <c r="A1565" t="s">
        <v>200</v>
      </c>
      <c r="B1565" t="s">
        <v>203</v>
      </c>
      <c r="C1565" t="s">
        <v>208</v>
      </c>
      <c r="D1565">
        <v>0.52766740807661505</v>
      </c>
      <c r="E1565">
        <v>0.53655579189882097</v>
      </c>
      <c r="F1565">
        <v>4.5313762754498901E-2</v>
      </c>
      <c r="G1565">
        <v>8.5875614185971294</v>
      </c>
    </row>
    <row r="1566" spans="1:7" x14ac:dyDescent="0.25">
      <c r="A1566" t="s">
        <v>200</v>
      </c>
      <c r="B1566" t="s">
        <v>205</v>
      </c>
      <c r="C1566" t="s">
        <v>205</v>
      </c>
      <c r="D1566">
        <v>0.545853330590653</v>
      </c>
      <c r="E1566">
        <v>0.48411676536525</v>
      </c>
      <c r="F1566">
        <v>8.3631288622012107E-2</v>
      </c>
      <c r="G1566">
        <v>15.3212014904291</v>
      </c>
    </row>
    <row r="1567" spans="1:7" x14ac:dyDescent="0.25">
      <c r="A1567" t="s">
        <v>200</v>
      </c>
      <c r="B1567" t="s">
        <v>205</v>
      </c>
      <c r="C1567" t="s">
        <v>204</v>
      </c>
      <c r="D1567">
        <v>0.60346247921475904</v>
      </c>
      <c r="E1567">
        <v>0.56627956873052399</v>
      </c>
      <c r="F1567">
        <v>6.9029481438879603E-2</v>
      </c>
      <c r="G1567">
        <v>11.4389019726135</v>
      </c>
    </row>
    <row r="1568" spans="1:7" x14ac:dyDescent="0.25">
      <c r="A1568" t="s">
        <v>200</v>
      </c>
      <c r="B1568" t="s">
        <v>205</v>
      </c>
      <c r="C1568" t="s">
        <v>207</v>
      </c>
      <c r="D1568">
        <v>0.65614258177673201</v>
      </c>
      <c r="E1568">
        <v>0.62209771031661398</v>
      </c>
      <c r="F1568">
        <v>8.25090924809566E-2</v>
      </c>
      <c r="G1568">
        <v>12.5748724092155</v>
      </c>
    </row>
    <row r="1569" spans="1:7" x14ac:dyDescent="0.25">
      <c r="A1569" t="s">
        <v>200</v>
      </c>
      <c r="B1569" t="s">
        <v>205</v>
      </c>
      <c r="C1569" t="s">
        <v>208</v>
      </c>
      <c r="D1569">
        <v>0.54487494880820198</v>
      </c>
      <c r="E1569">
        <v>0.52379652741317495</v>
      </c>
      <c r="F1569">
        <v>7.8224412295996804E-2</v>
      </c>
      <c r="G1569">
        <v>14.356397273740701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211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205</v>
      </c>
      <c r="D2">
        <v>0.75434695849542399</v>
      </c>
      <c r="E2">
        <v>0.81841935934614296</v>
      </c>
      <c r="F2">
        <v>1.9304346422234501E-2</v>
      </c>
      <c r="G2">
        <v>2.5590805669499601</v>
      </c>
    </row>
    <row r="3" spans="1:7" x14ac:dyDescent="0.25">
      <c r="A3" t="s">
        <v>5</v>
      </c>
      <c r="B3" t="s">
        <v>203</v>
      </c>
      <c r="C3" t="s">
        <v>204</v>
      </c>
      <c r="D3">
        <v>0.24720127744675299</v>
      </c>
      <c r="E3">
        <v>0.26776357241737098</v>
      </c>
      <c r="F3">
        <v>2.20562904985535E-2</v>
      </c>
      <c r="G3">
        <v>8.9224015047027407</v>
      </c>
    </row>
    <row r="4" spans="1:7" x14ac:dyDescent="0.25">
      <c r="A4" t="s">
        <v>5</v>
      </c>
      <c r="B4" t="s">
        <v>205</v>
      </c>
      <c r="C4" t="s">
        <v>205</v>
      </c>
      <c r="D4">
        <v>0.72454148637462001</v>
      </c>
      <c r="E4">
        <v>0.75636695582314295</v>
      </c>
      <c r="F4">
        <v>3.3238644723825997E-2</v>
      </c>
      <c r="G4">
        <v>4.5875419625923399</v>
      </c>
    </row>
    <row r="5" spans="1:7" x14ac:dyDescent="0.25">
      <c r="A5" t="s">
        <v>5</v>
      </c>
      <c r="B5" t="s">
        <v>205</v>
      </c>
      <c r="C5" t="s">
        <v>204</v>
      </c>
      <c r="D5">
        <v>0.228592427822045</v>
      </c>
      <c r="E5">
        <v>0.219266138211202</v>
      </c>
      <c r="F5">
        <v>3.1485613376451303E-2</v>
      </c>
      <c r="G5">
        <v>13.773690439546099</v>
      </c>
    </row>
    <row r="6" spans="1:7" x14ac:dyDescent="0.25">
      <c r="A6" t="s">
        <v>6</v>
      </c>
      <c r="B6" t="s">
        <v>203</v>
      </c>
      <c r="C6" t="s">
        <v>205</v>
      </c>
      <c r="D6">
        <v>0.72517143292851105</v>
      </c>
      <c r="E6">
        <v>0.76927353332324599</v>
      </c>
      <c r="F6">
        <v>1.84972206658452E-2</v>
      </c>
      <c r="G6">
        <v>2.5507376360851102</v>
      </c>
    </row>
    <row r="7" spans="1:7" x14ac:dyDescent="0.25">
      <c r="A7" t="s">
        <v>6</v>
      </c>
      <c r="B7" t="s">
        <v>203</v>
      </c>
      <c r="C7" t="s">
        <v>204</v>
      </c>
      <c r="D7">
        <v>0.20583978422027299</v>
      </c>
      <c r="E7">
        <v>0.21998259607713699</v>
      </c>
      <c r="F7">
        <v>1.7099352578249401E-2</v>
      </c>
      <c r="G7">
        <v>8.3071174229132598</v>
      </c>
    </row>
    <row r="8" spans="1:7" x14ac:dyDescent="0.25">
      <c r="A8" t="s">
        <v>6</v>
      </c>
      <c r="B8" t="s">
        <v>205</v>
      </c>
      <c r="C8" t="s">
        <v>205</v>
      </c>
      <c r="D8">
        <v>0.68173780534472395</v>
      </c>
      <c r="E8">
        <v>0.69670721015441095</v>
      </c>
      <c r="F8">
        <v>3.8666145177856603E-2</v>
      </c>
      <c r="G8">
        <v>5.6717032376259198</v>
      </c>
    </row>
    <row r="9" spans="1:7" x14ac:dyDescent="0.25">
      <c r="A9" t="s">
        <v>6</v>
      </c>
      <c r="B9" t="s">
        <v>205</v>
      </c>
      <c r="C9" t="s">
        <v>204</v>
      </c>
      <c r="D9">
        <v>0.18654327842902599</v>
      </c>
      <c r="E9">
        <v>0.174270589327534</v>
      </c>
      <c r="F9">
        <v>2.6364220927389902E-2</v>
      </c>
      <c r="G9">
        <v>14.133031835516199</v>
      </c>
    </row>
    <row r="10" spans="1:7" x14ac:dyDescent="0.25">
      <c r="A10" t="s">
        <v>7</v>
      </c>
      <c r="B10" t="s">
        <v>203</v>
      </c>
      <c r="C10" t="s">
        <v>205</v>
      </c>
      <c r="D10">
        <v>0.74048318830319304</v>
      </c>
      <c r="E10">
        <v>0.78402626271786202</v>
      </c>
      <c r="F10">
        <v>2.19571359902219E-2</v>
      </c>
      <c r="G10">
        <v>2.9652443616628701</v>
      </c>
    </row>
    <row r="11" spans="1:7" x14ac:dyDescent="0.25">
      <c r="A11" t="s">
        <v>7</v>
      </c>
      <c r="B11" t="s">
        <v>203</v>
      </c>
      <c r="C11" t="s">
        <v>204</v>
      </c>
      <c r="D11">
        <v>0.22054041445931899</v>
      </c>
      <c r="E11">
        <v>0.22086494726015499</v>
      </c>
      <c r="F11">
        <v>2.6851241075224599E-2</v>
      </c>
      <c r="G11">
        <v>12.175202055847</v>
      </c>
    </row>
    <row r="12" spans="1:7" x14ac:dyDescent="0.25">
      <c r="A12" t="s">
        <v>7</v>
      </c>
      <c r="B12" t="s">
        <v>205</v>
      </c>
      <c r="C12" t="s">
        <v>205</v>
      </c>
      <c r="D12">
        <v>0.69890051697395605</v>
      </c>
      <c r="E12">
        <v>0.70064661423350705</v>
      </c>
      <c r="F12">
        <v>5.1348948767838402E-2</v>
      </c>
      <c r="G12">
        <v>7.3471041329551401</v>
      </c>
    </row>
    <row r="13" spans="1:7" x14ac:dyDescent="0.25">
      <c r="A13" t="s">
        <v>7</v>
      </c>
      <c r="B13" t="s">
        <v>205</v>
      </c>
      <c r="C13" t="s">
        <v>204</v>
      </c>
      <c r="D13">
        <v>0.20890273834875001</v>
      </c>
      <c r="E13">
        <v>0.18457991894390799</v>
      </c>
      <c r="F13">
        <v>3.8471385115170599E-2</v>
      </c>
      <c r="G13">
        <v>18.415931461341199</v>
      </c>
    </row>
    <row r="14" spans="1:7" x14ac:dyDescent="0.25">
      <c r="A14" t="s">
        <v>8</v>
      </c>
      <c r="B14" t="s">
        <v>203</v>
      </c>
      <c r="C14" t="s">
        <v>205</v>
      </c>
      <c r="D14">
        <v>0.73196786118262003</v>
      </c>
      <c r="E14">
        <v>0.74586683431497203</v>
      </c>
      <c r="F14">
        <v>2.9585830586992601E-2</v>
      </c>
      <c r="G14">
        <v>4.0419575989568202</v>
      </c>
    </row>
    <row r="15" spans="1:7" x14ac:dyDescent="0.25">
      <c r="A15" t="s">
        <v>8</v>
      </c>
      <c r="B15" t="s">
        <v>203</v>
      </c>
      <c r="C15" t="s">
        <v>204</v>
      </c>
      <c r="D15">
        <v>0.17051021998252799</v>
      </c>
      <c r="E15">
        <v>0.177467951263792</v>
      </c>
      <c r="F15">
        <v>1.8223264405623898E-2</v>
      </c>
      <c r="G15">
        <v>10.687490994669499</v>
      </c>
    </row>
    <row r="16" spans="1:7" x14ac:dyDescent="0.25">
      <c r="A16" t="s">
        <v>8</v>
      </c>
      <c r="B16" t="s">
        <v>205</v>
      </c>
      <c r="C16" t="s">
        <v>205</v>
      </c>
      <c r="D16">
        <v>0.68965905536599204</v>
      </c>
      <c r="E16">
        <v>0.67587085905312905</v>
      </c>
      <c r="F16">
        <v>4.2294093111184899E-2</v>
      </c>
      <c r="G16">
        <v>6.1326089728119397</v>
      </c>
    </row>
    <row r="17" spans="1:7" x14ac:dyDescent="0.25">
      <c r="A17" t="s">
        <v>8</v>
      </c>
      <c r="B17" t="s">
        <v>205</v>
      </c>
      <c r="C17" t="s">
        <v>204</v>
      </c>
      <c r="D17">
        <v>0.171052507885183</v>
      </c>
      <c r="E17">
        <v>0.15385458414729</v>
      </c>
      <c r="F17">
        <v>2.7629215474530601E-2</v>
      </c>
      <c r="G17">
        <v>16.152476111649001</v>
      </c>
    </row>
    <row r="18" spans="1:7" x14ac:dyDescent="0.25">
      <c r="A18" t="s">
        <v>9</v>
      </c>
      <c r="B18" t="s">
        <v>203</v>
      </c>
      <c r="C18" t="s">
        <v>205</v>
      </c>
      <c r="D18">
        <v>0.755791360485075</v>
      </c>
      <c r="E18">
        <v>0.80489376546608404</v>
      </c>
      <c r="F18">
        <v>1.8565189211565698E-2</v>
      </c>
      <c r="G18">
        <v>2.4563907689617399</v>
      </c>
    </row>
    <row r="19" spans="1:7" x14ac:dyDescent="0.25">
      <c r="A19" t="s">
        <v>9</v>
      </c>
      <c r="B19" t="s">
        <v>203</v>
      </c>
      <c r="C19" t="s">
        <v>204</v>
      </c>
      <c r="D19">
        <v>0.21748114704504001</v>
      </c>
      <c r="E19">
        <v>0.22605148215917101</v>
      </c>
      <c r="F19">
        <v>2.26151271461001E-2</v>
      </c>
      <c r="G19">
        <v>10.398660965962501</v>
      </c>
    </row>
    <row r="20" spans="1:7" x14ac:dyDescent="0.25">
      <c r="A20" t="s">
        <v>9</v>
      </c>
      <c r="B20" t="s">
        <v>205</v>
      </c>
      <c r="C20" t="s">
        <v>205</v>
      </c>
      <c r="D20">
        <v>0.72559486019724095</v>
      </c>
      <c r="E20">
        <v>0.730875811234178</v>
      </c>
      <c r="F20">
        <v>3.8394917434631602E-2</v>
      </c>
      <c r="G20">
        <v>5.29150901429961</v>
      </c>
    </row>
    <row r="21" spans="1:7" x14ac:dyDescent="0.25">
      <c r="A21" t="s">
        <v>9</v>
      </c>
      <c r="B21" t="s">
        <v>205</v>
      </c>
      <c r="C21" t="s">
        <v>204</v>
      </c>
      <c r="D21">
        <v>0.21427657766090899</v>
      </c>
      <c r="E21">
        <v>0.19098271837811501</v>
      </c>
      <c r="F21">
        <v>3.7355672821275401E-2</v>
      </c>
      <c r="G21">
        <v>17.433390634225301</v>
      </c>
    </row>
    <row r="22" spans="1:7" x14ac:dyDescent="0.25">
      <c r="A22" t="s">
        <v>10</v>
      </c>
      <c r="B22" t="s">
        <v>203</v>
      </c>
      <c r="C22" t="s">
        <v>205</v>
      </c>
      <c r="D22">
        <v>0.77904712682085797</v>
      </c>
      <c r="E22">
        <v>0.83003388940432099</v>
      </c>
      <c r="F22">
        <v>2.0088604053185601E-2</v>
      </c>
      <c r="G22">
        <v>2.5786121739724899</v>
      </c>
    </row>
    <row r="23" spans="1:7" x14ac:dyDescent="0.25">
      <c r="A23" t="s">
        <v>10</v>
      </c>
      <c r="B23" t="s">
        <v>203</v>
      </c>
      <c r="C23" t="s">
        <v>204</v>
      </c>
      <c r="D23">
        <v>0.241568316549988</v>
      </c>
      <c r="E23">
        <v>0.270784539021592</v>
      </c>
      <c r="F23">
        <v>2.99420139454314E-2</v>
      </c>
      <c r="G23">
        <v>12.394843153711101</v>
      </c>
    </row>
    <row r="24" spans="1:7" x14ac:dyDescent="0.25">
      <c r="A24" t="s">
        <v>10</v>
      </c>
      <c r="B24" t="s">
        <v>205</v>
      </c>
      <c r="C24" t="s">
        <v>205</v>
      </c>
      <c r="D24">
        <v>0.739648194986813</v>
      </c>
      <c r="E24">
        <v>0.76056222723854905</v>
      </c>
      <c r="F24">
        <v>3.5165450383351199E-2</v>
      </c>
      <c r="G24">
        <v>4.7543481646674204</v>
      </c>
    </row>
    <row r="25" spans="1:7" x14ac:dyDescent="0.25">
      <c r="A25" t="s">
        <v>10</v>
      </c>
      <c r="B25" t="s">
        <v>205</v>
      </c>
      <c r="C25" t="s">
        <v>204</v>
      </c>
      <c r="D25">
        <v>0.236003093759832</v>
      </c>
      <c r="E25">
        <v>0.22444223468553001</v>
      </c>
      <c r="F25">
        <v>3.5147505661633403E-2</v>
      </c>
      <c r="G25">
        <v>14.892815641392</v>
      </c>
    </row>
    <row r="26" spans="1:7" x14ac:dyDescent="0.25">
      <c r="A26" t="s">
        <v>11</v>
      </c>
      <c r="B26" t="s">
        <v>203</v>
      </c>
      <c r="C26" t="s">
        <v>205</v>
      </c>
      <c r="D26">
        <v>0.74727394075628595</v>
      </c>
      <c r="E26">
        <v>0.78935010903657798</v>
      </c>
      <c r="F26">
        <v>1.99290166794206E-2</v>
      </c>
      <c r="G26">
        <v>2.6668957115313301</v>
      </c>
    </row>
    <row r="27" spans="1:7" x14ac:dyDescent="0.25">
      <c r="A27" t="s">
        <v>11</v>
      </c>
      <c r="B27" t="s">
        <v>203</v>
      </c>
      <c r="C27" t="s">
        <v>204</v>
      </c>
      <c r="D27">
        <v>0.22157909463482101</v>
      </c>
      <c r="E27">
        <v>0.225147244997599</v>
      </c>
      <c r="F27">
        <v>2.12190015842099E-2</v>
      </c>
      <c r="G27">
        <v>9.5762651342088105</v>
      </c>
    </row>
    <row r="28" spans="1:7" x14ac:dyDescent="0.25">
      <c r="A28" t="s">
        <v>11</v>
      </c>
      <c r="B28" t="s">
        <v>205</v>
      </c>
      <c r="C28" t="s">
        <v>205</v>
      </c>
      <c r="D28">
        <v>0.69918673293118305</v>
      </c>
      <c r="E28">
        <v>0.70219721201541496</v>
      </c>
      <c r="F28">
        <v>5.6357106593205197E-2</v>
      </c>
      <c r="G28">
        <v>8.0603798583163506</v>
      </c>
    </row>
    <row r="29" spans="1:7" x14ac:dyDescent="0.25">
      <c r="A29" t="s">
        <v>11</v>
      </c>
      <c r="B29" t="s">
        <v>205</v>
      </c>
      <c r="C29" t="s">
        <v>204</v>
      </c>
      <c r="D29">
        <v>0.20279719537586299</v>
      </c>
      <c r="E29">
        <v>0.17890681505450001</v>
      </c>
      <c r="F29">
        <v>3.6497255991531898E-2</v>
      </c>
      <c r="G29">
        <v>17.996923440626599</v>
      </c>
    </row>
    <row r="30" spans="1:7" x14ac:dyDescent="0.25">
      <c r="A30" t="s">
        <v>12</v>
      </c>
      <c r="B30" t="s">
        <v>203</v>
      </c>
      <c r="C30" t="s">
        <v>205</v>
      </c>
      <c r="D30">
        <v>0.77061124461500397</v>
      </c>
      <c r="E30">
        <v>0.80978542824511801</v>
      </c>
      <c r="F30">
        <v>1.6909787709610401E-2</v>
      </c>
      <c r="G30">
        <v>2.1943344102198399</v>
      </c>
    </row>
    <row r="31" spans="1:7" x14ac:dyDescent="0.25">
      <c r="A31" t="s">
        <v>12</v>
      </c>
      <c r="B31" t="s">
        <v>203</v>
      </c>
      <c r="C31" t="s">
        <v>204</v>
      </c>
      <c r="D31">
        <v>0.24261639707152199</v>
      </c>
      <c r="E31">
        <v>0.25796533691774998</v>
      </c>
      <c r="F31">
        <v>2.0354364868232399E-2</v>
      </c>
      <c r="G31">
        <v>8.3895256519830905</v>
      </c>
    </row>
    <row r="32" spans="1:7" x14ac:dyDescent="0.25">
      <c r="A32" t="s">
        <v>12</v>
      </c>
      <c r="B32" t="s">
        <v>205</v>
      </c>
      <c r="C32" t="s">
        <v>205</v>
      </c>
      <c r="D32">
        <v>0.73335553229224204</v>
      </c>
      <c r="E32">
        <v>0.74260974041723504</v>
      </c>
      <c r="F32">
        <v>3.83653107150854E-2</v>
      </c>
      <c r="G32">
        <v>5.2314749157434299</v>
      </c>
    </row>
    <row r="33" spans="1:7" x14ac:dyDescent="0.25">
      <c r="A33" t="s">
        <v>12</v>
      </c>
      <c r="B33" t="s">
        <v>205</v>
      </c>
      <c r="C33" t="s">
        <v>204</v>
      </c>
      <c r="D33">
        <v>0.21628023466251101</v>
      </c>
      <c r="E33">
        <v>0.20568158149923199</v>
      </c>
      <c r="F33">
        <v>3.4174755208293099E-2</v>
      </c>
      <c r="G33">
        <v>15.801145796619</v>
      </c>
    </row>
    <row r="34" spans="1:7" x14ac:dyDescent="0.25">
      <c r="A34" t="s">
        <v>13</v>
      </c>
      <c r="B34" t="s">
        <v>203</v>
      </c>
      <c r="C34" t="s">
        <v>205</v>
      </c>
      <c r="D34">
        <v>0.75858765605987499</v>
      </c>
      <c r="E34">
        <v>0.79192894302125105</v>
      </c>
      <c r="F34">
        <v>2.46063067885566E-2</v>
      </c>
      <c r="G34">
        <v>3.2436998667184298</v>
      </c>
    </row>
    <row r="35" spans="1:7" x14ac:dyDescent="0.25">
      <c r="A35" t="s">
        <v>13</v>
      </c>
      <c r="B35" t="s">
        <v>203</v>
      </c>
      <c r="C35" t="s">
        <v>204</v>
      </c>
      <c r="D35">
        <v>0.21077184659992901</v>
      </c>
      <c r="E35">
        <v>0.22639289534010201</v>
      </c>
      <c r="F35">
        <v>2.3998610633465201E-2</v>
      </c>
      <c r="G35">
        <v>11.386060814382599</v>
      </c>
    </row>
    <row r="36" spans="1:7" x14ac:dyDescent="0.25">
      <c r="A36" t="s">
        <v>13</v>
      </c>
      <c r="B36" t="s">
        <v>205</v>
      </c>
      <c r="C36" t="s">
        <v>205</v>
      </c>
      <c r="D36">
        <v>0.73820448696612695</v>
      </c>
      <c r="E36">
        <v>0.729808232783003</v>
      </c>
      <c r="F36">
        <v>3.91080158956447E-2</v>
      </c>
      <c r="G36">
        <v>5.2977212393236499</v>
      </c>
    </row>
    <row r="37" spans="1:7" x14ac:dyDescent="0.25">
      <c r="A37" t="s">
        <v>13</v>
      </c>
      <c r="B37" t="s">
        <v>205</v>
      </c>
      <c r="C37" t="s">
        <v>204</v>
      </c>
      <c r="D37">
        <v>0.19995289600583999</v>
      </c>
      <c r="E37">
        <v>0.18976074764760101</v>
      </c>
      <c r="F37">
        <v>2.97645902861455E-2</v>
      </c>
      <c r="G37">
        <v>14.8858010465005</v>
      </c>
    </row>
    <row r="38" spans="1:7" x14ac:dyDescent="0.25">
      <c r="A38" t="s">
        <v>14</v>
      </c>
      <c r="B38" t="s">
        <v>203</v>
      </c>
      <c r="C38" t="s">
        <v>205</v>
      </c>
      <c r="D38">
        <v>0.77071878656205906</v>
      </c>
      <c r="E38">
        <v>0.79926864727162905</v>
      </c>
      <c r="F38">
        <v>3.0526251566751698E-2</v>
      </c>
      <c r="G38">
        <v>3.9607509378251899</v>
      </c>
    </row>
    <row r="39" spans="1:7" x14ac:dyDescent="0.25">
      <c r="A39" t="s">
        <v>14</v>
      </c>
      <c r="B39" t="s">
        <v>203</v>
      </c>
      <c r="C39" t="s">
        <v>204</v>
      </c>
      <c r="D39">
        <v>0.200825388804279</v>
      </c>
      <c r="E39">
        <v>0.218516601338794</v>
      </c>
      <c r="F39">
        <v>2.5218252840007699E-2</v>
      </c>
      <c r="G39">
        <v>12.557303132914599</v>
      </c>
    </row>
    <row r="40" spans="1:7" x14ac:dyDescent="0.25">
      <c r="A40" t="s">
        <v>14</v>
      </c>
      <c r="B40" t="s">
        <v>205</v>
      </c>
      <c r="C40" t="s">
        <v>205</v>
      </c>
      <c r="D40">
        <v>0.74528206567504596</v>
      </c>
      <c r="E40">
        <v>0.73942847362739705</v>
      </c>
      <c r="F40">
        <v>3.7213170635919002E-2</v>
      </c>
      <c r="G40">
        <v>4.9931659904109997</v>
      </c>
    </row>
    <row r="41" spans="1:7" x14ac:dyDescent="0.25">
      <c r="A41" t="s">
        <v>14</v>
      </c>
      <c r="B41" t="s">
        <v>205</v>
      </c>
      <c r="C41" t="s">
        <v>204</v>
      </c>
      <c r="D41">
        <v>0.20870885285749199</v>
      </c>
      <c r="E41">
        <v>0.196875192030283</v>
      </c>
      <c r="F41">
        <v>2.9903787306687399E-2</v>
      </c>
      <c r="G41">
        <v>14.3279917920424</v>
      </c>
    </row>
    <row r="42" spans="1:7" x14ac:dyDescent="0.25">
      <c r="A42" t="s">
        <v>15</v>
      </c>
      <c r="B42" t="s">
        <v>203</v>
      </c>
      <c r="C42" t="s">
        <v>205</v>
      </c>
      <c r="D42">
        <v>0.77613231763845003</v>
      </c>
      <c r="E42">
        <v>0.770747222269482</v>
      </c>
      <c r="F42">
        <v>4.2021206516218199E-2</v>
      </c>
      <c r="G42">
        <v>5.4141807474370802</v>
      </c>
    </row>
    <row r="43" spans="1:7" x14ac:dyDescent="0.25">
      <c r="A43" t="s">
        <v>15</v>
      </c>
      <c r="B43" t="s">
        <v>203</v>
      </c>
      <c r="C43" t="s">
        <v>204</v>
      </c>
      <c r="D43">
        <v>0.20536664901478299</v>
      </c>
      <c r="E43">
        <v>0.19891804785436201</v>
      </c>
      <c r="F43">
        <v>4.01832986397542E-2</v>
      </c>
      <c r="G43">
        <v>19.566613582355199</v>
      </c>
    </row>
    <row r="44" spans="1:7" x14ac:dyDescent="0.25">
      <c r="A44" t="s">
        <v>15</v>
      </c>
      <c r="B44" t="s">
        <v>205</v>
      </c>
      <c r="C44" t="s">
        <v>205</v>
      </c>
      <c r="D44">
        <v>0.72012879620155001</v>
      </c>
      <c r="E44">
        <v>0.68482178522238901</v>
      </c>
      <c r="F44">
        <v>7.78100694678171E-2</v>
      </c>
      <c r="G44">
        <v>10.805021251509499</v>
      </c>
    </row>
    <row r="45" spans="1:7" x14ac:dyDescent="0.25">
      <c r="A45" t="s">
        <v>15</v>
      </c>
      <c r="B45" t="s">
        <v>205</v>
      </c>
      <c r="C45" t="s">
        <v>204</v>
      </c>
      <c r="D45">
        <v>0.19686603337473099</v>
      </c>
      <c r="E45">
        <v>0.16717380901826401</v>
      </c>
      <c r="F45">
        <v>4.7906090175574498E-2</v>
      </c>
      <c r="G45">
        <v>24.3343604553591</v>
      </c>
    </row>
    <row r="46" spans="1:7" x14ac:dyDescent="0.25">
      <c r="A46" t="s">
        <v>16</v>
      </c>
      <c r="B46" t="s">
        <v>203</v>
      </c>
      <c r="C46" t="s">
        <v>205</v>
      </c>
      <c r="D46">
        <v>0.76246272659680003</v>
      </c>
      <c r="E46">
        <v>0.80459362311587901</v>
      </c>
      <c r="F46">
        <v>2.29633360120549E-2</v>
      </c>
      <c r="G46">
        <v>3.0117322737270298</v>
      </c>
    </row>
    <row r="47" spans="1:7" x14ac:dyDescent="0.25">
      <c r="A47" t="s">
        <v>16</v>
      </c>
      <c r="B47" t="s">
        <v>203</v>
      </c>
      <c r="C47" t="s">
        <v>204</v>
      </c>
      <c r="D47">
        <v>0.22848355476457699</v>
      </c>
      <c r="E47">
        <v>0.24552628773837601</v>
      </c>
      <c r="F47">
        <v>2.46806632986954E-2</v>
      </c>
      <c r="G47">
        <v>10.8019429775266</v>
      </c>
    </row>
    <row r="48" spans="1:7" x14ac:dyDescent="0.25">
      <c r="A48" t="s">
        <v>16</v>
      </c>
      <c r="B48" t="s">
        <v>205</v>
      </c>
      <c r="C48" t="s">
        <v>205</v>
      </c>
      <c r="D48">
        <v>0.727997441747681</v>
      </c>
      <c r="E48">
        <v>0.73840048663060398</v>
      </c>
      <c r="F48">
        <v>3.6806236196801498E-2</v>
      </c>
      <c r="G48">
        <v>5.0558194419532398</v>
      </c>
    </row>
    <row r="49" spans="1:7" x14ac:dyDescent="0.25">
      <c r="A49" t="s">
        <v>16</v>
      </c>
      <c r="B49" t="s">
        <v>205</v>
      </c>
      <c r="C49" t="s">
        <v>204</v>
      </c>
      <c r="D49">
        <v>0.19960033079586201</v>
      </c>
      <c r="E49">
        <v>0.18727682699033901</v>
      </c>
      <c r="F49">
        <v>3.1263119809465702E-2</v>
      </c>
      <c r="G49">
        <v>15.6628597181231</v>
      </c>
    </row>
    <row r="50" spans="1:7" x14ac:dyDescent="0.25">
      <c r="A50" t="s">
        <v>17</v>
      </c>
      <c r="B50" t="s">
        <v>203</v>
      </c>
      <c r="C50" t="s">
        <v>205</v>
      </c>
      <c r="D50">
        <v>0.75746221871637298</v>
      </c>
      <c r="E50">
        <v>0.76227172669206</v>
      </c>
      <c r="F50">
        <v>2.72913503727964E-2</v>
      </c>
      <c r="G50">
        <v>3.6029982352183199</v>
      </c>
    </row>
    <row r="51" spans="1:7" x14ac:dyDescent="0.25">
      <c r="A51" t="s">
        <v>17</v>
      </c>
      <c r="B51" t="s">
        <v>203</v>
      </c>
      <c r="C51" t="s">
        <v>204</v>
      </c>
      <c r="D51">
        <v>0.209217010058035</v>
      </c>
      <c r="E51">
        <v>0.21070793806454899</v>
      </c>
      <c r="F51">
        <v>2.5546316746042699E-2</v>
      </c>
      <c r="G51">
        <v>12.210439647787901</v>
      </c>
    </row>
    <row r="52" spans="1:7" x14ac:dyDescent="0.25">
      <c r="A52" t="s">
        <v>17</v>
      </c>
      <c r="B52" t="s">
        <v>205</v>
      </c>
      <c r="C52" t="s">
        <v>205</v>
      </c>
      <c r="D52">
        <v>0.71881104979694399</v>
      </c>
      <c r="E52">
        <v>0.69238309739914705</v>
      </c>
      <c r="F52">
        <v>5.1145156418156403E-2</v>
      </c>
      <c r="G52">
        <v>7.1152434888979901</v>
      </c>
    </row>
    <row r="53" spans="1:7" x14ac:dyDescent="0.25">
      <c r="A53" t="s">
        <v>17</v>
      </c>
      <c r="B53" t="s">
        <v>205</v>
      </c>
      <c r="C53" t="s">
        <v>204</v>
      </c>
      <c r="D53">
        <v>0.19019471380596401</v>
      </c>
      <c r="E53">
        <v>0.17113344352238699</v>
      </c>
      <c r="F53">
        <v>3.47474602656399E-2</v>
      </c>
      <c r="G53">
        <v>18.269414312476201</v>
      </c>
    </row>
    <row r="54" spans="1:7" x14ac:dyDescent="0.25">
      <c r="A54" t="s">
        <v>18</v>
      </c>
      <c r="B54" t="s">
        <v>203</v>
      </c>
      <c r="C54" t="s">
        <v>205</v>
      </c>
      <c r="D54">
        <v>0.784629167304843</v>
      </c>
      <c r="E54">
        <v>0.78828020344199701</v>
      </c>
      <c r="F54">
        <v>2.39713593642835E-2</v>
      </c>
      <c r="G54">
        <v>3.0551195855519602</v>
      </c>
    </row>
    <row r="55" spans="1:7" x14ac:dyDescent="0.25">
      <c r="A55" t="s">
        <v>18</v>
      </c>
      <c r="B55" t="s">
        <v>203</v>
      </c>
      <c r="C55" t="s">
        <v>204</v>
      </c>
      <c r="D55">
        <v>0.204460928707137</v>
      </c>
      <c r="E55">
        <v>0.20933164441975699</v>
      </c>
      <c r="F55">
        <v>2.1998794829808301E-2</v>
      </c>
      <c r="G55">
        <v>10.759412553250501</v>
      </c>
    </row>
    <row r="56" spans="1:7" x14ac:dyDescent="0.25">
      <c r="A56" t="s">
        <v>18</v>
      </c>
      <c r="B56" t="s">
        <v>205</v>
      </c>
      <c r="C56" t="s">
        <v>205</v>
      </c>
      <c r="D56">
        <v>0.73567164576391297</v>
      </c>
      <c r="E56">
        <v>0.71480870083602599</v>
      </c>
      <c r="F56">
        <v>4.7439819928259498E-2</v>
      </c>
      <c r="G56">
        <v>6.4485046013970697</v>
      </c>
    </row>
    <row r="57" spans="1:7" x14ac:dyDescent="0.25">
      <c r="A57" t="s">
        <v>18</v>
      </c>
      <c r="B57" t="s">
        <v>205</v>
      </c>
      <c r="C57" t="s">
        <v>204</v>
      </c>
      <c r="D57">
        <v>0.212711771231757</v>
      </c>
      <c r="E57">
        <v>0.18758060731388099</v>
      </c>
      <c r="F57">
        <v>3.7883881972684698E-2</v>
      </c>
      <c r="G57">
        <v>17.809960282550101</v>
      </c>
    </row>
    <row r="58" spans="1:7" x14ac:dyDescent="0.25">
      <c r="A58" t="s">
        <v>19</v>
      </c>
      <c r="B58" t="s">
        <v>203</v>
      </c>
      <c r="C58" t="s">
        <v>205</v>
      </c>
      <c r="D58">
        <v>0.74995836414533101</v>
      </c>
      <c r="E58">
        <v>0.80939371837681295</v>
      </c>
      <c r="F58">
        <v>2.67164710493966E-2</v>
      </c>
      <c r="G58">
        <v>3.56239390433938</v>
      </c>
    </row>
    <row r="59" spans="1:7" x14ac:dyDescent="0.25">
      <c r="A59" t="s">
        <v>19</v>
      </c>
      <c r="B59" t="s">
        <v>203</v>
      </c>
      <c r="C59" t="s">
        <v>204</v>
      </c>
      <c r="D59">
        <v>0.23690385768636299</v>
      </c>
      <c r="E59">
        <v>0.26367558917327999</v>
      </c>
      <c r="F59">
        <v>3.3423015312562303E-2</v>
      </c>
      <c r="G59">
        <v>14.1082613170491</v>
      </c>
    </row>
    <row r="60" spans="1:7" x14ac:dyDescent="0.25">
      <c r="A60" t="s">
        <v>19</v>
      </c>
      <c r="B60" t="s">
        <v>205</v>
      </c>
      <c r="C60" t="s">
        <v>205</v>
      </c>
      <c r="D60">
        <v>0.71180484919228404</v>
      </c>
      <c r="E60">
        <v>0.74418634267652495</v>
      </c>
      <c r="F60">
        <v>3.9148254209516502E-2</v>
      </c>
      <c r="G60">
        <v>5.4998577565100604</v>
      </c>
    </row>
    <row r="61" spans="1:7" x14ac:dyDescent="0.25">
      <c r="A61" t="s">
        <v>19</v>
      </c>
      <c r="B61" t="s">
        <v>205</v>
      </c>
      <c r="C61" t="s">
        <v>204</v>
      </c>
      <c r="D61">
        <v>0.19991409658498599</v>
      </c>
      <c r="E61">
        <v>0.19869881375646001</v>
      </c>
      <c r="F61">
        <v>3.1276544717952597E-2</v>
      </c>
      <c r="G61">
        <v>15.6449921502442</v>
      </c>
    </row>
    <row r="62" spans="1:7" x14ac:dyDescent="0.25">
      <c r="A62" t="s">
        <v>20</v>
      </c>
      <c r="B62" t="s">
        <v>203</v>
      </c>
      <c r="C62" t="s">
        <v>205</v>
      </c>
      <c r="D62">
        <v>0.74983505605716205</v>
      </c>
      <c r="E62">
        <v>0.777157581606014</v>
      </c>
      <c r="F62">
        <v>4.2806512760013099E-2</v>
      </c>
      <c r="G62">
        <v>5.7087905418961702</v>
      </c>
    </row>
    <row r="63" spans="1:7" x14ac:dyDescent="0.25">
      <c r="A63" t="s">
        <v>20</v>
      </c>
      <c r="B63" t="s">
        <v>203</v>
      </c>
      <c r="C63" t="s">
        <v>204</v>
      </c>
      <c r="D63">
        <v>0.22555340416723199</v>
      </c>
      <c r="E63">
        <v>0.21930044945017901</v>
      </c>
      <c r="F63">
        <v>4.3805308693927299E-2</v>
      </c>
      <c r="G63">
        <v>19.4212580633227</v>
      </c>
    </row>
    <row r="64" spans="1:7" x14ac:dyDescent="0.25">
      <c r="A64" t="s">
        <v>20</v>
      </c>
      <c r="B64" t="s">
        <v>205</v>
      </c>
      <c r="C64" t="s">
        <v>205</v>
      </c>
      <c r="D64">
        <v>0.72754817698163099</v>
      </c>
      <c r="E64">
        <v>0.709477441952299</v>
      </c>
      <c r="F64">
        <v>7.7738636727561303E-2</v>
      </c>
      <c r="G64">
        <v>10.6850156714122</v>
      </c>
    </row>
    <row r="65" spans="1:7" x14ac:dyDescent="0.25">
      <c r="A65" t="s">
        <v>20</v>
      </c>
      <c r="B65" t="s">
        <v>205</v>
      </c>
      <c r="C65" t="s">
        <v>204</v>
      </c>
      <c r="D65">
        <v>0.215251638971341</v>
      </c>
      <c r="E65">
        <v>0.18603646912843699</v>
      </c>
      <c r="F65">
        <v>5.3464122481140602E-2</v>
      </c>
      <c r="G65">
        <v>24.837963016977898</v>
      </c>
    </row>
    <row r="66" spans="1:7" x14ac:dyDescent="0.25">
      <c r="A66" t="s">
        <v>21</v>
      </c>
      <c r="B66" t="s">
        <v>203</v>
      </c>
      <c r="C66" t="s">
        <v>205</v>
      </c>
      <c r="D66">
        <v>0.75685678772806397</v>
      </c>
      <c r="E66">
        <v>0.76776646592910802</v>
      </c>
      <c r="F66">
        <v>2.3353644565505399E-2</v>
      </c>
      <c r="G66">
        <v>3.0856094500530902</v>
      </c>
    </row>
    <row r="67" spans="1:7" x14ac:dyDescent="0.25">
      <c r="A67" t="s">
        <v>21</v>
      </c>
      <c r="B67" t="s">
        <v>203</v>
      </c>
      <c r="C67" t="s">
        <v>204</v>
      </c>
      <c r="D67">
        <v>0.19777215152747801</v>
      </c>
      <c r="E67">
        <v>0.200972117262704</v>
      </c>
      <c r="F67">
        <v>1.9895065055995701E-2</v>
      </c>
      <c r="G67">
        <v>10.0595887248724</v>
      </c>
    </row>
    <row r="68" spans="1:7" x14ac:dyDescent="0.25">
      <c r="A68" t="s">
        <v>21</v>
      </c>
      <c r="B68" t="s">
        <v>205</v>
      </c>
      <c r="C68" t="s">
        <v>205</v>
      </c>
      <c r="D68">
        <v>0.71019259174285598</v>
      </c>
      <c r="E68">
        <v>0.69050686461010502</v>
      </c>
      <c r="F68">
        <v>4.9318373024343401E-2</v>
      </c>
      <c r="G68">
        <v>6.9443660209568101</v>
      </c>
    </row>
    <row r="69" spans="1:7" x14ac:dyDescent="0.25">
      <c r="A69" t="s">
        <v>21</v>
      </c>
      <c r="B69" t="s">
        <v>205</v>
      </c>
      <c r="C69" t="s">
        <v>204</v>
      </c>
      <c r="D69">
        <v>0.19195265018291899</v>
      </c>
      <c r="E69">
        <v>0.170212536141325</v>
      </c>
      <c r="F69">
        <v>3.2627170001985999E-2</v>
      </c>
      <c r="G69">
        <v>16.997509526903801</v>
      </c>
    </row>
    <row r="70" spans="1:7" x14ac:dyDescent="0.25">
      <c r="A70" t="s">
        <v>22</v>
      </c>
      <c r="B70" t="s">
        <v>203</v>
      </c>
      <c r="C70" t="s">
        <v>205</v>
      </c>
      <c r="D70">
        <v>0.74857501146110506</v>
      </c>
      <c r="E70">
        <v>0.79142212423267499</v>
      </c>
      <c r="F70">
        <v>2.76504437217827E-2</v>
      </c>
      <c r="G70">
        <v>3.6937438865095502</v>
      </c>
    </row>
    <row r="71" spans="1:7" x14ac:dyDescent="0.25">
      <c r="A71" t="s">
        <v>22</v>
      </c>
      <c r="B71" t="s">
        <v>203</v>
      </c>
      <c r="C71" t="s">
        <v>204</v>
      </c>
      <c r="D71">
        <v>0.23202881494924901</v>
      </c>
      <c r="E71">
        <v>0.231615045539902</v>
      </c>
      <c r="F71">
        <v>3.2204896179561203E-2</v>
      </c>
      <c r="G71">
        <v>13.8796968758407</v>
      </c>
    </row>
    <row r="72" spans="1:7" x14ac:dyDescent="0.25">
      <c r="A72" t="s">
        <v>22</v>
      </c>
      <c r="B72" t="s">
        <v>205</v>
      </c>
      <c r="C72" t="s">
        <v>205</v>
      </c>
      <c r="D72">
        <v>0.70724676433678302</v>
      </c>
      <c r="E72">
        <v>0.70872152729679905</v>
      </c>
      <c r="F72">
        <v>6.9577562950098107E-2</v>
      </c>
      <c r="G72">
        <v>9.8378057643493193</v>
      </c>
    </row>
    <row r="73" spans="1:7" x14ac:dyDescent="0.25">
      <c r="A73" t="s">
        <v>22</v>
      </c>
      <c r="B73" t="s">
        <v>205</v>
      </c>
      <c r="C73" t="s">
        <v>204</v>
      </c>
      <c r="D73">
        <v>0.200979452498175</v>
      </c>
      <c r="E73">
        <v>0.17766609696299901</v>
      </c>
      <c r="F73">
        <v>4.57736406883738E-2</v>
      </c>
      <c r="G73">
        <v>22.7752838011086</v>
      </c>
    </row>
    <row r="74" spans="1:7" x14ac:dyDescent="0.25">
      <c r="A74" t="s">
        <v>23</v>
      </c>
      <c r="B74" t="s">
        <v>203</v>
      </c>
      <c r="C74" t="s">
        <v>205</v>
      </c>
      <c r="D74">
        <v>0.76290751632916798</v>
      </c>
      <c r="E74">
        <v>0.77612057422792702</v>
      </c>
      <c r="F74">
        <v>2.55403101878811E-2</v>
      </c>
      <c r="G74">
        <v>3.34775967482555</v>
      </c>
    </row>
    <row r="75" spans="1:7" x14ac:dyDescent="0.25">
      <c r="A75" t="s">
        <v>23</v>
      </c>
      <c r="B75" t="s">
        <v>203</v>
      </c>
      <c r="C75" t="s">
        <v>204</v>
      </c>
      <c r="D75">
        <v>0.21692775125893199</v>
      </c>
      <c r="E75">
        <v>0.22567237687950101</v>
      </c>
      <c r="F75">
        <v>2.1077342275112598E-2</v>
      </c>
      <c r="G75">
        <v>9.7162959339185502</v>
      </c>
    </row>
    <row r="76" spans="1:7" x14ac:dyDescent="0.25">
      <c r="A76" t="s">
        <v>23</v>
      </c>
      <c r="B76" t="s">
        <v>205</v>
      </c>
      <c r="C76" t="s">
        <v>205</v>
      </c>
      <c r="D76">
        <v>0.73929127450717502</v>
      </c>
      <c r="E76">
        <v>0.72016766102836705</v>
      </c>
      <c r="F76">
        <v>5.1245004163060097E-2</v>
      </c>
      <c r="G76">
        <v>6.9316392510138698</v>
      </c>
    </row>
    <row r="77" spans="1:7" x14ac:dyDescent="0.25">
      <c r="A77" t="s">
        <v>23</v>
      </c>
      <c r="B77" t="s">
        <v>205</v>
      </c>
      <c r="C77" t="s">
        <v>204</v>
      </c>
      <c r="D77">
        <v>0.209826222146685</v>
      </c>
      <c r="E77">
        <v>0.19385915376948001</v>
      </c>
      <c r="F77">
        <v>3.3451022675271898E-2</v>
      </c>
      <c r="G77">
        <v>15.942250845982</v>
      </c>
    </row>
    <row r="78" spans="1:7" x14ac:dyDescent="0.25">
      <c r="A78" t="s">
        <v>24</v>
      </c>
      <c r="B78" t="s">
        <v>203</v>
      </c>
      <c r="C78" t="s">
        <v>205</v>
      </c>
      <c r="D78">
        <v>0.77889942505010101</v>
      </c>
      <c r="E78">
        <v>0.769655654024751</v>
      </c>
      <c r="F78">
        <v>2.6298303658306699E-2</v>
      </c>
      <c r="G78">
        <v>3.3763413879288899</v>
      </c>
    </row>
    <row r="79" spans="1:7" x14ac:dyDescent="0.25">
      <c r="A79" t="s">
        <v>24</v>
      </c>
      <c r="B79" t="s">
        <v>203</v>
      </c>
      <c r="C79" t="s">
        <v>204</v>
      </c>
      <c r="D79">
        <v>0.18876515786312301</v>
      </c>
      <c r="E79">
        <v>0.18968455017466701</v>
      </c>
      <c r="F79">
        <v>2.0894619865389E-2</v>
      </c>
      <c r="G79">
        <v>11.0691083576664</v>
      </c>
    </row>
    <row r="80" spans="1:7" x14ac:dyDescent="0.25">
      <c r="A80" t="s">
        <v>24</v>
      </c>
      <c r="B80" t="s">
        <v>205</v>
      </c>
      <c r="C80" t="s">
        <v>205</v>
      </c>
      <c r="D80">
        <v>0.74053848876559503</v>
      </c>
      <c r="E80">
        <v>0.70126066139568899</v>
      </c>
      <c r="F80">
        <v>5.6754282945108099E-2</v>
      </c>
      <c r="G80">
        <v>7.6639207557883902</v>
      </c>
    </row>
    <row r="81" spans="1:7" x14ac:dyDescent="0.25">
      <c r="A81" t="s">
        <v>24</v>
      </c>
      <c r="B81" t="s">
        <v>205</v>
      </c>
      <c r="C81" t="s">
        <v>204</v>
      </c>
      <c r="D81">
        <v>0.192783524323176</v>
      </c>
      <c r="E81">
        <v>0.16786327082517</v>
      </c>
      <c r="F81">
        <v>3.6682237992545101E-2</v>
      </c>
      <c r="G81">
        <v>19.027683056074999</v>
      </c>
    </row>
    <row r="82" spans="1:7" x14ac:dyDescent="0.25">
      <c r="A82" t="s">
        <v>25</v>
      </c>
      <c r="B82" t="s">
        <v>203</v>
      </c>
      <c r="C82" t="s">
        <v>205</v>
      </c>
      <c r="D82">
        <v>0.75306415858015596</v>
      </c>
      <c r="E82">
        <v>0.77021791890185498</v>
      </c>
      <c r="F82">
        <v>4.5815076713952803E-2</v>
      </c>
      <c r="G82">
        <v>6.0838211714037103</v>
      </c>
    </row>
    <row r="83" spans="1:7" x14ac:dyDescent="0.25">
      <c r="A83" t="s">
        <v>25</v>
      </c>
      <c r="B83" t="s">
        <v>203</v>
      </c>
      <c r="C83" t="s">
        <v>204</v>
      </c>
      <c r="D83">
        <v>0.23159999110937701</v>
      </c>
      <c r="E83">
        <v>0.22411758795912101</v>
      </c>
      <c r="F83">
        <v>4.6460648655239301E-2</v>
      </c>
      <c r="G83">
        <v>20.060729895839099</v>
      </c>
    </row>
    <row r="84" spans="1:7" x14ac:dyDescent="0.25">
      <c r="A84" t="s">
        <v>25</v>
      </c>
      <c r="B84" t="s">
        <v>205</v>
      </c>
      <c r="C84" t="s">
        <v>205</v>
      </c>
      <c r="D84">
        <v>0.69373284628524001</v>
      </c>
      <c r="E84">
        <v>0.690522166383576</v>
      </c>
      <c r="F84">
        <v>8.2425067605714705E-2</v>
      </c>
      <c r="G84">
        <v>11.8813846060598</v>
      </c>
    </row>
    <row r="85" spans="1:7" x14ac:dyDescent="0.25">
      <c r="A85" t="s">
        <v>25</v>
      </c>
      <c r="B85" t="s">
        <v>205</v>
      </c>
      <c r="C85" t="s">
        <v>204</v>
      </c>
      <c r="D85">
        <v>0.19982388493976899</v>
      </c>
      <c r="E85">
        <v>0.17054672999390499</v>
      </c>
      <c r="F85">
        <v>5.0346534956767802E-2</v>
      </c>
      <c r="G85">
        <v>25.195453972853802</v>
      </c>
    </row>
    <row r="86" spans="1:7" x14ac:dyDescent="0.25">
      <c r="A86" t="s">
        <v>26</v>
      </c>
      <c r="B86" t="s">
        <v>203</v>
      </c>
      <c r="C86" t="s">
        <v>205</v>
      </c>
      <c r="D86">
        <v>0.747831261499456</v>
      </c>
      <c r="E86">
        <v>0.79535257097878398</v>
      </c>
      <c r="F86">
        <v>2.3360248987592602E-2</v>
      </c>
      <c r="G86">
        <v>3.1237326105829899</v>
      </c>
    </row>
    <row r="87" spans="1:7" x14ac:dyDescent="0.25">
      <c r="A87" t="s">
        <v>26</v>
      </c>
      <c r="B87" t="s">
        <v>203</v>
      </c>
      <c r="C87" t="s">
        <v>204</v>
      </c>
      <c r="D87">
        <v>0.22107638433226601</v>
      </c>
      <c r="E87">
        <v>0.23194891690581099</v>
      </c>
      <c r="F87">
        <v>2.4369390459557199E-2</v>
      </c>
      <c r="G87">
        <v>11.0230636045374</v>
      </c>
    </row>
    <row r="88" spans="1:7" x14ac:dyDescent="0.25">
      <c r="A88" t="s">
        <v>26</v>
      </c>
      <c r="B88" t="s">
        <v>205</v>
      </c>
      <c r="C88" t="s">
        <v>205</v>
      </c>
      <c r="D88">
        <v>0.69656624668187905</v>
      </c>
      <c r="E88">
        <v>0.712345353034467</v>
      </c>
      <c r="F88">
        <v>5.0190051199442698E-2</v>
      </c>
      <c r="G88">
        <v>7.2053521741148101</v>
      </c>
    </row>
    <row r="89" spans="1:7" x14ac:dyDescent="0.25">
      <c r="A89" t="s">
        <v>26</v>
      </c>
      <c r="B89" t="s">
        <v>205</v>
      </c>
      <c r="C89" t="s">
        <v>204</v>
      </c>
      <c r="D89">
        <v>0.20128667541792999</v>
      </c>
      <c r="E89">
        <v>0.18452558961881499</v>
      </c>
      <c r="F89">
        <v>3.58023503465024E-2</v>
      </c>
      <c r="G89">
        <v>17.7867463269321</v>
      </c>
    </row>
    <row r="90" spans="1:7" x14ac:dyDescent="0.25">
      <c r="A90" t="s">
        <v>27</v>
      </c>
      <c r="B90" t="s">
        <v>203</v>
      </c>
      <c r="C90" t="s">
        <v>205</v>
      </c>
      <c r="D90">
        <v>0.77194580232400001</v>
      </c>
      <c r="E90">
        <v>0.76745835781188598</v>
      </c>
      <c r="F90">
        <v>3.1620933491691601E-2</v>
      </c>
      <c r="G90">
        <v>4.0962634159670896</v>
      </c>
    </row>
    <row r="91" spans="1:7" x14ac:dyDescent="0.25">
      <c r="A91" t="s">
        <v>27</v>
      </c>
      <c r="B91" t="s">
        <v>203</v>
      </c>
      <c r="C91" t="s">
        <v>204</v>
      </c>
      <c r="D91">
        <v>0.195767812202501</v>
      </c>
      <c r="E91">
        <v>0.199086712353224</v>
      </c>
      <c r="F91">
        <v>2.4004153653111399E-2</v>
      </c>
      <c r="G91">
        <v>12.2615425810049</v>
      </c>
    </row>
    <row r="92" spans="1:7" x14ac:dyDescent="0.25">
      <c r="A92" t="s">
        <v>27</v>
      </c>
      <c r="B92" t="s">
        <v>205</v>
      </c>
      <c r="C92" t="s">
        <v>205</v>
      </c>
      <c r="D92">
        <v>0.72593441945553205</v>
      </c>
      <c r="E92">
        <v>0.68894403061613096</v>
      </c>
      <c r="F92">
        <v>5.9750783972394202E-2</v>
      </c>
      <c r="G92">
        <v>8.2308790396257496</v>
      </c>
    </row>
    <row r="93" spans="1:7" x14ac:dyDescent="0.25">
      <c r="A93" t="s">
        <v>27</v>
      </c>
      <c r="B93" t="s">
        <v>205</v>
      </c>
      <c r="C93" t="s">
        <v>204</v>
      </c>
      <c r="D93">
        <v>0.185415251981664</v>
      </c>
      <c r="E93">
        <v>0.16104297419152599</v>
      </c>
      <c r="F93">
        <v>3.5472715254469697E-2</v>
      </c>
      <c r="G93">
        <v>19.131498016127399</v>
      </c>
    </row>
    <row r="94" spans="1:7" x14ac:dyDescent="0.25">
      <c r="A94" t="s">
        <v>28</v>
      </c>
      <c r="B94" t="s">
        <v>203</v>
      </c>
      <c r="C94" t="s">
        <v>205</v>
      </c>
      <c r="D94">
        <v>0.76438526522869399</v>
      </c>
      <c r="E94">
        <v>0.773903317631639</v>
      </c>
      <c r="F94">
        <v>4.5032791953341499E-2</v>
      </c>
      <c r="G94">
        <v>5.8913736307918398</v>
      </c>
    </row>
    <row r="95" spans="1:7" x14ac:dyDescent="0.25">
      <c r="A95" t="s">
        <v>28</v>
      </c>
      <c r="B95" t="s">
        <v>203</v>
      </c>
      <c r="C95" t="s">
        <v>204</v>
      </c>
      <c r="D95">
        <v>0.22632306651272999</v>
      </c>
      <c r="E95">
        <v>0.21841388482405799</v>
      </c>
      <c r="F95">
        <v>4.5436144175535202E-2</v>
      </c>
      <c r="G95">
        <v>20.075790274333201</v>
      </c>
    </row>
    <row r="96" spans="1:7" x14ac:dyDescent="0.25">
      <c r="A96" t="s">
        <v>28</v>
      </c>
      <c r="B96" t="s">
        <v>205</v>
      </c>
      <c r="C96" t="s">
        <v>205</v>
      </c>
      <c r="D96">
        <v>0.72278693433250996</v>
      </c>
      <c r="E96">
        <v>0.69593146437318898</v>
      </c>
      <c r="F96">
        <v>8.0102689001846195E-2</v>
      </c>
      <c r="G96">
        <v>11.082476065484</v>
      </c>
    </row>
    <row r="97" spans="1:7" x14ac:dyDescent="0.25">
      <c r="A97" t="s">
        <v>28</v>
      </c>
      <c r="B97" t="s">
        <v>205</v>
      </c>
      <c r="C97" t="s">
        <v>204</v>
      </c>
      <c r="D97">
        <v>0.20516526198651899</v>
      </c>
      <c r="E97">
        <v>0.17567426595272601</v>
      </c>
      <c r="F97">
        <v>5.21591359668786E-2</v>
      </c>
      <c r="G97">
        <v>25.422986065889599</v>
      </c>
    </row>
    <row r="98" spans="1:7" x14ac:dyDescent="0.25">
      <c r="A98" t="s">
        <v>29</v>
      </c>
      <c r="B98" t="s">
        <v>203</v>
      </c>
      <c r="C98" t="s">
        <v>205</v>
      </c>
      <c r="D98">
        <v>0.773528277210629</v>
      </c>
      <c r="E98">
        <v>0.84096430227211105</v>
      </c>
      <c r="F98">
        <v>1.18715539894673E-2</v>
      </c>
      <c r="G98">
        <v>1.5347278618277</v>
      </c>
    </row>
    <row r="99" spans="1:7" x14ac:dyDescent="0.25">
      <c r="A99" t="s">
        <v>29</v>
      </c>
      <c r="B99" t="s">
        <v>203</v>
      </c>
      <c r="C99" t="s">
        <v>204</v>
      </c>
      <c r="D99">
        <v>0.27490732778079702</v>
      </c>
      <c r="E99">
        <v>0.29751032370999703</v>
      </c>
      <c r="F99">
        <v>1.86345006712079E-2</v>
      </c>
      <c r="G99">
        <v>6.7784663368691804</v>
      </c>
    </row>
    <row r="100" spans="1:7" x14ac:dyDescent="0.25">
      <c r="A100" t="s">
        <v>29</v>
      </c>
      <c r="B100" t="s">
        <v>205</v>
      </c>
      <c r="C100" t="s">
        <v>205</v>
      </c>
      <c r="D100">
        <v>0.73783892334151802</v>
      </c>
      <c r="E100">
        <v>0.78043702010611105</v>
      </c>
      <c r="F100">
        <v>3.3370879414348201E-2</v>
      </c>
      <c r="G100">
        <v>4.52278652679618</v>
      </c>
    </row>
    <row r="101" spans="1:7" x14ac:dyDescent="0.25">
      <c r="A101" t="s">
        <v>29</v>
      </c>
      <c r="B101" t="s">
        <v>205</v>
      </c>
      <c r="C101" t="s">
        <v>204</v>
      </c>
      <c r="D101">
        <v>0.23748820114900199</v>
      </c>
      <c r="E101">
        <v>0.23072741075742401</v>
      </c>
      <c r="F101">
        <v>3.1484512981424302E-2</v>
      </c>
      <c r="G101">
        <v>13.257295658941199</v>
      </c>
    </row>
    <row r="102" spans="1:7" x14ac:dyDescent="0.25">
      <c r="A102" t="s">
        <v>30</v>
      </c>
      <c r="B102" t="s">
        <v>203</v>
      </c>
      <c r="C102" t="s">
        <v>205</v>
      </c>
      <c r="D102">
        <v>0.76306945777652702</v>
      </c>
      <c r="E102">
        <v>0.76507573574247401</v>
      </c>
      <c r="F102">
        <v>4.3165259307842103E-2</v>
      </c>
      <c r="G102">
        <v>5.65679295219328</v>
      </c>
    </row>
    <row r="103" spans="1:7" x14ac:dyDescent="0.25">
      <c r="A103" t="s">
        <v>30</v>
      </c>
      <c r="B103" t="s">
        <v>203</v>
      </c>
      <c r="C103" t="s">
        <v>204</v>
      </c>
      <c r="D103">
        <v>0.211327561316312</v>
      </c>
      <c r="E103">
        <v>0.20321188656611999</v>
      </c>
      <c r="F103">
        <v>4.1033420063518899E-2</v>
      </c>
      <c r="G103">
        <v>19.416975148878301</v>
      </c>
    </row>
    <row r="104" spans="1:7" x14ac:dyDescent="0.25">
      <c r="A104" t="s">
        <v>30</v>
      </c>
      <c r="B104" t="s">
        <v>205</v>
      </c>
      <c r="C104" t="s">
        <v>205</v>
      </c>
      <c r="D104">
        <v>0.72508730879538197</v>
      </c>
      <c r="E104">
        <v>0.69272025444500496</v>
      </c>
      <c r="F104">
        <v>7.7822444254683695E-2</v>
      </c>
      <c r="G104">
        <v>10.732837730117399</v>
      </c>
    </row>
    <row r="105" spans="1:7" x14ac:dyDescent="0.25">
      <c r="A105" t="s">
        <v>30</v>
      </c>
      <c r="B105" t="s">
        <v>205</v>
      </c>
      <c r="C105" t="s">
        <v>204</v>
      </c>
      <c r="D105">
        <v>0.206753375907162</v>
      </c>
      <c r="E105">
        <v>0.17446398555252199</v>
      </c>
      <c r="F105">
        <v>5.0026461746929998E-2</v>
      </c>
      <c r="G105">
        <v>24.196200679883098</v>
      </c>
    </row>
    <row r="106" spans="1:7" x14ac:dyDescent="0.25">
      <c r="A106" t="s">
        <v>31</v>
      </c>
      <c r="B106" t="s">
        <v>203</v>
      </c>
      <c r="C106" t="s">
        <v>205</v>
      </c>
      <c r="D106">
        <v>0.78024153531991203</v>
      </c>
      <c r="E106">
        <v>0.78884410656308901</v>
      </c>
      <c r="F106">
        <v>2.3397471030281201E-2</v>
      </c>
      <c r="G106">
        <v>2.9987471790626801</v>
      </c>
    </row>
    <row r="107" spans="1:7" x14ac:dyDescent="0.25">
      <c r="A107" t="s">
        <v>31</v>
      </c>
      <c r="B107" t="s">
        <v>203</v>
      </c>
      <c r="C107" t="s">
        <v>204</v>
      </c>
      <c r="D107">
        <v>0.223544180396786</v>
      </c>
      <c r="E107">
        <v>0.22480314060947301</v>
      </c>
      <c r="F107">
        <v>2.3806719487820101E-2</v>
      </c>
      <c r="G107">
        <v>10.6496708818649</v>
      </c>
    </row>
    <row r="108" spans="1:7" x14ac:dyDescent="0.25">
      <c r="A108" t="s">
        <v>31</v>
      </c>
      <c r="B108" t="s">
        <v>205</v>
      </c>
      <c r="C108" t="s">
        <v>205</v>
      </c>
      <c r="D108">
        <v>0.74035784166861496</v>
      </c>
      <c r="E108">
        <v>0.725526294806219</v>
      </c>
      <c r="F108">
        <v>4.4262430915792399E-2</v>
      </c>
      <c r="G108">
        <v>5.9785185520604402</v>
      </c>
    </row>
    <row r="109" spans="1:7" x14ac:dyDescent="0.25">
      <c r="A109" t="s">
        <v>31</v>
      </c>
      <c r="B109" t="s">
        <v>205</v>
      </c>
      <c r="C109" t="s">
        <v>204</v>
      </c>
      <c r="D109">
        <v>0.21464675940539699</v>
      </c>
      <c r="E109">
        <v>0.19351597271666701</v>
      </c>
      <c r="F109">
        <v>3.5824903245478899E-2</v>
      </c>
      <c r="G109">
        <v>16.690167298457801</v>
      </c>
    </row>
    <row r="110" spans="1:7" x14ac:dyDescent="0.25">
      <c r="A110" t="s">
        <v>32</v>
      </c>
      <c r="B110" t="s">
        <v>203</v>
      </c>
      <c r="C110" t="s">
        <v>205</v>
      </c>
      <c r="D110">
        <v>0.77233618439316998</v>
      </c>
      <c r="E110">
        <v>0.794012577934474</v>
      </c>
      <c r="F110">
        <v>1.7144858300496901E-2</v>
      </c>
      <c r="G110">
        <v>2.21986987622078</v>
      </c>
    </row>
    <row r="111" spans="1:7" x14ac:dyDescent="0.25">
      <c r="A111" t="s">
        <v>32</v>
      </c>
      <c r="B111" t="s">
        <v>203</v>
      </c>
      <c r="C111" t="s">
        <v>204</v>
      </c>
      <c r="D111">
        <v>0.239162186656385</v>
      </c>
      <c r="E111">
        <v>0.24770983360954599</v>
      </c>
      <c r="F111">
        <v>2.0542492204576299E-2</v>
      </c>
      <c r="G111">
        <v>8.5893562405375494</v>
      </c>
    </row>
    <row r="112" spans="1:7" x14ac:dyDescent="0.25">
      <c r="A112" t="s">
        <v>32</v>
      </c>
      <c r="B112" t="s">
        <v>205</v>
      </c>
      <c r="C112" t="s">
        <v>205</v>
      </c>
      <c r="D112">
        <v>0.72316884445858898</v>
      </c>
      <c r="E112">
        <v>0.71041795512666495</v>
      </c>
      <c r="F112">
        <v>5.0489473115980697E-2</v>
      </c>
      <c r="G112">
        <v>6.9816991568242202</v>
      </c>
    </row>
    <row r="113" spans="1:7" x14ac:dyDescent="0.25">
      <c r="A113" t="s">
        <v>32</v>
      </c>
      <c r="B113" t="s">
        <v>205</v>
      </c>
      <c r="C113" t="s">
        <v>204</v>
      </c>
      <c r="D113">
        <v>0.204945300407544</v>
      </c>
      <c r="E113">
        <v>0.18786386855264001</v>
      </c>
      <c r="F113">
        <v>3.5078284657767501E-2</v>
      </c>
      <c r="G113">
        <v>17.115925365457301</v>
      </c>
    </row>
    <row r="114" spans="1:7" x14ac:dyDescent="0.25">
      <c r="A114" t="s">
        <v>33</v>
      </c>
      <c r="B114" t="s">
        <v>203</v>
      </c>
      <c r="C114" t="s">
        <v>205</v>
      </c>
      <c r="D114">
        <v>0.76723717809613401</v>
      </c>
      <c r="E114">
        <v>0.78677446645563598</v>
      </c>
      <c r="F114">
        <v>2.2024010531790299E-2</v>
      </c>
      <c r="G114">
        <v>2.8705609113523298</v>
      </c>
    </row>
    <row r="115" spans="1:7" x14ac:dyDescent="0.25">
      <c r="A115" t="s">
        <v>33</v>
      </c>
      <c r="B115" t="s">
        <v>203</v>
      </c>
      <c r="C115" t="s">
        <v>204</v>
      </c>
      <c r="D115">
        <v>0.20679377966658399</v>
      </c>
      <c r="E115">
        <v>0.21907224692152599</v>
      </c>
      <c r="F115">
        <v>1.6917448302682301E-2</v>
      </c>
      <c r="G115">
        <v>8.18083035667639</v>
      </c>
    </row>
    <row r="116" spans="1:7" x14ac:dyDescent="0.25">
      <c r="A116" t="s">
        <v>33</v>
      </c>
      <c r="B116" t="s">
        <v>205</v>
      </c>
      <c r="C116" t="s">
        <v>205</v>
      </c>
      <c r="D116">
        <v>0.72700961902370598</v>
      </c>
      <c r="E116">
        <v>0.71467424360675802</v>
      </c>
      <c r="F116">
        <v>3.5593859263386998E-2</v>
      </c>
      <c r="G116">
        <v>4.8959268669905196</v>
      </c>
    </row>
    <row r="117" spans="1:7" x14ac:dyDescent="0.25">
      <c r="A117" t="s">
        <v>33</v>
      </c>
      <c r="B117" t="s">
        <v>205</v>
      </c>
      <c r="C117" t="s">
        <v>204</v>
      </c>
      <c r="D117">
        <v>0.194071844727189</v>
      </c>
      <c r="E117">
        <v>0.18048531093898301</v>
      </c>
      <c r="F117">
        <v>2.61730638051819E-2</v>
      </c>
      <c r="G117">
        <v>13.4862755810735</v>
      </c>
    </row>
    <row r="118" spans="1:7" x14ac:dyDescent="0.25">
      <c r="A118" t="s">
        <v>34</v>
      </c>
      <c r="B118" t="s">
        <v>203</v>
      </c>
      <c r="C118" t="s">
        <v>205</v>
      </c>
      <c r="D118">
        <v>0.76768850359552099</v>
      </c>
      <c r="E118">
        <v>0.80156349662056703</v>
      </c>
      <c r="F118">
        <v>3.16302550556255E-2</v>
      </c>
      <c r="G118">
        <v>4.1201939207742502</v>
      </c>
    </row>
    <row r="119" spans="1:7" x14ac:dyDescent="0.25">
      <c r="A119" t="s">
        <v>34</v>
      </c>
      <c r="B119" t="s">
        <v>203</v>
      </c>
      <c r="C119" t="s">
        <v>204</v>
      </c>
      <c r="D119">
        <v>0.22331255866646799</v>
      </c>
      <c r="E119">
        <v>0.244856354751912</v>
      </c>
      <c r="F119">
        <v>3.10388181764246E-2</v>
      </c>
      <c r="G119">
        <v>13.899271210618799</v>
      </c>
    </row>
    <row r="120" spans="1:7" x14ac:dyDescent="0.25">
      <c r="A120" t="s">
        <v>34</v>
      </c>
      <c r="B120" t="s">
        <v>205</v>
      </c>
      <c r="C120" t="s">
        <v>205</v>
      </c>
      <c r="D120">
        <v>0.73104066175349203</v>
      </c>
      <c r="E120">
        <v>0.73245658920199697</v>
      </c>
      <c r="F120">
        <v>3.9404072994311999E-2</v>
      </c>
      <c r="G120">
        <v>5.39013423682841</v>
      </c>
    </row>
    <row r="121" spans="1:7" x14ac:dyDescent="0.25">
      <c r="A121" t="s">
        <v>34</v>
      </c>
      <c r="B121" t="s">
        <v>205</v>
      </c>
      <c r="C121" t="s">
        <v>204</v>
      </c>
      <c r="D121">
        <v>0.20444982858934799</v>
      </c>
      <c r="E121">
        <v>0.201416445217418</v>
      </c>
      <c r="F121">
        <v>3.15961620191932E-2</v>
      </c>
      <c r="G121">
        <v>15.454237470972</v>
      </c>
    </row>
    <row r="122" spans="1:7" x14ac:dyDescent="0.25">
      <c r="A122" t="s">
        <v>35</v>
      </c>
      <c r="B122" t="s">
        <v>203</v>
      </c>
      <c r="C122" t="s">
        <v>205</v>
      </c>
      <c r="D122">
        <v>0.78533824646726602</v>
      </c>
      <c r="E122">
        <v>0.79841797675449999</v>
      </c>
      <c r="F122">
        <v>2.1189999991089E-2</v>
      </c>
      <c r="G122">
        <v>2.6982004361062599</v>
      </c>
    </row>
    <row r="123" spans="1:7" x14ac:dyDescent="0.25">
      <c r="A123" t="s">
        <v>35</v>
      </c>
      <c r="B123" t="s">
        <v>203</v>
      </c>
      <c r="C123" t="s">
        <v>204</v>
      </c>
      <c r="D123">
        <v>0.21256704533881801</v>
      </c>
      <c r="E123">
        <v>0.22727045863237799</v>
      </c>
      <c r="F123">
        <v>2.13085297194603E-2</v>
      </c>
      <c r="G123">
        <v>10.024380630354001</v>
      </c>
    </row>
    <row r="124" spans="1:7" x14ac:dyDescent="0.25">
      <c r="A124" t="s">
        <v>35</v>
      </c>
      <c r="B124" t="s">
        <v>205</v>
      </c>
      <c r="C124" t="s">
        <v>205</v>
      </c>
      <c r="D124">
        <v>0.75265539549952998</v>
      </c>
      <c r="E124">
        <v>0.73380886894388198</v>
      </c>
      <c r="F124">
        <v>4.0937022788403603E-2</v>
      </c>
      <c r="G124">
        <v>5.4390127318803199</v>
      </c>
    </row>
    <row r="125" spans="1:7" x14ac:dyDescent="0.25">
      <c r="A125" t="s">
        <v>35</v>
      </c>
      <c r="B125" t="s">
        <v>205</v>
      </c>
      <c r="C125" t="s">
        <v>204</v>
      </c>
      <c r="D125">
        <v>0.21336800259769201</v>
      </c>
      <c r="E125">
        <v>0.197908658197126</v>
      </c>
      <c r="F125">
        <v>3.28602916663783E-2</v>
      </c>
      <c r="G125">
        <v>15.400758907762199</v>
      </c>
    </row>
    <row r="126" spans="1:7" x14ac:dyDescent="0.25">
      <c r="A126" t="s">
        <v>36</v>
      </c>
      <c r="B126" t="s">
        <v>203</v>
      </c>
      <c r="C126" t="s">
        <v>205</v>
      </c>
      <c r="D126">
        <v>0.75620642193702803</v>
      </c>
      <c r="E126">
        <v>0.76287541116801005</v>
      </c>
      <c r="F126">
        <v>2.5121331522452599E-2</v>
      </c>
      <c r="G126">
        <v>3.32202038936724</v>
      </c>
    </row>
    <row r="127" spans="1:7" x14ac:dyDescent="0.25">
      <c r="A127" t="s">
        <v>36</v>
      </c>
      <c r="B127" t="s">
        <v>203</v>
      </c>
      <c r="C127" t="s">
        <v>204</v>
      </c>
      <c r="D127">
        <v>0.18443431256957701</v>
      </c>
      <c r="E127">
        <v>0.19103421650644001</v>
      </c>
      <c r="F127">
        <v>1.8403408044164099E-2</v>
      </c>
      <c r="G127">
        <v>9.9782994757125092</v>
      </c>
    </row>
    <row r="128" spans="1:7" x14ac:dyDescent="0.25">
      <c r="A128" t="s">
        <v>36</v>
      </c>
      <c r="B128" t="s">
        <v>205</v>
      </c>
      <c r="C128" t="s">
        <v>205</v>
      </c>
      <c r="D128">
        <v>0.72176156905121402</v>
      </c>
      <c r="E128">
        <v>0.68861462047413302</v>
      </c>
      <c r="F128">
        <v>4.6919344961934797E-2</v>
      </c>
      <c r="G128">
        <v>6.5006709935543201</v>
      </c>
    </row>
    <row r="129" spans="1:7" x14ac:dyDescent="0.25">
      <c r="A129" t="s">
        <v>36</v>
      </c>
      <c r="B129" t="s">
        <v>205</v>
      </c>
      <c r="C129" t="s">
        <v>204</v>
      </c>
      <c r="D129">
        <v>0.18015718398632299</v>
      </c>
      <c r="E129">
        <v>0.164598450627811</v>
      </c>
      <c r="F129">
        <v>2.8711853812955601E-2</v>
      </c>
      <c r="G129">
        <v>15.937112901995199</v>
      </c>
    </row>
    <row r="130" spans="1:7" x14ac:dyDescent="0.25">
      <c r="A130" t="s">
        <v>37</v>
      </c>
      <c r="B130" t="s">
        <v>203</v>
      </c>
      <c r="C130" t="s">
        <v>205</v>
      </c>
      <c r="D130">
        <v>0.764803482288818</v>
      </c>
      <c r="E130">
        <v>0.77547462142145396</v>
      </c>
      <c r="F130">
        <v>2.3225441274373999E-2</v>
      </c>
      <c r="G130">
        <v>3.03678550271077</v>
      </c>
    </row>
    <row r="131" spans="1:7" x14ac:dyDescent="0.25">
      <c r="A131" t="s">
        <v>37</v>
      </c>
      <c r="B131" t="s">
        <v>203</v>
      </c>
      <c r="C131" t="s">
        <v>204</v>
      </c>
      <c r="D131">
        <v>0.19276229469921</v>
      </c>
      <c r="E131">
        <v>0.19847512503120099</v>
      </c>
      <c r="F131">
        <v>2.0368312510225299E-2</v>
      </c>
      <c r="G131">
        <v>10.566543909434399</v>
      </c>
    </row>
    <row r="132" spans="1:7" x14ac:dyDescent="0.25">
      <c r="A132" t="s">
        <v>37</v>
      </c>
      <c r="B132" t="s">
        <v>205</v>
      </c>
      <c r="C132" t="s">
        <v>205</v>
      </c>
      <c r="D132">
        <v>0.72767051244060299</v>
      </c>
      <c r="E132">
        <v>0.706460300354816</v>
      </c>
      <c r="F132">
        <v>4.51570941095608E-2</v>
      </c>
      <c r="G132">
        <v>6.2057062004758299</v>
      </c>
    </row>
    <row r="133" spans="1:7" x14ac:dyDescent="0.25">
      <c r="A133" t="s">
        <v>37</v>
      </c>
      <c r="B133" t="s">
        <v>205</v>
      </c>
      <c r="C133" t="s">
        <v>204</v>
      </c>
      <c r="D133">
        <v>0.189208246633533</v>
      </c>
      <c r="E133">
        <v>0.16973482770468601</v>
      </c>
      <c r="F133">
        <v>3.1327372349770198E-2</v>
      </c>
      <c r="G133">
        <v>16.5570861244999</v>
      </c>
    </row>
    <row r="134" spans="1:7" x14ac:dyDescent="0.25">
      <c r="A134" t="s">
        <v>38</v>
      </c>
      <c r="B134" t="s">
        <v>203</v>
      </c>
      <c r="C134" t="s">
        <v>205</v>
      </c>
      <c r="D134">
        <v>0.77502595417569098</v>
      </c>
      <c r="E134">
        <v>0.78205251553422805</v>
      </c>
      <c r="F134">
        <v>2.5408137621459301E-2</v>
      </c>
      <c r="G134">
        <v>3.27835958067792</v>
      </c>
    </row>
    <row r="135" spans="1:7" x14ac:dyDescent="0.25">
      <c r="A135" t="s">
        <v>38</v>
      </c>
      <c r="B135" t="s">
        <v>203</v>
      </c>
      <c r="C135" t="s">
        <v>204</v>
      </c>
      <c r="D135">
        <v>0.21142581389637399</v>
      </c>
      <c r="E135">
        <v>0.216143692350698</v>
      </c>
      <c r="F135">
        <v>2.8053294004203401E-2</v>
      </c>
      <c r="G135">
        <v>13.268622921301899</v>
      </c>
    </row>
    <row r="136" spans="1:7" x14ac:dyDescent="0.25">
      <c r="A136" t="s">
        <v>38</v>
      </c>
      <c r="B136" t="s">
        <v>205</v>
      </c>
      <c r="C136" t="s">
        <v>205</v>
      </c>
      <c r="D136">
        <v>0.75005454034468899</v>
      </c>
      <c r="E136">
        <v>0.71776902303937795</v>
      </c>
      <c r="F136">
        <v>5.0876470662069302E-2</v>
      </c>
      <c r="G136">
        <v>6.7830361561025896</v>
      </c>
    </row>
    <row r="137" spans="1:7" x14ac:dyDescent="0.25">
      <c r="A137" t="s">
        <v>38</v>
      </c>
      <c r="B137" t="s">
        <v>205</v>
      </c>
      <c r="C137" t="s">
        <v>204</v>
      </c>
      <c r="D137">
        <v>0.202697081435148</v>
      </c>
      <c r="E137">
        <v>0.18191346207974901</v>
      </c>
      <c r="F137">
        <v>3.9275008356490497E-2</v>
      </c>
      <c r="G137">
        <v>19.3762081221956</v>
      </c>
    </row>
    <row r="138" spans="1:7" x14ac:dyDescent="0.25">
      <c r="A138" t="s">
        <v>39</v>
      </c>
      <c r="B138" t="s">
        <v>203</v>
      </c>
      <c r="C138" t="s">
        <v>205</v>
      </c>
      <c r="D138">
        <v>0.74690509749886203</v>
      </c>
      <c r="E138">
        <v>0.79407112514301603</v>
      </c>
      <c r="F138">
        <v>1.3217453516946E-2</v>
      </c>
      <c r="G138">
        <v>1.7696295769311099</v>
      </c>
    </row>
    <row r="139" spans="1:7" x14ac:dyDescent="0.25">
      <c r="A139" t="s">
        <v>39</v>
      </c>
      <c r="B139" t="s">
        <v>203</v>
      </c>
      <c r="C139" t="s">
        <v>204</v>
      </c>
      <c r="D139">
        <v>0.23302107140112899</v>
      </c>
      <c r="E139">
        <v>0.24370955940005801</v>
      </c>
      <c r="F139">
        <v>1.2957340320310901E-2</v>
      </c>
      <c r="G139">
        <v>5.5605873934060703</v>
      </c>
    </row>
    <row r="140" spans="1:7" x14ac:dyDescent="0.25">
      <c r="A140" t="s">
        <v>39</v>
      </c>
      <c r="B140" t="s">
        <v>205</v>
      </c>
      <c r="C140" t="s">
        <v>205</v>
      </c>
      <c r="D140">
        <v>0.71121860420846905</v>
      </c>
      <c r="E140">
        <v>0.72388362461686195</v>
      </c>
      <c r="F140">
        <v>4.4619390104761701E-2</v>
      </c>
      <c r="G140">
        <v>6.2736533944327304</v>
      </c>
    </row>
    <row r="141" spans="1:7" x14ac:dyDescent="0.25">
      <c r="A141" t="s">
        <v>39</v>
      </c>
      <c r="B141" t="s">
        <v>205</v>
      </c>
      <c r="C141" t="s">
        <v>204</v>
      </c>
      <c r="D141">
        <v>0.19991905628697099</v>
      </c>
      <c r="E141">
        <v>0.186696871197221</v>
      </c>
      <c r="F141">
        <v>2.88910952106653E-2</v>
      </c>
      <c r="G141">
        <v>14.4513963537292</v>
      </c>
    </row>
    <row r="142" spans="1:7" x14ac:dyDescent="0.25">
      <c r="A142" t="s">
        <v>40</v>
      </c>
      <c r="B142" t="s">
        <v>203</v>
      </c>
      <c r="C142" t="s">
        <v>205</v>
      </c>
      <c r="D142">
        <v>0.75751080412110705</v>
      </c>
      <c r="E142">
        <v>0.79656499930438196</v>
      </c>
      <c r="F142">
        <v>2.4744294538881498E-2</v>
      </c>
      <c r="G142">
        <v>3.2665269464494102</v>
      </c>
    </row>
    <row r="143" spans="1:7" x14ac:dyDescent="0.25">
      <c r="A143" t="s">
        <v>40</v>
      </c>
      <c r="B143" t="s">
        <v>203</v>
      </c>
      <c r="C143" t="s">
        <v>204</v>
      </c>
      <c r="D143">
        <v>0.23747012532592601</v>
      </c>
      <c r="E143">
        <v>0.24341976668180801</v>
      </c>
      <c r="F143">
        <v>2.81489897668252E-2</v>
      </c>
      <c r="G143">
        <v>11.853697271684601</v>
      </c>
    </row>
    <row r="144" spans="1:7" x14ac:dyDescent="0.25">
      <c r="A144" t="s">
        <v>40</v>
      </c>
      <c r="B144" t="s">
        <v>205</v>
      </c>
      <c r="C144" t="s">
        <v>205</v>
      </c>
      <c r="D144">
        <v>0.71940704225671104</v>
      </c>
      <c r="E144">
        <v>0.72282645587819605</v>
      </c>
      <c r="F144">
        <v>5.5657449201104603E-2</v>
      </c>
      <c r="G144">
        <v>7.7365727511524698</v>
      </c>
    </row>
    <row r="145" spans="1:7" x14ac:dyDescent="0.25">
      <c r="A145" t="s">
        <v>40</v>
      </c>
      <c r="B145" t="s">
        <v>205</v>
      </c>
      <c r="C145" t="s">
        <v>204</v>
      </c>
      <c r="D145">
        <v>0.20262372447656199</v>
      </c>
      <c r="E145">
        <v>0.18487262587349601</v>
      </c>
      <c r="F145">
        <v>3.9715767212466301E-2</v>
      </c>
      <c r="G145">
        <v>19.600748784508902</v>
      </c>
    </row>
    <row r="146" spans="1:7" x14ac:dyDescent="0.25">
      <c r="A146" t="s">
        <v>41</v>
      </c>
      <c r="B146" t="s">
        <v>203</v>
      </c>
      <c r="C146" t="s">
        <v>205</v>
      </c>
      <c r="D146">
        <v>0.77601839288469698</v>
      </c>
      <c r="E146">
        <v>0.82293319522637898</v>
      </c>
      <c r="F146">
        <v>1.8652168473476199E-2</v>
      </c>
      <c r="G146">
        <v>2.40357298802421</v>
      </c>
    </row>
    <row r="147" spans="1:7" x14ac:dyDescent="0.25">
      <c r="A147" t="s">
        <v>41</v>
      </c>
      <c r="B147" t="s">
        <v>203</v>
      </c>
      <c r="C147" t="s">
        <v>204</v>
      </c>
      <c r="D147">
        <v>0.25461751368706098</v>
      </c>
      <c r="E147">
        <v>0.26963188818836797</v>
      </c>
      <c r="F147">
        <v>2.5520853395286699E-2</v>
      </c>
      <c r="G147">
        <v>10.0232120822031</v>
      </c>
    </row>
    <row r="148" spans="1:7" x14ac:dyDescent="0.25">
      <c r="A148" t="s">
        <v>41</v>
      </c>
      <c r="B148" t="s">
        <v>205</v>
      </c>
      <c r="C148" t="s">
        <v>205</v>
      </c>
      <c r="D148">
        <v>0.73284838013751696</v>
      </c>
      <c r="E148">
        <v>0.75440879159028396</v>
      </c>
      <c r="F148">
        <v>4.3901724786536603E-2</v>
      </c>
      <c r="G148">
        <v>5.9905603909909102</v>
      </c>
    </row>
    <row r="149" spans="1:7" x14ac:dyDescent="0.25">
      <c r="A149" t="s">
        <v>41</v>
      </c>
      <c r="B149" t="s">
        <v>205</v>
      </c>
      <c r="C149" t="s">
        <v>204</v>
      </c>
      <c r="D149">
        <v>0.22613790551849999</v>
      </c>
      <c r="E149">
        <v>0.21270469577524301</v>
      </c>
      <c r="F149">
        <v>3.8556415460090199E-2</v>
      </c>
      <c r="G149">
        <v>17.049956915310599</v>
      </c>
    </row>
    <row r="150" spans="1:7" x14ac:dyDescent="0.25">
      <c r="A150" t="s">
        <v>42</v>
      </c>
      <c r="B150" t="s">
        <v>203</v>
      </c>
      <c r="C150" t="s">
        <v>205</v>
      </c>
      <c r="D150">
        <v>0.76751466186102901</v>
      </c>
      <c r="E150">
        <v>0.81688596591648799</v>
      </c>
      <c r="F150">
        <v>3.0288692380482301E-2</v>
      </c>
      <c r="G150">
        <v>3.9463340422761299</v>
      </c>
    </row>
    <row r="151" spans="1:7" x14ac:dyDescent="0.25">
      <c r="A151" t="s">
        <v>42</v>
      </c>
      <c r="B151" t="s">
        <v>203</v>
      </c>
      <c r="C151" t="s">
        <v>204</v>
      </c>
      <c r="D151">
        <v>0.23341637552573199</v>
      </c>
      <c r="E151">
        <v>0.26155241418602099</v>
      </c>
      <c r="F151">
        <v>3.2845764034788401E-2</v>
      </c>
      <c r="G151">
        <v>14.071747948621301</v>
      </c>
    </row>
    <row r="152" spans="1:7" x14ac:dyDescent="0.25">
      <c r="A152" t="s">
        <v>42</v>
      </c>
      <c r="B152" t="s">
        <v>205</v>
      </c>
      <c r="C152" t="s">
        <v>205</v>
      </c>
      <c r="D152">
        <v>0.725548285519234</v>
      </c>
      <c r="E152">
        <v>0.75047931698876502</v>
      </c>
      <c r="F152">
        <v>3.6441055260289797E-2</v>
      </c>
      <c r="G152">
        <v>5.0225541135709504</v>
      </c>
    </row>
    <row r="153" spans="1:7" x14ac:dyDescent="0.25">
      <c r="A153" t="s">
        <v>42</v>
      </c>
      <c r="B153" t="s">
        <v>205</v>
      </c>
      <c r="C153" t="s">
        <v>204</v>
      </c>
      <c r="D153">
        <v>0.20855996826463599</v>
      </c>
      <c r="E153">
        <v>0.20547013140399201</v>
      </c>
      <c r="F153">
        <v>3.0122300920804899E-2</v>
      </c>
      <c r="G153">
        <v>14.4429926660631</v>
      </c>
    </row>
    <row r="154" spans="1:7" x14ac:dyDescent="0.25">
      <c r="A154" t="s">
        <v>43</v>
      </c>
      <c r="B154" t="s">
        <v>203</v>
      </c>
      <c r="C154" t="s">
        <v>205</v>
      </c>
      <c r="D154">
        <v>0.75851519331692796</v>
      </c>
      <c r="E154">
        <v>0.80162751843445701</v>
      </c>
      <c r="F154">
        <v>2.3567958245845299E-2</v>
      </c>
      <c r="G154">
        <v>3.1071174913167501</v>
      </c>
    </row>
    <row r="155" spans="1:7" x14ac:dyDescent="0.25">
      <c r="A155" t="s">
        <v>43</v>
      </c>
      <c r="B155" t="s">
        <v>203</v>
      </c>
      <c r="C155" t="s">
        <v>204</v>
      </c>
      <c r="D155">
        <v>0.225177263977096</v>
      </c>
      <c r="E155">
        <v>0.247358225373117</v>
      </c>
      <c r="F155">
        <v>2.8776711281020599E-2</v>
      </c>
      <c r="G155">
        <v>12.7795811942842</v>
      </c>
    </row>
    <row r="156" spans="1:7" x14ac:dyDescent="0.25">
      <c r="A156" t="s">
        <v>43</v>
      </c>
      <c r="B156" t="s">
        <v>205</v>
      </c>
      <c r="C156" t="s">
        <v>205</v>
      </c>
      <c r="D156">
        <v>0.72041857388962804</v>
      </c>
      <c r="E156">
        <v>0.73231439527102404</v>
      </c>
      <c r="F156">
        <v>3.7705856422738798E-2</v>
      </c>
      <c r="G156">
        <v>5.2338817722536302</v>
      </c>
    </row>
    <row r="157" spans="1:7" x14ac:dyDescent="0.25">
      <c r="A157" t="s">
        <v>43</v>
      </c>
      <c r="B157" t="s">
        <v>205</v>
      </c>
      <c r="C157" t="s">
        <v>204</v>
      </c>
      <c r="D157">
        <v>0.19953394021173099</v>
      </c>
      <c r="E157">
        <v>0.193990915933511</v>
      </c>
      <c r="F157">
        <v>2.8924932600387501E-2</v>
      </c>
      <c r="G157">
        <v>14.4962468889726</v>
      </c>
    </row>
    <row r="158" spans="1:7" x14ac:dyDescent="0.25">
      <c r="A158" t="s">
        <v>44</v>
      </c>
      <c r="B158" t="s">
        <v>203</v>
      </c>
      <c r="C158" t="s">
        <v>205</v>
      </c>
      <c r="D158">
        <v>0.771461143275182</v>
      </c>
      <c r="E158">
        <v>0.78656823723204305</v>
      </c>
      <c r="F158">
        <v>2.6924320245894098E-2</v>
      </c>
      <c r="G158">
        <v>3.4900423022718798</v>
      </c>
    </row>
    <row r="159" spans="1:7" x14ac:dyDescent="0.25">
      <c r="A159" t="s">
        <v>44</v>
      </c>
      <c r="B159" t="s">
        <v>203</v>
      </c>
      <c r="C159" t="s">
        <v>204</v>
      </c>
      <c r="D159">
        <v>0.21980851402839499</v>
      </c>
      <c r="E159">
        <v>0.224676547191558</v>
      </c>
      <c r="F159">
        <v>2.5781832771518999E-2</v>
      </c>
      <c r="G159">
        <v>11.7292239044883</v>
      </c>
    </row>
    <row r="160" spans="1:7" x14ac:dyDescent="0.25">
      <c r="A160" t="s">
        <v>44</v>
      </c>
      <c r="B160" t="s">
        <v>205</v>
      </c>
      <c r="C160" t="s">
        <v>205</v>
      </c>
      <c r="D160">
        <v>0.737163100574309</v>
      </c>
      <c r="E160">
        <v>0.72020966305656098</v>
      </c>
      <c r="F160">
        <v>5.43523417931778E-2</v>
      </c>
      <c r="G160">
        <v>7.3731772182890101</v>
      </c>
    </row>
    <row r="161" spans="1:7" x14ac:dyDescent="0.25">
      <c r="A161" t="s">
        <v>44</v>
      </c>
      <c r="B161" t="s">
        <v>205</v>
      </c>
      <c r="C161" t="s">
        <v>204</v>
      </c>
      <c r="D161">
        <v>0.198301711389087</v>
      </c>
      <c r="E161">
        <v>0.17645549858551299</v>
      </c>
      <c r="F161">
        <v>3.8573886303149903E-2</v>
      </c>
      <c r="G161">
        <v>19.452119718454799</v>
      </c>
    </row>
    <row r="162" spans="1:7" x14ac:dyDescent="0.25">
      <c r="A162" t="s">
        <v>45</v>
      </c>
      <c r="B162" t="s">
        <v>203</v>
      </c>
      <c r="C162" t="s">
        <v>205</v>
      </c>
      <c r="D162">
        <v>0.76135918730194496</v>
      </c>
      <c r="E162">
        <v>0.82060795975346901</v>
      </c>
      <c r="F162">
        <v>1.9990307479364401E-2</v>
      </c>
      <c r="G162">
        <v>2.6256079670102599</v>
      </c>
    </row>
    <row r="163" spans="1:7" x14ac:dyDescent="0.25">
      <c r="A163" t="s">
        <v>45</v>
      </c>
      <c r="B163" t="s">
        <v>203</v>
      </c>
      <c r="C163" t="s">
        <v>204</v>
      </c>
      <c r="D163">
        <v>0.24917963724672401</v>
      </c>
      <c r="E163">
        <v>0.26127871437301697</v>
      </c>
      <c r="F163">
        <v>2.76968224559942E-2</v>
      </c>
      <c r="G163">
        <v>11.115202976465699</v>
      </c>
    </row>
    <row r="164" spans="1:7" x14ac:dyDescent="0.25">
      <c r="A164" t="s">
        <v>45</v>
      </c>
      <c r="B164" t="s">
        <v>205</v>
      </c>
      <c r="C164" t="s">
        <v>205</v>
      </c>
      <c r="D164">
        <v>0.72895505305423902</v>
      </c>
      <c r="E164">
        <v>0.75768880951422901</v>
      </c>
      <c r="F164">
        <v>4.0792344155364903E-2</v>
      </c>
      <c r="G164">
        <v>5.5960026594849204</v>
      </c>
    </row>
    <row r="165" spans="1:7" x14ac:dyDescent="0.25">
      <c r="A165" t="s">
        <v>45</v>
      </c>
      <c r="B165" t="s">
        <v>205</v>
      </c>
      <c r="C165" t="s">
        <v>204</v>
      </c>
      <c r="D165">
        <v>0.219881714030916</v>
      </c>
      <c r="E165">
        <v>0.207388589910104</v>
      </c>
      <c r="F165">
        <v>4.0424762324158703E-2</v>
      </c>
      <c r="G165">
        <v>18.384776788885102</v>
      </c>
    </row>
    <row r="166" spans="1:7" x14ac:dyDescent="0.25">
      <c r="A166" t="s">
        <v>46</v>
      </c>
      <c r="B166" t="s">
        <v>203</v>
      </c>
      <c r="C166" t="s">
        <v>205</v>
      </c>
      <c r="D166">
        <v>0.76967952504230797</v>
      </c>
      <c r="E166">
        <v>0.78112308861249702</v>
      </c>
      <c r="F166">
        <v>2.5363757760031101E-2</v>
      </c>
      <c r="G166">
        <v>3.2953660497382802</v>
      </c>
    </row>
    <row r="167" spans="1:7" x14ac:dyDescent="0.25">
      <c r="A167" t="s">
        <v>46</v>
      </c>
      <c r="B167" t="s">
        <v>203</v>
      </c>
      <c r="C167" t="s">
        <v>204</v>
      </c>
      <c r="D167">
        <v>0.20905098003627701</v>
      </c>
      <c r="E167">
        <v>0.21161417177262601</v>
      </c>
      <c r="F167">
        <v>2.7261571111699901E-2</v>
      </c>
      <c r="G167">
        <v>13.0406330106509</v>
      </c>
    </row>
    <row r="168" spans="1:7" x14ac:dyDescent="0.25">
      <c r="A168" t="s">
        <v>46</v>
      </c>
      <c r="B168" t="s">
        <v>205</v>
      </c>
      <c r="C168" t="s">
        <v>205</v>
      </c>
      <c r="D168">
        <v>0.723273898748651</v>
      </c>
      <c r="E168">
        <v>0.69979188491898403</v>
      </c>
      <c r="F168">
        <v>5.0500622733993999E-2</v>
      </c>
      <c r="G168">
        <v>6.9822266255378498</v>
      </c>
    </row>
    <row r="169" spans="1:7" x14ac:dyDescent="0.25">
      <c r="A169" t="s">
        <v>46</v>
      </c>
      <c r="B169" t="s">
        <v>205</v>
      </c>
      <c r="C169" t="s">
        <v>204</v>
      </c>
      <c r="D169">
        <v>0.20895465599216501</v>
      </c>
      <c r="E169">
        <v>0.18815949061428899</v>
      </c>
      <c r="F169">
        <v>3.7571090652349898E-2</v>
      </c>
      <c r="G169">
        <v>17.980499393016</v>
      </c>
    </row>
    <row r="170" spans="1:7" x14ac:dyDescent="0.25">
      <c r="A170" t="s">
        <v>47</v>
      </c>
      <c r="B170" t="s">
        <v>203</v>
      </c>
      <c r="C170" t="s">
        <v>205</v>
      </c>
      <c r="D170">
        <v>0.77537168161623105</v>
      </c>
      <c r="E170">
        <v>0.81069031101894495</v>
      </c>
      <c r="F170">
        <v>1.5080438972141201E-2</v>
      </c>
      <c r="G170">
        <v>1.94493032563514</v>
      </c>
    </row>
    <row r="171" spans="1:7" x14ac:dyDescent="0.25">
      <c r="A171" t="s">
        <v>47</v>
      </c>
      <c r="B171" t="s">
        <v>203</v>
      </c>
      <c r="C171" t="s">
        <v>204</v>
      </c>
      <c r="D171">
        <v>0.24571172095129601</v>
      </c>
      <c r="E171">
        <v>0.25609110582122602</v>
      </c>
      <c r="F171">
        <v>1.6250588739711701E-2</v>
      </c>
      <c r="G171">
        <v>6.6136807299204401</v>
      </c>
    </row>
    <row r="172" spans="1:7" x14ac:dyDescent="0.25">
      <c r="A172" t="s">
        <v>47</v>
      </c>
      <c r="B172" t="s">
        <v>205</v>
      </c>
      <c r="C172" t="s">
        <v>205</v>
      </c>
      <c r="D172">
        <v>0.74245835840502505</v>
      </c>
      <c r="E172">
        <v>0.75296049942701704</v>
      </c>
      <c r="F172">
        <v>3.0929016261224799E-2</v>
      </c>
      <c r="G172">
        <v>4.1657577035926403</v>
      </c>
    </row>
    <row r="173" spans="1:7" x14ac:dyDescent="0.25">
      <c r="A173" t="s">
        <v>47</v>
      </c>
      <c r="B173" t="s">
        <v>205</v>
      </c>
      <c r="C173" t="s">
        <v>204</v>
      </c>
      <c r="D173">
        <v>0.22319849717232801</v>
      </c>
      <c r="E173">
        <v>0.20963198242144901</v>
      </c>
      <c r="F173">
        <v>3.1878205126174897E-2</v>
      </c>
      <c r="G173">
        <v>14.282446132046401</v>
      </c>
    </row>
    <row r="174" spans="1:7" x14ac:dyDescent="0.25">
      <c r="A174" t="s">
        <v>48</v>
      </c>
      <c r="B174" t="s">
        <v>203</v>
      </c>
      <c r="C174" t="s">
        <v>205</v>
      </c>
      <c r="D174">
        <v>0.78505310077908397</v>
      </c>
      <c r="E174">
        <v>0.79261986571504095</v>
      </c>
      <c r="F174">
        <v>2.1767982070681698E-2</v>
      </c>
      <c r="G174">
        <v>2.7728037822001199</v>
      </c>
    </row>
    <row r="175" spans="1:7" x14ac:dyDescent="0.25">
      <c r="A175" t="s">
        <v>48</v>
      </c>
      <c r="B175" t="s">
        <v>203</v>
      </c>
      <c r="C175" t="s">
        <v>204</v>
      </c>
      <c r="D175">
        <v>0.22015913901074899</v>
      </c>
      <c r="E175">
        <v>0.227433436178922</v>
      </c>
      <c r="F175">
        <v>2.2507777429354298E-2</v>
      </c>
      <c r="G175">
        <v>10.223412723400701</v>
      </c>
    </row>
    <row r="176" spans="1:7" x14ac:dyDescent="0.25">
      <c r="A176" t="s">
        <v>48</v>
      </c>
      <c r="B176" t="s">
        <v>205</v>
      </c>
      <c r="C176" t="s">
        <v>205</v>
      </c>
      <c r="D176">
        <v>0.74542104367461204</v>
      </c>
      <c r="E176">
        <v>0.71685105393645299</v>
      </c>
      <c r="F176">
        <v>4.6525691082746602E-2</v>
      </c>
      <c r="G176">
        <v>6.2415317460578397</v>
      </c>
    </row>
    <row r="177" spans="1:7" x14ac:dyDescent="0.25">
      <c r="A177" t="s">
        <v>48</v>
      </c>
      <c r="B177" t="s">
        <v>205</v>
      </c>
      <c r="C177" t="s">
        <v>204</v>
      </c>
      <c r="D177">
        <v>0.20710815752085701</v>
      </c>
      <c r="E177">
        <v>0.185713863704907</v>
      </c>
      <c r="F177">
        <v>3.5445215448053999E-2</v>
      </c>
      <c r="G177">
        <v>17.114350237259199</v>
      </c>
    </row>
    <row r="178" spans="1:7" x14ac:dyDescent="0.25">
      <c r="A178" t="s">
        <v>49</v>
      </c>
      <c r="B178" t="s">
        <v>203</v>
      </c>
      <c r="C178" t="s">
        <v>205</v>
      </c>
      <c r="D178">
        <v>0.76011121016940597</v>
      </c>
      <c r="E178">
        <v>0.79144182346575198</v>
      </c>
      <c r="F178">
        <v>2.6211680356649999E-2</v>
      </c>
      <c r="G178">
        <v>3.4484007084710901</v>
      </c>
    </row>
    <row r="179" spans="1:7" x14ac:dyDescent="0.25">
      <c r="A179" t="s">
        <v>49</v>
      </c>
      <c r="B179" t="s">
        <v>203</v>
      </c>
      <c r="C179" t="s">
        <v>204</v>
      </c>
      <c r="D179">
        <v>0.22194807467286501</v>
      </c>
      <c r="E179">
        <v>0.23416369044254101</v>
      </c>
      <c r="F179">
        <v>2.4310842013554899E-2</v>
      </c>
      <c r="G179">
        <v>10.9533917108258</v>
      </c>
    </row>
    <row r="180" spans="1:7" x14ac:dyDescent="0.25">
      <c r="A180" t="s">
        <v>49</v>
      </c>
      <c r="B180" t="s">
        <v>205</v>
      </c>
      <c r="C180" t="s">
        <v>205</v>
      </c>
      <c r="D180">
        <v>0.74527367523674304</v>
      </c>
      <c r="E180">
        <v>0.73277254035417605</v>
      </c>
      <c r="F180">
        <v>3.7815313539249697E-2</v>
      </c>
      <c r="G180">
        <v>5.0740170753028799</v>
      </c>
    </row>
    <row r="181" spans="1:7" x14ac:dyDescent="0.25">
      <c r="A181" t="s">
        <v>49</v>
      </c>
      <c r="B181" t="s">
        <v>205</v>
      </c>
      <c r="C181" t="s">
        <v>204</v>
      </c>
      <c r="D181">
        <v>0.19580402903765801</v>
      </c>
      <c r="E181">
        <v>0.18149549652691299</v>
      </c>
      <c r="F181">
        <v>3.1133967476100002E-2</v>
      </c>
      <c r="G181">
        <v>15.900575503536899</v>
      </c>
    </row>
    <row r="182" spans="1:7" x14ac:dyDescent="0.25">
      <c r="A182" t="s">
        <v>50</v>
      </c>
      <c r="B182" t="s">
        <v>203</v>
      </c>
      <c r="C182" t="s">
        <v>205</v>
      </c>
      <c r="D182">
        <v>0.75121737861988103</v>
      </c>
      <c r="E182">
        <v>0.77544422714040995</v>
      </c>
      <c r="F182">
        <v>1.9012458861075401E-2</v>
      </c>
      <c r="G182">
        <v>2.5308864520685899</v>
      </c>
    </row>
    <row r="183" spans="1:7" x14ac:dyDescent="0.25">
      <c r="A183" t="s">
        <v>50</v>
      </c>
      <c r="B183" t="s">
        <v>203</v>
      </c>
      <c r="C183" t="s">
        <v>204</v>
      </c>
      <c r="D183">
        <v>0.20701558597127401</v>
      </c>
      <c r="E183">
        <v>0.21677332973041</v>
      </c>
      <c r="F183">
        <v>1.76653141512755E-2</v>
      </c>
      <c r="G183">
        <v>8.5333256761289196</v>
      </c>
    </row>
    <row r="184" spans="1:7" x14ac:dyDescent="0.25">
      <c r="A184" t="s">
        <v>50</v>
      </c>
      <c r="B184" t="s">
        <v>205</v>
      </c>
      <c r="C184" t="s">
        <v>205</v>
      </c>
      <c r="D184">
        <v>0.71050037601989702</v>
      </c>
      <c r="E184">
        <v>0.69905705057327805</v>
      </c>
      <c r="F184">
        <v>4.1588786228326798E-2</v>
      </c>
      <c r="G184">
        <v>5.8534502770146499</v>
      </c>
    </row>
    <row r="185" spans="1:7" x14ac:dyDescent="0.25">
      <c r="A185" t="s">
        <v>50</v>
      </c>
      <c r="B185" t="s">
        <v>205</v>
      </c>
      <c r="C185" t="s">
        <v>204</v>
      </c>
      <c r="D185">
        <v>0.186841501729023</v>
      </c>
      <c r="E185">
        <v>0.17399632358922701</v>
      </c>
      <c r="F185">
        <v>2.9942227277361299E-2</v>
      </c>
      <c r="G185">
        <v>16.0254691812457</v>
      </c>
    </row>
    <row r="186" spans="1:7" x14ac:dyDescent="0.25">
      <c r="A186" t="s">
        <v>51</v>
      </c>
      <c r="B186" t="s">
        <v>203</v>
      </c>
      <c r="C186" t="s">
        <v>205</v>
      </c>
      <c r="D186">
        <v>0.76954801879852097</v>
      </c>
      <c r="E186">
        <v>0.80334278534304804</v>
      </c>
      <c r="F186">
        <v>2.6734760683976899E-2</v>
      </c>
      <c r="G186">
        <v>3.4740860909131199</v>
      </c>
    </row>
    <row r="187" spans="1:7" x14ac:dyDescent="0.25">
      <c r="A187" t="s">
        <v>51</v>
      </c>
      <c r="B187" t="s">
        <v>203</v>
      </c>
      <c r="C187" t="s">
        <v>204</v>
      </c>
      <c r="D187">
        <v>0.21565351773920799</v>
      </c>
      <c r="E187">
        <v>0.23481305389552801</v>
      </c>
      <c r="F187">
        <v>2.4965611396142E-2</v>
      </c>
      <c r="G187">
        <v>11.576723467285699</v>
      </c>
    </row>
    <row r="188" spans="1:7" x14ac:dyDescent="0.25">
      <c r="A188" t="s">
        <v>51</v>
      </c>
      <c r="B188" t="s">
        <v>205</v>
      </c>
      <c r="C188" t="s">
        <v>205</v>
      </c>
      <c r="D188">
        <v>0.73228999521218197</v>
      </c>
      <c r="E188">
        <v>0.73758773120944998</v>
      </c>
      <c r="F188">
        <v>3.7701669875179297E-2</v>
      </c>
      <c r="G188">
        <v>5.1484616916355899</v>
      </c>
    </row>
    <row r="189" spans="1:7" x14ac:dyDescent="0.25">
      <c r="A189" t="s">
        <v>51</v>
      </c>
      <c r="B189" t="s">
        <v>205</v>
      </c>
      <c r="C189" t="s">
        <v>204</v>
      </c>
      <c r="D189">
        <v>0.196647688827707</v>
      </c>
      <c r="E189">
        <v>0.188936054027114</v>
      </c>
      <c r="F189">
        <v>2.88580176018834E-2</v>
      </c>
      <c r="G189">
        <v>14.6749843712465</v>
      </c>
    </row>
    <row r="190" spans="1:7" x14ac:dyDescent="0.25">
      <c r="A190" t="s">
        <v>52</v>
      </c>
      <c r="B190" t="s">
        <v>203</v>
      </c>
      <c r="C190" t="s">
        <v>205</v>
      </c>
      <c r="D190">
        <v>0.76912962630202497</v>
      </c>
      <c r="E190">
        <v>0.79592648591987702</v>
      </c>
      <c r="F190">
        <v>2.07171183062205E-2</v>
      </c>
      <c r="G190">
        <v>2.69357954729014</v>
      </c>
    </row>
    <row r="191" spans="1:7" x14ac:dyDescent="0.25">
      <c r="A191" t="s">
        <v>52</v>
      </c>
      <c r="B191" t="s">
        <v>203</v>
      </c>
      <c r="C191" t="s">
        <v>204</v>
      </c>
      <c r="D191">
        <v>0.23079163666996</v>
      </c>
      <c r="E191">
        <v>0.232095650250183</v>
      </c>
      <c r="F191">
        <v>2.8748065610462802E-2</v>
      </c>
      <c r="G191">
        <v>12.456285689231199</v>
      </c>
    </row>
    <row r="192" spans="1:7" x14ac:dyDescent="0.25">
      <c r="A192" t="s">
        <v>52</v>
      </c>
      <c r="B192" t="s">
        <v>205</v>
      </c>
      <c r="C192" t="s">
        <v>205</v>
      </c>
      <c r="D192">
        <v>0.73921345593344001</v>
      </c>
      <c r="E192">
        <v>0.73063409680298097</v>
      </c>
      <c r="F192">
        <v>4.7088664332129E-2</v>
      </c>
      <c r="G192">
        <v>6.3701037845243098</v>
      </c>
    </row>
    <row r="193" spans="1:7" x14ac:dyDescent="0.25">
      <c r="A193" t="s">
        <v>52</v>
      </c>
      <c r="B193" t="s">
        <v>205</v>
      </c>
      <c r="C193" t="s">
        <v>204</v>
      </c>
      <c r="D193">
        <v>0.20486329692392599</v>
      </c>
      <c r="E193">
        <v>0.18384293194677701</v>
      </c>
      <c r="F193">
        <v>3.9444741336496197E-2</v>
      </c>
      <c r="G193">
        <v>19.254176774839099</v>
      </c>
    </row>
    <row r="194" spans="1:7" x14ac:dyDescent="0.25">
      <c r="A194" t="s">
        <v>53</v>
      </c>
      <c r="B194" t="s">
        <v>203</v>
      </c>
      <c r="C194" t="s">
        <v>205</v>
      </c>
      <c r="D194">
        <v>0.78457075886189598</v>
      </c>
      <c r="E194">
        <v>0.817361698532593</v>
      </c>
      <c r="F194">
        <v>1.9135784083332798E-2</v>
      </c>
      <c r="G194">
        <v>2.4390131632093102</v>
      </c>
    </row>
    <row r="195" spans="1:7" x14ac:dyDescent="0.25">
      <c r="A195" t="s">
        <v>53</v>
      </c>
      <c r="B195" t="s">
        <v>203</v>
      </c>
      <c r="C195" t="s">
        <v>204</v>
      </c>
      <c r="D195">
        <v>0.24118139152249399</v>
      </c>
      <c r="E195">
        <v>0.250558184383816</v>
      </c>
      <c r="F195">
        <v>2.5620948453207799E-2</v>
      </c>
      <c r="G195">
        <v>10.623103337895101</v>
      </c>
    </row>
    <row r="196" spans="1:7" x14ac:dyDescent="0.25">
      <c r="A196" t="s">
        <v>53</v>
      </c>
      <c r="B196" t="s">
        <v>205</v>
      </c>
      <c r="C196" t="s">
        <v>205</v>
      </c>
      <c r="D196">
        <v>0.76846311508518494</v>
      </c>
      <c r="E196">
        <v>0.75812040402356295</v>
      </c>
      <c r="F196">
        <v>4.4881393072859398E-2</v>
      </c>
      <c r="G196">
        <v>5.8404095384440398</v>
      </c>
    </row>
    <row r="197" spans="1:7" x14ac:dyDescent="0.25">
      <c r="A197" t="s">
        <v>53</v>
      </c>
      <c r="B197" t="s">
        <v>205</v>
      </c>
      <c r="C197" t="s">
        <v>204</v>
      </c>
      <c r="D197">
        <v>0.219419265866866</v>
      </c>
      <c r="E197">
        <v>0.20191453230560499</v>
      </c>
      <c r="F197">
        <v>3.9566608613278001E-2</v>
      </c>
      <c r="G197">
        <v>18.0324222929837</v>
      </c>
    </row>
    <row r="198" spans="1:7" x14ac:dyDescent="0.25">
      <c r="A198" t="s">
        <v>54</v>
      </c>
      <c r="B198" t="s">
        <v>203</v>
      </c>
      <c r="C198" t="s">
        <v>205</v>
      </c>
      <c r="D198">
        <v>0.77025842408145895</v>
      </c>
      <c r="E198">
        <v>0.80348938594063402</v>
      </c>
      <c r="F198">
        <v>2.2362373440054002E-2</v>
      </c>
      <c r="G198">
        <v>2.9032299733328202</v>
      </c>
    </row>
    <row r="199" spans="1:7" x14ac:dyDescent="0.25">
      <c r="A199" t="s">
        <v>54</v>
      </c>
      <c r="B199" t="s">
        <v>203</v>
      </c>
      <c r="C199" t="s">
        <v>204</v>
      </c>
      <c r="D199">
        <v>0.226932584922662</v>
      </c>
      <c r="E199">
        <v>0.24234762303754601</v>
      </c>
      <c r="F199">
        <v>2.47025701253147E-2</v>
      </c>
      <c r="G199">
        <v>10.8854222648252</v>
      </c>
    </row>
    <row r="200" spans="1:7" x14ac:dyDescent="0.25">
      <c r="A200" t="s">
        <v>54</v>
      </c>
      <c r="B200" t="s">
        <v>205</v>
      </c>
      <c r="C200" t="s">
        <v>205</v>
      </c>
      <c r="D200">
        <v>0.73492630757833699</v>
      </c>
      <c r="E200">
        <v>0.73581167545843695</v>
      </c>
      <c r="F200">
        <v>3.8388404517149803E-2</v>
      </c>
      <c r="G200">
        <v>5.2234358902790996</v>
      </c>
    </row>
    <row r="201" spans="1:7" x14ac:dyDescent="0.25">
      <c r="A201" t="s">
        <v>54</v>
      </c>
      <c r="B201" t="s">
        <v>205</v>
      </c>
      <c r="C201" t="s">
        <v>204</v>
      </c>
      <c r="D201">
        <v>0.20908265312882501</v>
      </c>
      <c r="E201">
        <v>0.19525561064251201</v>
      </c>
      <c r="F201">
        <v>3.2597306969874701E-2</v>
      </c>
      <c r="G201">
        <v>15.5906319735622</v>
      </c>
    </row>
    <row r="202" spans="1:7" x14ac:dyDescent="0.25">
      <c r="A202" t="s">
        <v>55</v>
      </c>
      <c r="B202" t="s">
        <v>203</v>
      </c>
      <c r="C202" t="s">
        <v>205</v>
      </c>
      <c r="D202">
        <v>0.77739430772434703</v>
      </c>
      <c r="E202">
        <v>0.77249818256901304</v>
      </c>
      <c r="F202">
        <v>4.3608831055403703E-2</v>
      </c>
      <c r="G202">
        <v>5.6096154322327196</v>
      </c>
    </row>
    <row r="203" spans="1:7" x14ac:dyDescent="0.25">
      <c r="A203" t="s">
        <v>55</v>
      </c>
      <c r="B203" t="s">
        <v>203</v>
      </c>
      <c r="C203" t="s">
        <v>204</v>
      </c>
      <c r="D203">
        <v>0.20587863103426199</v>
      </c>
      <c r="E203">
        <v>0.200116723664201</v>
      </c>
      <c r="F203">
        <v>4.1575872135540898E-2</v>
      </c>
      <c r="G203">
        <v>20.194360107544</v>
      </c>
    </row>
    <row r="204" spans="1:7" x14ac:dyDescent="0.25">
      <c r="A204" t="s">
        <v>55</v>
      </c>
      <c r="B204" t="s">
        <v>205</v>
      </c>
      <c r="C204" t="s">
        <v>205</v>
      </c>
      <c r="D204">
        <v>0.69878190884691704</v>
      </c>
      <c r="E204">
        <v>0.670421257915774</v>
      </c>
      <c r="F204">
        <v>8.2071817965315902E-2</v>
      </c>
      <c r="G204">
        <v>11.7449832238424</v>
      </c>
    </row>
    <row r="205" spans="1:7" x14ac:dyDescent="0.25">
      <c r="A205" t="s">
        <v>55</v>
      </c>
      <c r="B205" t="s">
        <v>205</v>
      </c>
      <c r="C205" t="s">
        <v>204</v>
      </c>
      <c r="D205">
        <v>0.18015562277056801</v>
      </c>
      <c r="E205">
        <v>0.15040256064152699</v>
      </c>
      <c r="F205">
        <v>4.63991038858498E-2</v>
      </c>
      <c r="G205">
        <v>25.755012900674298</v>
      </c>
    </row>
    <row r="206" spans="1:7" x14ac:dyDescent="0.25">
      <c r="A206" t="s">
        <v>56</v>
      </c>
      <c r="B206" t="s">
        <v>203</v>
      </c>
      <c r="C206" t="s">
        <v>205</v>
      </c>
      <c r="D206">
        <v>0.77973614864210505</v>
      </c>
      <c r="E206">
        <v>0.80356472921539401</v>
      </c>
      <c r="F206">
        <v>2.1888426816701102E-2</v>
      </c>
      <c r="G206">
        <v>2.8071581463575002</v>
      </c>
    </row>
    <row r="207" spans="1:7" x14ac:dyDescent="0.25">
      <c r="A207" t="s">
        <v>56</v>
      </c>
      <c r="B207" t="s">
        <v>203</v>
      </c>
      <c r="C207" t="s">
        <v>204</v>
      </c>
      <c r="D207">
        <v>0.22485092688250199</v>
      </c>
      <c r="E207">
        <v>0.23960337065314699</v>
      </c>
      <c r="F207">
        <v>2.4741011223356001E-2</v>
      </c>
      <c r="G207">
        <v>11.0032951904551</v>
      </c>
    </row>
    <row r="208" spans="1:7" x14ac:dyDescent="0.25">
      <c r="A208" t="s">
        <v>56</v>
      </c>
      <c r="B208" t="s">
        <v>205</v>
      </c>
      <c r="C208" t="s">
        <v>205</v>
      </c>
      <c r="D208">
        <v>0.74247622631401</v>
      </c>
      <c r="E208">
        <v>0.73293956931693605</v>
      </c>
      <c r="F208">
        <v>4.1620593342588601E-2</v>
      </c>
      <c r="G208">
        <v>5.6056466008632002</v>
      </c>
    </row>
    <row r="209" spans="1:7" x14ac:dyDescent="0.25">
      <c r="A209" t="s">
        <v>56</v>
      </c>
      <c r="B209" t="s">
        <v>205</v>
      </c>
      <c r="C209" t="s">
        <v>204</v>
      </c>
      <c r="D209">
        <v>0.22557344679924499</v>
      </c>
      <c r="E209">
        <v>0.20714729924458899</v>
      </c>
      <c r="F209">
        <v>3.4474653455010697E-2</v>
      </c>
      <c r="G209">
        <v>15.2831168491619</v>
      </c>
    </row>
    <row r="210" spans="1:7" x14ac:dyDescent="0.25">
      <c r="A210" t="s">
        <v>57</v>
      </c>
      <c r="B210" t="s">
        <v>203</v>
      </c>
      <c r="C210" t="s">
        <v>205</v>
      </c>
      <c r="D210">
        <v>0.78065357734871399</v>
      </c>
      <c r="E210">
        <v>0.79809321131037103</v>
      </c>
      <c r="F210">
        <v>3.8608314100323199E-2</v>
      </c>
      <c r="G210">
        <v>4.9456398100993999</v>
      </c>
    </row>
    <row r="211" spans="1:7" x14ac:dyDescent="0.25">
      <c r="A211" t="s">
        <v>57</v>
      </c>
      <c r="B211" t="s">
        <v>203</v>
      </c>
      <c r="C211" t="s">
        <v>204</v>
      </c>
      <c r="D211">
        <v>0.20859240412364999</v>
      </c>
      <c r="E211">
        <v>0.23329917512231299</v>
      </c>
      <c r="F211">
        <v>3.7730732107562698E-2</v>
      </c>
      <c r="G211">
        <v>18.0882579430824</v>
      </c>
    </row>
    <row r="212" spans="1:7" x14ac:dyDescent="0.25">
      <c r="A212" t="s">
        <v>57</v>
      </c>
      <c r="B212" t="s">
        <v>205</v>
      </c>
      <c r="C212" t="s">
        <v>205</v>
      </c>
      <c r="D212">
        <v>0.74009645514342703</v>
      </c>
      <c r="E212">
        <v>0.72710154510117497</v>
      </c>
      <c r="F212">
        <v>4.5885845926143601E-2</v>
      </c>
      <c r="G212">
        <v>6.1999818546963796</v>
      </c>
    </row>
    <row r="213" spans="1:7" x14ac:dyDescent="0.25">
      <c r="A213" t="s">
        <v>57</v>
      </c>
      <c r="B213" t="s">
        <v>205</v>
      </c>
      <c r="C213" t="s">
        <v>204</v>
      </c>
      <c r="D213">
        <v>0.195392883095586</v>
      </c>
      <c r="E213">
        <v>0.189959324819891</v>
      </c>
      <c r="F213">
        <v>3.26783107482315E-2</v>
      </c>
      <c r="G213">
        <v>16.724411979859699</v>
      </c>
    </row>
    <row r="214" spans="1:7" x14ac:dyDescent="0.25">
      <c r="A214" t="s">
        <v>58</v>
      </c>
      <c r="B214" t="s">
        <v>203</v>
      </c>
      <c r="C214" t="s">
        <v>205</v>
      </c>
      <c r="D214">
        <v>0.74445047247485996</v>
      </c>
      <c r="E214">
        <v>0.78344009950373805</v>
      </c>
      <c r="F214">
        <v>1.79366548752815E-2</v>
      </c>
      <c r="G214">
        <v>2.4093818915384202</v>
      </c>
    </row>
    <row r="215" spans="1:7" x14ac:dyDescent="0.25">
      <c r="A215" t="s">
        <v>58</v>
      </c>
      <c r="B215" t="s">
        <v>203</v>
      </c>
      <c r="C215" t="s">
        <v>204</v>
      </c>
      <c r="D215">
        <v>0.220912375303703</v>
      </c>
      <c r="E215">
        <v>0.22840243908077501</v>
      </c>
      <c r="F215">
        <v>1.6608427543143699E-2</v>
      </c>
      <c r="G215">
        <v>7.51810645298207</v>
      </c>
    </row>
    <row r="216" spans="1:7" x14ac:dyDescent="0.25">
      <c r="A216" t="s">
        <v>58</v>
      </c>
      <c r="B216" t="s">
        <v>205</v>
      </c>
      <c r="C216" t="s">
        <v>205</v>
      </c>
      <c r="D216">
        <v>0.70936185620322501</v>
      </c>
      <c r="E216">
        <v>0.71639561923761697</v>
      </c>
      <c r="F216">
        <v>4.16236058881179E-2</v>
      </c>
      <c r="G216">
        <v>5.8677536047544603</v>
      </c>
    </row>
    <row r="217" spans="1:7" x14ac:dyDescent="0.25">
      <c r="A217" t="s">
        <v>58</v>
      </c>
      <c r="B217" t="s">
        <v>205</v>
      </c>
      <c r="C217" t="s">
        <v>204</v>
      </c>
      <c r="D217">
        <v>0.19722217446809401</v>
      </c>
      <c r="E217">
        <v>0.18040125192406301</v>
      </c>
      <c r="F217">
        <v>3.1813402887281898E-2</v>
      </c>
      <c r="G217">
        <v>16.130743397938101</v>
      </c>
    </row>
    <row r="218" spans="1:7" x14ac:dyDescent="0.25">
      <c r="A218" t="s">
        <v>59</v>
      </c>
      <c r="B218" t="s">
        <v>203</v>
      </c>
      <c r="C218" t="s">
        <v>205</v>
      </c>
      <c r="D218">
        <v>0.72531379895705295</v>
      </c>
      <c r="E218">
        <v>0.73777737813232203</v>
      </c>
      <c r="F218">
        <v>2.8083339505138701E-2</v>
      </c>
      <c r="G218">
        <v>3.8718882152139402</v>
      </c>
    </row>
    <row r="219" spans="1:7" x14ac:dyDescent="0.25">
      <c r="A219" t="s">
        <v>59</v>
      </c>
      <c r="B219" t="s">
        <v>203</v>
      </c>
      <c r="C219" t="s">
        <v>204</v>
      </c>
      <c r="D219">
        <v>0.189214251402853</v>
      </c>
      <c r="E219">
        <v>0.189160459130467</v>
      </c>
      <c r="F219">
        <v>2.04053626494504E-2</v>
      </c>
      <c r="G219">
        <v>10.7842630764665</v>
      </c>
    </row>
    <row r="220" spans="1:7" x14ac:dyDescent="0.25">
      <c r="A220" t="s">
        <v>59</v>
      </c>
      <c r="B220" t="s">
        <v>205</v>
      </c>
      <c r="C220" t="s">
        <v>205</v>
      </c>
      <c r="D220">
        <v>0.68637519336821795</v>
      </c>
      <c r="E220">
        <v>0.67172371774539397</v>
      </c>
      <c r="F220">
        <v>5.2749626807593299E-2</v>
      </c>
      <c r="G220">
        <v>7.6852466868357299</v>
      </c>
    </row>
    <row r="221" spans="1:7" x14ac:dyDescent="0.25">
      <c r="A221" t="s">
        <v>59</v>
      </c>
      <c r="B221" t="s">
        <v>205</v>
      </c>
      <c r="C221" t="s">
        <v>204</v>
      </c>
      <c r="D221">
        <v>0.18309007740550201</v>
      </c>
      <c r="E221">
        <v>0.15885199088378801</v>
      </c>
      <c r="F221">
        <v>3.2841138606695797E-2</v>
      </c>
      <c r="G221">
        <v>17.9371482453199</v>
      </c>
    </row>
    <row r="222" spans="1:7" x14ac:dyDescent="0.25">
      <c r="A222" t="s">
        <v>60</v>
      </c>
      <c r="B222" t="s">
        <v>203</v>
      </c>
      <c r="C222" t="s">
        <v>205</v>
      </c>
      <c r="D222">
        <v>0.75451232820098402</v>
      </c>
      <c r="E222">
        <v>0.80058818327688597</v>
      </c>
      <c r="F222">
        <v>2.8355736131873401E-2</v>
      </c>
      <c r="G222">
        <v>3.7581541178370399</v>
      </c>
    </row>
    <row r="223" spans="1:7" x14ac:dyDescent="0.25">
      <c r="A223" t="s">
        <v>60</v>
      </c>
      <c r="B223" t="s">
        <v>203</v>
      </c>
      <c r="C223" t="s">
        <v>204</v>
      </c>
      <c r="D223">
        <v>0.21979781753121</v>
      </c>
      <c r="E223">
        <v>0.243450783694769</v>
      </c>
      <c r="F223">
        <v>3.1516509773017003E-2</v>
      </c>
      <c r="G223">
        <v>14.3388638372362</v>
      </c>
    </row>
    <row r="224" spans="1:7" x14ac:dyDescent="0.25">
      <c r="A224" t="s">
        <v>60</v>
      </c>
      <c r="B224" t="s">
        <v>205</v>
      </c>
      <c r="C224" t="s">
        <v>205</v>
      </c>
      <c r="D224">
        <v>0.72108656438171703</v>
      </c>
      <c r="E224">
        <v>0.73231441138112197</v>
      </c>
      <c r="F224">
        <v>3.8590075729467703E-2</v>
      </c>
      <c r="G224">
        <v>5.3516564634034003</v>
      </c>
    </row>
    <row r="225" spans="1:7" x14ac:dyDescent="0.25">
      <c r="A225" t="s">
        <v>60</v>
      </c>
      <c r="B225" t="s">
        <v>205</v>
      </c>
      <c r="C225" t="s">
        <v>204</v>
      </c>
      <c r="D225">
        <v>0.21834557657512499</v>
      </c>
      <c r="E225">
        <v>0.20552823072484</v>
      </c>
      <c r="F225">
        <v>3.3991221125147603E-2</v>
      </c>
      <c r="G225">
        <v>15.567625256402801</v>
      </c>
    </row>
    <row r="226" spans="1:7" x14ac:dyDescent="0.25">
      <c r="A226" t="s">
        <v>61</v>
      </c>
      <c r="B226" t="s">
        <v>203</v>
      </c>
      <c r="C226" t="s">
        <v>205</v>
      </c>
      <c r="D226">
        <v>0.76880734967446196</v>
      </c>
      <c r="E226">
        <v>0.81094181002074806</v>
      </c>
      <c r="F226">
        <v>2.59336553119573E-2</v>
      </c>
      <c r="G226">
        <v>3.3732319706540901</v>
      </c>
    </row>
    <row r="227" spans="1:7" x14ac:dyDescent="0.25">
      <c r="A227" t="s">
        <v>61</v>
      </c>
      <c r="B227" t="s">
        <v>203</v>
      </c>
      <c r="C227" t="s">
        <v>204</v>
      </c>
      <c r="D227">
        <v>0.23251973969527201</v>
      </c>
      <c r="E227">
        <v>0.25109337366767098</v>
      </c>
      <c r="F227">
        <v>2.4980719304912798E-2</v>
      </c>
      <c r="G227">
        <v>10.7434832576586</v>
      </c>
    </row>
    <row r="228" spans="1:7" x14ac:dyDescent="0.25">
      <c r="A228" t="s">
        <v>61</v>
      </c>
      <c r="B228" t="s">
        <v>205</v>
      </c>
      <c r="C228" t="s">
        <v>205</v>
      </c>
      <c r="D228">
        <v>0.72858685992540595</v>
      </c>
      <c r="E228">
        <v>0.74237757901900303</v>
      </c>
      <c r="F228">
        <v>3.7711687633614703E-2</v>
      </c>
      <c r="G228">
        <v>5.1760043596553098</v>
      </c>
    </row>
    <row r="229" spans="1:7" x14ac:dyDescent="0.25">
      <c r="A229" t="s">
        <v>61</v>
      </c>
      <c r="B229" t="s">
        <v>205</v>
      </c>
      <c r="C229" t="s">
        <v>204</v>
      </c>
      <c r="D229">
        <v>0.22412278557378601</v>
      </c>
      <c r="E229">
        <v>0.20963394546908901</v>
      </c>
      <c r="F229">
        <v>3.5388323301218001E-2</v>
      </c>
      <c r="G229">
        <v>15.789703492493601</v>
      </c>
    </row>
    <row r="230" spans="1:7" x14ac:dyDescent="0.25">
      <c r="A230" t="s">
        <v>62</v>
      </c>
      <c r="B230" t="s">
        <v>203</v>
      </c>
      <c r="C230" t="s">
        <v>205</v>
      </c>
      <c r="D230">
        <v>0.757743015050372</v>
      </c>
      <c r="E230">
        <v>0.79299492388076798</v>
      </c>
      <c r="F230">
        <v>2.37082116495144E-2</v>
      </c>
      <c r="G230">
        <v>3.1287931631990502</v>
      </c>
    </row>
    <row r="231" spans="1:7" x14ac:dyDescent="0.25">
      <c r="A231" t="s">
        <v>62</v>
      </c>
      <c r="B231" t="s">
        <v>203</v>
      </c>
      <c r="C231" t="s">
        <v>204</v>
      </c>
      <c r="D231">
        <v>0.234723140835009</v>
      </c>
      <c r="E231">
        <v>0.24491187602160999</v>
      </c>
      <c r="F231">
        <v>2.54696224953786E-2</v>
      </c>
      <c r="G231">
        <v>10.8509209636393</v>
      </c>
    </row>
    <row r="232" spans="1:7" x14ac:dyDescent="0.25">
      <c r="A232" t="s">
        <v>62</v>
      </c>
      <c r="B232" t="s">
        <v>205</v>
      </c>
      <c r="C232" t="s">
        <v>205</v>
      </c>
      <c r="D232">
        <v>0.71889225030432602</v>
      </c>
      <c r="E232">
        <v>0.72117634814268505</v>
      </c>
      <c r="F232">
        <v>5.0528119484017101E-2</v>
      </c>
      <c r="G232">
        <v>7.0286081763473298</v>
      </c>
    </row>
    <row r="233" spans="1:7" x14ac:dyDescent="0.25">
      <c r="A233" t="s">
        <v>62</v>
      </c>
      <c r="B233" t="s">
        <v>205</v>
      </c>
      <c r="C233" t="s">
        <v>204</v>
      </c>
      <c r="D233">
        <v>0.215063396141812</v>
      </c>
      <c r="E233">
        <v>0.19735257157222599</v>
      </c>
      <c r="F233">
        <v>3.8593787938532097E-2</v>
      </c>
      <c r="G233">
        <v>17.945307584133701</v>
      </c>
    </row>
    <row r="234" spans="1:7" x14ac:dyDescent="0.25">
      <c r="A234" t="s">
        <v>63</v>
      </c>
      <c r="B234" t="s">
        <v>203</v>
      </c>
      <c r="C234" t="s">
        <v>205</v>
      </c>
      <c r="D234">
        <v>0.75137682652954196</v>
      </c>
      <c r="E234">
        <v>0.78480281121141304</v>
      </c>
      <c r="F234">
        <v>2.0903885196327299E-2</v>
      </c>
      <c r="G234">
        <v>2.78207744213754</v>
      </c>
    </row>
    <row r="235" spans="1:7" x14ac:dyDescent="0.25">
      <c r="A235" t="s">
        <v>63</v>
      </c>
      <c r="B235" t="s">
        <v>203</v>
      </c>
      <c r="C235" t="s">
        <v>204</v>
      </c>
      <c r="D235">
        <v>0.21681570022149699</v>
      </c>
      <c r="E235">
        <v>0.22369694337701401</v>
      </c>
      <c r="F235">
        <v>2.0998629826080001E-2</v>
      </c>
      <c r="G235">
        <v>9.6850134951611206</v>
      </c>
    </row>
    <row r="236" spans="1:7" x14ac:dyDescent="0.25">
      <c r="A236" t="s">
        <v>63</v>
      </c>
      <c r="B236" t="s">
        <v>205</v>
      </c>
      <c r="C236" t="s">
        <v>205</v>
      </c>
      <c r="D236">
        <v>0.70480774467979401</v>
      </c>
      <c r="E236">
        <v>0.70441498552063297</v>
      </c>
      <c r="F236">
        <v>4.63470121108868E-2</v>
      </c>
      <c r="G236">
        <v>6.5758375189170302</v>
      </c>
    </row>
    <row r="237" spans="1:7" x14ac:dyDescent="0.25">
      <c r="A237" t="s">
        <v>63</v>
      </c>
      <c r="B237" t="s">
        <v>205</v>
      </c>
      <c r="C237" t="s">
        <v>204</v>
      </c>
      <c r="D237">
        <v>0.20369389049837799</v>
      </c>
      <c r="E237">
        <v>0.18163503506822101</v>
      </c>
      <c r="F237">
        <v>3.5406485733033198E-2</v>
      </c>
      <c r="G237">
        <v>17.382203092299001</v>
      </c>
    </row>
    <row r="238" spans="1:7" x14ac:dyDescent="0.25">
      <c r="A238" t="s">
        <v>64</v>
      </c>
      <c r="B238" t="s">
        <v>203</v>
      </c>
      <c r="C238" t="s">
        <v>205</v>
      </c>
      <c r="D238">
        <v>0.75522521852962798</v>
      </c>
      <c r="E238">
        <v>0.78021075832544295</v>
      </c>
      <c r="F238">
        <v>2.9987958472051102E-2</v>
      </c>
      <c r="G238">
        <v>3.9707305498134202</v>
      </c>
    </row>
    <row r="239" spans="1:7" x14ac:dyDescent="0.25">
      <c r="A239" t="s">
        <v>64</v>
      </c>
      <c r="B239" t="s">
        <v>203</v>
      </c>
      <c r="C239" t="s">
        <v>204</v>
      </c>
      <c r="D239">
        <v>0.21381064575918901</v>
      </c>
      <c r="E239">
        <v>0.22452116672852299</v>
      </c>
      <c r="F239">
        <v>2.42747935644466E-2</v>
      </c>
      <c r="G239">
        <v>11.3534073470724</v>
      </c>
    </row>
    <row r="240" spans="1:7" x14ac:dyDescent="0.25">
      <c r="A240" t="s">
        <v>64</v>
      </c>
      <c r="B240" t="s">
        <v>205</v>
      </c>
      <c r="C240" t="s">
        <v>205</v>
      </c>
      <c r="D240">
        <v>0.71634998384145998</v>
      </c>
      <c r="E240">
        <v>0.70658522472406005</v>
      </c>
      <c r="F240">
        <v>4.4884424391464298E-2</v>
      </c>
      <c r="G240">
        <v>6.2657116498795098</v>
      </c>
    </row>
    <row r="241" spans="1:7" x14ac:dyDescent="0.25">
      <c r="A241" t="s">
        <v>64</v>
      </c>
      <c r="B241" t="s">
        <v>205</v>
      </c>
      <c r="C241" t="s">
        <v>204</v>
      </c>
      <c r="D241">
        <v>0.19682597992399301</v>
      </c>
      <c r="E241">
        <v>0.176864903044259</v>
      </c>
      <c r="F241">
        <v>3.33205449001766E-2</v>
      </c>
      <c r="G241">
        <v>16.9289363696011</v>
      </c>
    </row>
    <row r="242" spans="1:7" x14ac:dyDescent="0.25">
      <c r="A242" t="s">
        <v>65</v>
      </c>
      <c r="B242" t="s">
        <v>203</v>
      </c>
      <c r="C242" t="s">
        <v>205</v>
      </c>
      <c r="D242">
        <v>0.75033048170225303</v>
      </c>
      <c r="E242">
        <v>0.79858179201060497</v>
      </c>
      <c r="F242">
        <v>1.8120070773682401E-2</v>
      </c>
      <c r="G242">
        <v>2.4149453095086701</v>
      </c>
    </row>
    <row r="243" spans="1:7" x14ac:dyDescent="0.25">
      <c r="A243" t="s">
        <v>65</v>
      </c>
      <c r="B243" t="s">
        <v>203</v>
      </c>
      <c r="C243" t="s">
        <v>204</v>
      </c>
      <c r="D243">
        <v>0.23244766669469799</v>
      </c>
      <c r="E243">
        <v>0.24492186479367201</v>
      </c>
      <c r="F243">
        <v>2.04860293564007E-2</v>
      </c>
      <c r="G243">
        <v>8.8131791760712606</v>
      </c>
    </row>
    <row r="244" spans="1:7" x14ac:dyDescent="0.25">
      <c r="A244" t="s">
        <v>65</v>
      </c>
      <c r="B244" t="s">
        <v>205</v>
      </c>
      <c r="C244" t="s">
        <v>205</v>
      </c>
      <c r="D244">
        <v>0.70923251187384595</v>
      </c>
      <c r="E244">
        <v>0.72429852778447801</v>
      </c>
      <c r="F244">
        <v>4.3774378048904702E-2</v>
      </c>
      <c r="G244">
        <v>6.1720771842860804</v>
      </c>
    </row>
    <row r="245" spans="1:7" x14ac:dyDescent="0.25">
      <c r="A245" t="s">
        <v>65</v>
      </c>
      <c r="B245" t="s">
        <v>205</v>
      </c>
      <c r="C245" t="s">
        <v>204</v>
      </c>
      <c r="D245">
        <v>0.21300117482737499</v>
      </c>
      <c r="E245">
        <v>0.195750415718313</v>
      </c>
      <c r="F245">
        <v>3.4658578946058803E-2</v>
      </c>
      <c r="G245">
        <v>16.271543560333701</v>
      </c>
    </row>
    <row r="246" spans="1:7" x14ac:dyDescent="0.25">
      <c r="A246" t="s">
        <v>66</v>
      </c>
      <c r="B246" t="s">
        <v>203</v>
      </c>
      <c r="C246" t="s">
        <v>205</v>
      </c>
      <c r="D246">
        <v>0.74841971768126503</v>
      </c>
      <c r="E246">
        <v>0.78346174965356197</v>
      </c>
      <c r="F246">
        <v>1.9659456916412001E-2</v>
      </c>
      <c r="G246">
        <v>2.6267956939082899</v>
      </c>
    </row>
    <row r="247" spans="1:7" x14ac:dyDescent="0.25">
      <c r="A247" t="s">
        <v>66</v>
      </c>
      <c r="B247" t="s">
        <v>203</v>
      </c>
      <c r="C247" t="s">
        <v>204</v>
      </c>
      <c r="D247">
        <v>0.204121088057299</v>
      </c>
      <c r="E247">
        <v>0.21443016642034801</v>
      </c>
      <c r="F247">
        <v>1.8694835081451401E-2</v>
      </c>
      <c r="G247">
        <v>9.1586985251634392</v>
      </c>
    </row>
    <row r="248" spans="1:7" x14ac:dyDescent="0.25">
      <c r="A248" t="s">
        <v>66</v>
      </c>
      <c r="B248" t="s">
        <v>205</v>
      </c>
      <c r="C248" t="s">
        <v>205</v>
      </c>
      <c r="D248">
        <v>0.70144017973304795</v>
      </c>
      <c r="E248">
        <v>0.69831952058770497</v>
      </c>
      <c r="F248">
        <v>4.3830771181681001E-2</v>
      </c>
      <c r="G248">
        <v>6.24868270283035</v>
      </c>
    </row>
    <row r="249" spans="1:7" x14ac:dyDescent="0.25">
      <c r="A249" t="s">
        <v>66</v>
      </c>
      <c r="B249" t="s">
        <v>205</v>
      </c>
      <c r="C249" t="s">
        <v>204</v>
      </c>
      <c r="D249">
        <v>0.19557709407901899</v>
      </c>
      <c r="E249">
        <v>0.17792741463637901</v>
      </c>
      <c r="F249">
        <v>3.1320082298825103E-2</v>
      </c>
      <c r="G249">
        <v>16.014187370107301</v>
      </c>
    </row>
    <row r="250" spans="1:7" x14ac:dyDescent="0.25">
      <c r="A250" t="s">
        <v>67</v>
      </c>
      <c r="B250" t="s">
        <v>203</v>
      </c>
      <c r="C250" t="s">
        <v>205</v>
      </c>
      <c r="D250">
        <v>0.75116046839150796</v>
      </c>
      <c r="E250">
        <v>0.783530636140227</v>
      </c>
      <c r="F250">
        <v>2.49728840926721E-2</v>
      </c>
      <c r="G250">
        <v>3.3245737952834</v>
      </c>
    </row>
    <row r="251" spans="1:7" x14ac:dyDescent="0.25">
      <c r="A251" t="s">
        <v>67</v>
      </c>
      <c r="B251" t="s">
        <v>203</v>
      </c>
      <c r="C251" t="s">
        <v>204</v>
      </c>
      <c r="D251">
        <v>0.21589968039215399</v>
      </c>
      <c r="E251">
        <v>0.22244131455945901</v>
      </c>
      <c r="F251">
        <v>2.3096386612718501E-2</v>
      </c>
      <c r="G251">
        <v>10.697740066482201</v>
      </c>
    </row>
    <row r="252" spans="1:7" x14ac:dyDescent="0.25">
      <c r="A252" t="s">
        <v>67</v>
      </c>
      <c r="B252" t="s">
        <v>205</v>
      </c>
      <c r="C252" t="s">
        <v>205</v>
      </c>
      <c r="D252">
        <v>0.71622180409831404</v>
      </c>
      <c r="E252">
        <v>0.71502298427695699</v>
      </c>
      <c r="F252">
        <v>4.3755864868534403E-2</v>
      </c>
      <c r="G252">
        <v>6.10926177032837</v>
      </c>
    </row>
    <row r="253" spans="1:7" x14ac:dyDescent="0.25">
      <c r="A253" t="s">
        <v>67</v>
      </c>
      <c r="B253" t="s">
        <v>205</v>
      </c>
      <c r="C253" t="s">
        <v>204</v>
      </c>
      <c r="D253">
        <v>0.208640510912279</v>
      </c>
      <c r="E253">
        <v>0.18556722281802601</v>
      </c>
      <c r="F253">
        <v>3.6910937959311101E-2</v>
      </c>
      <c r="G253">
        <v>17.6911654395008</v>
      </c>
    </row>
    <row r="254" spans="1:7" x14ac:dyDescent="0.25">
      <c r="A254" t="s">
        <v>68</v>
      </c>
      <c r="B254" t="s">
        <v>203</v>
      </c>
      <c r="C254" t="s">
        <v>205</v>
      </c>
      <c r="D254">
        <v>0.75581253792137004</v>
      </c>
      <c r="E254">
        <v>0.79046686394379795</v>
      </c>
      <c r="F254">
        <v>2.6116329798460101E-2</v>
      </c>
      <c r="G254">
        <v>3.45539779880936</v>
      </c>
    </row>
    <row r="255" spans="1:7" x14ac:dyDescent="0.25">
      <c r="A255" t="s">
        <v>68</v>
      </c>
      <c r="B255" t="s">
        <v>203</v>
      </c>
      <c r="C255" t="s">
        <v>204</v>
      </c>
      <c r="D255">
        <v>0.217832467737127</v>
      </c>
      <c r="E255">
        <v>0.23055064629196001</v>
      </c>
      <c r="F255">
        <v>2.3448887866598302E-2</v>
      </c>
      <c r="G255">
        <v>10.7646431728881</v>
      </c>
    </row>
    <row r="256" spans="1:7" x14ac:dyDescent="0.25">
      <c r="A256" t="s">
        <v>68</v>
      </c>
      <c r="B256" t="s">
        <v>205</v>
      </c>
      <c r="C256" t="s">
        <v>205</v>
      </c>
      <c r="D256">
        <v>0.71353633936487704</v>
      </c>
      <c r="E256">
        <v>0.71672127017258702</v>
      </c>
      <c r="F256">
        <v>4.0992817344599003E-2</v>
      </c>
      <c r="G256">
        <v>5.7450216734703297</v>
      </c>
    </row>
    <row r="257" spans="1:7" x14ac:dyDescent="0.25">
      <c r="A257" t="s">
        <v>68</v>
      </c>
      <c r="B257" t="s">
        <v>205</v>
      </c>
      <c r="C257" t="s">
        <v>204</v>
      </c>
      <c r="D257">
        <v>0.20352657082373199</v>
      </c>
      <c r="E257">
        <v>0.186738709736083</v>
      </c>
      <c r="F257">
        <v>3.3198080609148202E-2</v>
      </c>
      <c r="G257">
        <v>16.3114233560689</v>
      </c>
    </row>
    <row r="258" spans="1:7" x14ac:dyDescent="0.25">
      <c r="A258" t="s">
        <v>69</v>
      </c>
      <c r="B258" t="s">
        <v>203</v>
      </c>
      <c r="C258" t="s">
        <v>205</v>
      </c>
      <c r="D258">
        <v>0.74784671959037796</v>
      </c>
      <c r="E258">
        <v>0.78035941365958705</v>
      </c>
      <c r="F258">
        <v>2.9348545376525901E-2</v>
      </c>
      <c r="G258">
        <v>3.9244065137574098</v>
      </c>
    </row>
    <row r="259" spans="1:7" x14ac:dyDescent="0.25">
      <c r="A259" t="s">
        <v>69</v>
      </c>
      <c r="B259" t="s">
        <v>203</v>
      </c>
      <c r="C259" t="s">
        <v>204</v>
      </c>
      <c r="D259">
        <v>0.21561059573027999</v>
      </c>
      <c r="E259">
        <v>0.22546474770438901</v>
      </c>
      <c r="F259">
        <v>2.3915771290575299E-2</v>
      </c>
      <c r="G259">
        <v>11.092113172625799</v>
      </c>
    </row>
    <row r="260" spans="1:7" x14ac:dyDescent="0.25">
      <c r="A260" t="s">
        <v>69</v>
      </c>
      <c r="B260" t="s">
        <v>205</v>
      </c>
      <c r="C260" t="s">
        <v>205</v>
      </c>
      <c r="D260">
        <v>0.70782346375334204</v>
      </c>
      <c r="E260">
        <v>0.70796959894201195</v>
      </c>
      <c r="F260">
        <v>4.1196952625241201E-2</v>
      </c>
      <c r="G260">
        <v>5.8202298644902397</v>
      </c>
    </row>
    <row r="261" spans="1:7" x14ac:dyDescent="0.25">
      <c r="A261" t="s">
        <v>69</v>
      </c>
      <c r="B261" t="s">
        <v>205</v>
      </c>
      <c r="C261" t="s">
        <v>204</v>
      </c>
      <c r="D261">
        <v>0.19048431152025899</v>
      </c>
      <c r="E261">
        <v>0.17450973641065701</v>
      </c>
      <c r="F261">
        <v>3.02870216929466E-2</v>
      </c>
      <c r="G261">
        <v>15.900008484281599</v>
      </c>
    </row>
    <row r="262" spans="1:7" x14ac:dyDescent="0.25">
      <c r="A262" t="s">
        <v>70</v>
      </c>
      <c r="B262" t="s">
        <v>203</v>
      </c>
      <c r="C262" t="s">
        <v>205</v>
      </c>
      <c r="D262">
        <v>0.76412343529915305</v>
      </c>
      <c r="E262">
        <v>0.80410563514482003</v>
      </c>
      <c r="F262">
        <v>2.3457828646838201E-2</v>
      </c>
      <c r="G262">
        <v>3.0699004327297601</v>
      </c>
    </row>
    <row r="263" spans="1:7" x14ac:dyDescent="0.25">
      <c r="A263" t="s">
        <v>70</v>
      </c>
      <c r="B263" t="s">
        <v>203</v>
      </c>
      <c r="C263" t="s">
        <v>204</v>
      </c>
      <c r="D263">
        <v>0.22298793887159399</v>
      </c>
      <c r="E263">
        <v>0.23626661815456801</v>
      </c>
      <c r="F263">
        <v>2.3044124635226301E-2</v>
      </c>
      <c r="G263">
        <v>10.334247113022601</v>
      </c>
    </row>
    <row r="264" spans="1:7" x14ac:dyDescent="0.25">
      <c r="A264" t="s">
        <v>70</v>
      </c>
      <c r="B264" t="s">
        <v>205</v>
      </c>
      <c r="C264" t="s">
        <v>205</v>
      </c>
      <c r="D264">
        <v>0.71984377278144895</v>
      </c>
      <c r="E264">
        <v>0.72994987867943895</v>
      </c>
      <c r="F264">
        <v>3.89856026037032E-2</v>
      </c>
      <c r="G264">
        <v>5.4158421699008903</v>
      </c>
    </row>
    <row r="265" spans="1:7" x14ac:dyDescent="0.25">
      <c r="A265" t="s">
        <v>70</v>
      </c>
      <c r="B265" t="s">
        <v>205</v>
      </c>
      <c r="C265" t="s">
        <v>204</v>
      </c>
      <c r="D265">
        <v>0.21578529356088699</v>
      </c>
      <c r="E265">
        <v>0.19982358553771601</v>
      </c>
      <c r="F265">
        <v>3.3846659985236102E-2</v>
      </c>
      <c r="G265">
        <v>15.685341399637901</v>
      </c>
    </row>
    <row r="266" spans="1:7" x14ac:dyDescent="0.25">
      <c r="A266" t="s">
        <v>71</v>
      </c>
      <c r="B266" t="s">
        <v>203</v>
      </c>
      <c r="C266" t="s">
        <v>205</v>
      </c>
      <c r="D266">
        <v>0.76140353168906005</v>
      </c>
      <c r="E266">
        <v>0.82687887923245795</v>
      </c>
      <c r="F266">
        <v>8.5728754564203605E-3</v>
      </c>
      <c r="G266">
        <v>1.12593061361335</v>
      </c>
    </row>
    <row r="267" spans="1:7" x14ac:dyDescent="0.25">
      <c r="A267" t="s">
        <v>71</v>
      </c>
      <c r="B267" t="s">
        <v>203</v>
      </c>
      <c r="C267" t="s">
        <v>204</v>
      </c>
      <c r="D267">
        <v>0.26849106573943399</v>
      </c>
      <c r="E267">
        <v>0.28088288929517802</v>
      </c>
      <c r="F267">
        <v>1.25334588022933E-2</v>
      </c>
      <c r="G267">
        <v>4.6681101912183696</v>
      </c>
    </row>
    <row r="268" spans="1:7" x14ac:dyDescent="0.25">
      <c r="A268" t="s">
        <v>71</v>
      </c>
      <c r="B268" t="s">
        <v>205</v>
      </c>
      <c r="C268" t="s">
        <v>205</v>
      </c>
      <c r="D268">
        <v>0.721593223131201</v>
      </c>
      <c r="E268">
        <v>0.75823809750523996</v>
      </c>
      <c r="F268">
        <v>3.3948403828181997E-2</v>
      </c>
      <c r="G268">
        <v>4.7046456008650104</v>
      </c>
    </row>
    <row r="269" spans="1:7" x14ac:dyDescent="0.25">
      <c r="A269" t="s">
        <v>71</v>
      </c>
      <c r="B269" t="s">
        <v>205</v>
      </c>
      <c r="C269" t="s">
        <v>204</v>
      </c>
      <c r="D269">
        <v>0.22636490447793201</v>
      </c>
      <c r="E269">
        <v>0.21382900852283601</v>
      </c>
      <c r="F269">
        <v>3.2660431215189002E-2</v>
      </c>
      <c r="G269">
        <v>14.4282221179622</v>
      </c>
    </row>
    <row r="270" spans="1:7" x14ac:dyDescent="0.25">
      <c r="A270" t="s">
        <v>72</v>
      </c>
      <c r="B270" t="s">
        <v>203</v>
      </c>
      <c r="C270" t="s">
        <v>205</v>
      </c>
      <c r="D270">
        <v>0.76188158913894699</v>
      </c>
      <c r="E270">
        <v>0.79473114401679401</v>
      </c>
      <c r="F270">
        <v>2.1570239035405701E-2</v>
      </c>
      <c r="G270">
        <v>2.8311799816272898</v>
      </c>
    </row>
    <row r="271" spans="1:7" x14ac:dyDescent="0.25">
      <c r="A271" t="s">
        <v>72</v>
      </c>
      <c r="B271" t="s">
        <v>203</v>
      </c>
      <c r="C271" t="s">
        <v>204</v>
      </c>
      <c r="D271">
        <v>0.237455045420884</v>
      </c>
      <c r="E271">
        <v>0.23950945847850799</v>
      </c>
      <c r="F271">
        <v>2.4749494661615998E-2</v>
      </c>
      <c r="G271">
        <v>10.4228127129276</v>
      </c>
    </row>
    <row r="272" spans="1:7" x14ac:dyDescent="0.25">
      <c r="A272" t="s">
        <v>72</v>
      </c>
      <c r="B272" t="s">
        <v>205</v>
      </c>
      <c r="C272" t="s">
        <v>205</v>
      </c>
      <c r="D272">
        <v>0.72913819666150204</v>
      </c>
      <c r="E272">
        <v>0.72807585151791399</v>
      </c>
      <c r="F272">
        <v>5.52108264052108E-2</v>
      </c>
      <c r="G272">
        <v>7.5720661265592799</v>
      </c>
    </row>
    <row r="273" spans="1:7" x14ac:dyDescent="0.25">
      <c r="A273" t="s">
        <v>72</v>
      </c>
      <c r="B273" t="s">
        <v>205</v>
      </c>
      <c r="C273" t="s">
        <v>204</v>
      </c>
      <c r="D273">
        <v>0.20670328076973299</v>
      </c>
      <c r="E273">
        <v>0.18776080648455101</v>
      </c>
      <c r="F273">
        <v>3.9926377346562202E-2</v>
      </c>
      <c r="G273">
        <v>19.315792762399401</v>
      </c>
    </row>
    <row r="274" spans="1:7" x14ac:dyDescent="0.25">
      <c r="A274" t="s">
        <v>73</v>
      </c>
      <c r="B274" t="s">
        <v>203</v>
      </c>
      <c r="C274" t="s">
        <v>205</v>
      </c>
      <c r="D274">
        <v>0.76303504803699296</v>
      </c>
      <c r="E274">
        <v>0.765912931573419</v>
      </c>
      <c r="F274">
        <v>2.9098812767433601E-2</v>
      </c>
      <c r="G274">
        <v>3.8135617547705101</v>
      </c>
    </row>
    <row r="275" spans="1:7" x14ac:dyDescent="0.25">
      <c r="A275" t="s">
        <v>73</v>
      </c>
      <c r="B275" t="s">
        <v>203</v>
      </c>
      <c r="C275" t="s">
        <v>204</v>
      </c>
      <c r="D275">
        <v>0.18734085388187499</v>
      </c>
      <c r="E275">
        <v>0.19067669168746901</v>
      </c>
      <c r="F275">
        <v>2.4880115394458498E-2</v>
      </c>
      <c r="G275">
        <v>13.2806672324374</v>
      </c>
    </row>
    <row r="276" spans="1:7" x14ac:dyDescent="0.25">
      <c r="A276" t="s">
        <v>73</v>
      </c>
      <c r="B276" t="s">
        <v>205</v>
      </c>
      <c r="C276" t="s">
        <v>205</v>
      </c>
      <c r="D276">
        <v>0.72291368927592503</v>
      </c>
      <c r="E276">
        <v>0.68506159338925698</v>
      </c>
      <c r="F276">
        <v>6.2511567483718694E-2</v>
      </c>
      <c r="G276">
        <v>8.6471688682961094</v>
      </c>
    </row>
    <row r="277" spans="1:7" x14ac:dyDescent="0.25">
      <c r="A277" t="s">
        <v>73</v>
      </c>
      <c r="B277" t="s">
        <v>205</v>
      </c>
      <c r="C277" t="s">
        <v>204</v>
      </c>
      <c r="D277">
        <v>0.184929725212445</v>
      </c>
      <c r="E277">
        <v>0.164686800139001</v>
      </c>
      <c r="F277">
        <v>3.8144367373410003E-2</v>
      </c>
      <c r="G277">
        <v>20.626412184190698</v>
      </c>
    </row>
    <row r="278" spans="1:7" x14ac:dyDescent="0.25">
      <c r="A278" t="s">
        <v>74</v>
      </c>
      <c r="B278" t="s">
        <v>203</v>
      </c>
      <c r="C278" t="s">
        <v>205</v>
      </c>
      <c r="D278">
        <v>0.77195234247064604</v>
      </c>
      <c r="E278">
        <v>0.78065634346888602</v>
      </c>
      <c r="F278">
        <v>2.1075616157298301E-2</v>
      </c>
      <c r="G278">
        <v>2.7301706333120901</v>
      </c>
    </row>
    <row r="279" spans="1:7" x14ac:dyDescent="0.25">
      <c r="A279" t="s">
        <v>74</v>
      </c>
      <c r="B279" t="s">
        <v>203</v>
      </c>
      <c r="C279" t="s">
        <v>204</v>
      </c>
      <c r="D279">
        <v>0.20882823366541101</v>
      </c>
      <c r="E279">
        <v>0.21846681189657399</v>
      </c>
      <c r="F279">
        <v>2.0566324975392101E-2</v>
      </c>
      <c r="G279">
        <v>9.8484408043904494</v>
      </c>
    </row>
    <row r="280" spans="1:7" x14ac:dyDescent="0.25">
      <c r="A280" t="s">
        <v>74</v>
      </c>
      <c r="B280" t="s">
        <v>205</v>
      </c>
      <c r="C280" t="s">
        <v>205</v>
      </c>
      <c r="D280">
        <v>0.730665091412663</v>
      </c>
      <c r="E280">
        <v>0.70376189106583398</v>
      </c>
      <c r="F280">
        <v>4.8502842074421598E-2</v>
      </c>
      <c r="G280">
        <v>6.6381770040014496</v>
      </c>
    </row>
    <row r="281" spans="1:7" x14ac:dyDescent="0.25">
      <c r="A281" t="s">
        <v>74</v>
      </c>
      <c r="B281" t="s">
        <v>205</v>
      </c>
      <c r="C281" t="s">
        <v>204</v>
      </c>
      <c r="D281">
        <v>0.19096152531226401</v>
      </c>
      <c r="E281">
        <v>0.17510054199907699</v>
      </c>
      <c r="F281">
        <v>3.1756089503946899E-2</v>
      </c>
      <c r="G281">
        <v>16.629574702034201</v>
      </c>
    </row>
    <row r="282" spans="1:7" x14ac:dyDescent="0.25">
      <c r="A282" t="s">
        <v>75</v>
      </c>
      <c r="B282" t="s">
        <v>203</v>
      </c>
      <c r="C282" t="s">
        <v>205</v>
      </c>
      <c r="D282">
        <v>0.77164699203911002</v>
      </c>
      <c r="E282">
        <v>0.77596401385235203</v>
      </c>
      <c r="F282">
        <v>2.4557908501597999E-2</v>
      </c>
      <c r="G282">
        <v>3.1825314884857701</v>
      </c>
    </row>
    <row r="283" spans="1:7" x14ac:dyDescent="0.25">
      <c r="A283" t="s">
        <v>75</v>
      </c>
      <c r="B283" t="s">
        <v>203</v>
      </c>
      <c r="C283" t="s">
        <v>204</v>
      </c>
      <c r="D283">
        <v>0.204640612943295</v>
      </c>
      <c r="E283">
        <v>0.207624937698621</v>
      </c>
      <c r="F283">
        <v>2.5228007153622702E-2</v>
      </c>
      <c r="G283">
        <v>12.327957188348201</v>
      </c>
    </row>
    <row r="284" spans="1:7" x14ac:dyDescent="0.25">
      <c r="A284" t="s">
        <v>75</v>
      </c>
      <c r="B284" t="s">
        <v>205</v>
      </c>
      <c r="C284" t="s">
        <v>205</v>
      </c>
      <c r="D284">
        <v>0.73489993803490306</v>
      </c>
      <c r="E284">
        <v>0.702106266364666</v>
      </c>
      <c r="F284">
        <v>4.8184733639515698E-2</v>
      </c>
      <c r="G284">
        <v>6.5566386858543</v>
      </c>
    </row>
    <row r="285" spans="1:7" x14ac:dyDescent="0.25">
      <c r="A285" t="s">
        <v>75</v>
      </c>
      <c r="B285" t="s">
        <v>205</v>
      </c>
      <c r="C285" t="s">
        <v>204</v>
      </c>
      <c r="D285">
        <v>0.196366047883892</v>
      </c>
      <c r="E285">
        <v>0.174237476319865</v>
      </c>
      <c r="F285">
        <v>3.6825048764618298E-2</v>
      </c>
      <c r="G285">
        <v>18.753266749245999</v>
      </c>
    </row>
    <row r="286" spans="1:7" x14ac:dyDescent="0.25">
      <c r="A286" t="s">
        <v>76</v>
      </c>
      <c r="B286" t="s">
        <v>203</v>
      </c>
      <c r="C286" t="s">
        <v>205</v>
      </c>
      <c r="D286">
        <v>0.75808871670610101</v>
      </c>
      <c r="E286">
        <v>0.76282885542872303</v>
      </c>
      <c r="F286">
        <v>2.70553207914471E-2</v>
      </c>
      <c r="G286">
        <v>3.5688858302762401</v>
      </c>
    </row>
    <row r="287" spans="1:7" x14ac:dyDescent="0.25">
      <c r="A287" t="s">
        <v>76</v>
      </c>
      <c r="B287" t="s">
        <v>203</v>
      </c>
      <c r="C287" t="s">
        <v>204</v>
      </c>
      <c r="D287">
        <v>0.17872222788133199</v>
      </c>
      <c r="E287">
        <v>0.18412034624031401</v>
      </c>
      <c r="F287">
        <v>2.2049771682635701E-2</v>
      </c>
      <c r="G287">
        <v>12.337453457259</v>
      </c>
    </row>
    <row r="288" spans="1:7" x14ac:dyDescent="0.25">
      <c r="A288" t="s">
        <v>76</v>
      </c>
      <c r="B288" t="s">
        <v>205</v>
      </c>
      <c r="C288" t="s">
        <v>205</v>
      </c>
      <c r="D288">
        <v>0.70744142047896497</v>
      </c>
      <c r="E288">
        <v>0.67704543593840305</v>
      </c>
      <c r="F288">
        <v>4.8031732208777003E-2</v>
      </c>
      <c r="G288">
        <v>6.7894995710397801</v>
      </c>
    </row>
    <row r="289" spans="1:7" x14ac:dyDescent="0.25">
      <c r="A289" t="s">
        <v>76</v>
      </c>
      <c r="B289" t="s">
        <v>205</v>
      </c>
      <c r="C289" t="s">
        <v>204</v>
      </c>
      <c r="D289">
        <v>0.173151958496639</v>
      </c>
      <c r="E289">
        <v>0.15852905873196799</v>
      </c>
      <c r="F289">
        <v>3.04117568399687E-2</v>
      </c>
      <c r="G289">
        <v>17.563622787760199</v>
      </c>
    </row>
    <row r="290" spans="1:7" x14ac:dyDescent="0.25">
      <c r="A290" t="s">
        <v>77</v>
      </c>
      <c r="B290" t="s">
        <v>203</v>
      </c>
      <c r="C290" t="s">
        <v>205</v>
      </c>
      <c r="D290">
        <v>0.74516805518038498</v>
      </c>
      <c r="E290">
        <v>0.76455768592467999</v>
      </c>
      <c r="F290">
        <v>2.40284643586723E-2</v>
      </c>
      <c r="G290">
        <v>3.2245698391962998</v>
      </c>
    </row>
    <row r="291" spans="1:7" x14ac:dyDescent="0.25">
      <c r="A291" t="s">
        <v>77</v>
      </c>
      <c r="B291" t="s">
        <v>203</v>
      </c>
      <c r="C291" t="s">
        <v>204</v>
      </c>
      <c r="D291">
        <v>0.198368298598596</v>
      </c>
      <c r="E291">
        <v>0.20865671652975401</v>
      </c>
      <c r="F291">
        <v>2.07860020786889E-2</v>
      </c>
      <c r="G291">
        <v>10.4784898723914</v>
      </c>
    </row>
    <row r="292" spans="1:7" x14ac:dyDescent="0.25">
      <c r="A292" t="s">
        <v>77</v>
      </c>
      <c r="B292" t="s">
        <v>205</v>
      </c>
      <c r="C292" t="s">
        <v>205</v>
      </c>
      <c r="D292">
        <v>0.69662785836372998</v>
      </c>
      <c r="E292">
        <v>0.68110752105240502</v>
      </c>
      <c r="F292">
        <v>4.4748438665306998E-2</v>
      </c>
      <c r="G292">
        <v>6.42357869098345</v>
      </c>
    </row>
    <row r="293" spans="1:7" x14ac:dyDescent="0.25">
      <c r="A293" t="s">
        <v>77</v>
      </c>
      <c r="B293" t="s">
        <v>205</v>
      </c>
      <c r="C293" t="s">
        <v>204</v>
      </c>
      <c r="D293">
        <v>0.17590682092804499</v>
      </c>
      <c r="E293">
        <v>0.163730368201711</v>
      </c>
      <c r="F293">
        <v>2.8720347467841301E-2</v>
      </c>
      <c r="G293">
        <v>16.327023202579198</v>
      </c>
    </row>
    <row r="294" spans="1:7" x14ac:dyDescent="0.25">
      <c r="A294" t="s">
        <v>78</v>
      </c>
      <c r="B294" t="s">
        <v>203</v>
      </c>
      <c r="C294" t="s">
        <v>205</v>
      </c>
      <c r="D294">
        <v>0.76446783723280398</v>
      </c>
      <c r="E294">
        <v>0.77172468547239204</v>
      </c>
      <c r="F294">
        <v>2.4703337534655999E-2</v>
      </c>
      <c r="G294">
        <v>3.2314423617972299</v>
      </c>
    </row>
    <row r="295" spans="1:7" x14ac:dyDescent="0.25">
      <c r="A295" t="s">
        <v>78</v>
      </c>
      <c r="B295" t="s">
        <v>203</v>
      </c>
      <c r="C295" t="s">
        <v>204</v>
      </c>
      <c r="D295">
        <v>0.18081610542512</v>
      </c>
      <c r="E295">
        <v>0.19182860452623701</v>
      </c>
      <c r="F295">
        <v>1.9548668533609599E-2</v>
      </c>
      <c r="G295">
        <v>10.811353605724699</v>
      </c>
    </row>
    <row r="296" spans="1:7" x14ac:dyDescent="0.25">
      <c r="A296" t="s">
        <v>78</v>
      </c>
      <c r="B296" t="s">
        <v>205</v>
      </c>
      <c r="C296" t="s">
        <v>205</v>
      </c>
      <c r="D296">
        <v>0.72745224371036199</v>
      </c>
      <c r="E296">
        <v>0.69451343666091103</v>
      </c>
      <c r="F296">
        <v>4.7487853459943503E-2</v>
      </c>
      <c r="G296">
        <v>6.5279685189686401</v>
      </c>
    </row>
    <row r="297" spans="1:7" x14ac:dyDescent="0.25">
      <c r="A297" t="s">
        <v>78</v>
      </c>
      <c r="B297" t="s">
        <v>205</v>
      </c>
      <c r="C297" t="s">
        <v>204</v>
      </c>
      <c r="D297">
        <v>0.18711191465364299</v>
      </c>
      <c r="E297">
        <v>0.17129919357602999</v>
      </c>
      <c r="F297">
        <v>3.0448245699792102E-2</v>
      </c>
      <c r="G297">
        <v>16.272745514979</v>
      </c>
    </row>
    <row r="298" spans="1:7" x14ac:dyDescent="0.25">
      <c r="A298" t="s">
        <v>79</v>
      </c>
      <c r="B298" t="s">
        <v>203</v>
      </c>
      <c r="C298" t="s">
        <v>205</v>
      </c>
      <c r="D298">
        <v>0.750603742714537</v>
      </c>
      <c r="E298">
        <v>0.76437965623370696</v>
      </c>
      <c r="F298">
        <v>2.5844219781757601E-2</v>
      </c>
      <c r="G298">
        <v>3.4431242892944698</v>
      </c>
    </row>
    <row r="299" spans="1:7" x14ac:dyDescent="0.25">
      <c r="A299" t="s">
        <v>79</v>
      </c>
      <c r="B299" t="s">
        <v>203</v>
      </c>
      <c r="C299" t="s">
        <v>204</v>
      </c>
      <c r="D299">
        <v>0.19627391719232901</v>
      </c>
      <c r="E299">
        <v>0.20180533653197</v>
      </c>
      <c r="F299">
        <v>2.18478933138356E-2</v>
      </c>
      <c r="G299">
        <v>11.1313279045768</v>
      </c>
    </row>
    <row r="300" spans="1:7" x14ac:dyDescent="0.25">
      <c r="A300" t="s">
        <v>79</v>
      </c>
      <c r="B300" t="s">
        <v>205</v>
      </c>
      <c r="C300" t="s">
        <v>205</v>
      </c>
      <c r="D300">
        <v>0.71202071948339696</v>
      </c>
      <c r="E300">
        <v>0.685585459114609</v>
      </c>
      <c r="F300">
        <v>5.8854513622388201E-2</v>
      </c>
      <c r="G300">
        <v>8.2658428346143893</v>
      </c>
    </row>
    <row r="301" spans="1:7" x14ac:dyDescent="0.25">
      <c r="A301" t="s">
        <v>79</v>
      </c>
      <c r="B301" t="s">
        <v>205</v>
      </c>
      <c r="C301" t="s">
        <v>204</v>
      </c>
      <c r="D301">
        <v>0.18715914337749701</v>
      </c>
      <c r="E301">
        <v>0.16876853714205201</v>
      </c>
      <c r="F301">
        <v>3.50484821391625E-2</v>
      </c>
      <c r="G301">
        <v>18.726566870671299</v>
      </c>
    </row>
    <row r="302" spans="1:7" x14ac:dyDescent="0.25">
      <c r="A302" t="s">
        <v>80</v>
      </c>
      <c r="B302" t="s">
        <v>203</v>
      </c>
      <c r="C302" t="s">
        <v>205</v>
      </c>
      <c r="D302">
        <v>0.775724019585048</v>
      </c>
      <c r="E302">
        <v>0.79468272214685798</v>
      </c>
      <c r="F302">
        <v>1.8093236088553202E-2</v>
      </c>
      <c r="G302">
        <v>2.3324321062317601</v>
      </c>
    </row>
    <row r="303" spans="1:7" x14ac:dyDescent="0.25">
      <c r="A303" t="s">
        <v>80</v>
      </c>
      <c r="B303" t="s">
        <v>203</v>
      </c>
      <c r="C303" t="s">
        <v>204</v>
      </c>
      <c r="D303">
        <v>0.223143298859104</v>
      </c>
      <c r="E303">
        <v>0.23244581035596701</v>
      </c>
      <c r="F303">
        <v>2.0273084457938899E-2</v>
      </c>
      <c r="G303">
        <v>9.0852311324570003</v>
      </c>
    </row>
    <row r="304" spans="1:7" x14ac:dyDescent="0.25">
      <c r="A304" t="s">
        <v>80</v>
      </c>
      <c r="B304" t="s">
        <v>205</v>
      </c>
      <c r="C304" t="s">
        <v>205</v>
      </c>
      <c r="D304">
        <v>0.724872297267664</v>
      </c>
      <c r="E304">
        <v>0.70248192390602704</v>
      </c>
      <c r="F304">
        <v>4.6751389716868701E-2</v>
      </c>
      <c r="G304">
        <v>6.4496035912937302</v>
      </c>
    </row>
    <row r="305" spans="1:7" x14ac:dyDescent="0.25">
      <c r="A305" t="s">
        <v>80</v>
      </c>
      <c r="B305" t="s">
        <v>205</v>
      </c>
      <c r="C305" t="s">
        <v>204</v>
      </c>
      <c r="D305">
        <v>0.19952756002223301</v>
      </c>
      <c r="E305">
        <v>0.18106960201808101</v>
      </c>
      <c r="F305">
        <v>3.2367890452162602E-2</v>
      </c>
      <c r="G305">
        <v>16.2222654597469</v>
      </c>
    </row>
    <row r="306" spans="1:7" x14ac:dyDescent="0.25">
      <c r="A306" t="s">
        <v>81</v>
      </c>
      <c r="B306" t="s">
        <v>203</v>
      </c>
      <c r="C306" t="s">
        <v>205</v>
      </c>
      <c r="D306">
        <v>0.77892560862589999</v>
      </c>
      <c r="E306">
        <v>0.78297180386013798</v>
      </c>
      <c r="F306">
        <v>2.35673586131365E-2</v>
      </c>
      <c r="G306">
        <v>3.0256238018302701</v>
      </c>
    </row>
    <row r="307" spans="1:7" x14ac:dyDescent="0.25">
      <c r="A307" t="s">
        <v>81</v>
      </c>
      <c r="B307" t="s">
        <v>203</v>
      </c>
      <c r="C307" t="s">
        <v>204</v>
      </c>
      <c r="D307">
        <v>0.196198100668171</v>
      </c>
      <c r="E307">
        <v>0.20129530434207499</v>
      </c>
      <c r="F307">
        <v>2.3138257893206698E-2</v>
      </c>
      <c r="G307">
        <v>11.7933139079366</v>
      </c>
    </row>
    <row r="308" spans="1:7" x14ac:dyDescent="0.25">
      <c r="A308" t="s">
        <v>81</v>
      </c>
      <c r="B308" t="s">
        <v>205</v>
      </c>
      <c r="C308" t="s">
        <v>205</v>
      </c>
      <c r="D308">
        <v>0.74306401660978005</v>
      </c>
      <c r="E308">
        <v>0.71671817681838401</v>
      </c>
      <c r="F308">
        <v>4.4849781776206299E-2</v>
      </c>
      <c r="G308">
        <v>6.0357897534633498</v>
      </c>
    </row>
    <row r="309" spans="1:7" x14ac:dyDescent="0.25">
      <c r="A309" t="s">
        <v>81</v>
      </c>
      <c r="B309" t="s">
        <v>205</v>
      </c>
      <c r="C309" t="s">
        <v>204</v>
      </c>
      <c r="D309">
        <v>0.18340797752117</v>
      </c>
      <c r="E309">
        <v>0.163470674631091</v>
      </c>
      <c r="F309">
        <v>3.3992019644152202E-2</v>
      </c>
      <c r="G309">
        <v>18.533555684745799</v>
      </c>
    </row>
    <row r="310" spans="1:7" x14ac:dyDescent="0.25">
      <c r="A310" t="s">
        <v>82</v>
      </c>
      <c r="B310" t="s">
        <v>203</v>
      </c>
      <c r="C310" t="s">
        <v>205</v>
      </c>
      <c r="D310">
        <v>0.77514525225386899</v>
      </c>
      <c r="E310">
        <v>0.77223339444397998</v>
      </c>
      <c r="F310">
        <v>2.8520025488481499E-2</v>
      </c>
      <c r="G310">
        <v>3.6793137035355099</v>
      </c>
    </row>
    <row r="311" spans="1:7" x14ac:dyDescent="0.25">
      <c r="A311" t="s">
        <v>82</v>
      </c>
      <c r="B311" t="s">
        <v>203</v>
      </c>
      <c r="C311" t="s">
        <v>204</v>
      </c>
      <c r="D311">
        <v>0.18733598318040501</v>
      </c>
      <c r="E311">
        <v>0.19317289745206201</v>
      </c>
      <c r="F311">
        <v>2.3061989463418801E-2</v>
      </c>
      <c r="G311">
        <v>12.3104963989807</v>
      </c>
    </row>
    <row r="312" spans="1:7" x14ac:dyDescent="0.25">
      <c r="A312" t="s">
        <v>82</v>
      </c>
      <c r="B312" t="s">
        <v>205</v>
      </c>
      <c r="C312" t="s">
        <v>205</v>
      </c>
      <c r="D312">
        <v>0.73492879615890605</v>
      </c>
      <c r="E312">
        <v>0.69074000611561004</v>
      </c>
      <c r="F312">
        <v>5.3859963405660502E-2</v>
      </c>
      <c r="G312">
        <v>7.3285961425322697</v>
      </c>
    </row>
    <row r="313" spans="1:7" x14ac:dyDescent="0.25">
      <c r="A313" t="s">
        <v>82</v>
      </c>
      <c r="B313" t="s">
        <v>205</v>
      </c>
      <c r="C313" t="s">
        <v>204</v>
      </c>
      <c r="D313">
        <v>0.197286246422088</v>
      </c>
      <c r="E313">
        <v>0.17461982707034099</v>
      </c>
      <c r="F313">
        <v>3.6184143020371297E-2</v>
      </c>
      <c r="G313">
        <v>18.340935405581401</v>
      </c>
    </row>
    <row r="314" spans="1:7" x14ac:dyDescent="0.25">
      <c r="A314" t="s">
        <v>83</v>
      </c>
      <c r="B314" t="s">
        <v>203</v>
      </c>
      <c r="C314" t="s">
        <v>205</v>
      </c>
      <c r="D314">
        <v>0.76111246271577404</v>
      </c>
      <c r="E314">
        <v>0.77000936614516402</v>
      </c>
      <c r="F314">
        <v>2.41909341749614E-2</v>
      </c>
      <c r="G314">
        <v>3.1783652692591802</v>
      </c>
    </row>
    <row r="315" spans="1:7" x14ac:dyDescent="0.25">
      <c r="A315" t="s">
        <v>83</v>
      </c>
      <c r="B315" t="s">
        <v>203</v>
      </c>
      <c r="C315" t="s">
        <v>204</v>
      </c>
      <c r="D315">
        <v>0.189407359598847</v>
      </c>
      <c r="E315">
        <v>0.19374391018838799</v>
      </c>
      <c r="F315">
        <v>2.0797393228965601E-2</v>
      </c>
      <c r="G315">
        <v>10.980245579165</v>
      </c>
    </row>
    <row r="316" spans="1:7" x14ac:dyDescent="0.25">
      <c r="A316" t="s">
        <v>83</v>
      </c>
      <c r="B316" t="s">
        <v>205</v>
      </c>
      <c r="C316" t="s">
        <v>205</v>
      </c>
      <c r="D316">
        <v>0.72802840347263997</v>
      </c>
      <c r="E316">
        <v>0.69769162215188096</v>
      </c>
      <c r="F316">
        <v>4.4921980179043502E-2</v>
      </c>
      <c r="G316">
        <v>6.1703609316297401</v>
      </c>
    </row>
    <row r="317" spans="1:7" x14ac:dyDescent="0.25">
      <c r="A317" t="s">
        <v>83</v>
      </c>
      <c r="B317" t="s">
        <v>205</v>
      </c>
      <c r="C317" t="s">
        <v>204</v>
      </c>
      <c r="D317">
        <v>0.18660329691535499</v>
      </c>
      <c r="E317">
        <v>0.16787368397184901</v>
      </c>
      <c r="F317">
        <v>3.1719364943946102E-2</v>
      </c>
      <c r="G317">
        <v>16.9982875266852</v>
      </c>
    </row>
    <row r="318" spans="1:7" x14ac:dyDescent="0.25">
      <c r="A318" t="s">
        <v>84</v>
      </c>
      <c r="B318" t="s">
        <v>203</v>
      </c>
      <c r="C318" t="s">
        <v>205</v>
      </c>
      <c r="D318">
        <v>0.78142673902818605</v>
      </c>
      <c r="E318">
        <v>0.80977323972788795</v>
      </c>
      <c r="F318">
        <v>3.6959718988794202E-2</v>
      </c>
      <c r="G318">
        <v>4.7297740329130198</v>
      </c>
    </row>
    <row r="319" spans="1:7" x14ac:dyDescent="0.25">
      <c r="A319" t="s">
        <v>84</v>
      </c>
      <c r="B319" t="s">
        <v>203</v>
      </c>
      <c r="C319" t="s">
        <v>204</v>
      </c>
      <c r="D319">
        <v>0.22683174455390601</v>
      </c>
      <c r="E319">
        <v>0.25779255576330001</v>
      </c>
      <c r="F319">
        <v>4.26323245757066E-2</v>
      </c>
      <c r="G319">
        <v>18.794690601859301</v>
      </c>
    </row>
    <row r="320" spans="1:7" x14ac:dyDescent="0.25">
      <c r="A320" t="s">
        <v>84</v>
      </c>
      <c r="B320" t="s">
        <v>205</v>
      </c>
      <c r="C320" t="s">
        <v>205</v>
      </c>
      <c r="D320">
        <v>0.74080300140598399</v>
      </c>
      <c r="E320">
        <v>0.74302872047222501</v>
      </c>
      <c r="F320">
        <v>3.9379039310460003E-2</v>
      </c>
      <c r="G320">
        <v>5.3157235102614102</v>
      </c>
    </row>
    <row r="321" spans="1:7" x14ac:dyDescent="0.25">
      <c r="A321" t="s">
        <v>84</v>
      </c>
      <c r="B321" t="s">
        <v>205</v>
      </c>
      <c r="C321" t="s">
        <v>204</v>
      </c>
      <c r="D321">
        <v>0.203152763036519</v>
      </c>
      <c r="E321">
        <v>0.20448993859553399</v>
      </c>
      <c r="F321">
        <v>3.2702878857004902E-2</v>
      </c>
      <c r="G321">
        <v>16.097678598211399</v>
      </c>
    </row>
    <row r="322" spans="1:7" x14ac:dyDescent="0.25">
      <c r="A322" t="s">
        <v>85</v>
      </c>
      <c r="B322" t="s">
        <v>203</v>
      </c>
      <c r="C322" t="s">
        <v>205</v>
      </c>
      <c r="D322">
        <v>0.73795419402943796</v>
      </c>
      <c r="E322">
        <v>0.75616203236370705</v>
      </c>
      <c r="F322">
        <v>1.7149911219357099E-2</v>
      </c>
      <c r="G322">
        <v>2.3239804527315902</v>
      </c>
    </row>
    <row r="323" spans="1:7" x14ac:dyDescent="0.25">
      <c r="A323" t="s">
        <v>85</v>
      </c>
      <c r="B323" t="s">
        <v>203</v>
      </c>
      <c r="C323" t="s">
        <v>204</v>
      </c>
      <c r="D323">
        <v>0.194334860149803</v>
      </c>
      <c r="E323">
        <v>0.20540591091044999</v>
      </c>
      <c r="F323">
        <v>1.6891441128117999E-2</v>
      </c>
      <c r="G323">
        <v>8.6919254296924393</v>
      </c>
    </row>
    <row r="324" spans="1:7" x14ac:dyDescent="0.25">
      <c r="A324" t="s">
        <v>85</v>
      </c>
      <c r="B324" t="s">
        <v>205</v>
      </c>
      <c r="C324" t="s">
        <v>205</v>
      </c>
      <c r="D324">
        <v>0.69962509508954196</v>
      </c>
      <c r="E324">
        <v>0.69086421008662902</v>
      </c>
      <c r="F324">
        <v>4.0802774815108203E-2</v>
      </c>
      <c r="G324">
        <v>5.8320913731497903</v>
      </c>
    </row>
    <row r="325" spans="1:7" x14ac:dyDescent="0.25">
      <c r="A325" t="s">
        <v>85</v>
      </c>
      <c r="B325" t="s">
        <v>205</v>
      </c>
      <c r="C325" t="s">
        <v>204</v>
      </c>
      <c r="D325">
        <v>0.186215328432774</v>
      </c>
      <c r="E325">
        <v>0.17469709138346301</v>
      </c>
      <c r="F325">
        <v>2.52037990225615E-2</v>
      </c>
      <c r="G325">
        <v>13.5347606637336</v>
      </c>
    </row>
    <row r="326" spans="1:7" x14ac:dyDescent="0.25">
      <c r="A326" t="s">
        <v>86</v>
      </c>
      <c r="B326" t="s">
        <v>203</v>
      </c>
      <c r="C326" t="s">
        <v>205</v>
      </c>
      <c r="D326">
        <v>0.75401813471018297</v>
      </c>
      <c r="E326">
        <v>0.74858377119793795</v>
      </c>
      <c r="F326">
        <v>3.4143815077792898E-2</v>
      </c>
      <c r="G326">
        <v>4.5282485269292003</v>
      </c>
    </row>
    <row r="327" spans="1:7" x14ac:dyDescent="0.25">
      <c r="A327" t="s">
        <v>86</v>
      </c>
      <c r="B327" t="s">
        <v>203</v>
      </c>
      <c r="C327" t="s">
        <v>204</v>
      </c>
      <c r="D327">
        <v>0.18842808593049901</v>
      </c>
      <c r="E327">
        <v>0.18488510199303901</v>
      </c>
      <c r="F327">
        <v>2.4383521052847201E-2</v>
      </c>
      <c r="G327">
        <v>12.9404918234116</v>
      </c>
    </row>
    <row r="328" spans="1:7" x14ac:dyDescent="0.25">
      <c r="A328" t="s">
        <v>86</v>
      </c>
      <c r="B328" t="s">
        <v>205</v>
      </c>
      <c r="C328" t="s">
        <v>205</v>
      </c>
      <c r="D328">
        <v>0.72360670743129496</v>
      </c>
      <c r="E328">
        <v>0.68445883914024697</v>
      </c>
      <c r="F328">
        <v>6.1327362431349598E-2</v>
      </c>
      <c r="G328">
        <v>8.4752341018304609</v>
      </c>
    </row>
    <row r="329" spans="1:7" x14ac:dyDescent="0.25">
      <c r="A329" t="s">
        <v>86</v>
      </c>
      <c r="B329" t="s">
        <v>205</v>
      </c>
      <c r="C329" t="s">
        <v>204</v>
      </c>
      <c r="D329">
        <v>0.18626687080568899</v>
      </c>
      <c r="E329">
        <v>0.16120724986502</v>
      </c>
      <c r="F329">
        <v>3.6637879132581999E-2</v>
      </c>
      <c r="G329">
        <v>19.669562802073401</v>
      </c>
    </row>
    <row r="330" spans="1:7" x14ac:dyDescent="0.25">
      <c r="A330" t="s">
        <v>87</v>
      </c>
      <c r="B330" t="s">
        <v>203</v>
      </c>
      <c r="C330" t="s">
        <v>205</v>
      </c>
      <c r="D330">
        <v>0.74968908866731199</v>
      </c>
      <c r="E330">
        <v>0.75530598064855303</v>
      </c>
      <c r="F330">
        <v>2.4518181372207001E-2</v>
      </c>
      <c r="G330">
        <v>3.2704466081788399</v>
      </c>
    </row>
    <row r="331" spans="1:7" x14ac:dyDescent="0.25">
      <c r="A331" t="s">
        <v>87</v>
      </c>
      <c r="B331" t="s">
        <v>203</v>
      </c>
      <c r="C331" t="s">
        <v>204</v>
      </c>
      <c r="D331">
        <v>0.18500311840712599</v>
      </c>
      <c r="E331">
        <v>0.19087261876395201</v>
      </c>
      <c r="F331">
        <v>1.8776319289453999E-2</v>
      </c>
      <c r="G331">
        <v>10.1491907007394</v>
      </c>
    </row>
    <row r="332" spans="1:7" x14ac:dyDescent="0.25">
      <c r="A332" t="s">
        <v>87</v>
      </c>
      <c r="B332" t="s">
        <v>205</v>
      </c>
      <c r="C332" t="s">
        <v>205</v>
      </c>
      <c r="D332">
        <v>0.710400616699015</v>
      </c>
      <c r="E332">
        <v>0.68994117191708604</v>
      </c>
      <c r="F332">
        <v>4.4736513841986902E-2</v>
      </c>
      <c r="G332">
        <v>6.2973641619093703</v>
      </c>
    </row>
    <row r="333" spans="1:7" x14ac:dyDescent="0.25">
      <c r="A333" t="s">
        <v>87</v>
      </c>
      <c r="B333" t="s">
        <v>205</v>
      </c>
      <c r="C333" t="s">
        <v>204</v>
      </c>
      <c r="D333">
        <v>0.180871904207104</v>
      </c>
      <c r="E333">
        <v>0.16351133121484601</v>
      </c>
      <c r="F333">
        <v>2.85088026699204E-2</v>
      </c>
      <c r="G333">
        <v>15.761874568024099</v>
      </c>
    </row>
    <row r="334" spans="1:7" x14ac:dyDescent="0.25">
      <c r="A334" t="s">
        <v>88</v>
      </c>
      <c r="B334" t="s">
        <v>203</v>
      </c>
      <c r="C334" t="s">
        <v>205</v>
      </c>
      <c r="D334">
        <v>0.76134080177235697</v>
      </c>
      <c r="E334">
        <v>0.78608464796115596</v>
      </c>
      <c r="F334">
        <v>2.1010369034051901E-2</v>
      </c>
      <c r="G334">
        <v>2.75965362491291</v>
      </c>
    </row>
    <row r="335" spans="1:7" x14ac:dyDescent="0.25">
      <c r="A335" t="s">
        <v>88</v>
      </c>
      <c r="B335" t="s">
        <v>203</v>
      </c>
      <c r="C335" t="s">
        <v>204</v>
      </c>
      <c r="D335">
        <v>0.22486002950164699</v>
      </c>
      <c r="E335">
        <v>0.22876095997069901</v>
      </c>
      <c r="F335">
        <v>2.5074197501206201E-2</v>
      </c>
      <c r="G335">
        <v>11.1510247315975</v>
      </c>
    </row>
    <row r="336" spans="1:7" x14ac:dyDescent="0.25">
      <c r="A336" t="s">
        <v>88</v>
      </c>
      <c r="B336" t="s">
        <v>205</v>
      </c>
      <c r="C336" t="s">
        <v>205</v>
      </c>
      <c r="D336">
        <v>0.73131272818767401</v>
      </c>
      <c r="E336">
        <v>0.71992558265152495</v>
      </c>
      <c r="F336">
        <v>4.5091566493239699E-2</v>
      </c>
      <c r="G336">
        <v>6.1658391485930801</v>
      </c>
    </row>
    <row r="337" spans="1:7" x14ac:dyDescent="0.25">
      <c r="A337" t="s">
        <v>88</v>
      </c>
      <c r="B337" t="s">
        <v>205</v>
      </c>
      <c r="C337" t="s">
        <v>204</v>
      </c>
      <c r="D337">
        <v>0.20791419676362199</v>
      </c>
      <c r="E337">
        <v>0.18554438310662</v>
      </c>
      <c r="F337">
        <v>3.7169223872391501E-2</v>
      </c>
      <c r="G337">
        <v>17.877193790017699</v>
      </c>
    </row>
    <row r="338" spans="1:7" x14ac:dyDescent="0.25">
      <c r="A338" t="s">
        <v>89</v>
      </c>
      <c r="B338" t="s">
        <v>203</v>
      </c>
      <c r="C338" t="s">
        <v>205</v>
      </c>
      <c r="D338">
        <v>0.764501774374024</v>
      </c>
      <c r="E338">
        <v>0.75114889213164404</v>
      </c>
      <c r="F338">
        <v>3.5648837068302699E-2</v>
      </c>
      <c r="G338">
        <v>4.6630156087593297</v>
      </c>
    </row>
    <row r="339" spans="1:7" x14ac:dyDescent="0.25">
      <c r="A339" t="s">
        <v>89</v>
      </c>
      <c r="B339" t="s">
        <v>203</v>
      </c>
      <c r="C339" t="s">
        <v>204</v>
      </c>
      <c r="D339">
        <v>0.195199579507052</v>
      </c>
      <c r="E339">
        <v>0.18985228711259799</v>
      </c>
      <c r="F339">
        <v>2.8046399785623899E-2</v>
      </c>
      <c r="G339">
        <v>14.368063628236801</v>
      </c>
    </row>
    <row r="340" spans="1:7" x14ac:dyDescent="0.25">
      <c r="A340" t="s">
        <v>89</v>
      </c>
      <c r="B340" t="s">
        <v>205</v>
      </c>
      <c r="C340" t="s">
        <v>205</v>
      </c>
      <c r="D340">
        <v>0.72746697377653402</v>
      </c>
      <c r="E340">
        <v>0.67729661067734503</v>
      </c>
      <c r="F340">
        <v>6.8300502126868404E-2</v>
      </c>
      <c r="G340">
        <v>9.3888113947354608</v>
      </c>
    </row>
    <row r="341" spans="1:7" x14ac:dyDescent="0.25">
      <c r="A341" t="s">
        <v>89</v>
      </c>
      <c r="B341" t="s">
        <v>205</v>
      </c>
      <c r="C341" t="s">
        <v>204</v>
      </c>
      <c r="D341">
        <v>0.19382696766542601</v>
      </c>
      <c r="E341">
        <v>0.16360754887580101</v>
      </c>
      <c r="F341">
        <v>4.0573139869143703E-2</v>
      </c>
      <c r="G341">
        <v>20.9326598655657</v>
      </c>
    </row>
    <row r="342" spans="1:7" x14ac:dyDescent="0.25">
      <c r="A342" t="s">
        <v>90</v>
      </c>
      <c r="B342" t="s">
        <v>203</v>
      </c>
      <c r="C342" t="s">
        <v>205</v>
      </c>
      <c r="D342">
        <v>0.75629952294889002</v>
      </c>
      <c r="E342">
        <v>0.77001343961341595</v>
      </c>
      <c r="F342">
        <v>2.38340169112723E-2</v>
      </c>
      <c r="G342">
        <v>3.1513991729547901</v>
      </c>
    </row>
    <row r="343" spans="1:7" x14ac:dyDescent="0.25">
      <c r="A343" t="s">
        <v>90</v>
      </c>
      <c r="B343" t="s">
        <v>203</v>
      </c>
      <c r="C343" t="s">
        <v>204</v>
      </c>
      <c r="D343">
        <v>0.21498127059021499</v>
      </c>
      <c r="E343">
        <v>0.215891829117487</v>
      </c>
      <c r="F343">
        <v>2.5391490343676399E-2</v>
      </c>
      <c r="G343">
        <v>11.811024408761799</v>
      </c>
    </row>
    <row r="344" spans="1:7" x14ac:dyDescent="0.25">
      <c r="A344" t="s">
        <v>90</v>
      </c>
      <c r="B344" t="s">
        <v>205</v>
      </c>
      <c r="C344" t="s">
        <v>205</v>
      </c>
      <c r="D344">
        <v>0.70833265574919102</v>
      </c>
      <c r="E344">
        <v>0.69440768056712698</v>
      </c>
      <c r="F344">
        <v>5.0274657159668501E-2</v>
      </c>
      <c r="G344">
        <v>7.0976054473295296</v>
      </c>
    </row>
    <row r="345" spans="1:7" x14ac:dyDescent="0.25">
      <c r="A345" t="s">
        <v>90</v>
      </c>
      <c r="B345" t="s">
        <v>205</v>
      </c>
      <c r="C345" t="s">
        <v>204</v>
      </c>
      <c r="D345">
        <v>0.18397750579674399</v>
      </c>
      <c r="E345">
        <v>0.16365147653894399</v>
      </c>
      <c r="F345">
        <v>3.52370788757293E-2</v>
      </c>
      <c r="G345">
        <v>19.152927812087299</v>
      </c>
    </row>
    <row r="346" spans="1:7" x14ac:dyDescent="0.25">
      <c r="A346" t="s">
        <v>91</v>
      </c>
      <c r="B346" t="s">
        <v>203</v>
      </c>
      <c r="C346" t="s">
        <v>205</v>
      </c>
      <c r="D346">
        <v>0.76894288428134605</v>
      </c>
      <c r="E346">
        <v>0.78672190417123</v>
      </c>
      <c r="F346">
        <v>1.8810328100274901E-2</v>
      </c>
      <c r="G346">
        <v>2.44625816621673</v>
      </c>
    </row>
    <row r="347" spans="1:7" x14ac:dyDescent="0.25">
      <c r="A347" t="s">
        <v>91</v>
      </c>
      <c r="B347" t="s">
        <v>203</v>
      </c>
      <c r="C347" t="s">
        <v>204</v>
      </c>
      <c r="D347">
        <v>0.202643755479536</v>
      </c>
      <c r="E347">
        <v>0.21046855178784499</v>
      </c>
      <c r="F347">
        <v>1.5441804040544601E-2</v>
      </c>
      <c r="G347">
        <v>7.6201726542242003</v>
      </c>
    </row>
    <row r="348" spans="1:7" x14ac:dyDescent="0.25">
      <c r="A348" t="s">
        <v>91</v>
      </c>
      <c r="B348" t="s">
        <v>205</v>
      </c>
      <c r="C348" t="s">
        <v>205</v>
      </c>
      <c r="D348">
        <v>0.73229817809370101</v>
      </c>
      <c r="E348">
        <v>0.71895675952903404</v>
      </c>
      <c r="F348">
        <v>3.7734046396484998E-2</v>
      </c>
      <c r="G348">
        <v>5.1528253825119803</v>
      </c>
    </row>
    <row r="349" spans="1:7" x14ac:dyDescent="0.25">
      <c r="A349" t="s">
        <v>91</v>
      </c>
      <c r="B349" t="s">
        <v>205</v>
      </c>
      <c r="C349" t="s">
        <v>204</v>
      </c>
      <c r="D349">
        <v>0.19802311569717199</v>
      </c>
      <c r="E349">
        <v>0.18011953064715699</v>
      </c>
      <c r="F349">
        <v>3.0015865265972299E-2</v>
      </c>
      <c r="G349">
        <v>15.157758305285</v>
      </c>
    </row>
    <row r="350" spans="1:7" x14ac:dyDescent="0.25">
      <c r="A350" t="s">
        <v>92</v>
      </c>
      <c r="B350" t="s">
        <v>203</v>
      </c>
      <c r="C350" t="s">
        <v>205</v>
      </c>
      <c r="D350">
        <v>0.75423510563782004</v>
      </c>
      <c r="E350">
        <v>0.79200289939437396</v>
      </c>
      <c r="F350">
        <v>1.42510511123687E-2</v>
      </c>
      <c r="G350">
        <v>1.8894706711267899</v>
      </c>
    </row>
    <row r="351" spans="1:7" x14ac:dyDescent="0.25">
      <c r="A351" t="s">
        <v>92</v>
      </c>
      <c r="B351" t="s">
        <v>203</v>
      </c>
      <c r="C351" t="s">
        <v>204</v>
      </c>
      <c r="D351">
        <v>0.23118737152370999</v>
      </c>
      <c r="E351">
        <v>0.23989351025465699</v>
      </c>
      <c r="F351">
        <v>1.56093593463312E-2</v>
      </c>
      <c r="G351">
        <v>6.7518217986791704</v>
      </c>
    </row>
    <row r="352" spans="1:7" x14ac:dyDescent="0.25">
      <c r="A352" t="s">
        <v>92</v>
      </c>
      <c r="B352" t="s">
        <v>205</v>
      </c>
      <c r="C352" t="s">
        <v>205</v>
      </c>
      <c r="D352">
        <v>0.71953129692203499</v>
      </c>
      <c r="E352">
        <v>0.72225109930231801</v>
      </c>
      <c r="F352">
        <v>4.4735943204904899E-2</v>
      </c>
      <c r="G352">
        <v>6.2173728086982996</v>
      </c>
    </row>
    <row r="353" spans="1:7" x14ac:dyDescent="0.25">
      <c r="A353" t="s">
        <v>92</v>
      </c>
      <c r="B353" t="s">
        <v>205</v>
      </c>
      <c r="C353" t="s">
        <v>204</v>
      </c>
      <c r="D353">
        <v>0.210972961804193</v>
      </c>
      <c r="E353">
        <v>0.19415648316523201</v>
      </c>
      <c r="F353">
        <v>3.4284757996405499E-2</v>
      </c>
      <c r="G353">
        <v>16.250782898059601</v>
      </c>
    </row>
    <row r="354" spans="1:7" x14ac:dyDescent="0.25">
      <c r="A354" t="s">
        <v>93</v>
      </c>
      <c r="B354" t="s">
        <v>203</v>
      </c>
      <c r="C354" t="s">
        <v>205</v>
      </c>
      <c r="D354">
        <v>0.763921310275954</v>
      </c>
      <c r="E354">
        <v>0.78991306519719295</v>
      </c>
      <c r="F354">
        <v>2.3124773008452101E-2</v>
      </c>
      <c r="G354">
        <v>3.0271145335765901</v>
      </c>
    </row>
    <row r="355" spans="1:7" x14ac:dyDescent="0.25">
      <c r="A355" t="s">
        <v>93</v>
      </c>
      <c r="B355" t="s">
        <v>203</v>
      </c>
      <c r="C355" t="s">
        <v>204</v>
      </c>
      <c r="D355">
        <v>0.23149544272661399</v>
      </c>
      <c r="E355">
        <v>0.231008109902237</v>
      </c>
      <c r="F355">
        <v>3.0490172181698399E-2</v>
      </c>
      <c r="G355">
        <v>13.1709600079281</v>
      </c>
    </row>
    <row r="356" spans="1:7" x14ac:dyDescent="0.25">
      <c r="A356" t="s">
        <v>93</v>
      </c>
      <c r="B356" t="s">
        <v>205</v>
      </c>
      <c r="C356" t="s">
        <v>205</v>
      </c>
      <c r="D356">
        <v>0.71704670059528897</v>
      </c>
      <c r="E356">
        <v>0.70758971279872795</v>
      </c>
      <c r="F356">
        <v>5.2550989780682698E-2</v>
      </c>
      <c r="G356">
        <v>7.3288099278687397</v>
      </c>
    </row>
    <row r="357" spans="1:7" x14ac:dyDescent="0.25">
      <c r="A357" t="s">
        <v>93</v>
      </c>
      <c r="B357" t="s">
        <v>205</v>
      </c>
      <c r="C357" t="s">
        <v>204</v>
      </c>
      <c r="D357">
        <v>0.21673081777300299</v>
      </c>
      <c r="E357">
        <v>0.19006057850924701</v>
      </c>
      <c r="F357">
        <v>4.3901087431752299E-2</v>
      </c>
      <c r="G357">
        <v>20.2560429028293</v>
      </c>
    </row>
    <row r="358" spans="1:7" x14ac:dyDescent="0.25">
      <c r="A358" t="s">
        <v>94</v>
      </c>
      <c r="B358" t="s">
        <v>203</v>
      </c>
      <c r="C358" t="s">
        <v>205</v>
      </c>
      <c r="D358">
        <v>0.76990313715844505</v>
      </c>
      <c r="E358">
        <v>0.79162758828255897</v>
      </c>
      <c r="F358">
        <v>2.24836309511488E-2</v>
      </c>
      <c r="G358">
        <v>2.9203194357840001</v>
      </c>
    </row>
    <row r="359" spans="1:7" x14ac:dyDescent="0.25">
      <c r="A359" t="s">
        <v>94</v>
      </c>
      <c r="B359" t="s">
        <v>203</v>
      </c>
      <c r="C359" t="s">
        <v>204</v>
      </c>
      <c r="D359">
        <v>0.21837068666367901</v>
      </c>
      <c r="E359">
        <v>0.22132438219809999</v>
      </c>
      <c r="F359">
        <v>2.8535067107609401E-2</v>
      </c>
      <c r="G359">
        <v>13.067260786498</v>
      </c>
    </row>
    <row r="360" spans="1:7" x14ac:dyDescent="0.25">
      <c r="A360" t="s">
        <v>94</v>
      </c>
      <c r="B360" t="s">
        <v>205</v>
      </c>
      <c r="C360" t="s">
        <v>205</v>
      </c>
      <c r="D360">
        <v>0.73808265361862302</v>
      </c>
      <c r="E360">
        <v>0.72055860174837505</v>
      </c>
      <c r="F360">
        <v>4.8401289539486199E-2</v>
      </c>
      <c r="G360">
        <v>6.5577058751059303</v>
      </c>
    </row>
    <row r="361" spans="1:7" x14ac:dyDescent="0.25">
      <c r="A361" t="s">
        <v>94</v>
      </c>
      <c r="B361" t="s">
        <v>205</v>
      </c>
      <c r="C361" t="s">
        <v>204</v>
      </c>
      <c r="D361">
        <v>0.212710976050869</v>
      </c>
      <c r="E361">
        <v>0.188381745085616</v>
      </c>
      <c r="F361">
        <v>4.0760398471113297E-2</v>
      </c>
      <c r="G361">
        <v>19.162339070535602</v>
      </c>
    </row>
    <row r="362" spans="1:7" x14ac:dyDescent="0.25">
      <c r="A362" t="s">
        <v>95</v>
      </c>
      <c r="B362" t="s">
        <v>203</v>
      </c>
      <c r="C362" t="s">
        <v>205</v>
      </c>
      <c r="D362">
        <v>0.74544320198026304</v>
      </c>
      <c r="E362">
        <v>0.76541015583082705</v>
      </c>
      <c r="F362">
        <v>2.58321250757978E-2</v>
      </c>
      <c r="G362">
        <v>3.46533780268906</v>
      </c>
    </row>
    <row r="363" spans="1:7" x14ac:dyDescent="0.25">
      <c r="A363" t="s">
        <v>95</v>
      </c>
      <c r="B363" t="s">
        <v>203</v>
      </c>
      <c r="C363" t="s">
        <v>204</v>
      </c>
      <c r="D363">
        <v>0.18485913571722501</v>
      </c>
      <c r="E363">
        <v>0.19285134441018201</v>
      </c>
      <c r="F363">
        <v>2.0758014701484601E-2</v>
      </c>
      <c r="G363">
        <v>11.2290986436492</v>
      </c>
    </row>
    <row r="364" spans="1:7" x14ac:dyDescent="0.25">
      <c r="A364" t="s">
        <v>95</v>
      </c>
      <c r="B364" t="s">
        <v>205</v>
      </c>
      <c r="C364" t="s">
        <v>205</v>
      </c>
      <c r="D364">
        <v>0.71563574249489703</v>
      </c>
      <c r="E364">
        <v>0.68845426846717594</v>
      </c>
      <c r="F364">
        <v>4.6776015221419102E-2</v>
      </c>
      <c r="G364">
        <v>6.5362882879976603</v>
      </c>
    </row>
    <row r="365" spans="1:7" x14ac:dyDescent="0.25">
      <c r="A365" t="s">
        <v>95</v>
      </c>
      <c r="B365" t="s">
        <v>205</v>
      </c>
      <c r="C365" t="s">
        <v>204</v>
      </c>
      <c r="D365">
        <v>0.19760530427529899</v>
      </c>
      <c r="E365">
        <v>0.17259038280817601</v>
      </c>
      <c r="F365">
        <v>3.4447314116899802E-2</v>
      </c>
      <c r="G365">
        <v>17.432383327579402</v>
      </c>
    </row>
    <row r="366" spans="1:7" x14ac:dyDescent="0.25">
      <c r="A366" t="s">
        <v>96</v>
      </c>
      <c r="B366" t="s">
        <v>203</v>
      </c>
      <c r="C366" t="s">
        <v>205</v>
      </c>
      <c r="D366">
        <v>0.74962716953536801</v>
      </c>
      <c r="E366">
        <v>0.77339264276109598</v>
      </c>
      <c r="F366">
        <v>2.2942924289036298E-2</v>
      </c>
      <c r="G366">
        <v>3.0605780074989499</v>
      </c>
    </row>
    <row r="367" spans="1:7" x14ac:dyDescent="0.25">
      <c r="A367" t="s">
        <v>96</v>
      </c>
      <c r="B367" t="s">
        <v>203</v>
      </c>
      <c r="C367" t="s">
        <v>204</v>
      </c>
      <c r="D367">
        <v>0.19437644272973201</v>
      </c>
      <c r="E367">
        <v>0.20512342025699601</v>
      </c>
      <c r="F367">
        <v>2.0162023810128299E-2</v>
      </c>
      <c r="G367">
        <v>10.372668378421899</v>
      </c>
    </row>
    <row r="368" spans="1:7" x14ac:dyDescent="0.25">
      <c r="A368" t="s">
        <v>96</v>
      </c>
      <c r="B368" t="s">
        <v>205</v>
      </c>
      <c r="C368" t="s">
        <v>205</v>
      </c>
      <c r="D368">
        <v>0.70978951172604698</v>
      </c>
      <c r="E368">
        <v>0.69702835943221997</v>
      </c>
      <c r="F368">
        <v>4.2382827510096401E-2</v>
      </c>
      <c r="G368">
        <v>5.9711825562244396</v>
      </c>
    </row>
    <row r="369" spans="1:7" x14ac:dyDescent="0.25">
      <c r="A369" t="s">
        <v>96</v>
      </c>
      <c r="B369" t="s">
        <v>205</v>
      </c>
      <c r="C369" t="s">
        <v>204</v>
      </c>
      <c r="D369">
        <v>0.18662381603223499</v>
      </c>
      <c r="E369">
        <v>0.17074649844062501</v>
      </c>
      <c r="F369">
        <v>2.8658316486926301E-2</v>
      </c>
      <c r="G369">
        <v>15.356194668089</v>
      </c>
    </row>
    <row r="370" spans="1:7" x14ac:dyDescent="0.25">
      <c r="A370" t="s">
        <v>97</v>
      </c>
      <c r="B370" t="s">
        <v>203</v>
      </c>
      <c r="C370" t="s">
        <v>205</v>
      </c>
      <c r="D370">
        <v>0.77501052606925402</v>
      </c>
      <c r="E370">
        <v>0.83319814202396503</v>
      </c>
      <c r="F370">
        <v>1.81184669317981E-2</v>
      </c>
      <c r="G370">
        <v>2.33783494834482</v>
      </c>
    </row>
    <row r="371" spans="1:7" x14ac:dyDescent="0.25">
      <c r="A371" t="s">
        <v>97</v>
      </c>
      <c r="B371" t="s">
        <v>203</v>
      </c>
      <c r="C371" t="s">
        <v>204</v>
      </c>
      <c r="D371">
        <v>0.27172427528708498</v>
      </c>
      <c r="E371">
        <v>0.30064345194179498</v>
      </c>
      <c r="F371">
        <v>2.7813869008066198E-2</v>
      </c>
      <c r="G371">
        <v>10.2360633692665</v>
      </c>
    </row>
    <row r="372" spans="1:7" x14ac:dyDescent="0.25">
      <c r="A372" t="s">
        <v>97</v>
      </c>
      <c r="B372" t="s">
        <v>205</v>
      </c>
      <c r="C372" t="s">
        <v>205</v>
      </c>
      <c r="D372">
        <v>0.72918854601536498</v>
      </c>
      <c r="E372">
        <v>0.75660405861354196</v>
      </c>
      <c r="F372">
        <v>3.3396170074099701E-2</v>
      </c>
      <c r="G372">
        <v>4.5799087570138601</v>
      </c>
    </row>
    <row r="373" spans="1:7" x14ac:dyDescent="0.25">
      <c r="A373" t="s">
        <v>97</v>
      </c>
      <c r="B373" t="s">
        <v>205</v>
      </c>
      <c r="C373" t="s">
        <v>204</v>
      </c>
      <c r="D373">
        <v>0.24232737427016801</v>
      </c>
      <c r="E373">
        <v>0.23712524864242901</v>
      </c>
      <c r="F373">
        <v>3.1629643960434099E-2</v>
      </c>
      <c r="G373">
        <v>13.052443643932101</v>
      </c>
    </row>
    <row r="374" spans="1:7" x14ac:dyDescent="0.25">
      <c r="A374" t="s">
        <v>98</v>
      </c>
      <c r="B374" t="s">
        <v>203</v>
      </c>
      <c r="C374" t="s">
        <v>205</v>
      </c>
      <c r="D374">
        <v>0.75168266424893904</v>
      </c>
      <c r="E374">
        <v>0.78172020899774097</v>
      </c>
      <c r="F374">
        <v>2.37381377301248E-2</v>
      </c>
      <c r="G374">
        <v>3.1579998926599302</v>
      </c>
    </row>
    <row r="375" spans="1:7" x14ac:dyDescent="0.25">
      <c r="A375" t="s">
        <v>98</v>
      </c>
      <c r="B375" t="s">
        <v>203</v>
      </c>
      <c r="C375" t="s">
        <v>204</v>
      </c>
      <c r="D375">
        <v>0.19888230925117301</v>
      </c>
      <c r="E375">
        <v>0.21194450982187901</v>
      </c>
      <c r="F375">
        <v>2.1334444720278501E-2</v>
      </c>
      <c r="G375">
        <v>10.727170657162199</v>
      </c>
    </row>
    <row r="376" spans="1:7" x14ac:dyDescent="0.25">
      <c r="A376" t="s">
        <v>98</v>
      </c>
      <c r="B376" t="s">
        <v>205</v>
      </c>
      <c r="C376" t="s">
        <v>205</v>
      </c>
      <c r="D376">
        <v>0.72335402742126098</v>
      </c>
      <c r="E376">
        <v>0.71992111005709702</v>
      </c>
      <c r="F376">
        <v>3.95092526182435E-2</v>
      </c>
      <c r="G376">
        <v>5.4619523940570298</v>
      </c>
    </row>
    <row r="377" spans="1:7" x14ac:dyDescent="0.25">
      <c r="A377" t="s">
        <v>98</v>
      </c>
      <c r="B377" t="s">
        <v>205</v>
      </c>
      <c r="C377" t="s">
        <v>204</v>
      </c>
      <c r="D377">
        <v>0.19164092507000399</v>
      </c>
      <c r="E377">
        <v>0.18216237753098199</v>
      </c>
      <c r="F377">
        <v>2.77545216807813E-2</v>
      </c>
      <c r="G377">
        <v>14.4825650735316</v>
      </c>
    </row>
    <row r="378" spans="1:7" x14ac:dyDescent="0.25">
      <c r="A378" t="s">
        <v>99</v>
      </c>
      <c r="B378" t="s">
        <v>203</v>
      </c>
      <c r="C378" t="s">
        <v>205</v>
      </c>
      <c r="D378">
        <v>0.76039955298515405</v>
      </c>
      <c r="E378">
        <v>0.77827283209223797</v>
      </c>
      <c r="F378">
        <v>3.1136654991246199E-2</v>
      </c>
      <c r="G378">
        <v>4.09477555174918</v>
      </c>
    </row>
    <row r="379" spans="1:7" x14ac:dyDescent="0.25">
      <c r="A379" t="s">
        <v>99</v>
      </c>
      <c r="B379" t="s">
        <v>203</v>
      </c>
      <c r="C379" t="s">
        <v>204</v>
      </c>
      <c r="D379">
        <v>0.20271078783291799</v>
      </c>
      <c r="E379">
        <v>0.21138869725672299</v>
      </c>
      <c r="F379">
        <v>2.17338102562879E-2</v>
      </c>
      <c r="G379">
        <v>10.721585411725499</v>
      </c>
    </row>
    <row r="380" spans="1:7" x14ac:dyDescent="0.25">
      <c r="A380" t="s">
        <v>99</v>
      </c>
      <c r="B380" t="s">
        <v>205</v>
      </c>
      <c r="C380" t="s">
        <v>205</v>
      </c>
      <c r="D380">
        <v>0.73080208295539695</v>
      </c>
      <c r="E380">
        <v>0.72203583720478304</v>
      </c>
      <c r="F380">
        <v>3.8254704977368902E-2</v>
      </c>
      <c r="G380">
        <v>5.2346190397631496</v>
      </c>
    </row>
    <row r="381" spans="1:7" x14ac:dyDescent="0.25">
      <c r="A381" t="s">
        <v>99</v>
      </c>
      <c r="B381" t="s">
        <v>205</v>
      </c>
      <c r="C381" t="s">
        <v>204</v>
      </c>
      <c r="D381">
        <v>0.19684237981932501</v>
      </c>
      <c r="E381">
        <v>0.17942532334399899</v>
      </c>
      <c r="F381">
        <v>3.0838343870612399E-2</v>
      </c>
      <c r="G381">
        <v>15.6665164782695</v>
      </c>
    </row>
    <row r="382" spans="1:7" x14ac:dyDescent="0.25">
      <c r="A382" t="s">
        <v>100</v>
      </c>
      <c r="B382" t="s">
        <v>203</v>
      </c>
      <c r="C382" t="s">
        <v>205</v>
      </c>
      <c r="D382">
        <v>0.75268246885674905</v>
      </c>
      <c r="E382">
        <v>0.79745321324935603</v>
      </c>
      <c r="F382">
        <v>2.04558658834313E-2</v>
      </c>
      <c r="G382">
        <v>2.7177284884158102</v>
      </c>
    </row>
    <row r="383" spans="1:7" x14ac:dyDescent="0.25">
      <c r="A383" t="s">
        <v>100</v>
      </c>
      <c r="B383" t="s">
        <v>203</v>
      </c>
      <c r="C383" t="s">
        <v>204</v>
      </c>
      <c r="D383">
        <v>0.21911240246340899</v>
      </c>
      <c r="E383">
        <v>0.228224808086746</v>
      </c>
      <c r="F383">
        <v>2.2233635438937201E-2</v>
      </c>
      <c r="G383">
        <v>10.147136898218299</v>
      </c>
    </row>
    <row r="384" spans="1:7" x14ac:dyDescent="0.25">
      <c r="A384" t="s">
        <v>100</v>
      </c>
      <c r="B384" t="s">
        <v>205</v>
      </c>
      <c r="C384" t="s">
        <v>205</v>
      </c>
      <c r="D384">
        <v>0.71651018715167103</v>
      </c>
      <c r="E384">
        <v>0.71382284059498902</v>
      </c>
      <c r="F384">
        <v>4.5761252293116797E-2</v>
      </c>
      <c r="G384">
        <v>6.3866855089710102</v>
      </c>
    </row>
    <row r="385" spans="1:7" x14ac:dyDescent="0.25">
      <c r="A385" t="s">
        <v>100</v>
      </c>
      <c r="B385" t="s">
        <v>205</v>
      </c>
      <c r="C385" t="s">
        <v>204</v>
      </c>
      <c r="D385">
        <v>0.21589057918323001</v>
      </c>
      <c r="E385">
        <v>0.19683960160469399</v>
      </c>
      <c r="F385">
        <v>3.5454777839905402E-2</v>
      </c>
      <c r="G385">
        <v>16.422568309390801</v>
      </c>
    </row>
    <row r="386" spans="1:7" x14ac:dyDescent="0.25">
      <c r="A386" t="s">
        <v>101</v>
      </c>
      <c r="B386" t="s">
        <v>203</v>
      </c>
      <c r="C386" t="s">
        <v>205</v>
      </c>
      <c r="D386">
        <v>0.76501611617913101</v>
      </c>
      <c r="E386">
        <v>0.78243398558195898</v>
      </c>
      <c r="F386">
        <v>2.2919045122982599E-2</v>
      </c>
      <c r="G386">
        <v>2.9958904967194302</v>
      </c>
    </row>
    <row r="387" spans="1:7" x14ac:dyDescent="0.25">
      <c r="A387" t="s">
        <v>101</v>
      </c>
      <c r="B387" t="s">
        <v>203</v>
      </c>
      <c r="C387" t="s">
        <v>204</v>
      </c>
      <c r="D387">
        <v>0.20980033341929599</v>
      </c>
      <c r="E387">
        <v>0.21431176235505001</v>
      </c>
      <c r="F387">
        <v>2.3678399840578301E-2</v>
      </c>
      <c r="G387">
        <v>11.286159299497401</v>
      </c>
    </row>
    <row r="388" spans="1:7" x14ac:dyDescent="0.25">
      <c r="A388" t="s">
        <v>101</v>
      </c>
      <c r="B388" t="s">
        <v>205</v>
      </c>
      <c r="C388" t="s">
        <v>205</v>
      </c>
      <c r="D388">
        <v>0.71704625214864504</v>
      </c>
      <c r="E388">
        <v>0.70502794726636497</v>
      </c>
      <c r="F388">
        <v>5.3526451043215698E-2</v>
      </c>
      <c r="G388">
        <v>7.4648533316815397</v>
      </c>
    </row>
    <row r="389" spans="1:7" x14ac:dyDescent="0.25">
      <c r="A389" t="s">
        <v>101</v>
      </c>
      <c r="B389" t="s">
        <v>205</v>
      </c>
      <c r="C389" t="s">
        <v>204</v>
      </c>
      <c r="D389">
        <v>0.20221379547097501</v>
      </c>
      <c r="E389">
        <v>0.180431154432977</v>
      </c>
      <c r="F389">
        <v>3.6896154713451298E-2</v>
      </c>
      <c r="G389">
        <v>18.246111561041999</v>
      </c>
    </row>
    <row r="390" spans="1:7" x14ac:dyDescent="0.25">
      <c r="A390" t="s">
        <v>102</v>
      </c>
      <c r="B390" t="s">
        <v>203</v>
      </c>
      <c r="C390" t="s">
        <v>205</v>
      </c>
      <c r="D390">
        <v>0.76439429711649698</v>
      </c>
      <c r="E390">
        <v>0.75472467304732105</v>
      </c>
      <c r="F390">
        <v>3.0533819961060901E-2</v>
      </c>
      <c r="G390">
        <v>3.99451174298955</v>
      </c>
    </row>
    <row r="391" spans="1:7" x14ac:dyDescent="0.25">
      <c r="A391" t="s">
        <v>102</v>
      </c>
      <c r="B391" t="s">
        <v>203</v>
      </c>
      <c r="C391" t="s">
        <v>204</v>
      </c>
      <c r="D391">
        <v>0.18863357475459699</v>
      </c>
      <c r="E391">
        <v>0.184389353339035</v>
      </c>
      <c r="F391">
        <v>2.87582712878473E-2</v>
      </c>
      <c r="G391">
        <v>15.2455740316963</v>
      </c>
    </row>
    <row r="392" spans="1:7" x14ac:dyDescent="0.25">
      <c r="A392" t="s">
        <v>102</v>
      </c>
      <c r="B392" t="s">
        <v>205</v>
      </c>
      <c r="C392" t="s">
        <v>205</v>
      </c>
      <c r="D392">
        <v>0.72797520288358197</v>
      </c>
      <c r="E392">
        <v>0.67624700367784996</v>
      </c>
      <c r="F392">
        <v>6.1975084435804101E-2</v>
      </c>
      <c r="G392">
        <v>8.5133510304079891</v>
      </c>
    </row>
    <row r="393" spans="1:7" x14ac:dyDescent="0.25">
      <c r="A393" t="s">
        <v>102</v>
      </c>
      <c r="B393" t="s">
        <v>205</v>
      </c>
      <c r="C393" t="s">
        <v>204</v>
      </c>
      <c r="D393">
        <v>0.188876921172489</v>
      </c>
      <c r="E393">
        <v>0.16129894887146401</v>
      </c>
      <c r="F393">
        <v>3.8146275060108502E-2</v>
      </c>
      <c r="G393">
        <v>20.196366407980602</v>
      </c>
    </row>
    <row r="394" spans="1:7" x14ac:dyDescent="0.25">
      <c r="A394" t="s">
        <v>103</v>
      </c>
      <c r="B394" t="s">
        <v>203</v>
      </c>
      <c r="C394" t="s">
        <v>205</v>
      </c>
      <c r="D394">
        <v>0.75373307291798497</v>
      </c>
      <c r="E394">
        <v>0.81198384705951299</v>
      </c>
      <c r="F394">
        <v>1.2807097144379199E-2</v>
      </c>
      <c r="G394">
        <v>1.6991555239573199</v>
      </c>
    </row>
    <row r="395" spans="1:7" x14ac:dyDescent="0.25">
      <c r="A395" t="s">
        <v>103</v>
      </c>
      <c r="B395" t="s">
        <v>203</v>
      </c>
      <c r="C395" t="s">
        <v>204</v>
      </c>
      <c r="D395">
        <v>0.24731879525566799</v>
      </c>
      <c r="E395">
        <v>0.25654929926806302</v>
      </c>
      <c r="F395">
        <v>1.6541226492459302E-2</v>
      </c>
      <c r="G395">
        <v>6.6882205516809297</v>
      </c>
    </row>
    <row r="396" spans="1:7" x14ac:dyDescent="0.25">
      <c r="A396" t="s">
        <v>103</v>
      </c>
      <c r="B396" t="s">
        <v>205</v>
      </c>
      <c r="C396" t="s">
        <v>205</v>
      </c>
      <c r="D396">
        <v>0.71347769707629005</v>
      </c>
      <c r="E396">
        <v>0.73957700062945897</v>
      </c>
      <c r="F396">
        <v>4.1936979005426402E-2</v>
      </c>
      <c r="G396">
        <v>5.8778261993720298</v>
      </c>
    </row>
    <row r="397" spans="1:7" x14ac:dyDescent="0.25">
      <c r="A397" t="s">
        <v>103</v>
      </c>
      <c r="B397" t="s">
        <v>205</v>
      </c>
      <c r="C397" t="s">
        <v>204</v>
      </c>
      <c r="D397">
        <v>0.210544496910641</v>
      </c>
      <c r="E397">
        <v>0.19596564181482901</v>
      </c>
      <c r="F397">
        <v>3.38057542666102E-2</v>
      </c>
      <c r="G397">
        <v>16.056346645316498</v>
      </c>
    </row>
    <row r="398" spans="1:7" x14ac:dyDescent="0.25">
      <c r="A398" t="s">
        <v>104</v>
      </c>
      <c r="B398" t="s">
        <v>203</v>
      </c>
      <c r="C398" t="s">
        <v>205</v>
      </c>
      <c r="D398">
        <v>0.73790568429266801</v>
      </c>
      <c r="E398">
        <v>0.80396059283608601</v>
      </c>
      <c r="F398">
        <v>1.5948567058034002E-2</v>
      </c>
      <c r="G398">
        <v>2.1613286626626</v>
      </c>
    </row>
    <row r="399" spans="1:7" x14ac:dyDescent="0.25">
      <c r="A399" t="s">
        <v>104</v>
      </c>
      <c r="B399" t="s">
        <v>203</v>
      </c>
      <c r="C399" t="s">
        <v>204</v>
      </c>
      <c r="D399">
        <v>0.228803557421079</v>
      </c>
      <c r="E399">
        <v>0.24262108589821499</v>
      </c>
      <c r="F399">
        <v>1.81472973203466E-2</v>
      </c>
      <c r="G399">
        <v>7.9313877480275199</v>
      </c>
    </row>
    <row r="400" spans="1:7" x14ac:dyDescent="0.25">
      <c r="A400" t="s">
        <v>104</v>
      </c>
      <c r="B400" t="s">
        <v>205</v>
      </c>
      <c r="C400" t="s">
        <v>205</v>
      </c>
      <c r="D400">
        <v>0.69469453872166498</v>
      </c>
      <c r="E400">
        <v>0.73124968810665503</v>
      </c>
      <c r="F400">
        <v>3.57283626011499E-2</v>
      </c>
      <c r="G400">
        <v>5.1430320248227401</v>
      </c>
    </row>
    <row r="401" spans="1:7" x14ac:dyDescent="0.25">
      <c r="A401" t="s">
        <v>104</v>
      </c>
      <c r="B401" t="s">
        <v>205</v>
      </c>
      <c r="C401" t="s">
        <v>204</v>
      </c>
      <c r="D401">
        <v>0.19376406464138399</v>
      </c>
      <c r="E401">
        <v>0.18372336486865501</v>
      </c>
      <c r="F401">
        <v>2.8666106828950402E-2</v>
      </c>
      <c r="G401">
        <v>14.7943360302672</v>
      </c>
    </row>
    <row r="402" spans="1:7" x14ac:dyDescent="0.25">
      <c r="A402" t="s">
        <v>105</v>
      </c>
      <c r="B402" t="s">
        <v>203</v>
      </c>
      <c r="C402" t="s">
        <v>205</v>
      </c>
      <c r="D402">
        <v>0.74768344202496595</v>
      </c>
      <c r="E402">
        <v>0.79814794335567896</v>
      </c>
      <c r="F402">
        <v>1.9239678548381701E-2</v>
      </c>
      <c r="G402">
        <v>2.5732385481580899</v>
      </c>
    </row>
    <row r="403" spans="1:7" x14ac:dyDescent="0.25">
      <c r="A403" t="s">
        <v>105</v>
      </c>
      <c r="B403" t="s">
        <v>203</v>
      </c>
      <c r="C403" t="s">
        <v>204</v>
      </c>
      <c r="D403">
        <v>0.232146155327737</v>
      </c>
      <c r="E403">
        <v>0.23969452994392701</v>
      </c>
      <c r="F403">
        <v>2.22812423603247E-2</v>
      </c>
      <c r="G403">
        <v>9.5979372688161497</v>
      </c>
    </row>
    <row r="404" spans="1:7" x14ac:dyDescent="0.25">
      <c r="A404" t="s">
        <v>105</v>
      </c>
      <c r="B404" t="s">
        <v>205</v>
      </c>
      <c r="C404" t="s">
        <v>205</v>
      </c>
      <c r="D404">
        <v>0.70314748605100497</v>
      </c>
      <c r="E404">
        <v>0.72330755917383005</v>
      </c>
      <c r="F404">
        <v>4.3864773838157997E-2</v>
      </c>
      <c r="G404">
        <v>6.2383461092224</v>
      </c>
    </row>
    <row r="405" spans="1:7" x14ac:dyDescent="0.25">
      <c r="A405" t="s">
        <v>105</v>
      </c>
      <c r="B405" t="s">
        <v>205</v>
      </c>
      <c r="C405" t="s">
        <v>204</v>
      </c>
      <c r="D405">
        <v>0.19477426503023701</v>
      </c>
      <c r="E405">
        <v>0.17956751975951901</v>
      </c>
      <c r="F405">
        <v>3.3480795985018103E-2</v>
      </c>
      <c r="G405">
        <v>17.1895378374656</v>
      </c>
    </row>
    <row r="406" spans="1:7" x14ac:dyDescent="0.25">
      <c r="A406" t="s">
        <v>106</v>
      </c>
      <c r="B406" t="s">
        <v>203</v>
      </c>
      <c r="C406" t="s">
        <v>205</v>
      </c>
      <c r="D406">
        <v>0.76540261717246405</v>
      </c>
      <c r="E406">
        <v>0.81760268041693096</v>
      </c>
      <c r="F406">
        <v>2.0347646999439799E-2</v>
      </c>
      <c r="G406">
        <v>2.6584240167100202</v>
      </c>
    </row>
    <row r="407" spans="1:7" x14ac:dyDescent="0.25">
      <c r="A407" t="s">
        <v>106</v>
      </c>
      <c r="B407" t="s">
        <v>203</v>
      </c>
      <c r="C407" t="s">
        <v>204</v>
      </c>
      <c r="D407">
        <v>0.261709179329498</v>
      </c>
      <c r="E407">
        <v>0.27151663692283901</v>
      </c>
      <c r="F407">
        <v>2.86378736210001E-2</v>
      </c>
      <c r="G407">
        <v>10.9426324649256</v>
      </c>
    </row>
    <row r="408" spans="1:7" x14ac:dyDescent="0.25">
      <c r="A408" t="s">
        <v>106</v>
      </c>
      <c r="B408" t="s">
        <v>205</v>
      </c>
      <c r="C408" t="s">
        <v>205</v>
      </c>
      <c r="D408">
        <v>0.72007380643169305</v>
      </c>
      <c r="E408">
        <v>0.74216953981806899</v>
      </c>
      <c r="F408">
        <v>4.5172849962722597E-2</v>
      </c>
      <c r="G408">
        <v>6.2733638634316504</v>
      </c>
    </row>
    <row r="409" spans="1:7" x14ac:dyDescent="0.25">
      <c r="A409" t="s">
        <v>106</v>
      </c>
      <c r="B409" t="s">
        <v>205</v>
      </c>
      <c r="C409" t="s">
        <v>204</v>
      </c>
      <c r="D409">
        <v>0.22083141449282501</v>
      </c>
      <c r="E409">
        <v>0.20414890161604099</v>
      </c>
      <c r="F409">
        <v>3.93200419181765E-2</v>
      </c>
      <c r="G409">
        <v>17.805456713883402</v>
      </c>
    </row>
    <row r="410" spans="1:7" x14ac:dyDescent="0.25">
      <c r="A410" t="s">
        <v>107</v>
      </c>
      <c r="B410" t="s">
        <v>203</v>
      </c>
      <c r="C410" t="s">
        <v>205</v>
      </c>
      <c r="D410">
        <v>0.75576274308351499</v>
      </c>
      <c r="E410">
        <v>0.82035834763964</v>
      </c>
      <c r="F410">
        <v>1.75222586561922E-2</v>
      </c>
      <c r="G410">
        <v>2.3184866965922799</v>
      </c>
    </row>
    <row r="411" spans="1:7" x14ac:dyDescent="0.25">
      <c r="A411" t="s">
        <v>107</v>
      </c>
      <c r="B411" t="s">
        <v>203</v>
      </c>
      <c r="C411" t="s">
        <v>204</v>
      </c>
      <c r="D411">
        <v>0.248462921383929</v>
      </c>
      <c r="E411">
        <v>0.26503859308727801</v>
      </c>
      <c r="F411">
        <v>2.1438606595352402E-2</v>
      </c>
      <c r="G411">
        <v>8.6284933284774095</v>
      </c>
    </row>
    <row r="412" spans="1:7" x14ac:dyDescent="0.25">
      <c r="A412" t="s">
        <v>107</v>
      </c>
      <c r="B412" t="s">
        <v>205</v>
      </c>
      <c r="C412" t="s">
        <v>205</v>
      </c>
      <c r="D412">
        <v>0.71352941803098602</v>
      </c>
      <c r="E412">
        <v>0.75161481237137395</v>
      </c>
      <c r="F412">
        <v>3.6562565839000402E-2</v>
      </c>
      <c r="G412">
        <v>5.1241847799206797</v>
      </c>
    </row>
    <row r="413" spans="1:7" x14ac:dyDescent="0.25">
      <c r="A413" t="s">
        <v>107</v>
      </c>
      <c r="B413" t="s">
        <v>205</v>
      </c>
      <c r="C413" t="s">
        <v>204</v>
      </c>
      <c r="D413">
        <v>0.21573253675054899</v>
      </c>
      <c r="E413">
        <v>0.205823395859037</v>
      </c>
      <c r="F413">
        <v>3.2815753300844297E-2</v>
      </c>
      <c r="G413">
        <v>15.211313877419</v>
      </c>
    </row>
    <row r="414" spans="1:7" x14ac:dyDescent="0.25">
      <c r="A414" t="s">
        <v>108</v>
      </c>
      <c r="B414" t="s">
        <v>203</v>
      </c>
      <c r="C414" t="s">
        <v>205</v>
      </c>
      <c r="D414">
        <v>0.75722925579371803</v>
      </c>
      <c r="E414">
        <v>0.81626444544750598</v>
      </c>
      <c r="F414">
        <v>1.8589403907599E-2</v>
      </c>
      <c r="G414">
        <v>2.4549241547876899</v>
      </c>
    </row>
    <row r="415" spans="1:7" x14ac:dyDescent="0.25">
      <c r="A415" t="s">
        <v>108</v>
      </c>
      <c r="B415" t="s">
        <v>203</v>
      </c>
      <c r="C415" t="s">
        <v>204</v>
      </c>
      <c r="D415">
        <v>0.24225911820452001</v>
      </c>
      <c r="E415">
        <v>0.26510866133095101</v>
      </c>
      <c r="F415">
        <v>2.3066944429419801E-2</v>
      </c>
      <c r="G415">
        <v>9.5216000951288002</v>
      </c>
    </row>
    <row r="416" spans="1:7" x14ac:dyDescent="0.25">
      <c r="A416" t="s">
        <v>108</v>
      </c>
      <c r="B416" t="s">
        <v>205</v>
      </c>
      <c r="C416" t="s">
        <v>205</v>
      </c>
      <c r="D416">
        <v>0.72618425621368698</v>
      </c>
      <c r="E416">
        <v>0.758086064208916</v>
      </c>
      <c r="F416">
        <v>2.9335943595722499E-2</v>
      </c>
      <c r="G416">
        <v>4.0397383094863004</v>
      </c>
    </row>
    <row r="417" spans="1:7" x14ac:dyDescent="0.25">
      <c r="A417" t="s">
        <v>108</v>
      </c>
      <c r="B417" t="s">
        <v>205</v>
      </c>
      <c r="C417" t="s">
        <v>204</v>
      </c>
      <c r="D417">
        <v>0.21838654266018401</v>
      </c>
      <c r="E417">
        <v>0.214031619740291</v>
      </c>
      <c r="F417">
        <v>2.69776704388059E-2</v>
      </c>
      <c r="G417">
        <v>12.353174380705299</v>
      </c>
    </row>
    <row r="418" spans="1:7" x14ac:dyDescent="0.25">
      <c r="A418" t="s">
        <v>109</v>
      </c>
      <c r="B418" t="s">
        <v>203</v>
      </c>
      <c r="C418" t="s">
        <v>205</v>
      </c>
      <c r="D418">
        <v>0.74968604494766999</v>
      </c>
      <c r="E418">
        <v>0.78900604637816896</v>
      </c>
      <c r="F418">
        <v>2.1962092137720799E-2</v>
      </c>
      <c r="G418">
        <v>2.92950526233335</v>
      </c>
    </row>
    <row r="419" spans="1:7" x14ac:dyDescent="0.25">
      <c r="A419" t="s">
        <v>109</v>
      </c>
      <c r="B419" t="s">
        <v>203</v>
      </c>
      <c r="C419" t="s">
        <v>204</v>
      </c>
      <c r="D419">
        <v>0.22132473051561899</v>
      </c>
      <c r="E419">
        <v>0.22811311550197599</v>
      </c>
      <c r="F419">
        <v>2.6212508874081698E-2</v>
      </c>
      <c r="G419">
        <v>11.8434613307851</v>
      </c>
    </row>
    <row r="420" spans="1:7" x14ac:dyDescent="0.25">
      <c r="A420" t="s">
        <v>109</v>
      </c>
      <c r="B420" t="s">
        <v>205</v>
      </c>
      <c r="C420" t="s">
        <v>205</v>
      </c>
      <c r="D420">
        <v>0.71888215268772504</v>
      </c>
      <c r="E420">
        <v>0.71949394948756296</v>
      </c>
      <c r="F420">
        <v>4.8749718521924203E-2</v>
      </c>
      <c r="G420">
        <v>6.7813226882404596</v>
      </c>
    </row>
    <row r="421" spans="1:7" x14ac:dyDescent="0.25">
      <c r="A421" t="s">
        <v>109</v>
      </c>
      <c r="B421" t="s">
        <v>205</v>
      </c>
      <c r="C421" t="s">
        <v>204</v>
      </c>
      <c r="D421">
        <v>0.209656282817894</v>
      </c>
      <c r="E421">
        <v>0.190080672932216</v>
      </c>
      <c r="F421">
        <v>3.9636206628704998E-2</v>
      </c>
      <c r="G421">
        <v>18.905327374869501</v>
      </c>
    </row>
    <row r="422" spans="1:7" x14ac:dyDescent="0.25">
      <c r="A422" t="s">
        <v>110</v>
      </c>
      <c r="B422" t="s">
        <v>203</v>
      </c>
      <c r="C422" t="s">
        <v>205</v>
      </c>
      <c r="D422">
        <v>0.76255086191993904</v>
      </c>
      <c r="E422">
        <v>0.80733845194185405</v>
      </c>
      <c r="F422">
        <v>1.6952567777872501E-2</v>
      </c>
      <c r="G422">
        <v>2.2231392847933602</v>
      </c>
    </row>
    <row r="423" spans="1:7" x14ac:dyDescent="0.25">
      <c r="A423" t="s">
        <v>110</v>
      </c>
      <c r="B423" t="s">
        <v>203</v>
      </c>
      <c r="C423" t="s">
        <v>204</v>
      </c>
      <c r="D423">
        <v>0.23229841902780499</v>
      </c>
      <c r="E423">
        <v>0.248168257739878</v>
      </c>
      <c r="F423">
        <v>2.0527877629635202E-2</v>
      </c>
      <c r="G423">
        <v>8.8368563658533308</v>
      </c>
    </row>
    <row r="424" spans="1:7" x14ac:dyDescent="0.25">
      <c r="A424" t="s">
        <v>110</v>
      </c>
      <c r="B424" t="s">
        <v>205</v>
      </c>
      <c r="C424" t="s">
        <v>205</v>
      </c>
      <c r="D424">
        <v>0.71715404602391897</v>
      </c>
      <c r="E424">
        <v>0.73239293656516302</v>
      </c>
      <c r="F424">
        <v>3.7350153895420998E-2</v>
      </c>
      <c r="G424">
        <v>5.2081075331721998</v>
      </c>
    </row>
    <row r="425" spans="1:7" x14ac:dyDescent="0.25">
      <c r="A425" t="s">
        <v>110</v>
      </c>
      <c r="B425" t="s">
        <v>205</v>
      </c>
      <c r="C425" t="s">
        <v>204</v>
      </c>
      <c r="D425">
        <v>0.207227845396523</v>
      </c>
      <c r="E425">
        <v>0.197784410449731</v>
      </c>
      <c r="F425">
        <v>3.0667378832841E-2</v>
      </c>
      <c r="G425">
        <v>14.798869705063099</v>
      </c>
    </row>
    <row r="426" spans="1:7" x14ac:dyDescent="0.25">
      <c r="A426" t="s">
        <v>111</v>
      </c>
      <c r="B426" t="s">
        <v>203</v>
      </c>
      <c r="C426" t="s">
        <v>205</v>
      </c>
      <c r="D426">
        <v>0.75820783743843401</v>
      </c>
      <c r="E426">
        <v>0.82242932712450201</v>
      </c>
      <c r="F426">
        <v>2.5865043130474202E-2</v>
      </c>
      <c r="G426">
        <v>3.4113394577742602</v>
      </c>
    </row>
    <row r="427" spans="1:7" x14ac:dyDescent="0.25">
      <c r="A427" t="s">
        <v>111</v>
      </c>
      <c r="B427" t="s">
        <v>203</v>
      </c>
      <c r="C427" t="s">
        <v>204</v>
      </c>
      <c r="D427">
        <v>0.23985043780951901</v>
      </c>
      <c r="E427">
        <v>0.26512708186813</v>
      </c>
      <c r="F427">
        <v>2.8252654013116201E-2</v>
      </c>
      <c r="G427">
        <v>11.779279734129</v>
      </c>
    </row>
    <row r="428" spans="1:7" x14ac:dyDescent="0.25">
      <c r="A428" t="s">
        <v>111</v>
      </c>
      <c r="B428" t="s">
        <v>205</v>
      </c>
      <c r="C428" t="s">
        <v>205</v>
      </c>
      <c r="D428">
        <v>0.71851969113168801</v>
      </c>
      <c r="E428">
        <v>0.75613134943243598</v>
      </c>
      <c r="F428">
        <v>3.6040755119777501E-2</v>
      </c>
      <c r="G428">
        <v>5.0159731966443797</v>
      </c>
    </row>
    <row r="429" spans="1:7" x14ac:dyDescent="0.25">
      <c r="A429" t="s">
        <v>111</v>
      </c>
      <c r="B429" t="s">
        <v>205</v>
      </c>
      <c r="C429" t="s">
        <v>204</v>
      </c>
      <c r="D429">
        <v>0.22281068571458801</v>
      </c>
      <c r="E429">
        <v>0.21861418768576801</v>
      </c>
      <c r="F429">
        <v>3.2468284566949203E-2</v>
      </c>
      <c r="G429">
        <v>14.5721397799295</v>
      </c>
    </row>
    <row r="430" spans="1:7" x14ac:dyDescent="0.25">
      <c r="A430" t="s">
        <v>112</v>
      </c>
      <c r="B430" t="s">
        <v>203</v>
      </c>
      <c r="C430" t="s">
        <v>205</v>
      </c>
      <c r="D430">
        <v>0.74850165838273497</v>
      </c>
      <c r="E430">
        <v>0.78619891431711497</v>
      </c>
      <c r="F430">
        <v>2.2591316156344101E-2</v>
      </c>
      <c r="G430">
        <v>3.0182052241749799</v>
      </c>
    </row>
    <row r="431" spans="1:7" x14ac:dyDescent="0.25">
      <c r="A431" t="s">
        <v>112</v>
      </c>
      <c r="B431" t="s">
        <v>203</v>
      </c>
      <c r="C431" t="s">
        <v>204</v>
      </c>
      <c r="D431">
        <v>0.22750291569700201</v>
      </c>
      <c r="E431">
        <v>0.23543580989440799</v>
      </c>
      <c r="F431">
        <v>2.4365899431199E-2</v>
      </c>
      <c r="G431">
        <v>10.7101482003204</v>
      </c>
    </row>
    <row r="432" spans="1:7" x14ac:dyDescent="0.25">
      <c r="A432" t="s">
        <v>112</v>
      </c>
      <c r="B432" t="s">
        <v>205</v>
      </c>
      <c r="C432" t="s">
        <v>205</v>
      </c>
      <c r="D432">
        <v>0.710716011359807</v>
      </c>
      <c r="E432">
        <v>0.71726555064175401</v>
      </c>
      <c r="F432">
        <v>5.0127929157442998E-2</v>
      </c>
      <c r="G432">
        <v>7.0531588364716402</v>
      </c>
    </row>
    <row r="433" spans="1:7" x14ac:dyDescent="0.25">
      <c r="A433" t="s">
        <v>112</v>
      </c>
      <c r="B433" t="s">
        <v>205</v>
      </c>
      <c r="C433" t="s">
        <v>204</v>
      </c>
      <c r="D433">
        <v>0.21361286327840301</v>
      </c>
      <c r="E433">
        <v>0.19242506638134799</v>
      </c>
      <c r="F433">
        <v>3.7337044756697503E-2</v>
      </c>
      <c r="G433">
        <v>17.478837268351199</v>
      </c>
    </row>
    <row r="434" spans="1:7" x14ac:dyDescent="0.25">
      <c r="A434" t="s">
        <v>113</v>
      </c>
      <c r="B434" t="s">
        <v>203</v>
      </c>
      <c r="C434" t="s">
        <v>205</v>
      </c>
      <c r="D434">
        <v>0.79909143846302999</v>
      </c>
      <c r="E434">
        <v>0.83440758333449905</v>
      </c>
      <c r="F434">
        <v>1.6925502939922499E-2</v>
      </c>
      <c r="G434">
        <v>2.11809339022289</v>
      </c>
    </row>
    <row r="435" spans="1:7" x14ac:dyDescent="0.25">
      <c r="A435" t="s">
        <v>113</v>
      </c>
      <c r="B435" t="s">
        <v>203</v>
      </c>
      <c r="C435" t="s">
        <v>204</v>
      </c>
      <c r="D435">
        <v>0.25147415898297898</v>
      </c>
      <c r="E435">
        <v>0.26876015400667302</v>
      </c>
      <c r="F435">
        <v>2.0613535399132799E-2</v>
      </c>
      <c r="G435">
        <v>8.1970789692661707</v>
      </c>
    </row>
    <row r="436" spans="1:7" x14ac:dyDescent="0.25">
      <c r="A436" t="s">
        <v>113</v>
      </c>
      <c r="B436" t="s">
        <v>205</v>
      </c>
      <c r="C436" t="s">
        <v>205</v>
      </c>
      <c r="D436">
        <v>0.76028785571602597</v>
      </c>
      <c r="E436">
        <v>0.76883570341315099</v>
      </c>
      <c r="F436">
        <v>3.3782642157069297E-2</v>
      </c>
      <c r="G436">
        <v>4.4434015226053303</v>
      </c>
    </row>
    <row r="437" spans="1:7" x14ac:dyDescent="0.25">
      <c r="A437" t="s">
        <v>113</v>
      </c>
      <c r="B437" t="s">
        <v>205</v>
      </c>
      <c r="C437" t="s">
        <v>204</v>
      </c>
      <c r="D437">
        <v>0.234788547553785</v>
      </c>
      <c r="E437">
        <v>0.222350387030532</v>
      </c>
      <c r="F437">
        <v>3.4940367147979198E-2</v>
      </c>
      <c r="G437">
        <v>14.8816317967873</v>
      </c>
    </row>
    <row r="438" spans="1:7" x14ac:dyDescent="0.25">
      <c r="A438" t="s">
        <v>114</v>
      </c>
      <c r="B438" t="s">
        <v>203</v>
      </c>
      <c r="C438" t="s">
        <v>205</v>
      </c>
      <c r="D438">
        <v>0.74580297033107401</v>
      </c>
      <c r="E438">
        <v>0.79446389774873205</v>
      </c>
      <c r="F438">
        <v>1.87376101809936E-2</v>
      </c>
      <c r="G438">
        <v>2.5124075562042498</v>
      </c>
    </row>
    <row r="439" spans="1:7" x14ac:dyDescent="0.25">
      <c r="A439" t="s">
        <v>114</v>
      </c>
      <c r="B439" t="s">
        <v>203</v>
      </c>
      <c r="C439" t="s">
        <v>204</v>
      </c>
      <c r="D439">
        <v>0.22814495132623999</v>
      </c>
      <c r="E439">
        <v>0.23713326174833499</v>
      </c>
      <c r="F439">
        <v>2.2047492151710701E-2</v>
      </c>
      <c r="G439">
        <v>9.6638089177715507</v>
      </c>
    </row>
    <row r="440" spans="1:7" x14ac:dyDescent="0.25">
      <c r="A440" t="s">
        <v>114</v>
      </c>
      <c r="B440" t="s">
        <v>205</v>
      </c>
      <c r="C440" t="s">
        <v>205</v>
      </c>
      <c r="D440">
        <v>0.700867062585807</v>
      </c>
      <c r="E440">
        <v>0.72630332507911299</v>
      </c>
      <c r="F440">
        <v>4.0760592702807401E-2</v>
      </c>
      <c r="G440">
        <v>5.8157380876800904</v>
      </c>
    </row>
    <row r="441" spans="1:7" x14ac:dyDescent="0.25">
      <c r="A441" t="s">
        <v>114</v>
      </c>
      <c r="B441" t="s">
        <v>205</v>
      </c>
      <c r="C441" t="s">
        <v>204</v>
      </c>
      <c r="D441">
        <v>0.205981485546016</v>
      </c>
      <c r="E441">
        <v>0.190868412175175</v>
      </c>
      <c r="F441">
        <v>3.43003406753059E-2</v>
      </c>
      <c r="G441">
        <v>16.6521474414957</v>
      </c>
    </row>
    <row r="442" spans="1:7" x14ac:dyDescent="0.25">
      <c r="A442" t="s">
        <v>115</v>
      </c>
      <c r="B442" t="s">
        <v>203</v>
      </c>
      <c r="C442" t="s">
        <v>205</v>
      </c>
      <c r="D442">
        <v>0.75084548242402904</v>
      </c>
      <c r="E442">
        <v>0.79981098924564398</v>
      </c>
      <c r="F442">
        <v>2.7234120513860999E-2</v>
      </c>
      <c r="G442">
        <v>3.62712717214978</v>
      </c>
    </row>
    <row r="443" spans="1:7" x14ac:dyDescent="0.25">
      <c r="A443" t="s">
        <v>115</v>
      </c>
      <c r="B443" t="s">
        <v>203</v>
      </c>
      <c r="C443" t="s">
        <v>204</v>
      </c>
      <c r="D443">
        <v>0.238934758138168</v>
      </c>
      <c r="E443">
        <v>0.24242500035058401</v>
      </c>
      <c r="F443">
        <v>3.2202762412251298E-2</v>
      </c>
      <c r="G443">
        <v>13.477638273804301</v>
      </c>
    </row>
    <row r="444" spans="1:7" x14ac:dyDescent="0.25">
      <c r="A444" t="s">
        <v>115</v>
      </c>
      <c r="B444" t="s">
        <v>205</v>
      </c>
      <c r="C444" t="s">
        <v>205</v>
      </c>
      <c r="D444">
        <v>0.71856935499014396</v>
      </c>
      <c r="E444">
        <v>0.73260113805864602</v>
      </c>
      <c r="F444">
        <v>5.7987451517701898E-2</v>
      </c>
      <c r="G444">
        <v>8.0698475540328705</v>
      </c>
    </row>
    <row r="445" spans="1:7" x14ac:dyDescent="0.25">
      <c r="A445" t="s">
        <v>115</v>
      </c>
      <c r="B445" t="s">
        <v>205</v>
      </c>
      <c r="C445" t="s">
        <v>204</v>
      </c>
      <c r="D445">
        <v>0.210067136921567</v>
      </c>
      <c r="E445">
        <v>0.190858472253322</v>
      </c>
      <c r="F445">
        <v>4.4163326089287698E-2</v>
      </c>
      <c r="G445">
        <v>21.023434096584602</v>
      </c>
    </row>
    <row r="446" spans="1:7" x14ac:dyDescent="0.25">
      <c r="A446" t="s">
        <v>116</v>
      </c>
      <c r="B446" t="s">
        <v>203</v>
      </c>
      <c r="C446" t="s">
        <v>205</v>
      </c>
      <c r="D446">
        <v>0.76376889639274703</v>
      </c>
      <c r="E446">
        <v>0.79616356571402702</v>
      </c>
      <c r="F446">
        <v>1.9785810684806199E-2</v>
      </c>
      <c r="G446">
        <v>2.5905494159625801</v>
      </c>
    </row>
    <row r="447" spans="1:7" x14ac:dyDescent="0.25">
      <c r="A447" t="s">
        <v>116</v>
      </c>
      <c r="B447" t="s">
        <v>203</v>
      </c>
      <c r="C447" t="s">
        <v>204</v>
      </c>
      <c r="D447">
        <v>0.228385685814361</v>
      </c>
      <c r="E447">
        <v>0.237105289513828</v>
      </c>
      <c r="F447">
        <v>2.31604250444424E-2</v>
      </c>
      <c r="G447">
        <v>10.1409267230819</v>
      </c>
    </row>
    <row r="448" spans="1:7" x14ac:dyDescent="0.25">
      <c r="A448" t="s">
        <v>116</v>
      </c>
      <c r="B448" t="s">
        <v>205</v>
      </c>
      <c r="C448" t="s">
        <v>205</v>
      </c>
      <c r="D448">
        <v>0.71967850275070699</v>
      </c>
      <c r="E448">
        <v>0.71973813699779499</v>
      </c>
      <c r="F448">
        <v>5.1524220256978497E-2</v>
      </c>
      <c r="G448">
        <v>7.1593385185254297</v>
      </c>
    </row>
    <row r="449" spans="1:7" x14ac:dyDescent="0.25">
      <c r="A449" t="s">
        <v>116</v>
      </c>
      <c r="B449" t="s">
        <v>205</v>
      </c>
      <c r="C449" t="s">
        <v>204</v>
      </c>
      <c r="D449">
        <v>0.208859126574726</v>
      </c>
      <c r="E449">
        <v>0.191146700033137</v>
      </c>
      <c r="F449">
        <v>3.8320606048539797E-2</v>
      </c>
      <c r="G449">
        <v>18.347585129266299</v>
      </c>
    </row>
    <row r="450" spans="1:7" x14ac:dyDescent="0.25">
      <c r="A450" t="s">
        <v>117</v>
      </c>
      <c r="B450" t="s">
        <v>203</v>
      </c>
      <c r="C450" t="s">
        <v>205</v>
      </c>
      <c r="D450">
        <v>0.76013584189583205</v>
      </c>
      <c r="E450">
        <v>0.82698565243662203</v>
      </c>
      <c r="F450">
        <v>1.1802647144284899E-2</v>
      </c>
      <c r="G450">
        <v>1.5527023584163899</v>
      </c>
    </row>
    <row r="451" spans="1:7" x14ac:dyDescent="0.25">
      <c r="A451" t="s">
        <v>117</v>
      </c>
      <c r="B451" t="s">
        <v>203</v>
      </c>
      <c r="C451" t="s">
        <v>204</v>
      </c>
      <c r="D451">
        <v>0.26173164478696798</v>
      </c>
      <c r="E451">
        <v>0.27992261325205198</v>
      </c>
      <c r="F451">
        <v>1.6416233900671099E-2</v>
      </c>
      <c r="G451">
        <v>6.27216243340877</v>
      </c>
    </row>
    <row r="452" spans="1:7" x14ac:dyDescent="0.25">
      <c r="A452" t="s">
        <v>117</v>
      </c>
      <c r="B452" t="s">
        <v>205</v>
      </c>
      <c r="C452" t="s">
        <v>205</v>
      </c>
      <c r="D452">
        <v>0.71839402537312202</v>
      </c>
      <c r="E452">
        <v>0.75498191374049795</v>
      </c>
      <c r="F452">
        <v>3.413143849921E-2</v>
      </c>
      <c r="G452">
        <v>4.7510749385036704</v>
      </c>
    </row>
    <row r="453" spans="1:7" x14ac:dyDescent="0.25">
      <c r="A453" t="s">
        <v>117</v>
      </c>
      <c r="B453" t="s">
        <v>205</v>
      </c>
      <c r="C453" t="s">
        <v>204</v>
      </c>
      <c r="D453">
        <v>0.22433339627714</v>
      </c>
      <c r="E453">
        <v>0.215031843569296</v>
      </c>
      <c r="F453">
        <v>2.9385392644076601E-2</v>
      </c>
      <c r="G453">
        <v>13.098982644462801</v>
      </c>
    </row>
    <row r="454" spans="1:7" x14ac:dyDescent="0.25">
      <c r="A454" t="s">
        <v>118</v>
      </c>
      <c r="B454" t="s">
        <v>203</v>
      </c>
      <c r="C454" t="s">
        <v>205</v>
      </c>
      <c r="D454">
        <v>0.76035027914255904</v>
      </c>
      <c r="E454">
        <v>0.83230717238093199</v>
      </c>
      <c r="F454">
        <v>2.0851534825035899E-2</v>
      </c>
      <c r="G454">
        <v>2.7423590675274099</v>
      </c>
    </row>
    <row r="455" spans="1:7" x14ac:dyDescent="0.25">
      <c r="A455" t="s">
        <v>118</v>
      </c>
      <c r="B455" t="s">
        <v>203</v>
      </c>
      <c r="C455" t="s">
        <v>204</v>
      </c>
      <c r="D455">
        <v>0.25954201636749702</v>
      </c>
      <c r="E455">
        <v>0.28747020853439698</v>
      </c>
      <c r="F455">
        <v>2.8031188165279299E-2</v>
      </c>
      <c r="G455">
        <v>10.8002505943349</v>
      </c>
    </row>
    <row r="456" spans="1:7" x14ac:dyDescent="0.25">
      <c r="A456" t="s">
        <v>118</v>
      </c>
      <c r="B456" t="s">
        <v>205</v>
      </c>
      <c r="C456" t="s">
        <v>205</v>
      </c>
      <c r="D456">
        <v>0.72645984779767303</v>
      </c>
      <c r="E456">
        <v>0.76861165409493903</v>
      </c>
      <c r="F456">
        <v>3.3203793436681103E-2</v>
      </c>
      <c r="G456">
        <v>4.5706302333627002</v>
      </c>
    </row>
    <row r="457" spans="1:7" x14ac:dyDescent="0.25">
      <c r="A457" t="s">
        <v>118</v>
      </c>
      <c r="B457" t="s">
        <v>205</v>
      </c>
      <c r="C457" t="s">
        <v>204</v>
      </c>
      <c r="D457">
        <v>0.22868708246239999</v>
      </c>
      <c r="E457">
        <v>0.22535082835980899</v>
      </c>
      <c r="F457">
        <v>3.2631369859069899E-2</v>
      </c>
      <c r="G457">
        <v>14.269004400121799</v>
      </c>
    </row>
    <row r="458" spans="1:7" x14ac:dyDescent="0.25">
      <c r="A458" t="s">
        <v>119</v>
      </c>
      <c r="B458" t="s">
        <v>203</v>
      </c>
      <c r="C458" t="s">
        <v>205</v>
      </c>
      <c r="D458">
        <v>0.75827177468309603</v>
      </c>
      <c r="E458">
        <v>0.77659462112495403</v>
      </c>
      <c r="F458">
        <v>4.1386111943015301E-2</v>
      </c>
      <c r="G458">
        <v>5.4579523232698097</v>
      </c>
    </row>
    <row r="459" spans="1:7" x14ac:dyDescent="0.25">
      <c r="A459" t="s">
        <v>119</v>
      </c>
      <c r="B459" t="s">
        <v>203</v>
      </c>
      <c r="C459" t="s">
        <v>204</v>
      </c>
      <c r="D459">
        <v>0.20491601233322401</v>
      </c>
      <c r="E459">
        <v>0.201364902274591</v>
      </c>
      <c r="F459">
        <v>4.0517092134904398E-2</v>
      </c>
      <c r="G459">
        <v>19.7725359153571</v>
      </c>
    </row>
    <row r="460" spans="1:7" x14ac:dyDescent="0.25">
      <c r="A460" t="s">
        <v>119</v>
      </c>
      <c r="B460" t="s">
        <v>205</v>
      </c>
      <c r="C460" t="s">
        <v>205</v>
      </c>
      <c r="D460">
        <v>0.74390910461514603</v>
      </c>
      <c r="E460">
        <v>0.70661722880611799</v>
      </c>
      <c r="F460">
        <v>7.3318629105717903E-2</v>
      </c>
      <c r="G460">
        <v>9.8558585519192707</v>
      </c>
    </row>
    <row r="461" spans="1:7" x14ac:dyDescent="0.25">
      <c r="A461" t="s">
        <v>119</v>
      </c>
      <c r="B461" t="s">
        <v>205</v>
      </c>
      <c r="C461" t="s">
        <v>204</v>
      </c>
      <c r="D461">
        <v>0.222693872683218</v>
      </c>
      <c r="E461">
        <v>0.18329198307917399</v>
      </c>
      <c r="F461">
        <v>5.2088300147260097E-2</v>
      </c>
      <c r="G461">
        <v>23.3900913032105</v>
      </c>
    </row>
    <row r="462" spans="1:7" x14ac:dyDescent="0.25">
      <c r="A462" t="s">
        <v>120</v>
      </c>
      <c r="B462" t="s">
        <v>203</v>
      </c>
      <c r="C462" t="s">
        <v>205</v>
      </c>
      <c r="D462">
        <v>0.73492397622928096</v>
      </c>
      <c r="E462">
        <v>0.78307295318092196</v>
      </c>
      <c r="F462">
        <v>3.0295650468816399E-2</v>
      </c>
      <c r="G462">
        <v>4.1222835896926604</v>
      </c>
    </row>
    <row r="463" spans="1:7" x14ac:dyDescent="0.25">
      <c r="A463" t="s">
        <v>120</v>
      </c>
      <c r="B463" t="s">
        <v>203</v>
      </c>
      <c r="C463" t="s">
        <v>204</v>
      </c>
      <c r="D463">
        <v>0.23235054366764801</v>
      </c>
      <c r="E463">
        <v>0.23296944327892399</v>
      </c>
      <c r="F463">
        <v>3.2143318305267801E-2</v>
      </c>
      <c r="G463">
        <v>13.8339759390644</v>
      </c>
    </row>
    <row r="464" spans="1:7" x14ac:dyDescent="0.25">
      <c r="A464" t="s">
        <v>120</v>
      </c>
      <c r="B464" t="s">
        <v>205</v>
      </c>
      <c r="C464" t="s">
        <v>205</v>
      </c>
      <c r="D464">
        <v>0.69395824598854206</v>
      </c>
      <c r="E464">
        <v>0.69758178392979098</v>
      </c>
      <c r="F464">
        <v>7.2384810333442406E-2</v>
      </c>
      <c r="G464">
        <v>10.430715500805199</v>
      </c>
    </row>
    <row r="465" spans="1:7" x14ac:dyDescent="0.25">
      <c r="A465" t="s">
        <v>120</v>
      </c>
      <c r="B465" t="s">
        <v>205</v>
      </c>
      <c r="C465" t="s">
        <v>204</v>
      </c>
      <c r="D465">
        <v>0.202221228634791</v>
      </c>
      <c r="E465">
        <v>0.17971309254768</v>
      </c>
      <c r="F465">
        <v>4.36335377716765E-2</v>
      </c>
      <c r="G465">
        <v>21.5771301886796</v>
      </c>
    </row>
    <row r="466" spans="1:7" x14ac:dyDescent="0.25">
      <c r="A466" t="s">
        <v>121</v>
      </c>
      <c r="B466" t="s">
        <v>203</v>
      </c>
      <c r="C466" t="s">
        <v>205</v>
      </c>
      <c r="D466">
        <v>0.73750181903969303</v>
      </c>
      <c r="E466">
        <v>0.76740372021829595</v>
      </c>
      <c r="F466">
        <v>3.3584599432339102E-2</v>
      </c>
      <c r="G466">
        <v>4.5538327588221996</v>
      </c>
    </row>
    <row r="467" spans="1:7" x14ac:dyDescent="0.25">
      <c r="A467" t="s">
        <v>121</v>
      </c>
      <c r="B467" t="s">
        <v>203</v>
      </c>
      <c r="C467" t="s">
        <v>204</v>
      </c>
      <c r="D467">
        <v>0.20721720029943899</v>
      </c>
      <c r="E467">
        <v>0.203863681215286</v>
      </c>
      <c r="F467">
        <v>3.39114950003108E-2</v>
      </c>
      <c r="G467">
        <v>16.365193116839301</v>
      </c>
    </row>
    <row r="468" spans="1:7" x14ac:dyDescent="0.25">
      <c r="A468" t="s">
        <v>121</v>
      </c>
      <c r="B468" t="s">
        <v>205</v>
      </c>
      <c r="C468" t="s">
        <v>205</v>
      </c>
      <c r="D468">
        <v>0.70609314203530305</v>
      </c>
      <c r="E468">
        <v>0.68702484614512505</v>
      </c>
      <c r="F468">
        <v>6.7896733983257906E-2</v>
      </c>
      <c r="G468">
        <v>9.6158325214073805</v>
      </c>
    </row>
    <row r="469" spans="1:7" x14ac:dyDescent="0.25">
      <c r="A469" t="s">
        <v>121</v>
      </c>
      <c r="B469" t="s">
        <v>205</v>
      </c>
      <c r="C469" t="s">
        <v>204</v>
      </c>
      <c r="D469">
        <v>0.21199691894345701</v>
      </c>
      <c r="E469">
        <v>0.18236141841405001</v>
      </c>
      <c r="F469">
        <v>4.8248170623638197E-2</v>
      </c>
      <c r="G469">
        <v>22.758901810505499</v>
      </c>
    </row>
    <row r="470" spans="1:7" x14ac:dyDescent="0.25">
      <c r="A470" t="s">
        <v>122</v>
      </c>
      <c r="B470" t="s">
        <v>203</v>
      </c>
      <c r="C470" t="s">
        <v>205</v>
      </c>
      <c r="D470">
        <v>0.750915295600322</v>
      </c>
      <c r="E470">
        <v>0.79669534293602795</v>
      </c>
      <c r="F470">
        <v>2.5756353544540901E-2</v>
      </c>
      <c r="G470">
        <v>3.42999452740536</v>
      </c>
    </row>
    <row r="471" spans="1:7" x14ac:dyDescent="0.25">
      <c r="A471" t="s">
        <v>122</v>
      </c>
      <c r="B471" t="s">
        <v>203</v>
      </c>
      <c r="C471" t="s">
        <v>204</v>
      </c>
      <c r="D471">
        <v>0.22131065029447899</v>
      </c>
      <c r="E471">
        <v>0.23769326999215201</v>
      </c>
      <c r="F471">
        <v>2.5477622305156E-2</v>
      </c>
      <c r="G471">
        <v>11.512153740118301</v>
      </c>
    </row>
    <row r="472" spans="1:7" x14ac:dyDescent="0.25">
      <c r="A472" t="s">
        <v>122</v>
      </c>
      <c r="B472" t="s">
        <v>205</v>
      </c>
      <c r="C472" t="s">
        <v>205</v>
      </c>
      <c r="D472">
        <v>0.70747009897062496</v>
      </c>
      <c r="E472">
        <v>0.73190387771000298</v>
      </c>
      <c r="F472">
        <v>3.8908183217122597E-2</v>
      </c>
      <c r="G472">
        <v>5.4996222842116396</v>
      </c>
    </row>
    <row r="473" spans="1:7" x14ac:dyDescent="0.25">
      <c r="A473" t="s">
        <v>122</v>
      </c>
      <c r="B473" t="s">
        <v>205</v>
      </c>
      <c r="C473" t="s">
        <v>204</v>
      </c>
      <c r="D473">
        <v>0.22068776752033301</v>
      </c>
      <c r="E473">
        <v>0.20688021018939901</v>
      </c>
      <c r="F473">
        <v>3.35970913172879E-2</v>
      </c>
      <c r="G473">
        <v>15.2238122188592</v>
      </c>
    </row>
    <row r="474" spans="1:7" x14ac:dyDescent="0.25">
      <c r="A474" t="s">
        <v>123</v>
      </c>
      <c r="B474" t="s">
        <v>203</v>
      </c>
      <c r="C474" t="s">
        <v>205</v>
      </c>
      <c r="D474">
        <v>0.74969952356609304</v>
      </c>
      <c r="E474">
        <v>0.81686023167839505</v>
      </c>
      <c r="F474">
        <v>2.1124268086484401E-2</v>
      </c>
      <c r="G474">
        <v>2.8176979473059598</v>
      </c>
    </row>
    <row r="475" spans="1:7" x14ac:dyDescent="0.25">
      <c r="A475" t="s">
        <v>123</v>
      </c>
      <c r="B475" t="s">
        <v>203</v>
      </c>
      <c r="C475" t="s">
        <v>204</v>
      </c>
      <c r="D475">
        <v>0.248285443238663</v>
      </c>
      <c r="E475">
        <v>0.27255937538259101</v>
      </c>
      <c r="F475">
        <v>2.7234706550686199E-2</v>
      </c>
      <c r="G475">
        <v>10.969111275890199</v>
      </c>
    </row>
    <row r="476" spans="1:7" x14ac:dyDescent="0.25">
      <c r="A476" t="s">
        <v>123</v>
      </c>
      <c r="B476" t="s">
        <v>205</v>
      </c>
      <c r="C476" t="s">
        <v>205</v>
      </c>
      <c r="D476">
        <v>0.70437333573849803</v>
      </c>
      <c r="E476">
        <v>0.73910470230468395</v>
      </c>
      <c r="F476">
        <v>4.03589463681992E-2</v>
      </c>
      <c r="G476">
        <v>5.7297663498129099</v>
      </c>
    </row>
    <row r="477" spans="1:7" x14ac:dyDescent="0.25">
      <c r="A477" t="s">
        <v>123</v>
      </c>
      <c r="B477" t="s">
        <v>205</v>
      </c>
      <c r="C477" t="s">
        <v>204</v>
      </c>
      <c r="D477">
        <v>0.21389536004245099</v>
      </c>
      <c r="E477">
        <v>0.208704970832263</v>
      </c>
      <c r="F477">
        <v>3.1631029411283602E-2</v>
      </c>
      <c r="G477">
        <v>14.7880858214998</v>
      </c>
    </row>
    <row r="478" spans="1:7" x14ac:dyDescent="0.25">
      <c r="A478" t="s">
        <v>124</v>
      </c>
      <c r="B478" t="s">
        <v>203</v>
      </c>
      <c r="C478" t="s">
        <v>205</v>
      </c>
      <c r="D478">
        <v>0.75202025383440196</v>
      </c>
      <c r="E478">
        <v>0.784997984269032</v>
      </c>
      <c r="F478">
        <v>2.24505543072132E-2</v>
      </c>
      <c r="G478">
        <v>2.9853656457711399</v>
      </c>
    </row>
    <row r="479" spans="1:7" x14ac:dyDescent="0.25">
      <c r="A479" t="s">
        <v>124</v>
      </c>
      <c r="B479" t="s">
        <v>203</v>
      </c>
      <c r="C479" t="s">
        <v>204</v>
      </c>
      <c r="D479">
        <v>0.20963597546145599</v>
      </c>
      <c r="E479">
        <v>0.21291177569957101</v>
      </c>
      <c r="F479">
        <v>2.5619603354295899E-2</v>
      </c>
      <c r="G479">
        <v>12.2209956081733</v>
      </c>
    </row>
    <row r="480" spans="1:7" x14ac:dyDescent="0.25">
      <c r="A480" t="s">
        <v>124</v>
      </c>
      <c r="B480" t="s">
        <v>205</v>
      </c>
      <c r="C480" t="s">
        <v>205</v>
      </c>
      <c r="D480">
        <v>0.726537457402886</v>
      </c>
      <c r="E480">
        <v>0.71675579647932797</v>
      </c>
      <c r="F480">
        <v>5.0135440018860097E-2</v>
      </c>
      <c r="G480">
        <v>6.9005994815568803</v>
      </c>
    </row>
    <row r="481" spans="1:7" x14ac:dyDescent="0.25">
      <c r="A481" t="s">
        <v>124</v>
      </c>
      <c r="B481" t="s">
        <v>205</v>
      </c>
      <c r="C481" t="s">
        <v>204</v>
      </c>
      <c r="D481">
        <v>0.200268168698018</v>
      </c>
      <c r="E481">
        <v>0.17561383341836401</v>
      </c>
      <c r="F481">
        <v>3.8384686217320198E-2</v>
      </c>
      <c r="G481">
        <v>19.166643639309498</v>
      </c>
    </row>
    <row r="482" spans="1:7" x14ac:dyDescent="0.25">
      <c r="A482" t="s">
        <v>125</v>
      </c>
      <c r="B482" t="s">
        <v>203</v>
      </c>
      <c r="C482" t="s">
        <v>205</v>
      </c>
      <c r="D482">
        <v>0.73385045377084102</v>
      </c>
      <c r="E482">
        <v>0.77816273017144699</v>
      </c>
      <c r="F482">
        <v>3.1436870177802403E-2</v>
      </c>
      <c r="G482">
        <v>4.2838251330725603</v>
      </c>
    </row>
    <row r="483" spans="1:7" x14ac:dyDescent="0.25">
      <c r="A483" t="s">
        <v>125</v>
      </c>
      <c r="B483" t="s">
        <v>203</v>
      </c>
      <c r="C483" t="s">
        <v>204</v>
      </c>
      <c r="D483">
        <v>0.201233548524997</v>
      </c>
      <c r="E483">
        <v>0.21619322307549901</v>
      </c>
      <c r="F483">
        <v>2.4322626234006401E-2</v>
      </c>
      <c r="G483">
        <v>12.0867650609386</v>
      </c>
    </row>
    <row r="484" spans="1:7" x14ac:dyDescent="0.25">
      <c r="A484" t="s">
        <v>125</v>
      </c>
      <c r="B484" t="s">
        <v>205</v>
      </c>
      <c r="C484" t="s">
        <v>205</v>
      </c>
      <c r="D484">
        <v>0.69072549163201002</v>
      </c>
      <c r="E484">
        <v>0.70137517005321703</v>
      </c>
      <c r="F484">
        <v>4.14866225558473E-2</v>
      </c>
      <c r="G484">
        <v>6.00623881099638</v>
      </c>
    </row>
    <row r="485" spans="1:7" x14ac:dyDescent="0.25">
      <c r="A485" t="s">
        <v>125</v>
      </c>
      <c r="B485" t="s">
        <v>205</v>
      </c>
      <c r="C485" t="s">
        <v>204</v>
      </c>
      <c r="D485">
        <v>0.19512929780520399</v>
      </c>
      <c r="E485">
        <v>0.18171945169529199</v>
      </c>
      <c r="F485">
        <v>3.02167989894782E-2</v>
      </c>
      <c r="G485">
        <v>15.4855264326546</v>
      </c>
    </row>
    <row r="486" spans="1:7" x14ac:dyDescent="0.25">
      <c r="A486" t="s">
        <v>126</v>
      </c>
      <c r="B486" t="s">
        <v>203</v>
      </c>
      <c r="C486" t="s">
        <v>205</v>
      </c>
      <c r="D486">
        <v>0.73650594420084803</v>
      </c>
      <c r="E486">
        <v>0.78183164494144797</v>
      </c>
      <c r="F486">
        <v>2.4780588671406301E-2</v>
      </c>
      <c r="G486">
        <v>3.3646148909625802</v>
      </c>
    </row>
    <row r="487" spans="1:7" x14ac:dyDescent="0.25">
      <c r="A487" t="s">
        <v>126</v>
      </c>
      <c r="B487" t="s">
        <v>203</v>
      </c>
      <c r="C487" t="s">
        <v>204</v>
      </c>
      <c r="D487">
        <v>0.208899083593755</v>
      </c>
      <c r="E487">
        <v>0.21564530379812699</v>
      </c>
      <c r="F487">
        <v>2.2515592084653299E-2</v>
      </c>
      <c r="G487">
        <v>10.778214866868099</v>
      </c>
    </row>
    <row r="488" spans="1:7" x14ac:dyDescent="0.25">
      <c r="A488" t="s">
        <v>126</v>
      </c>
      <c r="B488" t="s">
        <v>205</v>
      </c>
      <c r="C488" t="s">
        <v>205</v>
      </c>
      <c r="D488">
        <v>0.70321189949778695</v>
      </c>
      <c r="E488">
        <v>0.71767254028668204</v>
      </c>
      <c r="F488">
        <v>3.93497051707365E-2</v>
      </c>
      <c r="G488">
        <v>5.5957109370360296</v>
      </c>
    </row>
    <row r="489" spans="1:7" x14ac:dyDescent="0.25">
      <c r="A489" t="s">
        <v>126</v>
      </c>
      <c r="B489" t="s">
        <v>205</v>
      </c>
      <c r="C489" t="s">
        <v>204</v>
      </c>
      <c r="D489">
        <v>0.19415781562899001</v>
      </c>
      <c r="E489">
        <v>0.177319014981207</v>
      </c>
      <c r="F489">
        <v>3.2500645610170902E-2</v>
      </c>
      <c r="G489">
        <v>16.739292984360301</v>
      </c>
    </row>
    <row r="490" spans="1:7" x14ac:dyDescent="0.25">
      <c r="A490" t="s">
        <v>127</v>
      </c>
      <c r="B490" t="s">
        <v>203</v>
      </c>
      <c r="C490" t="s">
        <v>205</v>
      </c>
      <c r="D490">
        <v>0.76298240183473898</v>
      </c>
      <c r="E490">
        <v>0.79397084565369003</v>
      </c>
      <c r="F490">
        <v>2.4287133808077399E-2</v>
      </c>
      <c r="G490">
        <v>3.1831840091821602</v>
      </c>
    </row>
    <row r="491" spans="1:7" x14ac:dyDescent="0.25">
      <c r="A491" t="s">
        <v>127</v>
      </c>
      <c r="B491" t="s">
        <v>203</v>
      </c>
      <c r="C491" t="s">
        <v>204</v>
      </c>
      <c r="D491">
        <v>0.22198718103788301</v>
      </c>
      <c r="E491">
        <v>0.23005592220078599</v>
      </c>
      <c r="F491">
        <v>2.5813146206458599E-2</v>
      </c>
      <c r="G491">
        <v>11.628214785093199</v>
      </c>
    </row>
    <row r="492" spans="1:7" x14ac:dyDescent="0.25">
      <c r="A492" t="s">
        <v>127</v>
      </c>
      <c r="B492" t="s">
        <v>205</v>
      </c>
      <c r="C492" t="s">
        <v>205</v>
      </c>
      <c r="D492">
        <v>0.73041355573787003</v>
      </c>
      <c r="E492">
        <v>0.71314706439321196</v>
      </c>
      <c r="F492">
        <v>4.9985668090321199E-2</v>
      </c>
      <c r="G492">
        <v>6.8434748640207301</v>
      </c>
    </row>
    <row r="493" spans="1:7" x14ac:dyDescent="0.25">
      <c r="A493" t="s">
        <v>127</v>
      </c>
      <c r="B493" t="s">
        <v>205</v>
      </c>
      <c r="C493" t="s">
        <v>204</v>
      </c>
      <c r="D493">
        <v>0.20926887770430599</v>
      </c>
      <c r="E493">
        <v>0.18795603307809899</v>
      </c>
      <c r="F493">
        <v>3.7735017652962999E-2</v>
      </c>
      <c r="G493">
        <v>18.031834483425701</v>
      </c>
    </row>
    <row r="494" spans="1:7" x14ac:dyDescent="0.25">
      <c r="A494" t="s">
        <v>128</v>
      </c>
      <c r="B494" t="s">
        <v>203</v>
      </c>
      <c r="C494" t="s">
        <v>205</v>
      </c>
      <c r="D494">
        <v>0.74081265495817905</v>
      </c>
      <c r="E494">
        <v>0.78861691882340201</v>
      </c>
      <c r="F494">
        <v>2.2077326730479799E-2</v>
      </c>
      <c r="G494">
        <v>2.9801497831764401</v>
      </c>
    </row>
    <row r="495" spans="1:7" x14ac:dyDescent="0.25">
      <c r="A495" t="s">
        <v>128</v>
      </c>
      <c r="B495" t="s">
        <v>203</v>
      </c>
      <c r="C495" t="s">
        <v>204</v>
      </c>
      <c r="D495">
        <v>0.228165856020042</v>
      </c>
      <c r="E495">
        <v>0.22727389192783401</v>
      </c>
      <c r="F495">
        <v>2.81478722607485E-2</v>
      </c>
      <c r="G495">
        <v>12.336583900737599</v>
      </c>
    </row>
    <row r="496" spans="1:7" x14ac:dyDescent="0.25">
      <c r="A496" t="s">
        <v>128</v>
      </c>
      <c r="B496" t="s">
        <v>205</v>
      </c>
      <c r="C496" t="s">
        <v>205</v>
      </c>
      <c r="D496">
        <v>0.70188061794259404</v>
      </c>
      <c r="E496">
        <v>0.709050575535489</v>
      </c>
      <c r="F496">
        <v>5.00051451988162E-2</v>
      </c>
      <c r="G496">
        <v>7.1244516404221399</v>
      </c>
    </row>
    <row r="497" spans="1:7" x14ac:dyDescent="0.25">
      <c r="A497" t="s">
        <v>128</v>
      </c>
      <c r="B497" t="s">
        <v>205</v>
      </c>
      <c r="C497" t="s">
        <v>204</v>
      </c>
      <c r="D497">
        <v>0.20218210626740599</v>
      </c>
      <c r="E497">
        <v>0.17926297381520601</v>
      </c>
      <c r="F497">
        <v>3.9368532687029098E-2</v>
      </c>
      <c r="G497">
        <v>19.471818458039198</v>
      </c>
    </row>
    <row r="498" spans="1:7" x14ac:dyDescent="0.25">
      <c r="A498" t="s">
        <v>129</v>
      </c>
      <c r="B498" t="s">
        <v>203</v>
      </c>
      <c r="C498" t="s">
        <v>205</v>
      </c>
      <c r="D498">
        <v>0.74543831549995998</v>
      </c>
      <c r="E498">
        <v>0.811644047926662</v>
      </c>
      <c r="F498">
        <v>1.18967652037074E-2</v>
      </c>
      <c r="G498">
        <v>1.59594227400671</v>
      </c>
    </row>
    <row r="499" spans="1:7" x14ac:dyDescent="0.25">
      <c r="A499" t="s">
        <v>129</v>
      </c>
      <c r="B499" t="s">
        <v>203</v>
      </c>
      <c r="C499" t="s">
        <v>204</v>
      </c>
      <c r="D499">
        <v>0.24290470155442501</v>
      </c>
      <c r="E499">
        <v>0.26169460730483801</v>
      </c>
      <c r="F499">
        <v>1.34814792517751E-2</v>
      </c>
      <c r="G499">
        <v>5.5501104612231904</v>
      </c>
    </row>
    <row r="500" spans="1:7" x14ac:dyDescent="0.25">
      <c r="A500" t="s">
        <v>129</v>
      </c>
      <c r="B500" t="s">
        <v>205</v>
      </c>
      <c r="C500" t="s">
        <v>205</v>
      </c>
      <c r="D500">
        <v>0.70239144315181101</v>
      </c>
      <c r="E500">
        <v>0.74138246658558105</v>
      </c>
      <c r="F500">
        <v>3.3331411671649797E-2</v>
      </c>
      <c r="G500">
        <v>4.7454182417261803</v>
      </c>
    </row>
    <row r="501" spans="1:7" x14ac:dyDescent="0.25">
      <c r="A501" t="s">
        <v>129</v>
      </c>
      <c r="B501" t="s">
        <v>205</v>
      </c>
      <c r="C501" t="s">
        <v>204</v>
      </c>
      <c r="D501">
        <v>0.207182776503406</v>
      </c>
      <c r="E501">
        <v>0.19962497261405401</v>
      </c>
      <c r="F501">
        <v>2.8133119425172499E-2</v>
      </c>
      <c r="G501">
        <v>13.5788890852662</v>
      </c>
    </row>
    <row r="502" spans="1:7" x14ac:dyDescent="0.25">
      <c r="A502" t="s">
        <v>130</v>
      </c>
      <c r="B502" t="s">
        <v>203</v>
      </c>
      <c r="C502" t="s">
        <v>205</v>
      </c>
      <c r="D502">
        <v>0.73274669997154795</v>
      </c>
      <c r="E502">
        <v>0.75617706711954602</v>
      </c>
      <c r="F502">
        <v>2.9933431681652099E-2</v>
      </c>
      <c r="G502">
        <v>4.08509948701432</v>
      </c>
    </row>
    <row r="503" spans="1:7" x14ac:dyDescent="0.25">
      <c r="A503" t="s">
        <v>130</v>
      </c>
      <c r="B503" t="s">
        <v>203</v>
      </c>
      <c r="C503" t="s">
        <v>204</v>
      </c>
      <c r="D503">
        <v>0.20577998291333199</v>
      </c>
      <c r="E503">
        <v>0.20276733381144299</v>
      </c>
      <c r="F503">
        <v>2.7200174938064699E-2</v>
      </c>
      <c r="G503">
        <v>13.218085915344099</v>
      </c>
    </row>
    <row r="504" spans="1:7" x14ac:dyDescent="0.25">
      <c r="A504" t="s">
        <v>130</v>
      </c>
      <c r="B504" t="s">
        <v>205</v>
      </c>
      <c r="C504" t="s">
        <v>205</v>
      </c>
      <c r="D504">
        <v>0.68340328649152104</v>
      </c>
      <c r="E504">
        <v>0.66564738628829201</v>
      </c>
      <c r="F504">
        <v>7.1624822799548196E-2</v>
      </c>
      <c r="G504">
        <v>10.4806084804272</v>
      </c>
    </row>
    <row r="505" spans="1:7" x14ac:dyDescent="0.25">
      <c r="A505" t="s">
        <v>130</v>
      </c>
      <c r="B505" t="s">
        <v>205</v>
      </c>
      <c r="C505" t="s">
        <v>204</v>
      </c>
      <c r="D505">
        <v>0.18970068271437299</v>
      </c>
      <c r="E505">
        <v>0.165096719677153</v>
      </c>
      <c r="F505">
        <v>4.0694715413778997E-2</v>
      </c>
      <c r="G505">
        <v>21.4520658710817</v>
      </c>
    </row>
    <row r="506" spans="1:7" x14ac:dyDescent="0.25">
      <c r="A506" t="s">
        <v>131</v>
      </c>
      <c r="B506" t="s">
        <v>203</v>
      </c>
      <c r="C506" t="s">
        <v>205</v>
      </c>
      <c r="D506">
        <v>0.67663885975441695</v>
      </c>
      <c r="E506">
        <v>0.71277596582178104</v>
      </c>
      <c r="F506">
        <v>2.6150097061484801E-2</v>
      </c>
      <c r="G506">
        <v>3.8647051798023999</v>
      </c>
    </row>
    <row r="507" spans="1:7" x14ac:dyDescent="0.25">
      <c r="A507" t="s">
        <v>131</v>
      </c>
      <c r="B507" t="s">
        <v>203</v>
      </c>
      <c r="C507" t="s">
        <v>204</v>
      </c>
      <c r="D507">
        <v>0.158118098181733</v>
      </c>
      <c r="E507">
        <v>0.165268366508912</v>
      </c>
      <c r="F507">
        <v>1.6167682768854399E-2</v>
      </c>
      <c r="G507">
        <v>10.2250678162547</v>
      </c>
    </row>
    <row r="508" spans="1:7" x14ac:dyDescent="0.25">
      <c r="A508" t="s">
        <v>131</v>
      </c>
      <c r="B508" t="s">
        <v>205</v>
      </c>
      <c r="C508" t="s">
        <v>205</v>
      </c>
      <c r="D508">
        <v>0.62756153057059405</v>
      </c>
      <c r="E508">
        <v>0.63950955120967401</v>
      </c>
      <c r="F508">
        <v>3.9684678397233698E-2</v>
      </c>
      <c r="G508">
        <v>6.3236314630617096</v>
      </c>
    </row>
    <row r="509" spans="1:7" x14ac:dyDescent="0.25">
      <c r="A509" t="s">
        <v>131</v>
      </c>
      <c r="B509" t="s">
        <v>205</v>
      </c>
      <c r="C509" t="s">
        <v>204</v>
      </c>
      <c r="D509">
        <v>0.142698227139443</v>
      </c>
      <c r="E509">
        <v>0.13200178860443801</v>
      </c>
      <c r="F509">
        <v>2.20989452736347E-2</v>
      </c>
      <c r="G509">
        <v>15.486489017161899</v>
      </c>
    </row>
    <row r="510" spans="1:7" x14ac:dyDescent="0.25">
      <c r="A510" t="s">
        <v>132</v>
      </c>
      <c r="B510" t="s">
        <v>203</v>
      </c>
      <c r="C510" t="s">
        <v>205</v>
      </c>
      <c r="D510">
        <v>0.76430367806198296</v>
      </c>
      <c r="E510">
        <v>0.82955690863559195</v>
      </c>
      <c r="F510">
        <v>6.5838519841792996E-3</v>
      </c>
      <c r="G510">
        <v>0.86141833058735695</v>
      </c>
    </row>
    <row r="511" spans="1:7" x14ac:dyDescent="0.25">
      <c r="A511" t="s">
        <v>132</v>
      </c>
      <c r="B511" t="s">
        <v>203</v>
      </c>
      <c r="C511" t="s">
        <v>204</v>
      </c>
      <c r="D511">
        <v>0.27667416952613699</v>
      </c>
      <c r="E511">
        <v>0.29225986650069202</v>
      </c>
      <c r="F511">
        <v>9.0590717667540597E-3</v>
      </c>
      <c r="G511">
        <v>3.2742744948939899</v>
      </c>
    </row>
    <row r="512" spans="1:7" x14ac:dyDescent="0.25">
      <c r="A512" t="s">
        <v>132</v>
      </c>
      <c r="B512" t="s">
        <v>205</v>
      </c>
      <c r="C512" t="s">
        <v>205</v>
      </c>
      <c r="D512">
        <v>0.72712635876927401</v>
      </c>
      <c r="E512">
        <v>0.76335275001498903</v>
      </c>
      <c r="F512">
        <v>3.2275964553877198E-2</v>
      </c>
      <c r="G512">
        <v>4.4388384721064398</v>
      </c>
    </row>
    <row r="513" spans="1:7" x14ac:dyDescent="0.25">
      <c r="A513" t="s">
        <v>132</v>
      </c>
      <c r="B513" t="s">
        <v>205</v>
      </c>
      <c r="C513" t="s">
        <v>204</v>
      </c>
      <c r="D513">
        <v>0.234726586859203</v>
      </c>
      <c r="E513">
        <v>0.22382262712142201</v>
      </c>
      <c r="F513">
        <v>3.1438106331966302E-2</v>
      </c>
      <c r="G513">
        <v>13.393500392362499</v>
      </c>
    </row>
    <row r="514" spans="1:7" x14ac:dyDescent="0.25">
      <c r="A514" t="s">
        <v>133</v>
      </c>
      <c r="B514" t="s">
        <v>203</v>
      </c>
      <c r="C514" t="s">
        <v>205</v>
      </c>
      <c r="D514">
        <v>0.75875668604424096</v>
      </c>
      <c r="E514">
        <v>0.828150036551211</v>
      </c>
      <c r="F514">
        <v>2.3189780613125401E-2</v>
      </c>
      <c r="G514">
        <v>3.0562868228581599</v>
      </c>
    </row>
    <row r="515" spans="1:7" x14ac:dyDescent="0.25">
      <c r="A515" t="s">
        <v>133</v>
      </c>
      <c r="B515" t="s">
        <v>203</v>
      </c>
      <c r="C515" t="s">
        <v>204</v>
      </c>
      <c r="D515">
        <v>0.25097908858572698</v>
      </c>
      <c r="E515">
        <v>0.28237728101276999</v>
      </c>
      <c r="F515">
        <v>3.3545712881437498E-2</v>
      </c>
      <c r="G515">
        <v>13.3659393977675</v>
      </c>
    </row>
    <row r="516" spans="1:7" x14ac:dyDescent="0.25">
      <c r="A516" t="s">
        <v>133</v>
      </c>
      <c r="B516" t="s">
        <v>205</v>
      </c>
      <c r="C516" t="s">
        <v>205</v>
      </c>
      <c r="D516">
        <v>0.71432641533895402</v>
      </c>
      <c r="E516">
        <v>0.76085817862356298</v>
      </c>
      <c r="F516">
        <v>3.24331552570735E-2</v>
      </c>
      <c r="G516">
        <v>4.5403830182709504</v>
      </c>
    </row>
    <row r="517" spans="1:7" x14ac:dyDescent="0.25">
      <c r="A517" t="s">
        <v>133</v>
      </c>
      <c r="B517" t="s">
        <v>205</v>
      </c>
      <c r="C517" t="s">
        <v>204</v>
      </c>
      <c r="D517">
        <v>0.21923158880119401</v>
      </c>
      <c r="E517">
        <v>0.22050604687382</v>
      </c>
      <c r="F517">
        <v>3.0134052497965899E-2</v>
      </c>
      <c r="G517">
        <v>13.745305894440399</v>
      </c>
    </row>
    <row r="518" spans="1:7" x14ac:dyDescent="0.25">
      <c r="A518" t="s">
        <v>134</v>
      </c>
      <c r="B518" t="s">
        <v>203</v>
      </c>
      <c r="C518" t="s">
        <v>205</v>
      </c>
      <c r="D518">
        <v>0.75986139014587595</v>
      </c>
      <c r="E518">
        <v>0.80205316491927803</v>
      </c>
      <c r="F518">
        <v>2.2501028890142601E-2</v>
      </c>
      <c r="G518">
        <v>2.9612017641563502</v>
      </c>
    </row>
    <row r="519" spans="1:7" x14ac:dyDescent="0.25">
      <c r="A519" t="s">
        <v>134</v>
      </c>
      <c r="B519" t="s">
        <v>203</v>
      </c>
      <c r="C519" t="s">
        <v>204</v>
      </c>
      <c r="D519">
        <v>0.221415720058313</v>
      </c>
      <c r="E519">
        <v>0.234652313335138</v>
      </c>
      <c r="F519">
        <v>2.3128605345811001E-2</v>
      </c>
      <c r="G519">
        <v>10.4457828647938</v>
      </c>
    </row>
    <row r="520" spans="1:7" x14ac:dyDescent="0.25">
      <c r="A520" t="s">
        <v>134</v>
      </c>
      <c r="B520" t="s">
        <v>205</v>
      </c>
      <c r="C520" t="s">
        <v>205</v>
      </c>
      <c r="D520">
        <v>0.72744917962012701</v>
      </c>
      <c r="E520">
        <v>0.73969643274651897</v>
      </c>
      <c r="F520">
        <v>3.8432041383076203E-2</v>
      </c>
      <c r="G520">
        <v>5.28312388820693</v>
      </c>
    </row>
    <row r="521" spans="1:7" x14ac:dyDescent="0.25">
      <c r="A521" t="s">
        <v>134</v>
      </c>
      <c r="B521" t="s">
        <v>205</v>
      </c>
      <c r="C521" t="s">
        <v>204</v>
      </c>
      <c r="D521">
        <v>0.21610564223329101</v>
      </c>
      <c r="E521">
        <v>0.203099682791549</v>
      </c>
      <c r="F521">
        <v>3.41382339504517E-2</v>
      </c>
      <c r="G521">
        <v>15.7970118677414</v>
      </c>
    </row>
    <row r="522" spans="1:7" x14ac:dyDescent="0.25">
      <c r="A522" t="s">
        <v>135</v>
      </c>
      <c r="B522" t="s">
        <v>203</v>
      </c>
      <c r="C522" t="s">
        <v>205</v>
      </c>
      <c r="D522">
        <v>0.76286261187052895</v>
      </c>
      <c r="E522">
        <v>0.81600945003467296</v>
      </c>
      <c r="F522">
        <v>2.1564827800376801E-2</v>
      </c>
      <c r="G522">
        <v>2.8268298203132698</v>
      </c>
    </row>
    <row r="523" spans="1:7" x14ac:dyDescent="0.25">
      <c r="A523" t="s">
        <v>135</v>
      </c>
      <c r="B523" t="s">
        <v>203</v>
      </c>
      <c r="C523" t="s">
        <v>204</v>
      </c>
      <c r="D523">
        <v>0.24424249256577901</v>
      </c>
      <c r="E523">
        <v>0.259073496104194</v>
      </c>
      <c r="F523">
        <v>2.68039918136696E-2</v>
      </c>
      <c r="G523">
        <v>10.974336010123601</v>
      </c>
    </row>
    <row r="524" spans="1:7" x14ac:dyDescent="0.25">
      <c r="A524" t="s">
        <v>135</v>
      </c>
      <c r="B524" t="s">
        <v>205</v>
      </c>
      <c r="C524" t="s">
        <v>205</v>
      </c>
      <c r="D524">
        <v>0.70583293299538596</v>
      </c>
      <c r="E524">
        <v>0.73702762667697996</v>
      </c>
      <c r="F524">
        <v>3.99596678399744E-2</v>
      </c>
      <c r="G524">
        <v>5.6613493040619698</v>
      </c>
    </row>
    <row r="525" spans="1:7" x14ac:dyDescent="0.25">
      <c r="A525" t="s">
        <v>135</v>
      </c>
      <c r="B525" t="s">
        <v>205</v>
      </c>
      <c r="C525" t="s">
        <v>204</v>
      </c>
      <c r="D525">
        <v>0.215890131197889</v>
      </c>
      <c r="E525">
        <v>0.201817205140081</v>
      </c>
      <c r="F525">
        <v>3.5442637419707698E-2</v>
      </c>
      <c r="G525">
        <v>16.416978961961199</v>
      </c>
    </row>
    <row r="526" spans="1:7" x14ac:dyDescent="0.25">
      <c r="A526" t="s">
        <v>136</v>
      </c>
      <c r="B526" t="s">
        <v>203</v>
      </c>
      <c r="C526" t="s">
        <v>205</v>
      </c>
      <c r="D526">
        <v>0.735136868298087</v>
      </c>
      <c r="E526">
        <v>0.79219158382766797</v>
      </c>
      <c r="F526">
        <v>1.7327922035239599E-2</v>
      </c>
      <c r="G526">
        <v>2.3571014844290699</v>
      </c>
    </row>
    <row r="527" spans="1:7" x14ac:dyDescent="0.25">
      <c r="A527" t="s">
        <v>136</v>
      </c>
      <c r="B527" t="s">
        <v>203</v>
      </c>
      <c r="C527" t="s">
        <v>204</v>
      </c>
      <c r="D527">
        <v>0.220099236807349</v>
      </c>
      <c r="E527">
        <v>0.22994630578922701</v>
      </c>
      <c r="F527">
        <v>1.9794749914449E-2</v>
      </c>
      <c r="G527">
        <v>8.9935568162715498</v>
      </c>
    </row>
    <row r="528" spans="1:7" x14ac:dyDescent="0.25">
      <c r="A528" t="s">
        <v>136</v>
      </c>
      <c r="B528" t="s">
        <v>205</v>
      </c>
      <c r="C528" t="s">
        <v>205</v>
      </c>
      <c r="D528">
        <v>0.68384024615650396</v>
      </c>
      <c r="E528">
        <v>0.71354453018300301</v>
      </c>
      <c r="F528">
        <v>3.8337603841559799E-2</v>
      </c>
      <c r="G528">
        <v>5.6062222217885997</v>
      </c>
    </row>
    <row r="529" spans="1:7" x14ac:dyDescent="0.25">
      <c r="A529" t="s">
        <v>136</v>
      </c>
      <c r="B529" t="s">
        <v>205</v>
      </c>
      <c r="C529" t="s">
        <v>204</v>
      </c>
      <c r="D529">
        <v>0.18832950715776201</v>
      </c>
      <c r="E529">
        <v>0.17660410605458501</v>
      </c>
      <c r="F529">
        <v>3.06955347751845E-2</v>
      </c>
      <c r="G529">
        <v>16.298845166876099</v>
      </c>
    </row>
    <row r="530" spans="1:7" x14ac:dyDescent="0.25">
      <c r="A530" t="s">
        <v>137</v>
      </c>
      <c r="B530" t="s">
        <v>203</v>
      </c>
      <c r="C530" t="s">
        <v>205</v>
      </c>
      <c r="D530">
        <v>0.76318824503573202</v>
      </c>
      <c r="E530">
        <v>0.83063090274401397</v>
      </c>
      <c r="F530">
        <v>2.3326718558972E-2</v>
      </c>
      <c r="G530">
        <v>3.0564829464688401</v>
      </c>
    </row>
    <row r="531" spans="1:7" x14ac:dyDescent="0.25">
      <c r="A531" t="s">
        <v>137</v>
      </c>
      <c r="B531" t="s">
        <v>203</v>
      </c>
      <c r="C531" t="s">
        <v>204</v>
      </c>
      <c r="D531">
        <v>0.25465850393983203</v>
      </c>
      <c r="E531">
        <v>0.28632778252763302</v>
      </c>
      <c r="F531">
        <v>3.3747161780898503E-2</v>
      </c>
      <c r="G531">
        <v>13.2519280757543</v>
      </c>
    </row>
    <row r="532" spans="1:7" x14ac:dyDescent="0.25">
      <c r="A532" t="s">
        <v>137</v>
      </c>
      <c r="B532" t="s">
        <v>205</v>
      </c>
      <c r="C532" t="s">
        <v>205</v>
      </c>
      <c r="D532">
        <v>0.72458534351095205</v>
      </c>
      <c r="E532">
        <v>0.76979342774056303</v>
      </c>
      <c r="F532">
        <v>3.1498011634422E-2</v>
      </c>
      <c r="G532">
        <v>4.3470395746344304</v>
      </c>
    </row>
    <row r="533" spans="1:7" x14ac:dyDescent="0.25">
      <c r="A533" t="s">
        <v>137</v>
      </c>
      <c r="B533" t="s">
        <v>205</v>
      </c>
      <c r="C533" t="s">
        <v>204</v>
      </c>
      <c r="D533">
        <v>0.22063161149411301</v>
      </c>
      <c r="E533">
        <v>0.22341826465325901</v>
      </c>
      <c r="F533">
        <v>2.9635236133973099E-2</v>
      </c>
      <c r="G533">
        <v>13.4319991289026</v>
      </c>
    </row>
    <row r="534" spans="1:7" x14ac:dyDescent="0.25">
      <c r="A534" t="s">
        <v>138</v>
      </c>
      <c r="B534" t="s">
        <v>203</v>
      </c>
      <c r="C534" t="s">
        <v>205</v>
      </c>
      <c r="D534">
        <v>0.75588156408343499</v>
      </c>
      <c r="E534">
        <v>0.80778554625130605</v>
      </c>
      <c r="F534">
        <v>1.9790524255033502E-2</v>
      </c>
      <c r="G534">
        <v>2.6182043848405101</v>
      </c>
    </row>
    <row r="535" spans="1:7" x14ac:dyDescent="0.25">
      <c r="A535" t="s">
        <v>138</v>
      </c>
      <c r="B535" t="s">
        <v>203</v>
      </c>
      <c r="C535" t="s">
        <v>204</v>
      </c>
      <c r="D535">
        <v>0.239329164922128</v>
      </c>
      <c r="E535">
        <v>0.25341316160719901</v>
      </c>
      <c r="F535">
        <v>2.44373742997115E-2</v>
      </c>
      <c r="G535">
        <v>10.210779913790599</v>
      </c>
    </row>
    <row r="536" spans="1:7" x14ac:dyDescent="0.25">
      <c r="A536" t="s">
        <v>138</v>
      </c>
      <c r="B536" t="s">
        <v>205</v>
      </c>
      <c r="C536" t="s">
        <v>205</v>
      </c>
      <c r="D536">
        <v>0.72740853849672404</v>
      </c>
      <c r="E536">
        <v>0.74690619742122999</v>
      </c>
      <c r="F536">
        <v>4.11251681839781E-2</v>
      </c>
      <c r="G536">
        <v>5.65365485934056</v>
      </c>
    </row>
    <row r="537" spans="1:7" x14ac:dyDescent="0.25">
      <c r="A537" t="s">
        <v>138</v>
      </c>
      <c r="B537" t="s">
        <v>205</v>
      </c>
      <c r="C537" t="s">
        <v>204</v>
      </c>
      <c r="D537">
        <v>0.21377846504193701</v>
      </c>
      <c r="E537">
        <v>0.201455358179807</v>
      </c>
      <c r="F537">
        <v>3.4489872264052902E-2</v>
      </c>
      <c r="G537">
        <v>16.1334642651153</v>
      </c>
    </row>
    <row r="538" spans="1:7" x14ac:dyDescent="0.25">
      <c r="A538" t="s">
        <v>139</v>
      </c>
      <c r="B538" t="s">
        <v>203</v>
      </c>
      <c r="C538" t="s">
        <v>205</v>
      </c>
      <c r="D538">
        <v>0.75955794522304398</v>
      </c>
      <c r="E538">
        <v>0.82873155083405003</v>
      </c>
      <c r="F538">
        <v>1.79335094246167E-2</v>
      </c>
      <c r="G538">
        <v>2.3610455972981099</v>
      </c>
    </row>
    <row r="539" spans="1:7" x14ac:dyDescent="0.25">
      <c r="A539" t="s">
        <v>139</v>
      </c>
      <c r="B539" t="s">
        <v>203</v>
      </c>
      <c r="C539" t="s">
        <v>204</v>
      </c>
      <c r="D539">
        <v>0.25903430936524702</v>
      </c>
      <c r="E539">
        <v>0.28715882350965999</v>
      </c>
      <c r="F539">
        <v>2.6250874941045999E-2</v>
      </c>
      <c r="G539">
        <v>10.134130496216001</v>
      </c>
    </row>
    <row r="540" spans="1:7" x14ac:dyDescent="0.25">
      <c r="A540" t="s">
        <v>139</v>
      </c>
      <c r="B540" t="s">
        <v>205</v>
      </c>
      <c r="C540" t="s">
        <v>205</v>
      </c>
      <c r="D540">
        <v>0.72238111551781103</v>
      </c>
      <c r="E540">
        <v>0.76142820666627498</v>
      </c>
      <c r="F540">
        <v>3.04867165057317E-2</v>
      </c>
      <c r="G540">
        <v>4.22030917625505</v>
      </c>
    </row>
    <row r="541" spans="1:7" x14ac:dyDescent="0.25">
      <c r="A541" t="s">
        <v>139</v>
      </c>
      <c r="B541" t="s">
        <v>205</v>
      </c>
      <c r="C541" t="s">
        <v>204</v>
      </c>
      <c r="D541">
        <v>0.22720920624041699</v>
      </c>
      <c r="E541">
        <v>0.22347715870694199</v>
      </c>
      <c r="F541">
        <v>2.7751678393354101E-2</v>
      </c>
      <c r="G541">
        <v>12.2141522575407</v>
      </c>
    </row>
    <row r="542" spans="1:7" x14ac:dyDescent="0.25">
      <c r="A542" t="s">
        <v>140</v>
      </c>
      <c r="B542" t="s">
        <v>203</v>
      </c>
      <c r="C542" t="s">
        <v>205</v>
      </c>
      <c r="D542">
        <v>0.76340904205523996</v>
      </c>
      <c r="E542">
        <v>0.81171106785105995</v>
      </c>
      <c r="F542">
        <v>2.12364414460188E-2</v>
      </c>
      <c r="G542">
        <v>2.7817906621653798</v>
      </c>
    </row>
    <row r="543" spans="1:7" x14ac:dyDescent="0.25">
      <c r="A543" t="s">
        <v>140</v>
      </c>
      <c r="B543" t="s">
        <v>203</v>
      </c>
      <c r="C543" t="s">
        <v>204</v>
      </c>
      <c r="D543">
        <v>0.23539113355963101</v>
      </c>
      <c r="E543">
        <v>0.25342720302025101</v>
      </c>
      <c r="F543">
        <v>2.62448896376066E-2</v>
      </c>
      <c r="G543">
        <v>11.1494809684316</v>
      </c>
    </row>
    <row r="544" spans="1:7" x14ac:dyDescent="0.25">
      <c r="A544" t="s">
        <v>140</v>
      </c>
      <c r="B544" t="s">
        <v>205</v>
      </c>
      <c r="C544" t="s">
        <v>205</v>
      </c>
      <c r="D544">
        <v>0.73458914812611498</v>
      </c>
      <c r="E544">
        <v>0.74970359342714199</v>
      </c>
      <c r="F544">
        <v>4.3012521389995902E-2</v>
      </c>
      <c r="G544">
        <v>5.8553167440218497</v>
      </c>
    </row>
    <row r="545" spans="1:7" x14ac:dyDescent="0.25">
      <c r="A545" t="s">
        <v>140</v>
      </c>
      <c r="B545" t="s">
        <v>205</v>
      </c>
      <c r="C545" t="s">
        <v>204</v>
      </c>
      <c r="D545">
        <v>0.21093600583093</v>
      </c>
      <c r="E545">
        <v>0.19830932065149201</v>
      </c>
      <c r="F545">
        <v>3.5087555577145497E-2</v>
      </c>
      <c r="G545">
        <v>16.634218249713602</v>
      </c>
    </row>
    <row r="546" spans="1:7" x14ac:dyDescent="0.25">
      <c r="A546" t="s">
        <v>141</v>
      </c>
      <c r="B546" t="s">
        <v>203</v>
      </c>
      <c r="C546" t="s">
        <v>205</v>
      </c>
      <c r="D546">
        <v>0.74810351858156998</v>
      </c>
      <c r="E546">
        <v>0.79568720783602798</v>
      </c>
      <c r="F546">
        <v>2.2600500459862099E-2</v>
      </c>
      <c r="G546">
        <v>3.02103918755969</v>
      </c>
    </row>
    <row r="547" spans="1:7" x14ac:dyDescent="0.25">
      <c r="A547" t="s">
        <v>141</v>
      </c>
      <c r="B547" t="s">
        <v>203</v>
      </c>
      <c r="C547" t="s">
        <v>204</v>
      </c>
      <c r="D547">
        <v>0.22672960167805001</v>
      </c>
      <c r="E547">
        <v>0.23972445901616601</v>
      </c>
      <c r="F547">
        <v>2.2525210860747099E-2</v>
      </c>
      <c r="G547">
        <v>9.9348345756511698</v>
      </c>
    </row>
    <row r="548" spans="1:7" x14ac:dyDescent="0.25">
      <c r="A548" t="s">
        <v>141</v>
      </c>
      <c r="B548" t="s">
        <v>205</v>
      </c>
      <c r="C548" t="s">
        <v>205</v>
      </c>
      <c r="D548">
        <v>0.69640087268694595</v>
      </c>
      <c r="E548">
        <v>0.71400130945596196</v>
      </c>
      <c r="F548">
        <v>3.9688549777836098E-2</v>
      </c>
      <c r="G548">
        <v>5.69909535361501</v>
      </c>
    </row>
    <row r="549" spans="1:7" x14ac:dyDescent="0.25">
      <c r="A549" t="s">
        <v>141</v>
      </c>
      <c r="B549" t="s">
        <v>205</v>
      </c>
      <c r="C549" t="s">
        <v>204</v>
      </c>
      <c r="D549">
        <v>0.195858943357437</v>
      </c>
      <c r="E549">
        <v>0.18097997046477399</v>
      </c>
      <c r="F549">
        <v>3.0642053368233099E-2</v>
      </c>
      <c r="G549">
        <v>15.644960012018499</v>
      </c>
    </row>
    <row r="550" spans="1:7" x14ac:dyDescent="0.25">
      <c r="A550" t="s">
        <v>142</v>
      </c>
      <c r="B550" t="s">
        <v>203</v>
      </c>
      <c r="C550" t="s">
        <v>205</v>
      </c>
      <c r="D550">
        <v>0.73672955967199005</v>
      </c>
      <c r="E550">
        <v>0.80588796673899898</v>
      </c>
      <c r="F550">
        <v>1.16803125154873E-2</v>
      </c>
      <c r="G550">
        <v>1.5854274288502399</v>
      </c>
    </row>
    <row r="551" spans="1:7" x14ac:dyDescent="0.25">
      <c r="A551" t="s">
        <v>142</v>
      </c>
      <c r="B551" t="s">
        <v>203</v>
      </c>
      <c r="C551" t="s">
        <v>204</v>
      </c>
      <c r="D551">
        <v>0.23395538833898399</v>
      </c>
      <c r="E551">
        <v>0.24844058045214701</v>
      </c>
      <c r="F551">
        <v>1.3467874961201399E-2</v>
      </c>
      <c r="G551">
        <v>5.7565996050868504</v>
      </c>
    </row>
    <row r="552" spans="1:7" x14ac:dyDescent="0.25">
      <c r="A552" t="s">
        <v>142</v>
      </c>
      <c r="B552" t="s">
        <v>205</v>
      </c>
      <c r="C552" t="s">
        <v>205</v>
      </c>
      <c r="D552">
        <v>0.69963843593383901</v>
      </c>
      <c r="E552">
        <v>0.73857636637018498</v>
      </c>
      <c r="F552">
        <v>3.30747992749146E-2</v>
      </c>
      <c r="G552">
        <v>4.7274131288639403</v>
      </c>
    </row>
    <row r="553" spans="1:7" x14ac:dyDescent="0.25">
      <c r="A553" t="s">
        <v>142</v>
      </c>
      <c r="B553" t="s">
        <v>205</v>
      </c>
      <c r="C553" t="s">
        <v>204</v>
      </c>
      <c r="D553">
        <v>0.20822105115442299</v>
      </c>
      <c r="E553">
        <v>0.19756094538323199</v>
      </c>
      <c r="F553">
        <v>3.04603099339288E-2</v>
      </c>
      <c r="G553">
        <v>14.628833043081</v>
      </c>
    </row>
    <row r="554" spans="1:7" x14ac:dyDescent="0.25">
      <c r="A554" t="s">
        <v>143</v>
      </c>
      <c r="B554" t="s">
        <v>203</v>
      </c>
      <c r="C554" t="s">
        <v>205</v>
      </c>
      <c r="D554">
        <v>0.736571287699337</v>
      </c>
      <c r="E554">
        <v>0.79194480823136104</v>
      </c>
      <c r="F554">
        <v>1.8979886263145899E-2</v>
      </c>
      <c r="G554">
        <v>2.5767887752493199</v>
      </c>
    </row>
    <row r="555" spans="1:7" x14ac:dyDescent="0.25">
      <c r="A555" t="s">
        <v>143</v>
      </c>
      <c r="B555" t="s">
        <v>203</v>
      </c>
      <c r="C555" t="s">
        <v>204</v>
      </c>
      <c r="D555">
        <v>0.217703148065097</v>
      </c>
      <c r="E555">
        <v>0.228620113851186</v>
      </c>
      <c r="F555">
        <v>2.03167915362471E-2</v>
      </c>
      <c r="G555">
        <v>9.3323370455681296</v>
      </c>
    </row>
    <row r="556" spans="1:7" x14ac:dyDescent="0.25">
      <c r="A556" t="s">
        <v>143</v>
      </c>
      <c r="B556" t="s">
        <v>205</v>
      </c>
      <c r="C556" t="s">
        <v>205</v>
      </c>
      <c r="D556">
        <v>0.70343979810896096</v>
      </c>
      <c r="E556">
        <v>0.73033321258070805</v>
      </c>
      <c r="F556">
        <v>4.29913043844697E-2</v>
      </c>
      <c r="G556">
        <v>6.1115826116239296</v>
      </c>
    </row>
    <row r="557" spans="1:7" x14ac:dyDescent="0.25">
      <c r="A557" t="s">
        <v>143</v>
      </c>
      <c r="B557" t="s">
        <v>205</v>
      </c>
      <c r="C557" t="s">
        <v>204</v>
      </c>
      <c r="D557">
        <v>0.21372757220692001</v>
      </c>
      <c r="E557">
        <v>0.20023479173803299</v>
      </c>
      <c r="F557">
        <v>3.4537688839531802E-2</v>
      </c>
      <c r="G557">
        <v>16.159678642722898</v>
      </c>
    </row>
    <row r="558" spans="1:7" x14ac:dyDescent="0.25">
      <c r="A558" t="s">
        <v>144</v>
      </c>
      <c r="B558" t="s">
        <v>203</v>
      </c>
      <c r="C558" t="s">
        <v>205</v>
      </c>
      <c r="D558">
        <v>0.711520165328691</v>
      </c>
      <c r="E558">
        <v>0.733562749465964</v>
      </c>
      <c r="F558">
        <v>3.1181889801855701E-2</v>
      </c>
      <c r="G558">
        <v>4.3824323359059099</v>
      </c>
    </row>
    <row r="559" spans="1:7" x14ac:dyDescent="0.25">
      <c r="A559" t="s">
        <v>144</v>
      </c>
      <c r="B559" t="s">
        <v>203</v>
      </c>
      <c r="C559" t="s">
        <v>204</v>
      </c>
      <c r="D559">
        <v>0.17907036486022601</v>
      </c>
      <c r="E559">
        <v>0.182530854950504</v>
      </c>
      <c r="F559">
        <v>1.9639562424232E-2</v>
      </c>
      <c r="G559">
        <v>10.967511257131701</v>
      </c>
    </row>
    <row r="560" spans="1:7" x14ac:dyDescent="0.25">
      <c r="A560" t="s">
        <v>144</v>
      </c>
      <c r="B560" t="s">
        <v>205</v>
      </c>
      <c r="C560" t="s">
        <v>205</v>
      </c>
      <c r="D560">
        <v>0.66827540839763699</v>
      </c>
      <c r="E560">
        <v>0.66273708894637595</v>
      </c>
      <c r="F560">
        <v>5.69099027469308E-2</v>
      </c>
      <c r="G560">
        <v>8.5159355008120095</v>
      </c>
    </row>
    <row r="561" spans="1:7" x14ac:dyDescent="0.25">
      <c r="A561" t="s">
        <v>144</v>
      </c>
      <c r="B561" t="s">
        <v>205</v>
      </c>
      <c r="C561" t="s">
        <v>204</v>
      </c>
      <c r="D561">
        <v>0.17550957736233599</v>
      </c>
      <c r="E561">
        <v>0.15869971073731801</v>
      </c>
      <c r="F561">
        <v>3.1370615746348099E-2</v>
      </c>
      <c r="G561">
        <v>17.874019308692301</v>
      </c>
    </row>
    <row r="562" spans="1:7" x14ac:dyDescent="0.25">
      <c r="A562" t="s">
        <v>145</v>
      </c>
      <c r="B562" t="s">
        <v>203</v>
      </c>
      <c r="C562" t="s">
        <v>205</v>
      </c>
      <c r="D562">
        <v>0.74546800891589604</v>
      </c>
      <c r="E562">
        <v>0.79082336787429497</v>
      </c>
      <c r="F562">
        <v>2.1635783713549499E-2</v>
      </c>
      <c r="G562">
        <v>2.9023088120191098</v>
      </c>
    </row>
    <row r="563" spans="1:7" x14ac:dyDescent="0.25">
      <c r="A563" t="s">
        <v>145</v>
      </c>
      <c r="B563" t="s">
        <v>203</v>
      </c>
      <c r="C563" t="s">
        <v>204</v>
      </c>
      <c r="D563">
        <v>0.20325306508417901</v>
      </c>
      <c r="E563">
        <v>0.21122557616818299</v>
      </c>
      <c r="F563">
        <v>2.3274707124019599E-2</v>
      </c>
      <c r="G563">
        <v>11.4510977309887</v>
      </c>
    </row>
    <row r="564" spans="1:7" x14ac:dyDescent="0.25">
      <c r="A564" t="s">
        <v>145</v>
      </c>
      <c r="B564" t="s">
        <v>205</v>
      </c>
      <c r="C564" t="s">
        <v>205</v>
      </c>
      <c r="D564">
        <v>0.70270600861497501</v>
      </c>
      <c r="E564">
        <v>0.71668127845415097</v>
      </c>
      <c r="F564">
        <v>4.0354014713043299E-2</v>
      </c>
      <c r="G564">
        <v>5.7426596924339099</v>
      </c>
    </row>
    <row r="565" spans="1:7" x14ac:dyDescent="0.25">
      <c r="A565" t="s">
        <v>145</v>
      </c>
      <c r="B565" t="s">
        <v>205</v>
      </c>
      <c r="C565" t="s">
        <v>204</v>
      </c>
      <c r="D565">
        <v>0.20708316529696799</v>
      </c>
      <c r="E565">
        <v>0.189887502371446</v>
      </c>
      <c r="F565">
        <v>3.5072267221843E-2</v>
      </c>
      <c r="G565">
        <v>16.936319845964999</v>
      </c>
    </row>
    <row r="566" spans="1:7" x14ac:dyDescent="0.25">
      <c r="A566" t="s">
        <v>146</v>
      </c>
      <c r="B566" t="s">
        <v>203</v>
      </c>
      <c r="C566" t="s">
        <v>205</v>
      </c>
      <c r="D566">
        <v>0.73724769029852999</v>
      </c>
      <c r="E566">
        <v>0.79583628807279505</v>
      </c>
      <c r="F566">
        <v>1.8791434683192401E-2</v>
      </c>
      <c r="G566">
        <v>2.5488631474156702</v>
      </c>
    </row>
    <row r="567" spans="1:7" x14ac:dyDescent="0.25">
      <c r="A567" t="s">
        <v>146</v>
      </c>
      <c r="B567" t="s">
        <v>203</v>
      </c>
      <c r="C567" t="s">
        <v>204</v>
      </c>
      <c r="D567">
        <v>0.209219199426698</v>
      </c>
      <c r="E567">
        <v>0.22334749801256901</v>
      </c>
      <c r="F567">
        <v>2.1382115034981001E-2</v>
      </c>
      <c r="G567">
        <v>10.2199583468306</v>
      </c>
    </row>
    <row r="568" spans="1:7" x14ac:dyDescent="0.25">
      <c r="A568" t="s">
        <v>146</v>
      </c>
      <c r="B568" t="s">
        <v>205</v>
      </c>
      <c r="C568" t="s">
        <v>205</v>
      </c>
      <c r="D568">
        <v>0.70470941475252802</v>
      </c>
      <c r="E568">
        <v>0.72036947361598502</v>
      </c>
      <c r="F568">
        <v>4.1114342185952502E-2</v>
      </c>
      <c r="G568">
        <v>5.8342263243908201</v>
      </c>
    </row>
    <row r="569" spans="1:7" x14ac:dyDescent="0.25">
      <c r="A569" t="s">
        <v>146</v>
      </c>
      <c r="B569" t="s">
        <v>205</v>
      </c>
      <c r="C569" t="s">
        <v>204</v>
      </c>
      <c r="D569">
        <v>0.207422173241221</v>
      </c>
      <c r="E569">
        <v>0.192708757574138</v>
      </c>
      <c r="F569">
        <v>3.4170581174892398E-2</v>
      </c>
      <c r="G569">
        <v>16.473928819149801</v>
      </c>
    </row>
    <row r="570" spans="1:7" x14ac:dyDescent="0.25">
      <c r="A570" t="s">
        <v>147</v>
      </c>
      <c r="B570" t="s">
        <v>203</v>
      </c>
      <c r="C570" t="s">
        <v>205</v>
      </c>
      <c r="D570">
        <v>0.73799083787748898</v>
      </c>
      <c r="E570">
        <v>0.78634850397350298</v>
      </c>
      <c r="F570">
        <v>2.3290704781640598E-2</v>
      </c>
      <c r="G570">
        <v>3.1559612377609199</v>
      </c>
    </row>
    <row r="571" spans="1:7" x14ac:dyDescent="0.25">
      <c r="A571" t="s">
        <v>147</v>
      </c>
      <c r="B571" t="s">
        <v>203</v>
      </c>
      <c r="C571" t="s">
        <v>204</v>
      </c>
      <c r="D571">
        <v>0.21034759286427601</v>
      </c>
      <c r="E571">
        <v>0.22091551213037</v>
      </c>
      <c r="F571">
        <v>2.40733666651512E-2</v>
      </c>
      <c r="G571">
        <v>11.4445648449536</v>
      </c>
    </row>
    <row r="572" spans="1:7" x14ac:dyDescent="0.25">
      <c r="A572" t="s">
        <v>147</v>
      </c>
      <c r="B572" t="s">
        <v>205</v>
      </c>
      <c r="C572" t="s">
        <v>205</v>
      </c>
      <c r="D572">
        <v>0.69145836229657198</v>
      </c>
      <c r="E572">
        <v>0.69789516834627696</v>
      </c>
      <c r="F572">
        <v>5.7013410437651998E-2</v>
      </c>
      <c r="G572">
        <v>8.2453859185809506</v>
      </c>
    </row>
    <row r="573" spans="1:7" x14ac:dyDescent="0.25">
      <c r="A573" t="s">
        <v>147</v>
      </c>
      <c r="B573" t="s">
        <v>205</v>
      </c>
      <c r="C573" t="s">
        <v>204</v>
      </c>
      <c r="D573">
        <v>0.19846306756290999</v>
      </c>
      <c r="E573">
        <v>0.183549776679441</v>
      </c>
      <c r="F573">
        <v>3.5940809984766703E-2</v>
      </c>
      <c r="G573">
        <v>18.109570927282899</v>
      </c>
    </row>
    <row r="574" spans="1:7" x14ac:dyDescent="0.25">
      <c r="A574" t="s">
        <v>148</v>
      </c>
      <c r="B574" t="s">
        <v>203</v>
      </c>
      <c r="C574" t="s">
        <v>205</v>
      </c>
      <c r="D574">
        <v>0.71735675457650605</v>
      </c>
      <c r="E574">
        <v>0.72465014399687799</v>
      </c>
      <c r="F574">
        <v>4.08375322943045E-2</v>
      </c>
      <c r="G574">
        <v>5.6927786674864604</v>
      </c>
    </row>
    <row r="575" spans="1:7" x14ac:dyDescent="0.25">
      <c r="A575" t="s">
        <v>148</v>
      </c>
      <c r="B575" t="s">
        <v>203</v>
      </c>
      <c r="C575" t="s">
        <v>204</v>
      </c>
      <c r="D575">
        <v>0.16829200954417201</v>
      </c>
      <c r="E575">
        <v>0.164062193593742</v>
      </c>
      <c r="F575">
        <v>2.34944059665168E-2</v>
      </c>
      <c r="G575">
        <v>13.960499984611699</v>
      </c>
    </row>
    <row r="576" spans="1:7" x14ac:dyDescent="0.25">
      <c r="A576" t="s">
        <v>148</v>
      </c>
      <c r="B576" t="s">
        <v>205</v>
      </c>
      <c r="C576" t="s">
        <v>205</v>
      </c>
      <c r="D576">
        <v>0.68869678815125102</v>
      </c>
      <c r="E576">
        <v>0.66150901204430501</v>
      </c>
      <c r="F576">
        <v>6.7380294890780595E-2</v>
      </c>
      <c r="G576">
        <v>9.7837388020433895</v>
      </c>
    </row>
    <row r="577" spans="1:7" x14ac:dyDescent="0.25">
      <c r="A577" t="s">
        <v>148</v>
      </c>
      <c r="B577" t="s">
        <v>205</v>
      </c>
      <c r="C577" t="s">
        <v>204</v>
      </c>
      <c r="D577">
        <v>0.16482111968591101</v>
      </c>
      <c r="E577">
        <v>0.145565610747001</v>
      </c>
      <c r="F577">
        <v>3.2092933419074002E-2</v>
      </c>
      <c r="G577">
        <v>19.4713720427523</v>
      </c>
    </row>
    <row r="578" spans="1:7" x14ac:dyDescent="0.25">
      <c r="A578" t="s">
        <v>149</v>
      </c>
      <c r="B578" t="s">
        <v>203</v>
      </c>
      <c r="C578" t="s">
        <v>205</v>
      </c>
      <c r="D578">
        <v>0.73650198911138398</v>
      </c>
      <c r="E578">
        <v>0.79469150960769297</v>
      </c>
      <c r="F578">
        <v>3.16344687786108E-2</v>
      </c>
      <c r="G578">
        <v>4.2952319540615198</v>
      </c>
    </row>
    <row r="579" spans="1:7" x14ac:dyDescent="0.25">
      <c r="A579" t="s">
        <v>149</v>
      </c>
      <c r="B579" t="s">
        <v>203</v>
      </c>
      <c r="C579" t="s">
        <v>204</v>
      </c>
      <c r="D579">
        <v>0.197447035241234</v>
      </c>
      <c r="E579">
        <v>0.22610453930656901</v>
      </c>
      <c r="F579">
        <v>3.2283706517599098E-2</v>
      </c>
      <c r="G579">
        <v>16.3505653443497</v>
      </c>
    </row>
    <row r="580" spans="1:7" x14ac:dyDescent="0.25">
      <c r="A580" t="s">
        <v>149</v>
      </c>
      <c r="B580" t="s">
        <v>205</v>
      </c>
      <c r="C580" t="s">
        <v>205</v>
      </c>
      <c r="D580">
        <v>0.68448662446782904</v>
      </c>
      <c r="E580">
        <v>0.71495991279718596</v>
      </c>
      <c r="F580">
        <v>4.1764335299270199E-2</v>
      </c>
      <c r="G580">
        <v>6.1015560869053997</v>
      </c>
    </row>
    <row r="581" spans="1:7" x14ac:dyDescent="0.25">
      <c r="A581" t="s">
        <v>149</v>
      </c>
      <c r="B581" t="s">
        <v>205</v>
      </c>
      <c r="C581" t="s">
        <v>204</v>
      </c>
      <c r="D581">
        <v>0.18867960474373999</v>
      </c>
      <c r="E581">
        <v>0.188870912461786</v>
      </c>
      <c r="F581">
        <v>2.98480991228454E-2</v>
      </c>
      <c r="G581">
        <v>15.8194623967886</v>
      </c>
    </row>
    <row r="582" spans="1:7" x14ac:dyDescent="0.25">
      <c r="A582" t="s">
        <v>150</v>
      </c>
      <c r="B582" t="s">
        <v>203</v>
      </c>
      <c r="C582" t="s">
        <v>205</v>
      </c>
      <c r="D582">
        <v>0.74773202752007495</v>
      </c>
      <c r="E582">
        <v>0.79877745443919801</v>
      </c>
      <c r="F582">
        <v>1.04186226566165E-2</v>
      </c>
      <c r="G582">
        <v>1.3933631666374999</v>
      </c>
    </row>
    <row r="583" spans="1:7" x14ac:dyDescent="0.25">
      <c r="A583" t="s">
        <v>150</v>
      </c>
      <c r="B583" t="s">
        <v>203</v>
      </c>
      <c r="C583" t="s">
        <v>204</v>
      </c>
      <c r="D583">
        <v>0.22846168787722401</v>
      </c>
      <c r="E583">
        <v>0.23604449834867799</v>
      </c>
      <c r="F583">
        <v>1.3545030997216901E-2</v>
      </c>
      <c r="G583">
        <v>5.9287975691119099</v>
      </c>
    </row>
    <row r="584" spans="1:7" x14ac:dyDescent="0.25">
      <c r="A584" t="s">
        <v>150</v>
      </c>
      <c r="B584" t="s">
        <v>205</v>
      </c>
      <c r="C584" t="s">
        <v>205</v>
      </c>
      <c r="D584">
        <v>0.69597417170317</v>
      </c>
      <c r="E584">
        <v>0.71144662536519798</v>
      </c>
      <c r="F584">
        <v>3.6302987061111701E-2</v>
      </c>
      <c r="G584">
        <v>5.2161399858089501</v>
      </c>
    </row>
    <row r="585" spans="1:7" x14ac:dyDescent="0.25">
      <c r="A585" t="s">
        <v>150</v>
      </c>
      <c r="B585" t="s">
        <v>205</v>
      </c>
      <c r="C585" t="s">
        <v>204</v>
      </c>
      <c r="D585">
        <v>0.19122888091904999</v>
      </c>
      <c r="E585">
        <v>0.17744917493697199</v>
      </c>
      <c r="F585">
        <v>2.84631326259462E-2</v>
      </c>
      <c r="G585">
        <v>14.8843273511573</v>
      </c>
    </row>
    <row r="586" spans="1:7" x14ac:dyDescent="0.25">
      <c r="A586" t="s">
        <v>151</v>
      </c>
      <c r="B586" t="s">
        <v>203</v>
      </c>
      <c r="C586" t="s">
        <v>205</v>
      </c>
      <c r="D586">
        <v>0.76038860756882398</v>
      </c>
      <c r="E586">
        <v>0.78336041170621895</v>
      </c>
      <c r="F586">
        <v>1.88250460988275E-2</v>
      </c>
      <c r="G586">
        <v>2.4757138536065799</v>
      </c>
    </row>
    <row r="587" spans="1:7" x14ac:dyDescent="0.25">
      <c r="A587" t="s">
        <v>151</v>
      </c>
      <c r="B587" t="s">
        <v>203</v>
      </c>
      <c r="C587" t="s">
        <v>204</v>
      </c>
      <c r="D587">
        <v>0.206278341296109</v>
      </c>
      <c r="E587">
        <v>0.21436304088911801</v>
      </c>
      <c r="F587">
        <v>1.8428113243075701E-2</v>
      </c>
      <c r="G587">
        <v>8.9336151955102192</v>
      </c>
    </row>
    <row r="588" spans="1:7" x14ac:dyDescent="0.25">
      <c r="A588" t="s">
        <v>151</v>
      </c>
      <c r="B588" t="s">
        <v>205</v>
      </c>
      <c r="C588" t="s">
        <v>205</v>
      </c>
      <c r="D588">
        <v>0.71618938366692797</v>
      </c>
      <c r="E588">
        <v>0.70690451540825905</v>
      </c>
      <c r="F588">
        <v>3.9413194868369299E-2</v>
      </c>
      <c r="G588">
        <v>5.5031805507324796</v>
      </c>
    </row>
    <row r="589" spans="1:7" x14ac:dyDescent="0.25">
      <c r="A589" t="s">
        <v>151</v>
      </c>
      <c r="B589" t="s">
        <v>205</v>
      </c>
      <c r="C589" t="s">
        <v>204</v>
      </c>
      <c r="D589">
        <v>0.18671936583638701</v>
      </c>
      <c r="E589">
        <v>0.173648357161998</v>
      </c>
      <c r="F589">
        <v>3.0055130051729901E-2</v>
      </c>
      <c r="G589">
        <v>16.096418235517</v>
      </c>
    </row>
    <row r="590" spans="1:7" x14ac:dyDescent="0.25">
      <c r="A590" t="s">
        <v>152</v>
      </c>
      <c r="B590" t="s">
        <v>203</v>
      </c>
      <c r="C590" t="s">
        <v>205</v>
      </c>
      <c r="D590">
        <v>0.75673227051889802</v>
      </c>
      <c r="E590">
        <v>0.816181934441505</v>
      </c>
      <c r="F590">
        <v>2.13142847018628E-2</v>
      </c>
      <c r="G590">
        <v>2.8166216153630401</v>
      </c>
    </row>
    <row r="591" spans="1:7" x14ac:dyDescent="0.25">
      <c r="A591" t="s">
        <v>152</v>
      </c>
      <c r="B591" t="s">
        <v>203</v>
      </c>
      <c r="C591" t="s">
        <v>204</v>
      </c>
      <c r="D591">
        <v>0.249468644947207</v>
      </c>
      <c r="E591">
        <v>0.25679727661595098</v>
      </c>
      <c r="F591">
        <v>3.0845415545331899E-2</v>
      </c>
      <c r="G591">
        <v>12.3644458612662</v>
      </c>
    </row>
    <row r="592" spans="1:7" x14ac:dyDescent="0.25">
      <c r="A592" t="s">
        <v>152</v>
      </c>
      <c r="B592" t="s">
        <v>205</v>
      </c>
      <c r="C592" t="s">
        <v>205</v>
      </c>
      <c r="D592">
        <v>0.70789191482986202</v>
      </c>
      <c r="E592">
        <v>0.73392756937088199</v>
      </c>
      <c r="F592">
        <v>5.13896235519102E-2</v>
      </c>
      <c r="G592">
        <v>7.2595296648163403</v>
      </c>
    </row>
    <row r="593" spans="1:7" x14ac:dyDescent="0.25">
      <c r="A593" t="s">
        <v>152</v>
      </c>
      <c r="B593" t="s">
        <v>205</v>
      </c>
      <c r="C593" t="s">
        <v>204</v>
      </c>
      <c r="D593">
        <v>0.211599361904387</v>
      </c>
      <c r="E593">
        <v>0.19490659293679899</v>
      </c>
      <c r="F593">
        <v>4.2186798394047903E-2</v>
      </c>
      <c r="G593">
        <v>19.937110402587301</v>
      </c>
    </row>
    <row r="594" spans="1:7" x14ac:dyDescent="0.25">
      <c r="A594" t="s">
        <v>153</v>
      </c>
      <c r="B594" t="s">
        <v>203</v>
      </c>
      <c r="C594" t="s">
        <v>205</v>
      </c>
      <c r="D594">
        <v>0.78286664639675796</v>
      </c>
      <c r="E594">
        <v>0.84373321733145801</v>
      </c>
      <c r="F594">
        <v>1.94614041725551E-2</v>
      </c>
      <c r="G594">
        <v>2.48591561054858</v>
      </c>
    </row>
    <row r="595" spans="1:7" x14ac:dyDescent="0.25">
      <c r="A595" t="s">
        <v>153</v>
      </c>
      <c r="B595" t="s">
        <v>203</v>
      </c>
      <c r="C595" t="s">
        <v>204</v>
      </c>
      <c r="D595">
        <v>0.27409797794080698</v>
      </c>
      <c r="E595">
        <v>0.30242844490201398</v>
      </c>
      <c r="F595">
        <v>2.4408259063579199E-2</v>
      </c>
      <c r="G595">
        <v>8.9049394843950207</v>
      </c>
    </row>
    <row r="596" spans="1:7" x14ac:dyDescent="0.25">
      <c r="A596" t="s">
        <v>153</v>
      </c>
      <c r="B596" t="s">
        <v>205</v>
      </c>
      <c r="C596" t="s">
        <v>205</v>
      </c>
      <c r="D596">
        <v>0.74217022955817502</v>
      </c>
      <c r="E596">
        <v>0.78145890832699405</v>
      </c>
      <c r="F596">
        <v>2.7423757329337401E-2</v>
      </c>
      <c r="G596">
        <v>3.6950764443439401</v>
      </c>
    </row>
    <row r="597" spans="1:7" x14ac:dyDescent="0.25">
      <c r="A597" t="s">
        <v>153</v>
      </c>
      <c r="B597" t="s">
        <v>205</v>
      </c>
      <c r="C597" t="s">
        <v>204</v>
      </c>
      <c r="D597">
        <v>0.23716701293042899</v>
      </c>
      <c r="E597">
        <v>0.235008971845454</v>
      </c>
      <c r="F597">
        <v>2.8238077741422601E-2</v>
      </c>
      <c r="G597">
        <v>11.906410336122899</v>
      </c>
    </row>
    <row r="598" spans="1:7" x14ac:dyDescent="0.25">
      <c r="A598" t="s">
        <v>154</v>
      </c>
      <c r="B598" t="s">
        <v>203</v>
      </c>
      <c r="C598" t="s">
        <v>205</v>
      </c>
      <c r="D598">
        <v>0.75911937567961796</v>
      </c>
      <c r="E598">
        <v>0.781372521170972</v>
      </c>
      <c r="F598">
        <v>1.97448389028195E-2</v>
      </c>
      <c r="G598">
        <v>2.6010189616280801</v>
      </c>
    </row>
    <row r="599" spans="1:7" x14ac:dyDescent="0.25">
      <c r="A599" t="s">
        <v>154</v>
      </c>
      <c r="B599" t="s">
        <v>203</v>
      </c>
      <c r="C599" t="s">
        <v>204</v>
      </c>
      <c r="D599">
        <v>0.22298889284009099</v>
      </c>
      <c r="E599">
        <v>0.234999892621892</v>
      </c>
      <c r="F599">
        <v>2.0962632818907301E-2</v>
      </c>
      <c r="G599">
        <v>9.4007520069351695</v>
      </c>
    </row>
    <row r="600" spans="1:7" x14ac:dyDescent="0.25">
      <c r="A600" t="s">
        <v>154</v>
      </c>
      <c r="B600" t="s">
        <v>205</v>
      </c>
      <c r="C600" t="s">
        <v>205</v>
      </c>
      <c r="D600">
        <v>0.70100946181259105</v>
      </c>
      <c r="E600">
        <v>0.69981366763905195</v>
      </c>
      <c r="F600">
        <v>4.3644500194509502E-2</v>
      </c>
      <c r="G600">
        <v>6.2259502292106799</v>
      </c>
    </row>
    <row r="601" spans="1:7" x14ac:dyDescent="0.25">
      <c r="A601" t="s">
        <v>154</v>
      </c>
      <c r="B601" t="s">
        <v>205</v>
      </c>
      <c r="C601" t="s">
        <v>204</v>
      </c>
      <c r="D601">
        <v>0.19083771705821001</v>
      </c>
      <c r="E601">
        <v>0.173486192824338</v>
      </c>
      <c r="F601">
        <v>3.10763614032698E-2</v>
      </c>
      <c r="G601">
        <v>16.284182122022901</v>
      </c>
    </row>
    <row r="602" spans="1:7" x14ac:dyDescent="0.25">
      <c r="A602" t="s">
        <v>155</v>
      </c>
      <c r="B602" t="s">
        <v>203</v>
      </c>
      <c r="C602" t="s">
        <v>205</v>
      </c>
      <c r="D602">
        <v>0.74824871547387894</v>
      </c>
      <c r="E602">
        <v>0.80266054531810305</v>
      </c>
      <c r="F602">
        <v>1.5956748721595599E-2</v>
      </c>
      <c r="G602">
        <v>2.1325460895031298</v>
      </c>
    </row>
    <row r="603" spans="1:7" x14ac:dyDescent="0.25">
      <c r="A603" t="s">
        <v>155</v>
      </c>
      <c r="B603" t="s">
        <v>203</v>
      </c>
      <c r="C603" t="s">
        <v>204</v>
      </c>
      <c r="D603">
        <v>0.22594502455559301</v>
      </c>
      <c r="E603">
        <v>0.23999282096314301</v>
      </c>
      <c r="F603">
        <v>1.7640847376310002E-2</v>
      </c>
      <c r="G603">
        <v>7.8075839071948803</v>
      </c>
    </row>
    <row r="604" spans="1:7" x14ac:dyDescent="0.25">
      <c r="A604" t="s">
        <v>155</v>
      </c>
      <c r="B604" t="s">
        <v>205</v>
      </c>
      <c r="C604" t="s">
        <v>205</v>
      </c>
      <c r="D604">
        <v>0.70690867036730298</v>
      </c>
      <c r="E604">
        <v>0.73372343543359397</v>
      </c>
      <c r="F604">
        <v>3.48802819892578E-2</v>
      </c>
      <c r="G604">
        <v>4.9341992044225904</v>
      </c>
    </row>
    <row r="605" spans="1:7" x14ac:dyDescent="0.25">
      <c r="A605" t="s">
        <v>155</v>
      </c>
      <c r="B605" t="s">
        <v>205</v>
      </c>
      <c r="C605" t="s">
        <v>204</v>
      </c>
      <c r="D605">
        <v>0.191827269244772</v>
      </c>
      <c r="E605">
        <v>0.18243282381541101</v>
      </c>
      <c r="F605">
        <v>2.7038928309596401E-2</v>
      </c>
      <c r="G605">
        <v>14.095455988113301</v>
      </c>
    </row>
    <row r="606" spans="1:7" x14ac:dyDescent="0.25">
      <c r="A606" t="s">
        <v>156</v>
      </c>
      <c r="B606" t="s">
        <v>203</v>
      </c>
      <c r="C606" t="s">
        <v>205</v>
      </c>
      <c r="D606">
        <v>0.73153689126476895</v>
      </c>
      <c r="E606">
        <v>0.76638005191324499</v>
      </c>
      <c r="F606">
        <v>1.7743966249799001E-2</v>
      </c>
      <c r="G606">
        <v>2.42557367395663</v>
      </c>
    </row>
    <row r="607" spans="1:7" x14ac:dyDescent="0.25">
      <c r="A607" t="s">
        <v>156</v>
      </c>
      <c r="B607" t="s">
        <v>203</v>
      </c>
      <c r="C607" t="s">
        <v>204</v>
      </c>
      <c r="D607">
        <v>0.207809010216118</v>
      </c>
      <c r="E607">
        <v>0.20881017529211199</v>
      </c>
      <c r="F607">
        <v>1.9060189591793099E-2</v>
      </c>
      <c r="G607">
        <v>9.1719745799139396</v>
      </c>
    </row>
    <row r="608" spans="1:7" x14ac:dyDescent="0.25">
      <c r="A608" t="s">
        <v>156</v>
      </c>
      <c r="B608" t="s">
        <v>205</v>
      </c>
      <c r="C608" t="s">
        <v>205</v>
      </c>
      <c r="D608">
        <v>0.69700541742810995</v>
      </c>
      <c r="E608">
        <v>0.69530290563956199</v>
      </c>
      <c r="F608">
        <v>5.0217114837994299E-2</v>
      </c>
      <c r="G608">
        <v>7.2046950543499602</v>
      </c>
    </row>
    <row r="609" spans="1:7" x14ac:dyDescent="0.25">
      <c r="A609" t="s">
        <v>156</v>
      </c>
      <c r="B609" t="s">
        <v>205</v>
      </c>
      <c r="C609" t="s">
        <v>204</v>
      </c>
      <c r="D609">
        <v>0.18219174933087601</v>
      </c>
      <c r="E609">
        <v>0.16375445477707401</v>
      </c>
      <c r="F609">
        <v>3.2596208095671098E-2</v>
      </c>
      <c r="G609">
        <v>17.891154904316501</v>
      </c>
    </row>
    <row r="610" spans="1:7" x14ac:dyDescent="0.25">
      <c r="A610" t="s">
        <v>157</v>
      </c>
      <c r="B610" t="s">
        <v>203</v>
      </c>
      <c r="C610" t="s">
        <v>205</v>
      </c>
      <c r="D610">
        <v>0.75892884501783997</v>
      </c>
      <c r="E610">
        <v>0.76822909843259302</v>
      </c>
      <c r="F610">
        <v>2.9118248184139502E-2</v>
      </c>
      <c r="G610">
        <v>3.8367560246646102</v>
      </c>
    </row>
    <row r="611" spans="1:7" x14ac:dyDescent="0.25">
      <c r="A611" t="s">
        <v>157</v>
      </c>
      <c r="B611" t="s">
        <v>203</v>
      </c>
      <c r="C611" t="s">
        <v>204</v>
      </c>
      <c r="D611">
        <v>0.22412336355811799</v>
      </c>
      <c r="E611">
        <v>0.219968782975831</v>
      </c>
      <c r="F611">
        <v>2.6492602129942401E-2</v>
      </c>
      <c r="G611">
        <v>11.8205445917612</v>
      </c>
    </row>
    <row r="612" spans="1:7" x14ac:dyDescent="0.25">
      <c r="A612" t="s">
        <v>157</v>
      </c>
      <c r="B612" t="s">
        <v>205</v>
      </c>
      <c r="C612" t="s">
        <v>205</v>
      </c>
      <c r="D612">
        <v>0.71930408575389404</v>
      </c>
      <c r="E612">
        <v>0.69691735494802098</v>
      </c>
      <c r="F612">
        <v>6.3021708791372102E-2</v>
      </c>
      <c r="G612">
        <v>8.7614835004474898</v>
      </c>
    </row>
    <row r="613" spans="1:7" x14ac:dyDescent="0.25">
      <c r="A613" t="s">
        <v>157</v>
      </c>
      <c r="B613" t="s">
        <v>205</v>
      </c>
      <c r="C613" t="s">
        <v>204</v>
      </c>
      <c r="D613">
        <v>0.20217857538926101</v>
      </c>
      <c r="E613">
        <v>0.17733124534262501</v>
      </c>
      <c r="F613">
        <v>4.0909013580621101E-2</v>
      </c>
      <c r="G613">
        <v>20.2340992372004</v>
      </c>
    </row>
    <row r="614" spans="1:7" x14ac:dyDescent="0.25">
      <c r="A614" t="s">
        <v>158</v>
      </c>
      <c r="B614" t="s">
        <v>203</v>
      </c>
      <c r="C614" t="s">
        <v>205</v>
      </c>
      <c r="D614">
        <v>0.78354617386007896</v>
      </c>
      <c r="E614">
        <v>0.83583441356766297</v>
      </c>
      <c r="F614">
        <v>2.0974545670328099E-2</v>
      </c>
      <c r="G614">
        <v>2.6768742379276298</v>
      </c>
    </row>
    <row r="615" spans="1:7" x14ac:dyDescent="0.25">
      <c r="A615" t="s">
        <v>158</v>
      </c>
      <c r="B615" t="s">
        <v>203</v>
      </c>
      <c r="C615" t="s">
        <v>204</v>
      </c>
      <c r="D615">
        <v>0.26235305248317797</v>
      </c>
      <c r="E615">
        <v>0.29084301191387102</v>
      </c>
      <c r="F615">
        <v>2.5535320419910301E-2</v>
      </c>
      <c r="G615">
        <v>9.7331897525940008</v>
      </c>
    </row>
    <row r="616" spans="1:7" x14ac:dyDescent="0.25">
      <c r="A616" t="s">
        <v>158</v>
      </c>
      <c r="B616" t="s">
        <v>205</v>
      </c>
      <c r="C616" t="s">
        <v>205</v>
      </c>
      <c r="D616">
        <v>0.737281284491204</v>
      </c>
      <c r="E616">
        <v>0.75662459411367</v>
      </c>
      <c r="F616">
        <v>3.1287989855481403E-2</v>
      </c>
      <c r="G616">
        <v>4.2436978279020297</v>
      </c>
    </row>
    <row r="617" spans="1:7" x14ac:dyDescent="0.25">
      <c r="A617" t="s">
        <v>158</v>
      </c>
      <c r="B617" t="s">
        <v>205</v>
      </c>
      <c r="C617" t="s">
        <v>204</v>
      </c>
      <c r="D617">
        <v>0.23624188801828999</v>
      </c>
      <c r="E617">
        <v>0.22990811193159799</v>
      </c>
      <c r="F617">
        <v>2.89336561118748E-2</v>
      </c>
      <c r="G617">
        <v>12.2474707405127</v>
      </c>
    </row>
    <row r="618" spans="1:7" x14ac:dyDescent="0.25">
      <c r="A618" t="s">
        <v>159</v>
      </c>
      <c r="B618" t="s">
        <v>203</v>
      </c>
      <c r="C618" t="s">
        <v>205</v>
      </c>
      <c r="D618">
        <v>0.73720268010512002</v>
      </c>
      <c r="E618">
        <v>0.78733242140502402</v>
      </c>
      <c r="F618">
        <v>1.6394436899035102E-2</v>
      </c>
      <c r="G618">
        <v>2.2238710386534901</v>
      </c>
    </row>
    <row r="619" spans="1:7" x14ac:dyDescent="0.25">
      <c r="A619" t="s">
        <v>159</v>
      </c>
      <c r="B619" t="s">
        <v>203</v>
      </c>
      <c r="C619" t="s">
        <v>204</v>
      </c>
      <c r="D619">
        <v>0.22687019516298201</v>
      </c>
      <c r="E619">
        <v>0.23414908319537001</v>
      </c>
      <c r="F619">
        <v>1.6617709169813401E-2</v>
      </c>
      <c r="G619">
        <v>7.3247652288020202</v>
      </c>
    </row>
    <row r="620" spans="1:7" x14ac:dyDescent="0.25">
      <c r="A620" t="s">
        <v>159</v>
      </c>
      <c r="B620" t="s">
        <v>205</v>
      </c>
      <c r="C620" t="s">
        <v>205</v>
      </c>
      <c r="D620">
        <v>0.69266929258364296</v>
      </c>
      <c r="E620">
        <v>0.706794841149889</v>
      </c>
      <c r="F620">
        <v>5.1160101000711798E-2</v>
      </c>
      <c r="G620">
        <v>7.3859346081137298</v>
      </c>
    </row>
    <row r="621" spans="1:7" x14ac:dyDescent="0.25">
      <c r="A621" t="s">
        <v>159</v>
      </c>
      <c r="B621" t="s">
        <v>205</v>
      </c>
      <c r="C621" t="s">
        <v>204</v>
      </c>
      <c r="D621">
        <v>0.19752111850474799</v>
      </c>
      <c r="E621">
        <v>0.18125566118650699</v>
      </c>
      <c r="F621">
        <v>3.2722570460957098E-2</v>
      </c>
      <c r="G621">
        <v>16.566618652562202</v>
      </c>
    </row>
    <row r="622" spans="1:7" x14ac:dyDescent="0.25">
      <c r="A622" t="s">
        <v>160</v>
      </c>
      <c r="B622" t="s">
        <v>203</v>
      </c>
      <c r="C622" t="s">
        <v>205</v>
      </c>
      <c r="D622">
        <v>0.75469874284890703</v>
      </c>
      <c r="E622">
        <v>0.78084293156696805</v>
      </c>
      <c r="F622">
        <v>2.2601898478932202E-2</v>
      </c>
      <c r="G622">
        <v>2.9948239205504001</v>
      </c>
    </row>
    <row r="623" spans="1:7" x14ac:dyDescent="0.25">
      <c r="A623" t="s">
        <v>160</v>
      </c>
      <c r="B623" t="s">
        <v>203</v>
      </c>
      <c r="C623" t="s">
        <v>204</v>
      </c>
      <c r="D623">
        <v>0.20281610157428501</v>
      </c>
      <c r="E623">
        <v>0.21155355705009901</v>
      </c>
      <c r="F623">
        <v>2.0333934730474901E-2</v>
      </c>
      <c r="G623">
        <v>10.025799023174301</v>
      </c>
    </row>
    <row r="624" spans="1:7" x14ac:dyDescent="0.25">
      <c r="A624" t="s">
        <v>160</v>
      </c>
      <c r="B624" t="s">
        <v>205</v>
      </c>
      <c r="C624" t="s">
        <v>205</v>
      </c>
      <c r="D624">
        <v>0.71173241930001596</v>
      </c>
      <c r="E624">
        <v>0.69737134923703603</v>
      </c>
      <c r="F624">
        <v>5.1784512872134897E-2</v>
      </c>
      <c r="G624">
        <v>7.27584011461283</v>
      </c>
    </row>
    <row r="625" spans="1:7" x14ac:dyDescent="0.25">
      <c r="A625" t="s">
        <v>160</v>
      </c>
      <c r="B625" t="s">
        <v>205</v>
      </c>
      <c r="C625" t="s">
        <v>204</v>
      </c>
      <c r="D625">
        <v>0.203978220333699</v>
      </c>
      <c r="E625">
        <v>0.18292197899826099</v>
      </c>
      <c r="F625">
        <v>3.43561637706035E-2</v>
      </c>
      <c r="G625">
        <v>16.843054966554</v>
      </c>
    </row>
    <row r="626" spans="1:7" x14ac:dyDescent="0.25">
      <c r="A626" t="s">
        <v>161</v>
      </c>
      <c r="B626" t="s">
        <v>203</v>
      </c>
      <c r="C626" t="s">
        <v>205</v>
      </c>
      <c r="D626">
        <v>0.73021854913792705</v>
      </c>
      <c r="E626">
        <v>0.74335133630598804</v>
      </c>
      <c r="F626">
        <v>2.73961492694072E-2</v>
      </c>
      <c r="G626">
        <v>3.7517739451771202</v>
      </c>
    </row>
    <row r="627" spans="1:7" x14ac:dyDescent="0.25">
      <c r="A627" t="s">
        <v>161</v>
      </c>
      <c r="B627" t="s">
        <v>203</v>
      </c>
      <c r="C627" t="s">
        <v>204</v>
      </c>
      <c r="D627">
        <v>0.18877228584802</v>
      </c>
      <c r="E627">
        <v>0.18967795105479801</v>
      </c>
      <c r="F627">
        <v>1.9880372741365299E-2</v>
      </c>
      <c r="G627">
        <v>10.5314043595207</v>
      </c>
    </row>
    <row r="628" spans="1:7" x14ac:dyDescent="0.25">
      <c r="A628" t="s">
        <v>161</v>
      </c>
      <c r="B628" t="s">
        <v>205</v>
      </c>
      <c r="C628" t="s">
        <v>205</v>
      </c>
      <c r="D628">
        <v>0.69688616330216901</v>
      </c>
      <c r="E628">
        <v>0.66367121598356005</v>
      </c>
      <c r="F628">
        <v>5.7269693053731897E-2</v>
      </c>
      <c r="G628">
        <v>8.2179409019059406</v>
      </c>
    </row>
    <row r="629" spans="1:7" x14ac:dyDescent="0.25">
      <c r="A629" t="s">
        <v>161</v>
      </c>
      <c r="B629" t="s">
        <v>205</v>
      </c>
      <c r="C629" t="s">
        <v>204</v>
      </c>
      <c r="D629">
        <v>0.180575287560308</v>
      </c>
      <c r="E629">
        <v>0.15733087247108199</v>
      </c>
      <c r="F629">
        <v>3.2463594374133001E-2</v>
      </c>
      <c r="G629">
        <v>17.977872173284499</v>
      </c>
    </row>
    <row r="630" spans="1:7" x14ac:dyDescent="0.25">
      <c r="A630" t="s">
        <v>162</v>
      </c>
      <c r="B630" t="s">
        <v>203</v>
      </c>
      <c r="C630" t="s">
        <v>205</v>
      </c>
      <c r="D630">
        <v>0.73298563521577498</v>
      </c>
      <c r="E630">
        <v>0.77341963207491804</v>
      </c>
      <c r="F630">
        <v>2.2585958857252099E-2</v>
      </c>
      <c r="G630">
        <v>3.08136445956452</v>
      </c>
    </row>
    <row r="631" spans="1:7" x14ac:dyDescent="0.25">
      <c r="A631" t="s">
        <v>162</v>
      </c>
      <c r="B631" t="s">
        <v>203</v>
      </c>
      <c r="C631" t="s">
        <v>204</v>
      </c>
      <c r="D631">
        <v>0.20594317416707</v>
      </c>
      <c r="E631">
        <v>0.214590387045239</v>
      </c>
      <c r="F631">
        <v>2.08908304018222E-2</v>
      </c>
      <c r="G631">
        <v>10.1439780591488</v>
      </c>
    </row>
    <row r="632" spans="1:7" x14ac:dyDescent="0.25">
      <c r="A632" t="s">
        <v>162</v>
      </c>
      <c r="B632" t="s">
        <v>205</v>
      </c>
      <c r="C632" t="s">
        <v>205</v>
      </c>
      <c r="D632">
        <v>0.68647337640372297</v>
      </c>
      <c r="E632">
        <v>0.69565025487683496</v>
      </c>
      <c r="F632">
        <v>4.8171963341394099E-2</v>
      </c>
      <c r="G632">
        <v>7.0173097744527304</v>
      </c>
    </row>
    <row r="633" spans="1:7" x14ac:dyDescent="0.25">
      <c r="A633" t="s">
        <v>162</v>
      </c>
      <c r="B633" t="s">
        <v>205</v>
      </c>
      <c r="C633" t="s">
        <v>204</v>
      </c>
      <c r="D633">
        <v>0.19101915776014</v>
      </c>
      <c r="E633">
        <v>0.174418417817649</v>
      </c>
      <c r="F633">
        <v>3.2381886520165798E-2</v>
      </c>
      <c r="G633">
        <v>16.9521669448607</v>
      </c>
    </row>
    <row r="634" spans="1:7" x14ac:dyDescent="0.25">
      <c r="A634" t="s">
        <v>163</v>
      </c>
      <c r="B634" t="s">
        <v>203</v>
      </c>
      <c r="C634" t="s">
        <v>205</v>
      </c>
      <c r="D634">
        <v>0.74561958479509605</v>
      </c>
      <c r="E634">
        <v>0.81244144289229303</v>
      </c>
      <c r="F634">
        <v>2.2127711737754401E-2</v>
      </c>
      <c r="G634">
        <v>2.9676945441066098</v>
      </c>
    </row>
    <row r="635" spans="1:7" x14ac:dyDescent="0.25">
      <c r="A635" t="s">
        <v>163</v>
      </c>
      <c r="B635" t="s">
        <v>203</v>
      </c>
      <c r="C635" t="s">
        <v>204</v>
      </c>
      <c r="D635">
        <v>0.23215079099718</v>
      </c>
      <c r="E635">
        <v>0.248464156997181</v>
      </c>
      <c r="F635">
        <v>2.5251953846936601E-2</v>
      </c>
      <c r="G635">
        <v>10.877392981720799</v>
      </c>
    </row>
    <row r="636" spans="1:7" x14ac:dyDescent="0.25">
      <c r="A636" t="s">
        <v>163</v>
      </c>
      <c r="B636" t="s">
        <v>205</v>
      </c>
      <c r="C636" t="s">
        <v>205</v>
      </c>
      <c r="D636">
        <v>0.70740800420351302</v>
      </c>
      <c r="E636">
        <v>0.74165004951573499</v>
      </c>
      <c r="F636">
        <v>3.7006118925269997E-2</v>
      </c>
      <c r="G636">
        <v>5.2312270578470601</v>
      </c>
    </row>
    <row r="637" spans="1:7" x14ac:dyDescent="0.25">
      <c r="A637" t="s">
        <v>163</v>
      </c>
      <c r="B637" t="s">
        <v>205</v>
      </c>
      <c r="C637" t="s">
        <v>204</v>
      </c>
      <c r="D637">
        <v>0.20096923496664801</v>
      </c>
      <c r="E637">
        <v>0.191672306906356</v>
      </c>
      <c r="F637">
        <v>3.20324895745282E-2</v>
      </c>
      <c r="G637">
        <v>15.939001598848799</v>
      </c>
    </row>
    <row r="638" spans="1:7" x14ac:dyDescent="0.25">
      <c r="A638" t="s">
        <v>164</v>
      </c>
      <c r="B638" t="s">
        <v>203</v>
      </c>
      <c r="C638" t="s">
        <v>205</v>
      </c>
      <c r="D638">
        <v>0.75256352313462604</v>
      </c>
      <c r="E638">
        <v>0.81765540471653697</v>
      </c>
      <c r="F638">
        <v>1.5531863429128901E-2</v>
      </c>
      <c r="G638">
        <v>2.06386078406174</v>
      </c>
    </row>
    <row r="639" spans="1:7" x14ac:dyDescent="0.25">
      <c r="A639" t="s">
        <v>164</v>
      </c>
      <c r="B639" t="s">
        <v>203</v>
      </c>
      <c r="C639" t="s">
        <v>204</v>
      </c>
      <c r="D639">
        <v>0.24856344554583701</v>
      </c>
      <c r="E639">
        <v>0.26459549747969102</v>
      </c>
      <c r="F639">
        <v>2.0601282676727901E-2</v>
      </c>
      <c r="G639">
        <v>8.2881385199212207</v>
      </c>
    </row>
    <row r="640" spans="1:7" x14ac:dyDescent="0.25">
      <c r="A640" t="s">
        <v>164</v>
      </c>
      <c r="B640" t="s">
        <v>205</v>
      </c>
      <c r="C640" t="s">
        <v>205</v>
      </c>
      <c r="D640">
        <v>0.71085101716390797</v>
      </c>
      <c r="E640">
        <v>0.74400644241779601</v>
      </c>
      <c r="F640">
        <v>3.97970752266842E-2</v>
      </c>
      <c r="G640">
        <v>5.5985113991203299</v>
      </c>
    </row>
    <row r="641" spans="1:7" x14ac:dyDescent="0.25">
      <c r="A641" t="s">
        <v>164</v>
      </c>
      <c r="B641" t="s">
        <v>205</v>
      </c>
      <c r="C641" t="s">
        <v>204</v>
      </c>
      <c r="D641">
        <v>0.22186208605921601</v>
      </c>
      <c r="E641">
        <v>0.20901463184252</v>
      </c>
      <c r="F641">
        <v>3.4480410126225998E-2</v>
      </c>
      <c r="G641">
        <v>15.541371100704</v>
      </c>
    </row>
    <row r="642" spans="1:7" x14ac:dyDescent="0.25">
      <c r="A642" t="s">
        <v>165</v>
      </c>
      <c r="B642" t="s">
        <v>203</v>
      </c>
      <c r="C642" t="s">
        <v>205</v>
      </c>
      <c r="D642">
        <v>0.75416558437433501</v>
      </c>
      <c r="E642">
        <v>0.82194432522406802</v>
      </c>
      <c r="F642">
        <v>1.9768133511060101E-2</v>
      </c>
      <c r="G642">
        <v>2.6211927354733402</v>
      </c>
    </row>
    <row r="643" spans="1:7" x14ac:dyDescent="0.25">
      <c r="A643" t="s">
        <v>165</v>
      </c>
      <c r="B643" t="s">
        <v>203</v>
      </c>
      <c r="C643" t="s">
        <v>204</v>
      </c>
      <c r="D643">
        <v>0.251341741042029</v>
      </c>
      <c r="E643">
        <v>0.26845660606466498</v>
      </c>
      <c r="F643">
        <v>2.5408123685240199E-2</v>
      </c>
      <c r="G643">
        <v>10.108994860902</v>
      </c>
    </row>
    <row r="644" spans="1:7" x14ac:dyDescent="0.25">
      <c r="A644" t="s">
        <v>165</v>
      </c>
      <c r="B644" t="s">
        <v>205</v>
      </c>
      <c r="C644" t="s">
        <v>205</v>
      </c>
      <c r="D644">
        <v>0.71449046286254603</v>
      </c>
      <c r="E644">
        <v>0.75375305057694397</v>
      </c>
      <c r="F644">
        <v>3.8025234675770701E-2</v>
      </c>
      <c r="G644">
        <v>5.3220073118157201</v>
      </c>
    </row>
    <row r="645" spans="1:7" x14ac:dyDescent="0.25">
      <c r="A645" t="s">
        <v>165</v>
      </c>
      <c r="B645" t="s">
        <v>205</v>
      </c>
      <c r="C645" t="s">
        <v>204</v>
      </c>
      <c r="D645">
        <v>0.21248903119187801</v>
      </c>
      <c r="E645">
        <v>0.203442655041086</v>
      </c>
      <c r="F645">
        <v>3.45516217857769E-2</v>
      </c>
      <c r="G645">
        <v>16.260426052099</v>
      </c>
    </row>
    <row r="646" spans="1:7" x14ac:dyDescent="0.25">
      <c r="A646" t="s">
        <v>166</v>
      </c>
      <c r="B646" t="s">
        <v>203</v>
      </c>
      <c r="C646" t="s">
        <v>205</v>
      </c>
      <c r="D646">
        <v>0.72511801208123505</v>
      </c>
      <c r="E646">
        <v>0.78110709670818601</v>
      </c>
      <c r="F646">
        <v>2.5088098377499101E-2</v>
      </c>
      <c r="G646">
        <v>3.4598641820372298</v>
      </c>
    </row>
    <row r="647" spans="1:7" x14ac:dyDescent="0.25">
      <c r="A647" t="s">
        <v>166</v>
      </c>
      <c r="B647" t="s">
        <v>203</v>
      </c>
      <c r="C647" t="s">
        <v>204</v>
      </c>
      <c r="D647">
        <v>0.20909325862601799</v>
      </c>
      <c r="E647">
        <v>0.217101920414799</v>
      </c>
      <c r="F647">
        <v>2.43890621834927E-2</v>
      </c>
      <c r="G647">
        <v>11.664203018192399</v>
      </c>
    </row>
    <row r="648" spans="1:7" x14ac:dyDescent="0.25">
      <c r="A648" t="s">
        <v>166</v>
      </c>
      <c r="B648" t="s">
        <v>205</v>
      </c>
      <c r="C648" t="s">
        <v>205</v>
      </c>
      <c r="D648">
        <v>0.68391115228905097</v>
      </c>
      <c r="E648">
        <v>0.69111649454661594</v>
      </c>
      <c r="F648">
        <v>6.2871691137372607E-2</v>
      </c>
      <c r="G648">
        <v>9.1929618236142208</v>
      </c>
    </row>
    <row r="649" spans="1:7" x14ac:dyDescent="0.25">
      <c r="A649" t="s">
        <v>166</v>
      </c>
      <c r="B649" t="s">
        <v>205</v>
      </c>
      <c r="C649" t="s">
        <v>204</v>
      </c>
      <c r="D649">
        <v>0.18915281637556899</v>
      </c>
      <c r="E649">
        <v>0.17222224617737</v>
      </c>
      <c r="F649">
        <v>3.6929819489097397E-2</v>
      </c>
      <c r="G649">
        <v>19.5238010179939</v>
      </c>
    </row>
    <row r="650" spans="1:7" x14ac:dyDescent="0.25">
      <c r="A650" t="s">
        <v>167</v>
      </c>
      <c r="B650" t="s">
        <v>203</v>
      </c>
      <c r="C650" t="s">
        <v>205</v>
      </c>
      <c r="D650">
        <v>0.75377192950299199</v>
      </c>
      <c r="E650">
        <v>0.772355606322364</v>
      </c>
      <c r="F650">
        <v>1.9025140402382599E-2</v>
      </c>
      <c r="G650">
        <v>2.5239916289967201</v>
      </c>
    </row>
    <row r="651" spans="1:7" x14ac:dyDescent="0.25">
      <c r="A651" t="s">
        <v>167</v>
      </c>
      <c r="B651" t="s">
        <v>203</v>
      </c>
      <c r="C651" t="s">
        <v>204</v>
      </c>
      <c r="D651">
        <v>0.21169519410125801</v>
      </c>
      <c r="E651">
        <v>0.224056976359713</v>
      </c>
      <c r="F651">
        <v>1.9426687357222E-2</v>
      </c>
      <c r="G651">
        <v>9.1767257351765199</v>
      </c>
    </row>
    <row r="652" spans="1:7" x14ac:dyDescent="0.25">
      <c r="A652" t="s">
        <v>167</v>
      </c>
      <c r="B652" t="s">
        <v>205</v>
      </c>
      <c r="C652" t="s">
        <v>205</v>
      </c>
      <c r="D652">
        <v>0.70421922277461702</v>
      </c>
      <c r="E652">
        <v>0.68726265224576</v>
      </c>
      <c r="F652">
        <v>4.5537691726816203E-2</v>
      </c>
      <c r="G652">
        <v>6.4664085066292598</v>
      </c>
    </row>
    <row r="653" spans="1:7" x14ac:dyDescent="0.25">
      <c r="A653" t="s">
        <v>167</v>
      </c>
      <c r="B653" t="s">
        <v>205</v>
      </c>
      <c r="C653" t="s">
        <v>204</v>
      </c>
      <c r="D653">
        <v>0.18902052960087301</v>
      </c>
      <c r="E653">
        <v>0.17740408224866699</v>
      </c>
      <c r="F653">
        <v>3.08366628088758E-2</v>
      </c>
      <c r="G653">
        <v>16.313922553274502</v>
      </c>
    </row>
    <row r="654" spans="1:7" x14ac:dyDescent="0.25">
      <c r="A654" t="s">
        <v>168</v>
      </c>
      <c r="B654" t="s">
        <v>203</v>
      </c>
      <c r="C654" t="s">
        <v>205</v>
      </c>
      <c r="D654">
        <v>0.72087661490200705</v>
      </c>
      <c r="E654">
        <v>0.71929023541367298</v>
      </c>
      <c r="F654">
        <v>2.8589551278961199E-2</v>
      </c>
      <c r="G654">
        <v>3.9659423940180898</v>
      </c>
    </row>
    <row r="655" spans="1:7" x14ac:dyDescent="0.25">
      <c r="A655" t="s">
        <v>168</v>
      </c>
      <c r="B655" t="s">
        <v>203</v>
      </c>
      <c r="C655" t="s">
        <v>204</v>
      </c>
      <c r="D655">
        <v>0.164234066859268</v>
      </c>
      <c r="E655">
        <v>0.16214258143712201</v>
      </c>
      <c r="F655">
        <v>2.1135780945167101E-2</v>
      </c>
      <c r="G655">
        <v>12.8693037622203</v>
      </c>
    </row>
    <row r="656" spans="1:7" x14ac:dyDescent="0.25">
      <c r="A656" t="s">
        <v>168</v>
      </c>
      <c r="B656" t="s">
        <v>205</v>
      </c>
      <c r="C656" t="s">
        <v>205</v>
      </c>
      <c r="D656">
        <v>0.66874283359159203</v>
      </c>
      <c r="E656">
        <v>0.63454090294689702</v>
      </c>
      <c r="F656">
        <v>5.5211622720661699E-2</v>
      </c>
      <c r="G656">
        <v>8.2560320570672392</v>
      </c>
    </row>
    <row r="657" spans="1:7" x14ac:dyDescent="0.25">
      <c r="A657" t="s">
        <v>168</v>
      </c>
      <c r="B657" t="s">
        <v>205</v>
      </c>
      <c r="C657" t="s">
        <v>204</v>
      </c>
      <c r="D657">
        <v>0.15339602622878801</v>
      </c>
      <c r="E657">
        <v>0.13381777224198699</v>
      </c>
      <c r="F657">
        <v>3.0467216563125999E-2</v>
      </c>
      <c r="G657">
        <v>19.861803015473502</v>
      </c>
    </row>
    <row r="658" spans="1:7" x14ac:dyDescent="0.25">
      <c r="A658" t="s">
        <v>169</v>
      </c>
      <c r="B658" t="s">
        <v>203</v>
      </c>
      <c r="C658" t="s">
        <v>205</v>
      </c>
      <c r="D658">
        <v>0.74823873357982496</v>
      </c>
      <c r="E658">
        <v>0.75282069246468597</v>
      </c>
      <c r="F658">
        <v>2.6637057001498099E-2</v>
      </c>
      <c r="G658">
        <v>3.5599676688825599</v>
      </c>
    </row>
    <row r="659" spans="1:7" x14ac:dyDescent="0.25">
      <c r="A659" t="s">
        <v>169</v>
      </c>
      <c r="B659" t="s">
        <v>203</v>
      </c>
      <c r="C659" t="s">
        <v>204</v>
      </c>
      <c r="D659">
        <v>0.18984766550589</v>
      </c>
      <c r="E659">
        <v>0.19016045282973301</v>
      </c>
      <c r="F659">
        <v>2.4744347707159699E-2</v>
      </c>
      <c r="G659">
        <v>13.033790877134599</v>
      </c>
    </row>
    <row r="660" spans="1:7" x14ac:dyDescent="0.25">
      <c r="A660" t="s">
        <v>169</v>
      </c>
      <c r="B660" t="s">
        <v>205</v>
      </c>
      <c r="C660" t="s">
        <v>205</v>
      </c>
      <c r="D660">
        <v>0.70123861368385298</v>
      </c>
      <c r="E660">
        <v>0.67455568604990401</v>
      </c>
      <c r="F660">
        <v>5.4528159315700098E-2</v>
      </c>
      <c r="G660">
        <v>7.7759778557037</v>
      </c>
    </row>
    <row r="661" spans="1:7" x14ac:dyDescent="0.25">
      <c r="A661" t="s">
        <v>169</v>
      </c>
      <c r="B661" t="s">
        <v>205</v>
      </c>
      <c r="C661" t="s">
        <v>204</v>
      </c>
      <c r="D661">
        <v>0.17520205440673101</v>
      </c>
      <c r="E661">
        <v>0.156006560974605</v>
      </c>
      <c r="F661">
        <v>3.4914560883029702E-2</v>
      </c>
      <c r="G661">
        <v>19.928168651479201</v>
      </c>
    </row>
    <row r="662" spans="1:7" x14ac:dyDescent="0.25">
      <c r="A662" t="s">
        <v>170</v>
      </c>
      <c r="B662" t="s">
        <v>203</v>
      </c>
      <c r="C662" t="s">
        <v>205</v>
      </c>
      <c r="D662">
        <v>0.759525292225952</v>
      </c>
      <c r="E662">
        <v>0.76030789806338805</v>
      </c>
      <c r="F662">
        <v>2.84671906780911E-2</v>
      </c>
      <c r="G662">
        <v>3.7480240578509099</v>
      </c>
    </row>
    <row r="663" spans="1:7" x14ac:dyDescent="0.25">
      <c r="A663" t="s">
        <v>170</v>
      </c>
      <c r="B663" t="s">
        <v>203</v>
      </c>
      <c r="C663" t="s">
        <v>204</v>
      </c>
      <c r="D663">
        <v>0.197135615439296</v>
      </c>
      <c r="E663">
        <v>0.19815388037949699</v>
      </c>
      <c r="F663">
        <v>2.7700329003017499E-2</v>
      </c>
      <c r="G663">
        <v>14.051407677547401</v>
      </c>
    </row>
    <row r="664" spans="1:7" x14ac:dyDescent="0.25">
      <c r="A664" t="s">
        <v>170</v>
      </c>
      <c r="B664" t="s">
        <v>205</v>
      </c>
      <c r="C664" t="s">
        <v>205</v>
      </c>
      <c r="D664">
        <v>0.71462928294771499</v>
      </c>
      <c r="E664">
        <v>0.68772539050106296</v>
      </c>
      <c r="F664">
        <v>5.1719106003195903E-2</v>
      </c>
      <c r="G664">
        <v>7.2371937782711599</v>
      </c>
    </row>
    <row r="665" spans="1:7" x14ac:dyDescent="0.25">
      <c r="A665" t="s">
        <v>170</v>
      </c>
      <c r="B665" t="s">
        <v>205</v>
      </c>
      <c r="C665" t="s">
        <v>204</v>
      </c>
      <c r="D665">
        <v>0.17460606283428701</v>
      </c>
      <c r="E665">
        <v>0.158058399558865</v>
      </c>
      <c r="F665">
        <v>3.5392663389583801E-2</v>
      </c>
      <c r="G665">
        <v>20.2700082775326</v>
      </c>
    </row>
    <row r="666" spans="1:7" x14ac:dyDescent="0.25">
      <c r="A666" t="s">
        <v>171</v>
      </c>
      <c r="B666" t="s">
        <v>203</v>
      </c>
      <c r="C666" t="s">
        <v>205</v>
      </c>
      <c r="D666">
        <v>0.77436422684894202</v>
      </c>
      <c r="E666">
        <v>0.80199294961106904</v>
      </c>
      <c r="F666">
        <v>3.5446089019672999E-2</v>
      </c>
      <c r="G666">
        <v>4.5774440231970601</v>
      </c>
    </row>
    <row r="667" spans="1:7" x14ac:dyDescent="0.25">
      <c r="A667" t="s">
        <v>171</v>
      </c>
      <c r="B667" t="s">
        <v>203</v>
      </c>
      <c r="C667" t="s">
        <v>204</v>
      </c>
      <c r="D667">
        <v>0.209017861208079</v>
      </c>
      <c r="E667">
        <v>0.23557863155492001</v>
      </c>
      <c r="F667">
        <v>3.3616941568893499E-2</v>
      </c>
      <c r="G667">
        <v>16.0832865548402</v>
      </c>
    </row>
    <row r="668" spans="1:7" x14ac:dyDescent="0.25">
      <c r="A668" t="s">
        <v>171</v>
      </c>
      <c r="B668" t="s">
        <v>205</v>
      </c>
      <c r="C668" t="s">
        <v>205</v>
      </c>
      <c r="D668">
        <v>0.73619314721892004</v>
      </c>
      <c r="E668">
        <v>0.73494475246839996</v>
      </c>
      <c r="F668">
        <v>3.9381790564429899E-2</v>
      </c>
      <c r="G668">
        <v>5.3493829320743496</v>
      </c>
    </row>
    <row r="669" spans="1:7" x14ac:dyDescent="0.25">
      <c r="A669" t="s">
        <v>171</v>
      </c>
      <c r="B669" t="s">
        <v>205</v>
      </c>
      <c r="C669" t="s">
        <v>204</v>
      </c>
      <c r="D669">
        <v>0.19547720676156699</v>
      </c>
      <c r="E669">
        <v>0.19606459970664</v>
      </c>
      <c r="F669">
        <v>2.9397986303244101E-2</v>
      </c>
      <c r="G669">
        <v>15.0390865463421</v>
      </c>
    </row>
    <row r="670" spans="1:7" x14ac:dyDescent="0.25">
      <c r="A670" t="s">
        <v>172</v>
      </c>
      <c r="B670" t="s">
        <v>203</v>
      </c>
      <c r="C670" t="s">
        <v>205</v>
      </c>
      <c r="D670">
        <v>0.75862405874559002</v>
      </c>
      <c r="E670">
        <v>0.76104849381234796</v>
      </c>
      <c r="F670">
        <v>2.66904131222391E-2</v>
      </c>
      <c r="G670">
        <v>3.5182661048705199</v>
      </c>
    </row>
    <row r="671" spans="1:7" x14ac:dyDescent="0.25">
      <c r="A671" t="s">
        <v>172</v>
      </c>
      <c r="B671" t="s">
        <v>203</v>
      </c>
      <c r="C671" t="s">
        <v>204</v>
      </c>
      <c r="D671">
        <v>0.18747098167493001</v>
      </c>
      <c r="E671">
        <v>0.19082204116936699</v>
      </c>
      <c r="F671">
        <v>2.1626457985885202E-2</v>
      </c>
      <c r="G671">
        <v>11.535896271874799</v>
      </c>
    </row>
    <row r="672" spans="1:7" x14ac:dyDescent="0.25">
      <c r="A672" t="s">
        <v>172</v>
      </c>
      <c r="B672" t="s">
        <v>205</v>
      </c>
      <c r="C672" t="s">
        <v>205</v>
      </c>
      <c r="D672">
        <v>0.712016270702854</v>
      </c>
      <c r="E672">
        <v>0.68527425177274803</v>
      </c>
      <c r="F672">
        <v>4.6971546744275401E-2</v>
      </c>
      <c r="G672">
        <v>6.59697659688426</v>
      </c>
    </row>
    <row r="673" spans="1:7" x14ac:dyDescent="0.25">
      <c r="A673" t="s">
        <v>172</v>
      </c>
      <c r="B673" t="s">
        <v>205</v>
      </c>
      <c r="C673" t="s">
        <v>204</v>
      </c>
      <c r="D673">
        <v>0.178021785400269</v>
      </c>
      <c r="E673">
        <v>0.16207369013530001</v>
      </c>
      <c r="F673">
        <v>3.1200287925687398E-2</v>
      </c>
      <c r="G673">
        <v>17.5261066253974</v>
      </c>
    </row>
    <row r="674" spans="1:7" x14ac:dyDescent="0.25">
      <c r="A674" t="s">
        <v>173</v>
      </c>
      <c r="B674" t="s">
        <v>203</v>
      </c>
      <c r="C674" t="s">
        <v>205</v>
      </c>
      <c r="D674">
        <v>0.75491532812063</v>
      </c>
      <c r="E674">
        <v>0.74952902981526204</v>
      </c>
      <c r="F674">
        <v>3.5916410801921601E-2</v>
      </c>
      <c r="G674">
        <v>4.7576740680754099</v>
      </c>
    </row>
    <row r="675" spans="1:7" x14ac:dyDescent="0.25">
      <c r="A675" t="s">
        <v>173</v>
      </c>
      <c r="B675" t="s">
        <v>203</v>
      </c>
      <c r="C675" t="s">
        <v>204</v>
      </c>
      <c r="D675">
        <v>0.20096909804967</v>
      </c>
      <c r="E675">
        <v>0.19303795722619599</v>
      </c>
      <c r="F675">
        <v>3.3142994779989901E-2</v>
      </c>
      <c r="G675">
        <v>16.491587563277299</v>
      </c>
    </row>
    <row r="676" spans="1:7" x14ac:dyDescent="0.25">
      <c r="A676" t="s">
        <v>173</v>
      </c>
      <c r="B676" t="s">
        <v>205</v>
      </c>
      <c r="C676" t="s">
        <v>205</v>
      </c>
      <c r="D676">
        <v>0.70944706602438101</v>
      </c>
      <c r="E676">
        <v>0.66387330373798503</v>
      </c>
      <c r="F676">
        <v>7.2356178868391505E-2</v>
      </c>
      <c r="G676">
        <v>10.198953852027801</v>
      </c>
    </row>
    <row r="677" spans="1:7" x14ac:dyDescent="0.25">
      <c r="A677" t="s">
        <v>173</v>
      </c>
      <c r="B677" t="s">
        <v>205</v>
      </c>
      <c r="C677" t="s">
        <v>204</v>
      </c>
      <c r="D677">
        <v>0.18158666209379201</v>
      </c>
      <c r="E677">
        <v>0.156501979257959</v>
      </c>
      <c r="F677">
        <v>4.2731210769097201E-2</v>
      </c>
      <c r="G677">
        <v>23.532130761358399</v>
      </c>
    </row>
    <row r="678" spans="1:7" x14ac:dyDescent="0.25">
      <c r="A678" t="s">
        <v>174</v>
      </c>
      <c r="B678" t="s">
        <v>203</v>
      </c>
      <c r="C678" t="s">
        <v>205</v>
      </c>
      <c r="D678">
        <v>0.71123977562222496</v>
      </c>
      <c r="E678">
        <v>0.71798323233745498</v>
      </c>
      <c r="F678">
        <v>2.84470455839687E-2</v>
      </c>
      <c r="G678">
        <v>3.9996421121248402</v>
      </c>
    </row>
    <row r="679" spans="1:7" x14ac:dyDescent="0.25">
      <c r="A679" t="s">
        <v>174</v>
      </c>
      <c r="B679" t="s">
        <v>203</v>
      </c>
      <c r="C679" t="s">
        <v>204</v>
      </c>
      <c r="D679">
        <v>0.164598547194832</v>
      </c>
      <c r="E679">
        <v>0.163304274280067</v>
      </c>
      <c r="F679">
        <v>2.2979127092980899E-2</v>
      </c>
      <c r="G679">
        <v>13.960710762398699</v>
      </c>
    </row>
    <row r="680" spans="1:7" x14ac:dyDescent="0.25">
      <c r="A680" t="s">
        <v>174</v>
      </c>
      <c r="B680" t="s">
        <v>205</v>
      </c>
      <c r="C680" t="s">
        <v>205</v>
      </c>
      <c r="D680">
        <v>0.66093759965856302</v>
      </c>
      <c r="E680">
        <v>0.63163284239584605</v>
      </c>
      <c r="F680">
        <v>5.4087164259911003E-2</v>
      </c>
      <c r="G680">
        <v>8.1833995051654096</v>
      </c>
    </row>
    <row r="681" spans="1:7" x14ac:dyDescent="0.25">
      <c r="A681" t="s">
        <v>174</v>
      </c>
      <c r="B681" t="s">
        <v>205</v>
      </c>
      <c r="C681" t="s">
        <v>204</v>
      </c>
      <c r="D681">
        <v>0.151001080349287</v>
      </c>
      <c r="E681">
        <v>0.13380646239341601</v>
      </c>
      <c r="F681">
        <v>3.0593866575777201E-2</v>
      </c>
      <c r="G681">
        <v>20.260693834116399</v>
      </c>
    </row>
    <row r="682" spans="1:7" x14ac:dyDescent="0.25">
      <c r="A682" t="s">
        <v>175</v>
      </c>
      <c r="B682" t="s">
        <v>203</v>
      </c>
      <c r="C682" t="s">
        <v>205</v>
      </c>
      <c r="D682">
        <v>0.760258506401564</v>
      </c>
      <c r="E682">
        <v>0.76473298801517597</v>
      </c>
      <c r="F682">
        <v>2.71369381740941E-2</v>
      </c>
      <c r="G682">
        <v>3.5694356518992398</v>
      </c>
    </row>
    <row r="683" spans="1:7" x14ac:dyDescent="0.25">
      <c r="A683" t="s">
        <v>175</v>
      </c>
      <c r="B683" t="s">
        <v>203</v>
      </c>
      <c r="C683" t="s">
        <v>204</v>
      </c>
      <c r="D683">
        <v>0.19839189793501999</v>
      </c>
      <c r="E683">
        <v>0.20303510708882999</v>
      </c>
      <c r="F683">
        <v>2.2271380508491902E-2</v>
      </c>
      <c r="G683">
        <v>11.2259526423738</v>
      </c>
    </row>
    <row r="684" spans="1:7" x14ac:dyDescent="0.25">
      <c r="A684" t="s">
        <v>175</v>
      </c>
      <c r="B684" t="s">
        <v>205</v>
      </c>
      <c r="C684" t="s">
        <v>205</v>
      </c>
      <c r="D684">
        <v>0.716015239418061</v>
      </c>
      <c r="E684">
        <v>0.68916768970116304</v>
      </c>
      <c r="F684">
        <v>4.8659292980692499E-2</v>
      </c>
      <c r="G684">
        <v>6.7958459962723996</v>
      </c>
    </row>
    <row r="685" spans="1:7" x14ac:dyDescent="0.25">
      <c r="A685" t="s">
        <v>175</v>
      </c>
      <c r="B685" t="s">
        <v>205</v>
      </c>
      <c r="C685" t="s">
        <v>204</v>
      </c>
      <c r="D685">
        <v>0.18739282759954401</v>
      </c>
      <c r="E685">
        <v>0.166882643796849</v>
      </c>
      <c r="F685">
        <v>3.2672482527379601E-2</v>
      </c>
      <c r="G685">
        <v>17.435289784516399</v>
      </c>
    </row>
    <row r="686" spans="1:7" x14ac:dyDescent="0.25">
      <c r="A686" t="s">
        <v>176</v>
      </c>
      <c r="B686" t="s">
        <v>203</v>
      </c>
      <c r="C686" t="s">
        <v>205</v>
      </c>
      <c r="D686">
        <v>0.763726698366748</v>
      </c>
      <c r="E686">
        <v>0.78381947041331901</v>
      </c>
      <c r="F686">
        <v>2.5381461243231498E-2</v>
      </c>
      <c r="G686">
        <v>3.3233696422438199</v>
      </c>
    </row>
    <row r="687" spans="1:7" x14ac:dyDescent="0.25">
      <c r="A687" t="s">
        <v>176</v>
      </c>
      <c r="B687" t="s">
        <v>203</v>
      </c>
      <c r="C687" t="s">
        <v>204</v>
      </c>
      <c r="D687">
        <v>0.213845583417755</v>
      </c>
      <c r="E687">
        <v>0.217572186814316</v>
      </c>
      <c r="F687">
        <v>2.81704998834728E-2</v>
      </c>
      <c r="G687">
        <v>13.1732904805617</v>
      </c>
    </row>
    <row r="688" spans="1:7" x14ac:dyDescent="0.25">
      <c r="A688" t="s">
        <v>176</v>
      </c>
      <c r="B688" t="s">
        <v>205</v>
      </c>
      <c r="C688" t="s">
        <v>205</v>
      </c>
      <c r="D688">
        <v>0.72461340381255901</v>
      </c>
      <c r="E688">
        <v>0.71031428929277396</v>
      </c>
      <c r="F688">
        <v>5.1865291278682599E-2</v>
      </c>
      <c r="G688">
        <v>7.1576499973355503</v>
      </c>
    </row>
    <row r="689" spans="1:7" x14ac:dyDescent="0.25">
      <c r="A689" t="s">
        <v>176</v>
      </c>
      <c r="B689" t="s">
        <v>205</v>
      </c>
      <c r="C689" t="s">
        <v>204</v>
      </c>
      <c r="D689">
        <v>0.196410826798018</v>
      </c>
      <c r="E689">
        <v>0.17819164126545101</v>
      </c>
      <c r="F689">
        <v>3.9524775301016002E-2</v>
      </c>
      <c r="G689">
        <v>20.1235216741192</v>
      </c>
    </row>
    <row r="690" spans="1:7" x14ac:dyDescent="0.25">
      <c r="A690" t="s">
        <v>177</v>
      </c>
      <c r="B690" t="s">
        <v>203</v>
      </c>
      <c r="C690" t="s">
        <v>205</v>
      </c>
      <c r="D690">
        <v>0.745383452172524</v>
      </c>
      <c r="E690">
        <v>0.764971270658235</v>
      </c>
      <c r="F690">
        <v>2.1638418533340899E-2</v>
      </c>
      <c r="G690">
        <v>2.9029915368086998</v>
      </c>
    </row>
    <row r="691" spans="1:7" x14ac:dyDescent="0.25">
      <c r="A691" t="s">
        <v>177</v>
      </c>
      <c r="B691" t="s">
        <v>203</v>
      </c>
      <c r="C691" t="s">
        <v>204</v>
      </c>
      <c r="D691">
        <v>0.204677838111781</v>
      </c>
      <c r="E691">
        <v>0.20281079891147999</v>
      </c>
      <c r="F691">
        <v>2.49410591141054E-2</v>
      </c>
      <c r="G691">
        <v>12.1855201052516</v>
      </c>
    </row>
    <row r="692" spans="1:7" x14ac:dyDescent="0.25">
      <c r="A692" t="s">
        <v>177</v>
      </c>
      <c r="B692" t="s">
        <v>205</v>
      </c>
      <c r="C692" t="s">
        <v>205</v>
      </c>
      <c r="D692">
        <v>0.70704401145970097</v>
      </c>
      <c r="E692">
        <v>0.69348941835097699</v>
      </c>
      <c r="F692">
        <v>5.050210977031E-2</v>
      </c>
      <c r="G692">
        <v>7.1427109135749296</v>
      </c>
    </row>
    <row r="693" spans="1:7" x14ac:dyDescent="0.25">
      <c r="A693" t="s">
        <v>177</v>
      </c>
      <c r="B693" t="s">
        <v>205</v>
      </c>
      <c r="C693" t="s">
        <v>204</v>
      </c>
      <c r="D693">
        <v>0.182211835846805</v>
      </c>
      <c r="E693">
        <v>0.162467498772742</v>
      </c>
      <c r="F693">
        <v>3.5932277813087499E-2</v>
      </c>
      <c r="G693">
        <v>19.720056957934201</v>
      </c>
    </row>
    <row r="694" spans="1:7" x14ac:dyDescent="0.25">
      <c r="A694" t="s">
        <v>178</v>
      </c>
      <c r="B694" t="s">
        <v>203</v>
      </c>
      <c r="C694" t="s">
        <v>205</v>
      </c>
      <c r="D694">
        <v>0.76674572474567604</v>
      </c>
      <c r="E694">
        <v>0.76885377072830396</v>
      </c>
      <c r="F694">
        <v>2.26991036135741E-2</v>
      </c>
      <c r="G694">
        <v>2.9604473661856101</v>
      </c>
    </row>
    <row r="695" spans="1:7" x14ac:dyDescent="0.25">
      <c r="A695" t="s">
        <v>178</v>
      </c>
      <c r="B695" t="s">
        <v>203</v>
      </c>
      <c r="C695" t="s">
        <v>204</v>
      </c>
      <c r="D695">
        <v>0.197887014793004</v>
      </c>
      <c r="E695">
        <v>0.19732313663867701</v>
      </c>
      <c r="F695">
        <v>2.3730875204311899E-2</v>
      </c>
      <c r="G695">
        <v>11.9921336067125</v>
      </c>
    </row>
    <row r="696" spans="1:7" x14ac:dyDescent="0.25">
      <c r="A696" t="s">
        <v>178</v>
      </c>
      <c r="B696" t="s">
        <v>205</v>
      </c>
      <c r="C696" t="s">
        <v>205</v>
      </c>
      <c r="D696">
        <v>0.72223680894637998</v>
      </c>
      <c r="E696">
        <v>0.694819182306183</v>
      </c>
      <c r="F696">
        <v>4.3892567153753899E-2</v>
      </c>
      <c r="G696">
        <v>6.0773096316962301</v>
      </c>
    </row>
    <row r="697" spans="1:7" x14ac:dyDescent="0.25">
      <c r="A697" t="s">
        <v>178</v>
      </c>
      <c r="B697" t="s">
        <v>205</v>
      </c>
      <c r="C697" t="s">
        <v>204</v>
      </c>
      <c r="D697">
        <v>0.18729186353702401</v>
      </c>
      <c r="E697">
        <v>0.168359245169902</v>
      </c>
      <c r="F697">
        <v>3.4555435852498997E-2</v>
      </c>
      <c r="G697">
        <v>18.450046467538101</v>
      </c>
    </row>
    <row r="698" spans="1:7" x14ac:dyDescent="0.25">
      <c r="A698" t="s">
        <v>179</v>
      </c>
      <c r="B698" t="s">
        <v>203</v>
      </c>
      <c r="C698" t="s">
        <v>205</v>
      </c>
      <c r="D698">
        <v>0.76432128924396703</v>
      </c>
      <c r="E698">
        <v>0.762685855168869</v>
      </c>
      <c r="F698">
        <v>3.0806366610166599E-2</v>
      </c>
      <c r="G698">
        <v>4.0305519476814498</v>
      </c>
    </row>
    <row r="699" spans="1:7" x14ac:dyDescent="0.25">
      <c r="A699" t="s">
        <v>179</v>
      </c>
      <c r="B699" t="s">
        <v>203</v>
      </c>
      <c r="C699" t="s">
        <v>204</v>
      </c>
      <c r="D699">
        <v>0.20529652292169001</v>
      </c>
      <c r="E699">
        <v>0.203227655631394</v>
      </c>
      <c r="F699">
        <v>2.9377805142826698E-2</v>
      </c>
      <c r="G699">
        <v>14.3099379983327</v>
      </c>
    </row>
    <row r="700" spans="1:7" x14ac:dyDescent="0.25">
      <c r="A700" t="s">
        <v>179</v>
      </c>
      <c r="B700" t="s">
        <v>205</v>
      </c>
      <c r="C700" t="s">
        <v>205</v>
      </c>
      <c r="D700">
        <v>0.72034375275930895</v>
      </c>
      <c r="E700">
        <v>0.68626696745482396</v>
      </c>
      <c r="F700">
        <v>6.3403477034946101E-2</v>
      </c>
      <c r="G700">
        <v>8.8018361778076404</v>
      </c>
    </row>
    <row r="701" spans="1:7" x14ac:dyDescent="0.25">
      <c r="A701" t="s">
        <v>179</v>
      </c>
      <c r="B701" t="s">
        <v>205</v>
      </c>
      <c r="C701" t="s">
        <v>204</v>
      </c>
      <c r="D701">
        <v>0.194370989747193</v>
      </c>
      <c r="E701">
        <v>0.16946985735796999</v>
      </c>
      <c r="F701">
        <v>4.1358700809890701E-2</v>
      </c>
      <c r="G701">
        <v>21.2782272003057</v>
      </c>
    </row>
    <row r="702" spans="1:7" x14ac:dyDescent="0.25">
      <c r="A702" t="s">
        <v>180</v>
      </c>
      <c r="B702" t="s">
        <v>203</v>
      </c>
      <c r="C702" t="s">
        <v>205</v>
      </c>
      <c r="D702">
        <v>0.73279091907078897</v>
      </c>
      <c r="E702">
        <v>0.78535477667271003</v>
      </c>
      <c r="F702">
        <v>1.89168214944734E-2</v>
      </c>
      <c r="G702">
        <v>2.5814759711352302</v>
      </c>
    </row>
    <row r="703" spans="1:7" x14ac:dyDescent="0.25">
      <c r="A703" t="s">
        <v>180</v>
      </c>
      <c r="B703" t="s">
        <v>203</v>
      </c>
      <c r="C703" t="s">
        <v>204</v>
      </c>
      <c r="D703">
        <v>0.218939478189842</v>
      </c>
      <c r="E703">
        <v>0.22709701290856499</v>
      </c>
      <c r="F703">
        <v>2.0698595532468899E-2</v>
      </c>
      <c r="G703">
        <v>9.4540261553566207</v>
      </c>
    </row>
    <row r="704" spans="1:7" x14ac:dyDescent="0.25">
      <c r="A704" t="s">
        <v>180</v>
      </c>
      <c r="B704" t="s">
        <v>205</v>
      </c>
      <c r="C704" t="s">
        <v>205</v>
      </c>
      <c r="D704">
        <v>0.68836521209049795</v>
      </c>
      <c r="E704">
        <v>0.69899350132409599</v>
      </c>
      <c r="F704">
        <v>5.1685886573637103E-2</v>
      </c>
      <c r="G704">
        <v>7.5084977662761503</v>
      </c>
    </row>
    <row r="705" spans="1:7" x14ac:dyDescent="0.25">
      <c r="A705" t="s">
        <v>180</v>
      </c>
      <c r="B705" t="s">
        <v>205</v>
      </c>
      <c r="C705" t="s">
        <v>204</v>
      </c>
      <c r="D705">
        <v>0.19441988378137201</v>
      </c>
      <c r="E705">
        <v>0.177245342552694</v>
      </c>
      <c r="F705">
        <v>3.3407263718252797E-2</v>
      </c>
      <c r="G705">
        <v>17.183048908629001</v>
      </c>
    </row>
    <row r="706" spans="1:7" x14ac:dyDescent="0.25">
      <c r="A706" t="s">
        <v>181</v>
      </c>
      <c r="B706" t="s">
        <v>203</v>
      </c>
      <c r="C706" t="s">
        <v>205</v>
      </c>
      <c r="D706">
        <v>0.76254136483319401</v>
      </c>
      <c r="E706">
        <v>0.83511798450267405</v>
      </c>
      <c r="F706">
        <v>2.8996819767993402E-2</v>
      </c>
      <c r="G706">
        <v>3.8026553188149399</v>
      </c>
    </row>
    <row r="707" spans="1:7" x14ac:dyDescent="0.25">
      <c r="A707" t="s">
        <v>181</v>
      </c>
      <c r="B707" t="s">
        <v>203</v>
      </c>
      <c r="C707" t="s">
        <v>204</v>
      </c>
      <c r="D707">
        <v>0.24164837907033401</v>
      </c>
      <c r="E707">
        <v>0.27868655205416099</v>
      </c>
      <c r="F707">
        <v>3.7872490607726197E-2</v>
      </c>
      <c r="G707">
        <v>15.6725614106864</v>
      </c>
    </row>
    <row r="708" spans="1:7" x14ac:dyDescent="0.25">
      <c r="A708" t="s">
        <v>181</v>
      </c>
      <c r="B708" t="s">
        <v>205</v>
      </c>
      <c r="C708" t="s">
        <v>205</v>
      </c>
      <c r="D708">
        <v>0.71835543583383299</v>
      </c>
      <c r="E708">
        <v>0.77055523064603204</v>
      </c>
      <c r="F708">
        <v>3.5869793554888903E-2</v>
      </c>
      <c r="G708">
        <v>4.9933211006126799</v>
      </c>
    </row>
    <row r="709" spans="1:7" x14ac:dyDescent="0.25">
      <c r="A709" t="s">
        <v>181</v>
      </c>
      <c r="B709" t="s">
        <v>205</v>
      </c>
      <c r="C709" t="s">
        <v>204</v>
      </c>
      <c r="D709">
        <v>0.229248931462325</v>
      </c>
      <c r="E709">
        <v>0.231132526469988</v>
      </c>
      <c r="F709">
        <v>3.4387334116101002E-2</v>
      </c>
      <c r="G709">
        <v>14.9999975558238</v>
      </c>
    </row>
    <row r="710" spans="1:7" x14ac:dyDescent="0.25">
      <c r="A710" t="s">
        <v>182</v>
      </c>
      <c r="B710" t="s">
        <v>203</v>
      </c>
      <c r="C710" t="s">
        <v>205</v>
      </c>
      <c r="D710">
        <v>0.75406988300048206</v>
      </c>
      <c r="E710">
        <v>0.79623501738588698</v>
      </c>
      <c r="F710">
        <v>2.1330830334386899E-2</v>
      </c>
      <c r="G710">
        <v>2.82876041269683</v>
      </c>
    </row>
    <row r="711" spans="1:7" x14ac:dyDescent="0.25">
      <c r="A711" t="s">
        <v>182</v>
      </c>
      <c r="B711" t="s">
        <v>203</v>
      </c>
      <c r="C711" t="s">
        <v>204</v>
      </c>
      <c r="D711">
        <v>0.20808531631656799</v>
      </c>
      <c r="E711">
        <v>0.21907031001517999</v>
      </c>
      <c r="F711">
        <v>2.19561415119943E-2</v>
      </c>
      <c r="G711">
        <v>10.5515093042854</v>
      </c>
    </row>
    <row r="712" spans="1:7" x14ac:dyDescent="0.25">
      <c r="A712" t="s">
        <v>182</v>
      </c>
      <c r="B712" t="s">
        <v>205</v>
      </c>
      <c r="C712" t="s">
        <v>205</v>
      </c>
      <c r="D712">
        <v>0.71990174458484002</v>
      </c>
      <c r="E712">
        <v>0.72561310294463799</v>
      </c>
      <c r="F712">
        <v>4.2344846264507602E-2</v>
      </c>
      <c r="G712">
        <v>5.88203134428122</v>
      </c>
    </row>
    <row r="713" spans="1:7" x14ac:dyDescent="0.25">
      <c r="A713" t="s">
        <v>182</v>
      </c>
      <c r="B713" t="s">
        <v>205</v>
      </c>
      <c r="C713" t="s">
        <v>204</v>
      </c>
      <c r="D713">
        <v>0.21170230715112401</v>
      </c>
      <c r="E713">
        <v>0.19137027816916699</v>
      </c>
      <c r="F713">
        <v>3.7345453541425301E-2</v>
      </c>
      <c r="G713">
        <v>17.640551037909201</v>
      </c>
    </row>
    <row r="714" spans="1:7" x14ac:dyDescent="0.25">
      <c r="A714" t="s">
        <v>183</v>
      </c>
      <c r="B714" t="s">
        <v>203</v>
      </c>
      <c r="C714" t="s">
        <v>205</v>
      </c>
      <c r="D714">
        <v>0.75260020048147902</v>
      </c>
      <c r="E714">
        <v>0.80375590275147302</v>
      </c>
      <c r="F714">
        <v>2.08926006050623E-2</v>
      </c>
      <c r="G714">
        <v>2.77605567892437</v>
      </c>
    </row>
    <row r="715" spans="1:7" x14ac:dyDescent="0.25">
      <c r="A715" t="s">
        <v>183</v>
      </c>
      <c r="B715" t="s">
        <v>203</v>
      </c>
      <c r="C715" t="s">
        <v>204</v>
      </c>
      <c r="D715">
        <v>0.234687140848021</v>
      </c>
      <c r="E715">
        <v>0.24794070331252099</v>
      </c>
      <c r="F715">
        <v>2.44750873175083E-2</v>
      </c>
      <c r="G715">
        <v>10.4288148166405</v>
      </c>
    </row>
    <row r="716" spans="1:7" x14ac:dyDescent="0.25">
      <c r="A716" t="s">
        <v>183</v>
      </c>
      <c r="B716" t="s">
        <v>205</v>
      </c>
      <c r="C716" t="s">
        <v>205</v>
      </c>
      <c r="D716">
        <v>0.70029798718013103</v>
      </c>
      <c r="E716">
        <v>0.71739395199501499</v>
      </c>
      <c r="F716">
        <v>4.9982951037916203E-2</v>
      </c>
      <c r="G716">
        <v>7.1373832215598796</v>
      </c>
    </row>
    <row r="717" spans="1:7" x14ac:dyDescent="0.25">
      <c r="A717" t="s">
        <v>183</v>
      </c>
      <c r="B717" t="s">
        <v>205</v>
      </c>
      <c r="C717" t="s">
        <v>204</v>
      </c>
      <c r="D717">
        <v>0.22310086315799699</v>
      </c>
      <c r="E717">
        <v>0.206124909423645</v>
      </c>
      <c r="F717">
        <v>3.5798289574408303E-2</v>
      </c>
      <c r="G717">
        <v>16.045787124120899</v>
      </c>
    </row>
    <row r="718" spans="1:7" x14ac:dyDescent="0.25">
      <c r="A718" t="s">
        <v>184</v>
      </c>
      <c r="B718" t="s">
        <v>203</v>
      </c>
      <c r="C718" t="s">
        <v>205</v>
      </c>
      <c r="D718">
        <v>0.75062404789904602</v>
      </c>
      <c r="E718">
        <v>0.79971993981292</v>
      </c>
      <c r="F718">
        <v>2.1751585026570899E-2</v>
      </c>
      <c r="G718">
        <v>2.8978001820555002</v>
      </c>
    </row>
    <row r="719" spans="1:7" x14ac:dyDescent="0.25">
      <c r="A719" t="s">
        <v>184</v>
      </c>
      <c r="B719" t="s">
        <v>203</v>
      </c>
      <c r="C719" t="s">
        <v>204</v>
      </c>
      <c r="D719">
        <v>0.22119318553521999</v>
      </c>
      <c r="E719">
        <v>0.24660732274973499</v>
      </c>
      <c r="F719">
        <v>2.9794505427386701E-2</v>
      </c>
      <c r="G719">
        <v>13.469902047521501</v>
      </c>
    </row>
    <row r="720" spans="1:7" x14ac:dyDescent="0.25">
      <c r="A720" t="s">
        <v>184</v>
      </c>
      <c r="B720" t="s">
        <v>205</v>
      </c>
      <c r="C720" t="s">
        <v>205</v>
      </c>
      <c r="D720">
        <v>0.70668089099672904</v>
      </c>
      <c r="E720">
        <v>0.72077758521912905</v>
      </c>
      <c r="F720">
        <v>4.2634745006306103E-2</v>
      </c>
      <c r="G720">
        <v>6.03309719414833</v>
      </c>
    </row>
    <row r="721" spans="1:7" x14ac:dyDescent="0.25">
      <c r="A721" t="s">
        <v>184</v>
      </c>
      <c r="B721" t="s">
        <v>205</v>
      </c>
      <c r="C721" t="s">
        <v>204</v>
      </c>
      <c r="D721">
        <v>0.215550301862554</v>
      </c>
      <c r="E721">
        <v>0.20974808177610499</v>
      </c>
      <c r="F721">
        <v>3.1509678801833502E-2</v>
      </c>
      <c r="G721">
        <v>14.6182485153399</v>
      </c>
    </row>
    <row r="722" spans="1:7" x14ac:dyDescent="0.25">
      <c r="A722" t="s">
        <v>185</v>
      </c>
      <c r="B722" t="s">
        <v>203</v>
      </c>
      <c r="C722" t="s">
        <v>205</v>
      </c>
      <c r="D722">
        <v>0.73851608467970598</v>
      </c>
      <c r="E722">
        <v>0.78821735622145195</v>
      </c>
      <c r="F722">
        <v>1.83867008029059E-2</v>
      </c>
      <c r="G722">
        <v>2.4896818341986702</v>
      </c>
    </row>
    <row r="723" spans="1:7" x14ac:dyDescent="0.25">
      <c r="A723" t="s">
        <v>185</v>
      </c>
      <c r="B723" t="s">
        <v>203</v>
      </c>
      <c r="C723" t="s">
        <v>204</v>
      </c>
      <c r="D723">
        <v>0.21286281266754301</v>
      </c>
      <c r="E723">
        <v>0.22245429932445901</v>
      </c>
      <c r="F723">
        <v>1.9955355729278701E-2</v>
      </c>
      <c r="G723">
        <v>9.3747496235736403</v>
      </c>
    </row>
    <row r="724" spans="1:7" x14ac:dyDescent="0.25">
      <c r="A724" t="s">
        <v>185</v>
      </c>
      <c r="B724" t="s">
        <v>205</v>
      </c>
      <c r="C724" t="s">
        <v>205</v>
      </c>
      <c r="D724">
        <v>0.68827748975786995</v>
      </c>
      <c r="E724">
        <v>0.69874157830066796</v>
      </c>
      <c r="F724">
        <v>5.1491596367361302E-2</v>
      </c>
      <c r="G724">
        <v>7.4812262689973501</v>
      </c>
    </row>
    <row r="725" spans="1:7" x14ac:dyDescent="0.25">
      <c r="A725" t="s">
        <v>185</v>
      </c>
      <c r="B725" t="s">
        <v>205</v>
      </c>
      <c r="C725" t="s">
        <v>204</v>
      </c>
      <c r="D725">
        <v>0.19628080076027801</v>
      </c>
      <c r="E725">
        <v>0.17814411855551199</v>
      </c>
      <c r="F725">
        <v>3.5203457907992099E-2</v>
      </c>
      <c r="G725">
        <v>17.9352528477744</v>
      </c>
    </row>
    <row r="726" spans="1:7" x14ac:dyDescent="0.25">
      <c r="A726" t="s">
        <v>186</v>
      </c>
      <c r="B726" t="s">
        <v>203</v>
      </c>
      <c r="C726" t="s">
        <v>205</v>
      </c>
      <c r="D726">
        <v>0.75217925124378904</v>
      </c>
      <c r="E726">
        <v>0.80840941113206799</v>
      </c>
      <c r="F726">
        <v>2.3798682352155001E-2</v>
      </c>
      <c r="G726">
        <v>3.1639642163489601</v>
      </c>
    </row>
    <row r="727" spans="1:7" x14ac:dyDescent="0.25">
      <c r="A727" t="s">
        <v>186</v>
      </c>
      <c r="B727" t="s">
        <v>203</v>
      </c>
      <c r="C727" t="s">
        <v>204</v>
      </c>
      <c r="D727">
        <v>0.22329486876340801</v>
      </c>
      <c r="E727">
        <v>0.249630951212058</v>
      </c>
      <c r="F727">
        <v>3.1778790572830298E-2</v>
      </c>
      <c r="G727">
        <v>14.2317603395094</v>
      </c>
    </row>
    <row r="728" spans="1:7" x14ac:dyDescent="0.25">
      <c r="A728" t="s">
        <v>186</v>
      </c>
      <c r="B728" t="s">
        <v>205</v>
      </c>
      <c r="C728" t="s">
        <v>205</v>
      </c>
      <c r="D728">
        <v>0.71076514620807096</v>
      </c>
      <c r="E728">
        <v>0.73395991786625403</v>
      </c>
      <c r="F728">
        <v>3.8143329454114402E-2</v>
      </c>
      <c r="G728">
        <v>5.3665165853459396</v>
      </c>
    </row>
    <row r="729" spans="1:7" x14ac:dyDescent="0.25">
      <c r="A729" t="s">
        <v>186</v>
      </c>
      <c r="B729" t="s">
        <v>205</v>
      </c>
      <c r="C729" t="s">
        <v>204</v>
      </c>
      <c r="D729">
        <v>0.213293332249682</v>
      </c>
      <c r="E729">
        <v>0.20888273222737</v>
      </c>
      <c r="F729">
        <v>3.1455828699103398E-2</v>
      </c>
      <c r="G729">
        <v>14.747684968548899</v>
      </c>
    </row>
    <row r="730" spans="1:7" x14ac:dyDescent="0.25">
      <c r="A730" t="s">
        <v>187</v>
      </c>
      <c r="B730" t="s">
        <v>203</v>
      </c>
      <c r="C730" t="s">
        <v>205</v>
      </c>
      <c r="D730">
        <v>0.753609891381119</v>
      </c>
      <c r="E730">
        <v>0.81939664481489605</v>
      </c>
      <c r="F730">
        <v>1.7697360920337999E-2</v>
      </c>
      <c r="G730">
        <v>2.3483450950868701</v>
      </c>
    </row>
    <row r="731" spans="1:7" x14ac:dyDescent="0.25">
      <c r="A731" t="s">
        <v>187</v>
      </c>
      <c r="B731" t="s">
        <v>203</v>
      </c>
      <c r="C731" t="s">
        <v>204</v>
      </c>
      <c r="D731">
        <v>0.24139501439587499</v>
      </c>
      <c r="E731">
        <v>0.25814774858620798</v>
      </c>
      <c r="F731">
        <v>2.2452475166845402E-2</v>
      </c>
      <c r="G731">
        <v>9.30113458351072</v>
      </c>
    </row>
    <row r="732" spans="1:7" x14ac:dyDescent="0.25">
      <c r="A732" t="s">
        <v>187</v>
      </c>
      <c r="B732" t="s">
        <v>205</v>
      </c>
      <c r="C732" t="s">
        <v>205</v>
      </c>
      <c r="D732">
        <v>0.72028128801741698</v>
      </c>
      <c r="E732">
        <v>0.74617842844383897</v>
      </c>
      <c r="F732">
        <v>4.1948730004337298E-2</v>
      </c>
      <c r="G732">
        <v>5.8239372176114301</v>
      </c>
    </row>
    <row r="733" spans="1:7" x14ac:dyDescent="0.25">
      <c r="A733" t="s">
        <v>187</v>
      </c>
      <c r="B733" t="s">
        <v>205</v>
      </c>
      <c r="C733" t="s">
        <v>204</v>
      </c>
      <c r="D733">
        <v>0.22669588978754801</v>
      </c>
      <c r="E733">
        <v>0.21105015790453299</v>
      </c>
      <c r="F733">
        <v>3.7377780070198902E-2</v>
      </c>
      <c r="G733">
        <v>16.488071356400901</v>
      </c>
    </row>
    <row r="734" spans="1:7" x14ac:dyDescent="0.25">
      <c r="A734" t="s">
        <v>188</v>
      </c>
      <c r="B734" t="s">
        <v>203</v>
      </c>
      <c r="C734" t="s">
        <v>205</v>
      </c>
      <c r="D734">
        <v>0.75480992158164895</v>
      </c>
      <c r="E734">
        <v>0.82643568355620001</v>
      </c>
      <c r="F734">
        <v>1.4441261595438201E-2</v>
      </c>
      <c r="G734">
        <v>1.91323155439949</v>
      </c>
    </row>
    <row r="735" spans="1:7" x14ac:dyDescent="0.25">
      <c r="A735" t="s">
        <v>188</v>
      </c>
      <c r="B735" t="s">
        <v>203</v>
      </c>
      <c r="C735" t="s">
        <v>204</v>
      </c>
      <c r="D735">
        <v>0.25812838847636999</v>
      </c>
      <c r="E735">
        <v>0.28186280615283998</v>
      </c>
      <c r="F735">
        <v>2.05305745993127E-2</v>
      </c>
      <c r="G735">
        <v>7.9536290915139496</v>
      </c>
    </row>
    <row r="736" spans="1:7" x14ac:dyDescent="0.25">
      <c r="A736" t="s">
        <v>188</v>
      </c>
      <c r="B736" t="s">
        <v>205</v>
      </c>
      <c r="C736" t="s">
        <v>205</v>
      </c>
      <c r="D736">
        <v>0.71483845133635904</v>
      </c>
      <c r="E736">
        <v>0.75945403040303605</v>
      </c>
      <c r="F736">
        <v>3.4654005465206299E-2</v>
      </c>
      <c r="G736">
        <v>4.8478093757298897</v>
      </c>
    </row>
    <row r="737" spans="1:7" x14ac:dyDescent="0.25">
      <c r="A737" t="s">
        <v>188</v>
      </c>
      <c r="B737" t="s">
        <v>205</v>
      </c>
      <c r="C737" t="s">
        <v>204</v>
      </c>
      <c r="D737">
        <v>0.22972182666306901</v>
      </c>
      <c r="E737">
        <v>0.22382332514054301</v>
      </c>
      <c r="F737">
        <v>3.3133215613544903E-2</v>
      </c>
      <c r="G737">
        <v>14.4231900358955</v>
      </c>
    </row>
    <row r="738" spans="1:7" x14ac:dyDescent="0.25">
      <c r="A738" t="s">
        <v>189</v>
      </c>
      <c r="B738" t="s">
        <v>203</v>
      </c>
      <c r="C738" t="s">
        <v>205</v>
      </c>
      <c r="D738">
        <v>0.77067801601346997</v>
      </c>
      <c r="E738">
        <v>0.828441430735675</v>
      </c>
      <c r="F738">
        <v>1.8924496248948201E-2</v>
      </c>
      <c r="G738">
        <v>2.45556456207742</v>
      </c>
    </row>
    <row r="739" spans="1:7" x14ac:dyDescent="0.25">
      <c r="A739" t="s">
        <v>189</v>
      </c>
      <c r="B739" t="s">
        <v>203</v>
      </c>
      <c r="C739" t="s">
        <v>204</v>
      </c>
      <c r="D739">
        <v>0.25025517899361799</v>
      </c>
      <c r="E739">
        <v>0.269007853388531</v>
      </c>
      <c r="F739">
        <v>2.3589899671664302E-2</v>
      </c>
      <c r="G739">
        <v>9.42633825462846</v>
      </c>
    </row>
    <row r="740" spans="1:7" x14ac:dyDescent="0.25">
      <c r="A740" t="s">
        <v>189</v>
      </c>
      <c r="B740" t="s">
        <v>205</v>
      </c>
      <c r="C740" t="s">
        <v>205</v>
      </c>
      <c r="D740">
        <v>0.72702042346724505</v>
      </c>
      <c r="E740">
        <v>0.74946882531687298</v>
      </c>
      <c r="F740">
        <v>3.6965336672300599E-2</v>
      </c>
      <c r="G740">
        <v>5.0844976948527298</v>
      </c>
    </row>
    <row r="741" spans="1:7" x14ac:dyDescent="0.25">
      <c r="A741" t="s">
        <v>189</v>
      </c>
      <c r="B741" t="s">
        <v>205</v>
      </c>
      <c r="C741" t="s">
        <v>204</v>
      </c>
      <c r="D741">
        <v>0.22137751374201201</v>
      </c>
      <c r="E741">
        <v>0.208820791979314</v>
      </c>
      <c r="F741">
        <v>3.4804588917287597E-2</v>
      </c>
      <c r="G741">
        <v>15.7218266340493</v>
      </c>
    </row>
    <row r="742" spans="1:7" x14ac:dyDescent="0.25">
      <c r="A742" t="s">
        <v>190</v>
      </c>
      <c r="B742" t="s">
        <v>203</v>
      </c>
      <c r="C742" t="s">
        <v>205</v>
      </c>
      <c r="D742">
        <v>0.73716214836545502</v>
      </c>
      <c r="E742">
        <v>0.77768725370323699</v>
      </c>
      <c r="F742">
        <v>1.1261607469607899E-2</v>
      </c>
      <c r="G742">
        <v>1.5276974671826</v>
      </c>
    </row>
    <row r="743" spans="1:7" x14ac:dyDescent="0.25">
      <c r="A743" t="s">
        <v>190</v>
      </c>
      <c r="B743" t="s">
        <v>203</v>
      </c>
      <c r="C743" t="s">
        <v>204</v>
      </c>
      <c r="D743">
        <v>0.21255359584824299</v>
      </c>
      <c r="E743">
        <v>0.218160069090856</v>
      </c>
      <c r="F743">
        <v>1.22214970851603E-2</v>
      </c>
      <c r="G743">
        <v>5.7498425450708996</v>
      </c>
    </row>
    <row r="744" spans="1:7" x14ac:dyDescent="0.25">
      <c r="A744" t="s">
        <v>190</v>
      </c>
      <c r="B744" t="s">
        <v>205</v>
      </c>
      <c r="C744" t="s">
        <v>205</v>
      </c>
      <c r="D744">
        <v>0.69038795361746297</v>
      </c>
      <c r="E744">
        <v>0.69803767326047805</v>
      </c>
      <c r="F744">
        <v>4.5592483992853497E-2</v>
      </c>
      <c r="G744">
        <v>6.60389332605821</v>
      </c>
    </row>
    <row r="745" spans="1:7" x14ac:dyDescent="0.25">
      <c r="A745" t="s">
        <v>190</v>
      </c>
      <c r="B745" t="s">
        <v>205</v>
      </c>
      <c r="C745" t="s">
        <v>204</v>
      </c>
      <c r="D745">
        <v>0.180588906355094</v>
      </c>
      <c r="E745">
        <v>0.16588354964039601</v>
      </c>
      <c r="F745">
        <v>2.9835426528156801E-2</v>
      </c>
      <c r="G745">
        <v>16.521184567944101</v>
      </c>
    </row>
    <row r="746" spans="1:7" x14ac:dyDescent="0.25">
      <c r="A746" t="s">
        <v>191</v>
      </c>
      <c r="B746" t="s">
        <v>203</v>
      </c>
      <c r="C746" t="s">
        <v>205</v>
      </c>
      <c r="D746">
        <v>0.75190463271215402</v>
      </c>
      <c r="E746">
        <v>0.78694742906980097</v>
      </c>
      <c r="F746">
        <v>2.4894661342126201E-2</v>
      </c>
      <c r="G746">
        <v>3.3108801647264801</v>
      </c>
    </row>
    <row r="747" spans="1:7" x14ac:dyDescent="0.25">
      <c r="A747" t="s">
        <v>191</v>
      </c>
      <c r="B747" t="s">
        <v>203</v>
      </c>
      <c r="C747" t="s">
        <v>204</v>
      </c>
      <c r="D747">
        <v>0.22618331309325301</v>
      </c>
      <c r="E747">
        <v>0.23579899768557899</v>
      </c>
      <c r="F747">
        <v>2.74093816539909E-2</v>
      </c>
      <c r="G747">
        <v>12.1182156539949</v>
      </c>
    </row>
    <row r="748" spans="1:7" x14ac:dyDescent="0.25">
      <c r="A748" t="s">
        <v>191</v>
      </c>
      <c r="B748" t="s">
        <v>205</v>
      </c>
      <c r="C748" t="s">
        <v>205</v>
      </c>
      <c r="D748">
        <v>0.72203696562234798</v>
      </c>
      <c r="E748">
        <v>0.72164526433484599</v>
      </c>
      <c r="F748">
        <v>4.6918057459718901E-2</v>
      </c>
      <c r="G748">
        <v>6.4980132172704899</v>
      </c>
    </row>
    <row r="749" spans="1:7" x14ac:dyDescent="0.25">
      <c r="A749" t="s">
        <v>191</v>
      </c>
      <c r="B749" t="s">
        <v>205</v>
      </c>
      <c r="C749" t="s">
        <v>204</v>
      </c>
      <c r="D749">
        <v>0.19205154997642099</v>
      </c>
      <c r="E749">
        <v>0.179343186219727</v>
      </c>
      <c r="F749">
        <v>3.6899783806797003E-2</v>
      </c>
      <c r="G749">
        <v>19.2134787828202</v>
      </c>
    </row>
    <row r="750" spans="1:7" x14ac:dyDescent="0.25">
      <c r="A750" t="s">
        <v>192</v>
      </c>
      <c r="B750" t="s">
        <v>203</v>
      </c>
      <c r="C750" t="s">
        <v>205</v>
      </c>
      <c r="D750">
        <v>0.77087592262503302</v>
      </c>
      <c r="E750">
        <v>0.810380164613416</v>
      </c>
      <c r="F750">
        <v>2.1203292065207598E-2</v>
      </c>
      <c r="G750">
        <v>2.75054537869141</v>
      </c>
    </row>
    <row r="751" spans="1:7" x14ac:dyDescent="0.25">
      <c r="A751" t="s">
        <v>192</v>
      </c>
      <c r="B751" t="s">
        <v>203</v>
      </c>
      <c r="C751" t="s">
        <v>204</v>
      </c>
      <c r="D751">
        <v>0.237600981930847</v>
      </c>
      <c r="E751">
        <v>0.25271552990148999</v>
      </c>
      <c r="F751">
        <v>2.5066509464438301E-2</v>
      </c>
      <c r="G751">
        <v>10.5498341213648</v>
      </c>
    </row>
    <row r="752" spans="1:7" x14ac:dyDescent="0.25">
      <c r="A752" t="s">
        <v>192</v>
      </c>
      <c r="B752" t="s">
        <v>205</v>
      </c>
      <c r="C752" t="s">
        <v>205</v>
      </c>
      <c r="D752">
        <v>0.72303355476453601</v>
      </c>
      <c r="E752">
        <v>0.73647574820356598</v>
      </c>
      <c r="F752">
        <v>4.9010441999380601E-2</v>
      </c>
      <c r="G752">
        <v>6.7784464049308797</v>
      </c>
    </row>
    <row r="753" spans="1:7" x14ac:dyDescent="0.25">
      <c r="A753" t="s">
        <v>192</v>
      </c>
      <c r="B753" t="s">
        <v>205</v>
      </c>
      <c r="C753" t="s">
        <v>204</v>
      </c>
      <c r="D753">
        <v>0.219071150906923</v>
      </c>
      <c r="E753">
        <v>0.206234587034337</v>
      </c>
      <c r="F753">
        <v>3.5909013366140198E-2</v>
      </c>
      <c r="G753">
        <v>16.391484327115698</v>
      </c>
    </row>
    <row r="754" spans="1:7" x14ac:dyDescent="0.25">
      <c r="A754" t="s">
        <v>193</v>
      </c>
      <c r="B754" t="s">
        <v>203</v>
      </c>
      <c r="C754" t="s">
        <v>205</v>
      </c>
      <c r="D754">
        <v>0.758264803576012</v>
      </c>
      <c r="E754">
        <v>0.78872110003242601</v>
      </c>
      <c r="F754">
        <v>2.9361172362866301E-2</v>
      </c>
      <c r="G754">
        <v>3.87215287118664</v>
      </c>
    </row>
    <row r="755" spans="1:7" x14ac:dyDescent="0.25">
      <c r="A755" t="s">
        <v>193</v>
      </c>
      <c r="B755" t="s">
        <v>203</v>
      </c>
      <c r="C755" t="s">
        <v>204</v>
      </c>
      <c r="D755">
        <v>0.23832300288984301</v>
      </c>
      <c r="E755">
        <v>0.23578842045941401</v>
      </c>
      <c r="F755">
        <v>3.5832987630569899E-2</v>
      </c>
      <c r="G755">
        <v>15.035471690129899</v>
      </c>
    </row>
    <row r="756" spans="1:7" x14ac:dyDescent="0.25">
      <c r="A756" t="s">
        <v>193</v>
      </c>
      <c r="B756" t="s">
        <v>205</v>
      </c>
      <c r="C756" t="s">
        <v>205</v>
      </c>
      <c r="D756">
        <v>0.70348755363315396</v>
      </c>
      <c r="E756">
        <v>0.69625155902836899</v>
      </c>
      <c r="F756">
        <v>6.55925216268297E-2</v>
      </c>
      <c r="G756">
        <v>9.32390648392823</v>
      </c>
    </row>
    <row r="757" spans="1:7" x14ac:dyDescent="0.25">
      <c r="A757" t="s">
        <v>193</v>
      </c>
      <c r="B757" t="s">
        <v>205</v>
      </c>
      <c r="C757" t="s">
        <v>204</v>
      </c>
      <c r="D757">
        <v>0.19811829635161499</v>
      </c>
      <c r="E757">
        <v>0.17572921402043901</v>
      </c>
      <c r="F757">
        <v>4.3772794194093599E-2</v>
      </c>
      <c r="G757">
        <v>22.094271453054901</v>
      </c>
    </row>
    <row r="758" spans="1:7" x14ac:dyDescent="0.25">
      <c r="A758" t="s">
        <v>194</v>
      </c>
      <c r="B758" t="s">
        <v>203</v>
      </c>
      <c r="C758" t="s">
        <v>205</v>
      </c>
      <c r="D758">
        <v>0.73804411486128696</v>
      </c>
      <c r="E758">
        <v>0.80127106687569605</v>
      </c>
      <c r="F758">
        <v>1.07779346751105E-2</v>
      </c>
      <c r="G758">
        <v>1.4603374592501299</v>
      </c>
    </row>
    <row r="759" spans="1:7" x14ac:dyDescent="0.25">
      <c r="A759" t="s">
        <v>194</v>
      </c>
      <c r="B759" t="s">
        <v>203</v>
      </c>
      <c r="C759" t="s">
        <v>204</v>
      </c>
      <c r="D759">
        <v>0.236793715437738</v>
      </c>
      <c r="E759">
        <v>0.24688126952551101</v>
      </c>
      <c r="F759">
        <v>1.3437283015951399E-2</v>
      </c>
      <c r="G759">
        <v>5.6746789040034802</v>
      </c>
    </row>
    <row r="760" spans="1:7" x14ac:dyDescent="0.25">
      <c r="A760" t="s">
        <v>194</v>
      </c>
      <c r="B760" t="s">
        <v>205</v>
      </c>
      <c r="C760" t="s">
        <v>205</v>
      </c>
      <c r="D760">
        <v>0.69069824241006395</v>
      </c>
      <c r="E760">
        <v>0.71552008823481705</v>
      </c>
      <c r="F760">
        <v>4.46425733783328E-2</v>
      </c>
      <c r="G760">
        <v>6.4633975645516104</v>
      </c>
    </row>
    <row r="761" spans="1:7" x14ac:dyDescent="0.25">
      <c r="A761" t="s">
        <v>194</v>
      </c>
      <c r="B761" t="s">
        <v>205</v>
      </c>
      <c r="C761" t="s">
        <v>204</v>
      </c>
      <c r="D761">
        <v>0.20029917354343199</v>
      </c>
      <c r="E761">
        <v>0.18509597861624699</v>
      </c>
      <c r="F761">
        <v>3.13367125528125E-2</v>
      </c>
      <c r="G761">
        <v>15.6449534955358</v>
      </c>
    </row>
    <row r="762" spans="1:7" x14ac:dyDescent="0.25">
      <c r="A762" t="s">
        <v>195</v>
      </c>
      <c r="B762" t="s">
        <v>203</v>
      </c>
      <c r="C762" t="s">
        <v>205</v>
      </c>
      <c r="D762">
        <v>0.73879905535903401</v>
      </c>
      <c r="E762">
        <v>0.80174951682241402</v>
      </c>
      <c r="F762">
        <v>2.08389612083382E-2</v>
      </c>
      <c r="G762">
        <v>2.8206534723046</v>
      </c>
    </row>
    <row r="763" spans="1:7" x14ac:dyDescent="0.25">
      <c r="A763" t="s">
        <v>195</v>
      </c>
      <c r="B763" t="s">
        <v>203</v>
      </c>
      <c r="C763" t="s">
        <v>204</v>
      </c>
      <c r="D763">
        <v>0.22537816251464099</v>
      </c>
      <c r="E763">
        <v>0.24121598515319101</v>
      </c>
      <c r="F763">
        <v>2.1015044959929501E-2</v>
      </c>
      <c r="G763">
        <v>9.3243483421177995</v>
      </c>
    </row>
    <row r="764" spans="1:7" x14ac:dyDescent="0.25">
      <c r="A764" t="s">
        <v>195</v>
      </c>
      <c r="B764" t="s">
        <v>205</v>
      </c>
      <c r="C764" t="s">
        <v>205</v>
      </c>
      <c r="D764">
        <v>0.68584500754865196</v>
      </c>
      <c r="E764">
        <v>0.72650101018953706</v>
      </c>
      <c r="F764">
        <v>3.5429157540465599E-2</v>
      </c>
      <c r="G764">
        <v>5.1657673600478002</v>
      </c>
    </row>
    <row r="765" spans="1:7" x14ac:dyDescent="0.25">
      <c r="A765" t="s">
        <v>195</v>
      </c>
      <c r="B765" t="s">
        <v>205</v>
      </c>
      <c r="C765" t="s">
        <v>204</v>
      </c>
      <c r="D765">
        <v>0.206287115914666</v>
      </c>
      <c r="E765">
        <v>0.194854065121951</v>
      </c>
      <c r="F765">
        <v>3.0726824926206001E-2</v>
      </c>
      <c r="G765">
        <v>14.8951740344834</v>
      </c>
    </row>
    <row r="766" spans="1:7" x14ac:dyDescent="0.25">
      <c r="A766" t="s">
        <v>196</v>
      </c>
      <c r="B766" t="s">
        <v>203</v>
      </c>
      <c r="C766" t="s">
        <v>205</v>
      </c>
      <c r="D766">
        <v>0.74632240071094902</v>
      </c>
      <c r="E766">
        <v>0.81602623405022301</v>
      </c>
      <c r="F766">
        <v>1.42413123607748E-2</v>
      </c>
      <c r="G766">
        <v>1.90819843370753</v>
      </c>
    </row>
    <row r="767" spans="1:7" x14ac:dyDescent="0.25">
      <c r="A767" t="s">
        <v>196</v>
      </c>
      <c r="B767" t="s">
        <v>203</v>
      </c>
      <c r="C767" t="s">
        <v>204</v>
      </c>
      <c r="D767">
        <v>0.246711416207993</v>
      </c>
      <c r="E767">
        <v>0.26104017331837298</v>
      </c>
      <c r="F767">
        <v>1.8249372278903098E-2</v>
      </c>
      <c r="G767">
        <v>7.3970522156614802</v>
      </c>
    </row>
    <row r="768" spans="1:7" x14ac:dyDescent="0.25">
      <c r="A768" t="s">
        <v>196</v>
      </c>
      <c r="B768" t="s">
        <v>205</v>
      </c>
      <c r="C768" t="s">
        <v>205</v>
      </c>
      <c r="D768">
        <v>0.71172899856465099</v>
      </c>
      <c r="E768">
        <v>0.74493438660584599</v>
      </c>
      <c r="F768">
        <v>3.6065973915324602E-2</v>
      </c>
      <c r="G768">
        <v>5.06737451868044</v>
      </c>
    </row>
    <row r="769" spans="1:7" x14ac:dyDescent="0.25">
      <c r="A769" t="s">
        <v>196</v>
      </c>
      <c r="B769" t="s">
        <v>205</v>
      </c>
      <c r="C769" t="s">
        <v>204</v>
      </c>
      <c r="D769">
        <v>0.205462093001649</v>
      </c>
      <c r="E769">
        <v>0.19572545849051401</v>
      </c>
      <c r="F769">
        <v>3.0671233020339798E-2</v>
      </c>
      <c r="G769">
        <v>14.927927858738199</v>
      </c>
    </row>
    <row r="770" spans="1:7" x14ac:dyDescent="0.25">
      <c r="A770" t="s">
        <v>197</v>
      </c>
      <c r="B770" t="s">
        <v>203</v>
      </c>
      <c r="C770" t="s">
        <v>205</v>
      </c>
      <c r="D770">
        <v>0.74862850780934798</v>
      </c>
      <c r="E770">
        <v>0.82103056173269195</v>
      </c>
      <c r="F770">
        <v>1.0508268037621799E-2</v>
      </c>
      <c r="G770">
        <v>1.40366923353898</v>
      </c>
    </row>
    <row r="771" spans="1:7" x14ac:dyDescent="0.25">
      <c r="A771" t="s">
        <v>197</v>
      </c>
      <c r="B771" t="s">
        <v>203</v>
      </c>
      <c r="C771" t="s">
        <v>204</v>
      </c>
      <c r="D771">
        <v>0.26585631776700902</v>
      </c>
      <c r="E771">
        <v>0.28338850026256801</v>
      </c>
      <c r="F771">
        <v>1.5680590895637898E-2</v>
      </c>
      <c r="G771">
        <v>5.8981449180305097</v>
      </c>
    </row>
    <row r="772" spans="1:7" x14ac:dyDescent="0.25">
      <c r="A772" t="s">
        <v>197</v>
      </c>
      <c r="B772" t="s">
        <v>205</v>
      </c>
      <c r="C772" t="s">
        <v>205</v>
      </c>
      <c r="D772">
        <v>0.70773918068670005</v>
      </c>
      <c r="E772">
        <v>0.74486590083187698</v>
      </c>
      <c r="F772">
        <v>3.6865993308122201E-2</v>
      </c>
      <c r="G772">
        <v>5.2089801319678397</v>
      </c>
    </row>
    <row r="773" spans="1:7" x14ac:dyDescent="0.25">
      <c r="A773" t="s">
        <v>197</v>
      </c>
      <c r="B773" t="s">
        <v>205</v>
      </c>
      <c r="C773" t="s">
        <v>204</v>
      </c>
      <c r="D773">
        <v>0.23306417028200899</v>
      </c>
      <c r="E773">
        <v>0.221711035238772</v>
      </c>
      <c r="F773">
        <v>3.4733591039736902E-2</v>
      </c>
      <c r="G773">
        <v>14.903016194084699</v>
      </c>
    </row>
    <row r="774" spans="1:7" x14ac:dyDescent="0.25">
      <c r="A774" t="s">
        <v>198</v>
      </c>
      <c r="B774" t="s">
        <v>203</v>
      </c>
      <c r="C774" t="s">
        <v>205</v>
      </c>
      <c r="D774">
        <v>0.73388567321635501</v>
      </c>
      <c r="E774">
        <v>0.75876662730715605</v>
      </c>
      <c r="F774">
        <v>2.7348604169735901E-2</v>
      </c>
      <c r="G774">
        <v>3.7265483123381902</v>
      </c>
    </row>
    <row r="775" spans="1:7" x14ac:dyDescent="0.25">
      <c r="A775" t="s">
        <v>198</v>
      </c>
      <c r="B775" t="s">
        <v>203</v>
      </c>
      <c r="C775" t="s">
        <v>204</v>
      </c>
      <c r="D775">
        <v>0.20118223493283699</v>
      </c>
      <c r="E775">
        <v>0.202716569622864</v>
      </c>
      <c r="F775">
        <v>2.5438452245519001E-2</v>
      </c>
      <c r="G775">
        <v>12.644482378879699</v>
      </c>
    </row>
    <row r="776" spans="1:7" x14ac:dyDescent="0.25">
      <c r="A776" t="s">
        <v>198</v>
      </c>
      <c r="B776" t="s">
        <v>205</v>
      </c>
      <c r="C776" t="s">
        <v>205</v>
      </c>
      <c r="D776">
        <v>0.70203909332884795</v>
      </c>
      <c r="E776">
        <v>0.69653426166242804</v>
      </c>
      <c r="F776">
        <v>6.36613303512059E-2</v>
      </c>
      <c r="G776">
        <v>9.0680605903787992</v>
      </c>
    </row>
    <row r="777" spans="1:7" x14ac:dyDescent="0.25">
      <c r="A777" t="s">
        <v>198</v>
      </c>
      <c r="B777" t="s">
        <v>205</v>
      </c>
      <c r="C777" t="s">
        <v>204</v>
      </c>
      <c r="D777">
        <v>0.19662835804861201</v>
      </c>
      <c r="E777">
        <v>0.17638606427533701</v>
      </c>
      <c r="F777">
        <v>4.13075784725166E-2</v>
      </c>
      <c r="G777">
        <v>21.007945589569601</v>
      </c>
    </row>
    <row r="778" spans="1:7" x14ac:dyDescent="0.25">
      <c r="A778" t="s">
        <v>199</v>
      </c>
      <c r="B778" t="s">
        <v>203</v>
      </c>
      <c r="C778" t="s">
        <v>205</v>
      </c>
      <c r="D778">
        <v>0.75017025169829199</v>
      </c>
      <c r="E778">
        <v>0.81335300004359901</v>
      </c>
      <c r="F778">
        <v>1.7377952365851799E-2</v>
      </c>
      <c r="G778">
        <v>2.31653445687965</v>
      </c>
    </row>
    <row r="779" spans="1:7" x14ac:dyDescent="0.25">
      <c r="A779" t="s">
        <v>199</v>
      </c>
      <c r="B779" t="s">
        <v>203</v>
      </c>
      <c r="C779" t="s">
        <v>204</v>
      </c>
      <c r="D779">
        <v>0.23955757373679601</v>
      </c>
      <c r="E779">
        <v>0.25913632997268998</v>
      </c>
      <c r="F779">
        <v>2.18578044017342E-2</v>
      </c>
      <c r="G779">
        <v>9.1242385121789304</v>
      </c>
    </row>
    <row r="780" spans="1:7" x14ac:dyDescent="0.25">
      <c r="A780" t="s">
        <v>199</v>
      </c>
      <c r="B780" t="s">
        <v>205</v>
      </c>
      <c r="C780" t="s">
        <v>205</v>
      </c>
      <c r="D780">
        <v>0.70949031284822694</v>
      </c>
      <c r="E780">
        <v>0.72861032590938701</v>
      </c>
      <c r="F780">
        <v>4.1880813899314903E-2</v>
      </c>
      <c r="G780">
        <v>5.9029437246557599</v>
      </c>
    </row>
    <row r="781" spans="1:7" x14ac:dyDescent="0.25">
      <c r="A781" t="s">
        <v>199</v>
      </c>
      <c r="B781" t="s">
        <v>205</v>
      </c>
      <c r="C781" t="s">
        <v>204</v>
      </c>
      <c r="D781">
        <v>0.21216341610609499</v>
      </c>
      <c r="E781">
        <v>0.199569337887985</v>
      </c>
      <c r="F781">
        <v>3.3267675909816899E-2</v>
      </c>
      <c r="G781">
        <v>15.6802131679389</v>
      </c>
    </row>
    <row r="782" spans="1:7" x14ac:dyDescent="0.25">
      <c r="A782" t="s">
        <v>200</v>
      </c>
      <c r="B782" t="s">
        <v>203</v>
      </c>
      <c r="C782" t="s">
        <v>205</v>
      </c>
      <c r="D782">
        <v>0.75891137662601604</v>
      </c>
      <c r="E782">
        <v>0.76565620102108001</v>
      </c>
      <c r="F782">
        <v>4.0253300680723102E-2</v>
      </c>
      <c r="G782">
        <v>5.3040844979399404</v>
      </c>
    </row>
    <row r="783" spans="1:7" x14ac:dyDescent="0.25">
      <c r="A783" t="s">
        <v>200</v>
      </c>
      <c r="B783" t="s">
        <v>203</v>
      </c>
      <c r="C783" t="s">
        <v>204</v>
      </c>
      <c r="D783">
        <v>0.22779784470522699</v>
      </c>
      <c r="E783">
        <v>0.21886646499546999</v>
      </c>
      <c r="F783">
        <v>4.13059561748471E-2</v>
      </c>
      <c r="G783">
        <v>18.1327247535189</v>
      </c>
    </row>
    <row r="784" spans="1:7" x14ac:dyDescent="0.25">
      <c r="A784" t="s">
        <v>200</v>
      </c>
      <c r="B784" t="s">
        <v>205</v>
      </c>
      <c r="C784" t="s">
        <v>205</v>
      </c>
      <c r="D784">
        <v>0.70909775312814105</v>
      </c>
      <c r="E784">
        <v>0.67145259440505201</v>
      </c>
      <c r="F784">
        <v>7.8922215019347597E-2</v>
      </c>
      <c r="G784">
        <v>11.129948539702299</v>
      </c>
    </row>
    <row r="785" spans="1:7" x14ac:dyDescent="0.25">
      <c r="A785" t="s">
        <v>200</v>
      </c>
      <c r="B785" t="s">
        <v>205</v>
      </c>
      <c r="C785" t="s">
        <v>204</v>
      </c>
      <c r="D785">
        <v>0.233052359615121</v>
      </c>
      <c r="E785">
        <v>0.19782197765288401</v>
      </c>
      <c r="F785">
        <v>5.6645806939972697E-2</v>
      </c>
      <c r="G785">
        <v>24.3060430855631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212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205</v>
      </c>
      <c r="C2" t="s">
        <v>205</v>
      </c>
      <c r="D2">
        <v>0.75108491299008695</v>
      </c>
      <c r="E2">
        <v>0.75052212772293903</v>
      </c>
      <c r="F2">
        <v>6.6438047911041298E-2</v>
      </c>
      <c r="G2">
        <v>8.8456107641078603</v>
      </c>
    </row>
    <row r="3" spans="1:7" x14ac:dyDescent="0.25">
      <c r="A3" t="s">
        <v>5</v>
      </c>
      <c r="B3" t="s">
        <v>205</v>
      </c>
      <c r="C3" t="s">
        <v>204</v>
      </c>
      <c r="D3">
        <v>0.23968061974006899</v>
      </c>
      <c r="E3">
        <v>0.21761382238281601</v>
      </c>
      <c r="F3">
        <v>4.7466859108861899E-2</v>
      </c>
      <c r="G3">
        <v>19.804212439178102</v>
      </c>
    </row>
    <row r="4" spans="1:7" x14ac:dyDescent="0.25">
      <c r="A4" t="s">
        <v>5</v>
      </c>
      <c r="B4" t="s">
        <v>204</v>
      </c>
      <c r="C4" t="s">
        <v>205</v>
      </c>
      <c r="D4">
        <v>0.74890426676695498</v>
      </c>
      <c r="E4">
        <v>0.79537859182479598</v>
      </c>
      <c r="F4">
        <v>2.14950463428135E-2</v>
      </c>
      <c r="G4">
        <v>2.8701994763106802</v>
      </c>
    </row>
    <row r="5" spans="1:7" x14ac:dyDescent="0.25">
      <c r="A5" t="s">
        <v>5</v>
      </c>
      <c r="B5" t="s">
        <v>204</v>
      </c>
      <c r="C5" t="s">
        <v>204</v>
      </c>
      <c r="D5">
        <v>0.24324059045103399</v>
      </c>
      <c r="E5">
        <v>0.25334248656869102</v>
      </c>
      <c r="F5">
        <v>2.2763735615936299E-2</v>
      </c>
      <c r="G5">
        <v>9.35852670548371</v>
      </c>
    </row>
    <row r="6" spans="1:7" x14ac:dyDescent="0.25">
      <c r="A6" t="s">
        <v>5</v>
      </c>
      <c r="B6" t="s">
        <v>207</v>
      </c>
      <c r="C6" t="s">
        <v>205</v>
      </c>
      <c r="D6">
        <v>0.74108788107780299</v>
      </c>
      <c r="E6">
        <v>0.82094439787686702</v>
      </c>
      <c r="F6">
        <v>1.78837508464861E-2</v>
      </c>
      <c r="G6">
        <v>2.41317545504547</v>
      </c>
    </row>
    <row r="7" spans="1:7" x14ac:dyDescent="0.25">
      <c r="A7" t="s">
        <v>5</v>
      </c>
      <c r="B7" t="s">
        <v>207</v>
      </c>
      <c r="C7" t="s">
        <v>204</v>
      </c>
      <c r="D7">
        <v>0.19574990843860099</v>
      </c>
      <c r="E7">
        <v>0.21544378479836301</v>
      </c>
      <c r="F7">
        <v>2.0026876325274799E-2</v>
      </c>
      <c r="G7">
        <v>10.2308483743462</v>
      </c>
    </row>
    <row r="8" spans="1:7" x14ac:dyDescent="0.25">
      <c r="A8" t="s">
        <v>5</v>
      </c>
      <c r="B8" t="s">
        <v>208</v>
      </c>
      <c r="C8" t="s">
        <v>205</v>
      </c>
      <c r="D8">
        <v>0.76772724270753101</v>
      </c>
      <c r="E8">
        <v>0.83738346334089497</v>
      </c>
      <c r="F8">
        <v>2.0538167391168299E-2</v>
      </c>
      <c r="G8">
        <v>2.6751906469720499</v>
      </c>
    </row>
    <row r="9" spans="1:7" x14ac:dyDescent="0.25">
      <c r="A9" t="s">
        <v>5</v>
      </c>
      <c r="B9" t="s">
        <v>208</v>
      </c>
      <c r="C9" t="s">
        <v>204</v>
      </c>
      <c r="D9">
        <v>0.29123703345148999</v>
      </c>
      <c r="E9">
        <v>0.31221880599024099</v>
      </c>
      <c r="F9">
        <v>2.61423547679242E-2</v>
      </c>
      <c r="G9">
        <v>8.9763154287446092</v>
      </c>
    </row>
    <row r="10" spans="1:7" x14ac:dyDescent="0.25">
      <c r="A10" t="s">
        <v>6</v>
      </c>
      <c r="B10" t="s">
        <v>205</v>
      </c>
      <c r="C10" t="s">
        <v>205</v>
      </c>
      <c r="D10">
        <v>0.72854391800789298</v>
      </c>
      <c r="E10">
        <v>0.70654042389365901</v>
      </c>
      <c r="F10">
        <v>7.0530496769116297E-2</v>
      </c>
      <c r="G10">
        <v>9.6810219707787404</v>
      </c>
    </row>
    <row r="11" spans="1:7" x14ac:dyDescent="0.25">
      <c r="A11" t="s">
        <v>6</v>
      </c>
      <c r="B11" t="s">
        <v>205</v>
      </c>
      <c r="C11" t="s">
        <v>204</v>
      </c>
      <c r="D11">
        <v>0.19651601520652501</v>
      </c>
      <c r="E11">
        <v>0.180169029234795</v>
      </c>
      <c r="F11">
        <v>3.9205603939372301E-2</v>
      </c>
      <c r="G11">
        <v>19.9503352936247</v>
      </c>
    </row>
    <row r="12" spans="1:7" x14ac:dyDescent="0.25">
      <c r="A12" t="s">
        <v>6</v>
      </c>
      <c r="B12" t="s">
        <v>204</v>
      </c>
      <c r="C12" t="s">
        <v>205</v>
      </c>
      <c r="D12">
        <v>0.72323567743033401</v>
      </c>
      <c r="E12">
        <v>0.75061938767814895</v>
      </c>
      <c r="F12">
        <v>2.0254778224960399E-2</v>
      </c>
      <c r="G12">
        <v>2.80057785546835</v>
      </c>
    </row>
    <row r="13" spans="1:7" x14ac:dyDescent="0.25">
      <c r="A13" t="s">
        <v>6</v>
      </c>
      <c r="B13" t="s">
        <v>204</v>
      </c>
      <c r="C13" t="s">
        <v>204</v>
      </c>
      <c r="D13">
        <v>0.19553002815405099</v>
      </c>
      <c r="E13">
        <v>0.20130738527008701</v>
      </c>
      <c r="F13">
        <v>1.6640635909342699E-2</v>
      </c>
      <c r="G13">
        <v>8.5105270358944907</v>
      </c>
    </row>
    <row r="14" spans="1:7" x14ac:dyDescent="0.25">
      <c r="A14" t="s">
        <v>6</v>
      </c>
      <c r="B14" t="s">
        <v>207</v>
      </c>
      <c r="C14" t="s">
        <v>205</v>
      </c>
      <c r="D14">
        <v>0.71202298864276103</v>
      </c>
      <c r="E14">
        <v>0.77850671787737802</v>
      </c>
      <c r="F14">
        <v>1.7069386914366401E-2</v>
      </c>
      <c r="G14">
        <v>2.3973083996773101</v>
      </c>
    </row>
    <row r="15" spans="1:7" x14ac:dyDescent="0.25">
      <c r="A15" t="s">
        <v>6</v>
      </c>
      <c r="B15" t="s">
        <v>207</v>
      </c>
      <c r="C15" t="s">
        <v>204</v>
      </c>
      <c r="D15">
        <v>0.181632172862915</v>
      </c>
      <c r="E15">
        <v>0.195352068450108</v>
      </c>
      <c r="F15">
        <v>1.63579711005034E-2</v>
      </c>
      <c r="G15">
        <v>9.0060977868989003</v>
      </c>
    </row>
    <row r="16" spans="1:7" x14ac:dyDescent="0.25">
      <c r="A16" t="s">
        <v>6</v>
      </c>
      <c r="B16" t="s">
        <v>208</v>
      </c>
      <c r="C16" t="s">
        <v>205</v>
      </c>
      <c r="D16">
        <v>0.74357818384985697</v>
      </c>
      <c r="E16">
        <v>0.80550822660460897</v>
      </c>
      <c r="F16">
        <v>1.9730004205814E-2</v>
      </c>
      <c r="G16">
        <v>2.6533866423652199</v>
      </c>
    </row>
    <row r="17" spans="1:7" x14ac:dyDescent="0.25">
      <c r="A17" t="s">
        <v>6</v>
      </c>
      <c r="B17" t="s">
        <v>208</v>
      </c>
      <c r="C17" t="s">
        <v>204</v>
      </c>
      <c r="D17">
        <v>0.25158491921274501</v>
      </c>
      <c r="E17">
        <v>0.27161232800801999</v>
      </c>
      <c r="F17">
        <v>2.3763005002808299E-2</v>
      </c>
      <c r="G17">
        <v>9.4453217137048995</v>
      </c>
    </row>
    <row r="18" spans="1:7" x14ac:dyDescent="0.25">
      <c r="A18" t="s">
        <v>7</v>
      </c>
      <c r="B18" t="s">
        <v>205</v>
      </c>
      <c r="C18" t="s">
        <v>205</v>
      </c>
      <c r="D18">
        <v>0.73115857325148503</v>
      </c>
      <c r="E18">
        <v>0.71920796052334302</v>
      </c>
      <c r="F18">
        <v>6.8103461873512794E-2</v>
      </c>
      <c r="G18">
        <v>9.3144584998374107</v>
      </c>
    </row>
    <row r="19" spans="1:7" x14ac:dyDescent="0.25">
      <c r="A19" t="s">
        <v>7</v>
      </c>
      <c r="B19" t="s">
        <v>205</v>
      </c>
      <c r="C19" t="s">
        <v>204</v>
      </c>
      <c r="D19">
        <v>0.22100602572320399</v>
      </c>
      <c r="E19">
        <v>0.19010390578986699</v>
      </c>
      <c r="F19">
        <v>4.6634687499892601E-2</v>
      </c>
      <c r="G19">
        <v>21.101093215575698</v>
      </c>
    </row>
    <row r="20" spans="1:7" x14ac:dyDescent="0.25">
      <c r="A20" t="s">
        <v>7</v>
      </c>
      <c r="B20" t="s">
        <v>204</v>
      </c>
      <c r="C20" t="s">
        <v>205</v>
      </c>
      <c r="D20">
        <v>0.73920579937269604</v>
      </c>
      <c r="E20">
        <v>0.77090728058696001</v>
      </c>
      <c r="F20">
        <v>2.41657138276106E-2</v>
      </c>
      <c r="G20">
        <v>3.2691455949233701</v>
      </c>
    </row>
    <row r="21" spans="1:7" x14ac:dyDescent="0.25">
      <c r="A21" t="s">
        <v>7</v>
      </c>
      <c r="B21" t="s">
        <v>204</v>
      </c>
      <c r="C21" t="s">
        <v>204</v>
      </c>
      <c r="D21">
        <v>0.23149852306060101</v>
      </c>
      <c r="E21">
        <v>0.227308240065169</v>
      </c>
      <c r="F21">
        <v>2.6590657593480501E-2</v>
      </c>
      <c r="G21">
        <v>11.4863184619626</v>
      </c>
    </row>
    <row r="22" spans="1:7" x14ac:dyDescent="0.25">
      <c r="A22" t="s">
        <v>7</v>
      </c>
      <c r="B22" t="s">
        <v>207</v>
      </c>
      <c r="C22" t="s">
        <v>205</v>
      </c>
      <c r="D22">
        <v>0.72846778793310396</v>
      </c>
      <c r="E22">
        <v>0.79132037105622799</v>
      </c>
      <c r="F22">
        <v>2.4796643133094601E-2</v>
      </c>
      <c r="G22">
        <v>3.4039450396908602</v>
      </c>
    </row>
    <row r="23" spans="1:7" x14ac:dyDescent="0.25">
      <c r="A23" t="s">
        <v>7</v>
      </c>
      <c r="B23" t="s">
        <v>207</v>
      </c>
      <c r="C23" t="s">
        <v>204</v>
      </c>
      <c r="D23">
        <v>0.191993554190513</v>
      </c>
      <c r="E23">
        <v>0.193131236959419</v>
      </c>
      <c r="F23">
        <v>2.8078111553515601E-2</v>
      </c>
      <c r="G23">
        <v>14.624507406979999</v>
      </c>
    </row>
    <row r="24" spans="1:7" x14ac:dyDescent="0.25">
      <c r="A24" t="s">
        <v>7</v>
      </c>
      <c r="B24" t="s">
        <v>208</v>
      </c>
      <c r="C24" t="s">
        <v>205</v>
      </c>
      <c r="D24">
        <v>0.75738189741903905</v>
      </c>
      <c r="E24">
        <v>0.80467908555727397</v>
      </c>
      <c r="F24">
        <v>2.3612009372185699E-2</v>
      </c>
      <c r="G24">
        <v>3.1175830123018899</v>
      </c>
    </row>
    <row r="25" spans="1:7" x14ac:dyDescent="0.25">
      <c r="A25" t="s">
        <v>7</v>
      </c>
      <c r="B25" t="s">
        <v>208</v>
      </c>
      <c r="C25" t="s">
        <v>204</v>
      </c>
      <c r="D25">
        <v>0.27682544152637001</v>
      </c>
      <c r="E25">
        <v>0.27614418081223802</v>
      </c>
      <c r="F25">
        <v>3.5381036292961299E-2</v>
      </c>
      <c r="G25">
        <v>12.7809915511653</v>
      </c>
    </row>
    <row r="26" spans="1:7" x14ac:dyDescent="0.25">
      <c r="A26" t="s">
        <v>8</v>
      </c>
      <c r="B26" t="s">
        <v>205</v>
      </c>
      <c r="C26" t="s">
        <v>205</v>
      </c>
      <c r="D26">
        <v>0.74525293802843096</v>
      </c>
      <c r="E26">
        <v>0.70869652637394898</v>
      </c>
      <c r="F26">
        <v>7.7206789534691303E-2</v>
      </c>
      <c r="G26">
        <v>10.359810152368199</v>
      </c>
    </row>
    <row r="27" spans="1:7" x14ac:dyDescent="0.25">
      <c r="A27" t="s">
        <v>8</v>
      </c>
      <c r="B27" t="s">
        <v>205</v>
      </c>
      <c r="C27" t="s">
        <v>204</v>
      </c>
      <c r="D27">
        <v>0.19570533825588299</v>
      </c>
      <c r="E27">
        <v>0.181586701276227</v>
      </c>
      <c r="F27">
        <v>4.3900573060795603E-2</v>
      </c>
      <c r="G27">
        <v>22.431975260376401</v>
      </c>
    </row>
    <row r="28" spans="1:7" x14ac:dyDescent="0.25">
      <c r="A28" t="s">
        <v>8</v>
      </c>
      <c r="B28" t="s">
        <v>204</v>
      </c>
      <c r="C28" t="s">
        <v>205</v>
      </c>
      <c r="D28">
        <v>0.72883161272207897</v>
      </c>
      <c r="E28">
        <v>0.74272750769978202</v>
      </c>
      <c r="F28">
        <v>2.9631744504619299E-2</v>
      </c>
      <c r="G28">
        <v>4.06565028017227</v>
      </c>
    </row>
    <row r="29" spans="1:7" x14ac:dyDescent="0.25">
      <c r="A29" t="s">
        <v>8</v>
      </c>
      <c r="B29" t="s">
        <v>204</v>
      </c>
      <c r="C29" t="s">
        <v>204</v>
      </c>
      <c r="D29">
        <v>0.17717223919984501</v>
      </c>
      <c r="E29">
        <v>0.181900349473025</v>
      </c>
      <c r="F29">
        <v>2.0558482778994198E-2</v>
      </c>
      <c r="G29">
        <v>11.603670457539801</v>
      </c>
    </row>
    <row r="30" spans="1:7" x14ac:dyDescent="0.25">
      <c r="A30" t="s">
        <v>8</v>
      </c>
      <c r="B30" t="s">
        <v>207</v>
      </c>
      <c r="C30" t="s">
        <v>205</v>
      </c>
      <c r="D30">
        <v>0.71602730767030898</v>
      </c>
      <c r="E30">
        <v>0.75936723490206604</v>
      </c>
      <c r="F30">
        <v>2.4185455862622399E-2</v>
      </c>
      <c r="G30">
        <v>3.3777281401896602</v>
      </c>
    </row>
    <row r="31" spans="1:7" x14ac:dyDescent="0.25">
      <c r="A31" t="s">
        <v>8</v>
      </c>
      <c r="B31" t="s">
        <v>207</v>
      </c>
      <c r="C31" t="s">
        <v>204</v>
      </c>
      <c r="D31">
        <v>0.147303510354759</v>
      </c>
      <c r="E31">
        <v>0.15794567274706101</v>
      </c>
      <c r="F31">
        <v>1.7997400132719801E-2</v>
      </c>
      <c r="G31">
        <v>12.217903082808901</v>
      </c>
    </row>
    <row r="32" spans="1:7" x14ac:dyDescent="0.25">
      <c r="A32" t="s">
        <v>8</v>
      </c>
      <c r="B32" t="s">
        <v>208</v>
      </c>
      <c r="C32" t="s">
        <v>205</v>
      </c>
      <c r="D32">
        <v>0.77828606839930903</v>
      </c>
      <c r="E32">
        <v>0.79559704591834401</v>
      </c>
      <c r="F32">
        <v>2.1595438885938401E-2</v>
      </c>
      <c r="G32">
        <v>2.77474308776379</v>
      </c>
    </row>
    <row r="33" spans="1:7" x14ac:dyDescent="0.25">
      <c r="A33" t="s">
        <v>8</v>
      </c>
      <c r="B33" t="s">
        <v>208</v>
      </c>
      <c r="C33" t="s">
        <v>204</v>
      </c>
      <c r="D33">
        <v>0.25095675144329599</v>
      </c>
      <c r="E33">
        <v>0.25780361898929799</v>
      </c>
      <c r="F33">
        <v>2.59859131854356E-2</v>
      </c>
      <c r="G33">
        <v>10.3547376334711</v>
      </c>
    </row>
    <row r="34" spans="1:7" x14ac:dyDescent="0.25">
      <c r="A34" t="s">
        <v>9</v>
      </c>
      <c r="B34" t="s">
        <v>205</v>
      </c>
      <c r="C34" t="s">
        <v>205</v>
      </c>
      <c r="D34">
        <v>0.76100743551745498</v>
      </c>
      <c r="E34">
        <v>0.75379038193338699</v>
      </c>
      <c r="F34">
        <v>6.7423141891132896E-2</v>
      </c>
      <c r="G34">
        <v>8.8597218298251903</v>
      </c>
    </row>
    <row r="35" spans="1:7" x14ac:dyDescent="0.25">
      <c r="A35" t="s">
        <v>9</v>
      </c>
      <c r="B35" t="s">
        <v>205</v>
      </c>
      <c r="C35" t="s">
        <v>204</v>
      </c>
      <c r="D35">
        <v>0.236447840361626</v>
      </c>
      <c r="E35">
        <v>0.20840288680684199</v>
      </c>
      <c r="F35">
        <v>4.8264065535403501E-2</v>
      </c>
      <c r="G35">
        <v>20.412140564104</v>
      </c>
    </row>
    <row r="36" spans="1:7" x14ac:dyDescent="0.25">
      <c r="A36" t="s">
        <v>9</v>
      </c>
      <c r="B36" t="s">
        <v>204</v>
      </c>
      <c r="C36" t="s">
        <v>205</v>
      </c>
      <c r="D36">
        <v>0.75832562576167994</v>
      </c>
      <c r="E36">
        <v>0.79635773748406602</v>
      </c>
      <c r="F36">
        <v>2.00447605614133E-2</v>
      </c>
      <c r="G36">
        <v>2.6432919949500402</v>
      </c>
    </row>
    <row r="37" spans="1:7" x14ac:dyDescent="0.25">
      <c r="A37" t="s">
        <v>9</v>
      </c>
      <c r="B37" t="s">
        <v>204</v>
      </c>
      <c r="C37" t="s">
        <v>204</v>
      </c>
      <c r="D37">
        <v>0.23873887153547699</v>
      </c>
      <c r="E37">
        <v>0.24318614475693301</v>
      </c>
      <c r="F37">
        <v>2.3465998114146701E-2</v>
      </c>
      <c r="G37">
        <v>9.8291484596632603</v>
      </c>
    </row>
    <row r="38" spans="1:7" x14ac:dyDescent="0.25">
      <c r="A38" t="s">
        <v>9</v>
      </c>
      <c r="B38" t="s">
        <v>207</v>
      </c>
      <c r="C38" t="s">
        <v>205</v>
      </c>
      <c r="D38">
        <v>0.73755398693782404</v>
      </c>
      <c r="E38">
        <v>0.81097494823530303</v>
      </c>
      <c r="F38">
        <v>1.83995301387062E-2</v>
      </c>
      <c r="G38">
        <v>2.4946689279109302</v>
      </c>
    </row>
    <row r="39" spans="1:7" x14ac:dyDescent="0.25">
      <c r="A39" t="s">
        <v>9</v>
      </c>
      <c r="B39" t="s">
        <v>207</v>
      </c>
      <c r="C39" t="s">
        <v>204</v>
      </c>
      <c r="D39">
        <v>0.18018059212291601</v>
      </c>
      <c r="E39">
        <v>0.19041087023897299</v>
      </c>
      <c r="F39">
        <v>2.3834181874336901E-2</v>
      </c>
      <c r="G39">
        <v>13.2279406974518</v>
      </c>
    </row>
    <row r="40" spans="1:7" x14ac:dyDescent="0.25">
      <c r="A40" t="s">
        <v>9</v>
      </c>
      <c r="B40" t="s">
        <v>208</v>
      </c>
      <c r="C40" t="s">
        <v>205</v>
      </c>
      <c r="D40">
        <v>0.77894700564992403</v>
      </c>
      <c r="E40">
        <v>0.82910009211735503</v>
      </c>
      <c r="F40">
        <v>1.8527270277086699E-2</v>
      </c>
      <c r="G40">
        <v>2.3785020216655499</v>
      </c>
    </row>
    <row r="41" spans="1:7" x14ac:dyDescent="0.25">
      <c r="A41" t="s">
        <v>9</v>
      </c>
      <c r="B41" t="s">
        <v>208</v>
      </c>
      <c r="C41" t="s">
        <v>204</v>
      </c>
      <c r="D41">
        <v>0.29093548360113403</v>
      </c>
      <c r="E41">
        <v>0.29877427683935098</v>
      </c>
      <c r="F41">
        <v>3.05469897196196E-2</v>
      </c>
      <c r="G41">
        <v>10.4995751434358</v>
      </c>
    </row>
    <row r="42" spans="1:7" x14ac:dyDescent="0.25">
      <c r="A42" t="s">
        <v>10</v>
      </c>
      <c r="B42" t="s">
        <v>205</v>
      </c>
      <c r="C42" t="s">
        <v>205</v>
      </c>
      <c r="D42">
        <v>0.79065742414785201</v>
      </c>
      <c r="E42">
        <v>0.78509288501693497</v>
      </c>
      <c r="F42">
        <v>6.4459254393713E-2</v>
      </c>
      <c r="G42">
        <v>8.1526148272351104</v>
      </c>
    </row>
    <row r="43" spans="1:7" x14ac:dyDescent="0.25">
      <c r="A43" t="s">
        <v>10</v>
      </c>
      <c r="B43" t="s">
        <v>205</v>
      </c>
      <c r="C43" t="s">
        <v>204</v>
      </c>
      <c r="D43">
        <v>0.26362538672756203</v>
      </c>
      <c r="E43">
        <v>0.243157775491883</v>
      </c>
      <c r="F43">
        <v>5.4573547595380502E-2</v>
      </c>
      <c r="G43">
        <v>20.701173082309602</v>
      </c>
    </row>
    <row r="44" spans="1:7" x14ac:dyDescent="0.25">
      <c r="A44" t="s">
        <v>10</v>
      </c>
      <c r="B44" t="s">
        <v>204</v>
      </c>
      <c r="C44" t="s">
        <v>205</v>
      </c>
      <c r="D44">
        <v>0.77768524664851202</v>
      </c>
      <c r="E44">
        <v>0.81928224774735303</v>
      </c>
      <c r="F44">
        <v>2.1541543854476802E-2</v>
      </c>
      <c r="G44">
        <v>2.7699566048490101</v>
      </c>
    </row>
    <row r="45" spans="1:7" x14ac:dyDescent="0.25">
      <c r="A45" t="s">
        <v>10</v>
      </c>
      <c r="B45" t="s">
        <v>204</v>
      </c>
      <c r="C45" t="s">
        <v>204</v>
      </c>
      <c r="D45">
        <v>0.25322942975516599</v>
      </c>
      <c r="E45">
        <v>0.270426732181203</v>
      </c>
      <c r="F45">
        <v>2.7684301031821699E-2</v>
      </c>
      <c r="G45">
        <v>10.932497482061301</v>
      </c>
    </row>
    <row r="46" spans="1:7" x14ac:dyDescent="0.25">
      <c r="A46" t="s">
        <v>10</v>
      </c>
      <c r="B46" t="s">
        <v>207</v>
      </c>
      <c r="C46" t="s">
        <v>205</v>
      </c>
      <c r="D46">
        <v>0.76630477398810404</v>
      </c>
      <c r="E46">
        <v>0.83595072876892795</v>
      </c>
      <c r="F46">
        <v>1.8076285317055601E-2</v>
      </c>
      <c r="G46">
        <v>2.3588898217324998</v>
      </c>
    </row>
    <row r="47" spans="1:7" x14ac:dyDescent="0.25">
      <c r="A47" t="s">
        <v>10</v>
      </c>
      <c r="B47" t="s">
        <v>207</v>
      </c>
      <c r="C47" t="s">
        <v>204</v>
      </c>
      <c r="D47">
        <v>0.197959739321145</v>
      </c>
      <c r="E47">
        <v>0.230217142928377</v>
      </c>
      <c r="F47">
        <v>3.02662949519555E-2</v>
      </c>
      <c r="G47">
        <v>15.289116390911801</v>
      </c>
    </row>
    <row r="48" spans="1:7" x14ac:dyDescent="0.25">
      <c r="A48" t="s">
        <v>10</v>
      </c>
      <c r="B48" t="s">
        <v>208</v>
      </c>
      <c r="C48" t="s">
        <v>205</v>
      </c>
      <c r="D48">
        <v>0.78910962303590004</v>
      </c>
      <c r="E48">
        <v>0.85222156734166898</v>
      </c>
      <c r="F48">
        <v>1.9374342421803501E-2</v>
      </c>
      <c r="G48">
        <v>2.4552155817420598</v>
      </c>
    </row>
    <row r="49" spans="1:7" x14ac:dyDescent="0.25">
      <c r="A49" t="s">
        <v>10</v>
      </c>
      <c r="B49" t="s">
        <v>208</v>
      </c>
      <c r="C49" t="s">
        <v>204</v>
      </c>
      <c r="D49">
        <v>0.323420223822391</v>
      </c>
      <c r="E49">
        <v>0.35450840588069998</v>
      </c>
      <c r="F49">
        <v>3.5954151584203703E-2</v>
      </c>
      <c r="G49">
        <v>11.1168532255881</v>
      </c>
    </row>
    <row r="50" spans="1:7" x14ac:dyDescent="0.25">
      <c r="A50" t="s">
        <v>11</v>
      </c>
      <c r="B50" t="s">
        <v>205</v>
      </c>
      <c r="C50" t="s">
        <v>205</v>
      </c>
      <c r="D50">
        <v>0.75218493473671</v>
      </c>
      <c r="E50">
        <v>0.73234488565045497</v>
      </c>
      <c r="F50">
        <v>6.7482693154394105E-2</v>
      </c>
      <c r="G50">
        <v>8.9715560679256807</v>
      </c>
    </row>
    <row r="51" spans="1:7" x14ac:dyDescent="0.25">
      <c r="A51" t="s">
        <v>11</v>
      </c>
      <c r="B51" t="s">
        <v>205</v>
      </c>
      <c r="C51" t="s">
        <v>204</v>
      </c>
      <c r="D51">
        <v>0.231915950581431</v>
      </c>
      <c r="E51">
        <v>0.20043985354406499</v>
      </c>
      <c r="F51">
        <v>4.7265083607191297E-2</v>
      </c>
      <c r="G51">
        <v>20.380264267590999</v>
      </c>
    </row>
    <row r="52" spans="1:7" x14ac:dyDescent="0.25">
      <c r="A52" t="s">
        <v>11</v>
      </c>
      <c r="B52" t="s">
        <v>204</v>
      </c>
      <c r="C52" t="s">
        <v>205</v>
      </c>
      <c r="D52">
        <v>0.75473164115471003</v>
      </c>
      <c r="E52">
        <v>0.78021908395565898</v>
      </c>
      <c r="F52">
        <v>2.2801637373399099E-2</v>
      </c>
      <c r="G52">
        <v>3.02115826739601</v>
      </c>
    </row>
    <row r="53" spans="1:7" x14ac:dyDescent="0.25">
      <c r="A53" t="s">
        <v>11</v>
      </c>
      <c r="B53" t="s">
        <v>204</v>
      </c>
      <c r="C53" t="s">
        <v>204</v>
      </c>
      <c r="D53">
        <v>0.23506456909621401</v>
      </c>
      <c r="E53">
        <v>0.23183448826818201</v>
      </c>
      <c r="F53">
        <v>2.4283221718396E-2</v>
      </c>
      <c r="G53">
        <v>10.330447422068399</v>
      </c>
    </row>
    <row r="54" spans="1:7" x14ac:dyDescent="0.25">
      <c r="A54" t="s">
        <v>11</v>
      </c>
      <c r="B54" t="s">
        <v>207</v>
      </c>
      <c r="C54" t="s">
        <v>205</v>
      </c>
      <c r="D54">
        <v>0.72738702620348705</v>
      </c>
      <c r="E54">
        <v>0.79204242800142899</v>
      </c>
      <c r="F54">
        <v>2.05848463671932E-2</v>
      </c>
      <c r="G54">
        <v>2.8299716142358902</v>
      </c>
    </row>
    <row r="55" spans="1:7" x14ac:dyDescent="0.25">
      <c r="A55" t="s">
        <v>11</v>
      </c>
      <c r="B55" t="s">
        <v>207</v>
      </c>
      <c r="C55" t="s">
        <v>204</v>
      </c>
      <c r="D55">
        <v>0.18924718810873301</v>
      </c>
      <c r="E55">
        <v>0.19383730911221</v>
      </c>
      <c r="F55">
        <v>2.0064109463808301E-2</v>
      </c>
      <c r="G55">
        <v>10.602064772703701</v>
      </c>
    </row>
    <row r="56" spans="1:7" x14ac:dyDescent="0.25">
      <c r="A56" t="s">
        <v>11</v>
      </c>
      <c r="B56" t="s">
        <v>208</v>
      </c>
      <c r="C56" t="s">
        <v>205</v>
      </c>
      <c r="D56">
        <v>0.75276754247672095</v>
      </c>
      <c r="E56">
        <v>0.81178355555658699</v>
      </c>
      <c r="F56">
        <v>2.0905060891283099E-2</v>
      </c>
      <c r="G56">
        <v>2.7770938186976299</v>
      </c>
    </row>
    <row r="57" spans="1:7" x14ac:dyDescent="0.25">
      <c r="A57" t="s">
        <v>11</v>
      </c>
      <c r="B57" t="s">
        <v>208</v>
      </c>
      <c r="C57" t="s">
        <v>204</v>
      </c>
      <c r="D57">
        <v>0.26260750585752302</v>
      </c>
      <c r="E57">
        <v>0.268642247766819</v>
      </c>
      <c r="F57">
        <v>2.8148751435827402E-2</v>
      </c>
      <c r="G57">
        <v>10.718943978356601</v>
      </c>
    </row>
    <row r="58" spans="1:7" x14ac:dyDescent="0.25">
      <c r="A58" t="s">
        <v>12</v>
      </c>
      <c r="B58" t="s">
        <v>205</v>
      </c>
      <c r="C58" t="s">
        <v>205</v>
      </c>
      <c r="D58">
        <v>0.76520153319095296</v>
      </c>
      <c r="E58">
        <v>0.73843891143166296</v>
      </c>
      <c r="F58">
        <v>6.7519216961100595E-2</v>
      </c>
      <c r="G58">
        <v>8.8237168944944298</v>
      </c>
    </row>
    <row r="59" spans="1:7" x14ac:dyDescent="0.25">
      <c r="A59" t="s">
        <v>12</v>
      </c>
      <c r="B59" t="s">
        <v>205</v>
      </c>
      <c r="C59" t="s">
        <v>204</v>
      </c>
      <c r="D59">
        <v>0.22882859720420601</v>
      </c>
      <c r="E59">
        <v>0.209190348889528</v>
      </c>
      <c r="F59">
        <v>4.5196469356151202E-2</v>
      </c>
      <c r="G59">
        <v>19.7512329788999</v>
      </c>
    </row>
    <row r="60" spans="1:7" x14ac:dyDescent="0.25">
      <c r="A60" t="s">
        <v>12</v>
      </c>
      <c r="B60" t="s">
        <v>204</v>
      </c>
      <c r="C60" t="s">
        <v>205</v>
      </c>
      <c r="D60">
        <v>0.76285474822497801</v>
      </c>
      <c r="E60">
        <v>0.77945232439929801</v>
      </c>
      <c r="F60">
        <v>2.0050691333616599E-2</v>
      </c>
      <c r="G60">
        <v>2.62837602836855</v>
      </c>
    </row>
    <row r="61" spans="1:7" x14ac:dyDescent="0.25">
      <c r="A61" t="s">
        <v>12</v>
      </c>
      <c r="B61" t="s">
        <v>204</v>
      </c>
      <c r="C61" t="s">
        <v>204</v>
      </c>
      <c r="D61">
        <v>0.23151204233648801</v>
      </c>
      <c r="E61">
        <v>0.23553254756415301</v>
      </c>
      <c r="F61">
        <v>2.01304795997947E-2</v>
      </c>
      <c r="G61">
        <v>8.6952192191092603</v>
      </c>
    </row>
    <row r="62" spans="1:7" x14ac:dyDescent="0.25">
      <c r="A62" t="s">
        <v>12</v>
      </c>
      <c r="B62" t="s">
        <v>207</v>
      </c>
      <c r="C62" t="s">
        <v>205</v>
      </c>
      <c r="D62">
        <v>0.76326967882656604</v>
      </c>
      <c r="E62">
        <v>0.81181929507179296</v>
      </c>
      <c r="F62">
        <v>1.70228829447211E-2</v>
      </c>
      <c r="G62">
        <v>2.2302579831144</v>
      </c>
    </row>
    <row r="63" spans="1:7" x14ac:dyDescent="0.25">
      <c r="A63" t="s">
        <v>12</v>
      </c>
      <c r="B63" t="s">
        <v>207</v>
      </c>
      <c r="C63" t="s">
        <v>204</v>
      </c>
      <c r="D63">
        <v>0.19362420227315399</v>
      </c>
      <c r="E63">
        <v>0.207737441315614</v>
      </c>
      <c r="F63">
        <v>1.90620309929922E-2</v>
      </c>
      <c r="G63">
        <v>9.8448596658905991</v>
      </c>
    </row>
    <row r="64" spans="1:7" x14ac:dyDescent="0.25">
      <c r="A64" t="s">
        <v>12</v>
      </c>
      <c r="B64" t="s">
        <v>208</v>
      </c>
      <c r="C64" t="s">
        <v>205</v>
      </c>
      <c r="D64">
        <v>0.77642049738352703</v>
      </c>
      <c r="E64">
        <v>0.82437490247467204</v>
      </c>
      <c r="F64">
        <v>1.7705783664050699E-2</v>
      </c>
      <c r="G64">
        <v>2.2804374335450599</v>
      </c>
    </row>
    <row r="65" spans="1:7" x14ac:dyDescent="0.25">
      <c r="A65" t="s">
        <v>12</v>
      </c>
      <c r="B65" t="s">
        <v>208</v>
      </c>
      <c r="C65" t="s">
        <v>204</v>
      </c>
      <c r="D65">
        <v>0.28063836195541503</v>
      </c>
      <c r="E65">
        <v>0.29657836199436699</v>
      </c>
      <c r="F65">
        <v>2.4792209220499802E-2</v>
      </c>
      <c r="G65">
        <v>8.8342196155059298</v>
      </c>
    </row>
    <row r="66" spans="1:7" x14ac:dyDescent="0.25">
      <c r="A66" t="s">
        <v>13</v>
      </c>
      <c r="B66" t="s">
        <v>205</v>
      </c>
      <c r="C66" t="s">
        <v>205</v>
      </c>
      <c r="D66">
        <v>0.77414890235414802</v>
      </c>
      <c r="E66">
        <v>0.74601259548989496</v>
      </c>
      <c r="F66">
        <v>6.9746769814376802E-2</v>
      </c>
      <c r="G66">
        <v>9.0094773243597395</v>
      </c>
    </row>
    <row r="67" spans="1:7" x14ac:dyDescent="0.25">
      <c r="A67" t="s">
        <v>13</v>
      </c>
      <c r="B67" t="s">
        <v>205</v>
      </c>
      <c r="C67" t="s">
        <v>204</v>
      </c>
      <c r="D67">
        <v>0.24862580416526001</v>
      </c>
      <c r="E67">
        <v>0.22816997026784699</v>
      </c>
      <c r="F67">
        <v>5.2290833661578898E-2</v>
      </c>
      <c r="G67">
        <v>21.0319414902009</v>
      </c>
    </row>
    <row r="68" spans="1:7" x14ac:dyDescent="0.25">
      <c r="A68" t="s">
        <v>13</v>
      </c>
      <c r="B68" t="s">
        <v>204</v>
      </c>
      <c r="C68" t="s">
        <v>205</v>
      </c>
      <c r="D68">
        <v>0.74427144614012797</v>
      </c>
      <c r="E68">
        <v>0.76992490383314105</v>
      </c>
      <c r="F68">
        <v>2.8458554718495E-2</v>
      </c>
      <c r="G68">
        <v>3.82367950108581</v>
      </c>
    </row>
    <row r="69" spans="1:7" x14ac:dyDescent="0.25">
      <c r="A69" t="s">
        <v>13</v>
      </c>
      <c r="B69" t="s">
        <v>204</v>
      </c>
      <c r="C69" t="s">
        <v>204</v>
      </c>
      <c r="D69">
        <v>0.22218028396116599</v>
      </c>
      <c r="E69">
        <v>0.22990136594534699</v>
      </c>
      <c r="F69">
        <v>2.44137069003003E-2</v>
      </c>
      <c r="G69">
        <v>10.988241830030001</v>
      </c>
    </row>
    <row r="70" spans="1:7" x14ac:dyDescent="0.25">
      <c r="A70" t="s">
        <v>13</v>
      </c>
      <c r="B70" t="s">
        <v>207</v>
      </c>
      <c r="C70" t="s">
        <v>205</v>
      </c>
      <c r="D70">
        <v>0.76606465734485296</v>
      </c>
      <c r="E70">
        <v>0.80529982232539099</v>
      </c>
      <c r="F70">
        <v>2.33714090058082E-2</v>
      </c>
      <c r="G70">
        <v>3.0508402628588098</v>
      </c>
    </row>
    <row r="71" spans="1:7" x14ac:dyDescent="0.25">
      <c r="A71" t="s">
        <v>13</v>
      </c>
      <c r="B71" t="s">
        <v>207</v>
      </c>
      <c r="C71" t="s">
        <v>204</v>
      </c>
      <c r="D71">
        <v>0.17922589975165201</v>
      </c>
      <c r="E71">
        <v>0.19711633529129799</v>
      </c>
      <c r="F71">
        <v>2.3947688433336001E-2</v>
      </c>
      <c r="G71">
        <v>13.361734250752599</v>
      </c>
    </row>
    <row r="72" spans="1:7" x14ac:dyDescent="0.25">
      <c r="A72" t="s">
        <v>13</v>
      </c>
      <c r="B72" t="s">
        <v>208</v>
      </c>
      <c r="C72" t="s">
        <v>205</v>
      </c>
      <c r="D72">
        <v>0.75696309461747602</v>
      </c>
      <c r="E72">
        <v>0.801913041903349</v>
      </c>
      <c r="F72">
        <v>2.2935564778121299E-2</v>
      </c>
      <c r="G72">
        <v>3.0299449129302101</v>
      </c>
    </row>
    <row r="73" spans="1:7" x14ac:dyDescent="0.25">
      <c r="A73" t="s">
        <v>13</v>
      </c>
      <c r="B73" t="s">
        <v>208</v>
      </c>
      <c r="C73" t="s">
        <v>204</v>
      </c>
      <c r="D73">
        <v>0.27469437484279402</v>
      </c>
      <c r="E73">
        <v>0.28734834828694999</v>
      </c>
      <c r="F73">
        <v>2.8417408355424102E-2</v>
      </c>
      <c r="G73">
        <v>10.345100212440499</v>
      </c>
    </row>
    <row r="74" spans="1:7" x14ac:dyDescent="0.25">
      <c r="A74" t="s">
        <v>14</v>
      </c>
      <c r="B74" t="s">
        <v>205</v>
      </c>
      <c r="C74" t="s">
        <v>205</v>
      </c>
      <c r="D74">
        <v>0.75669012925950996</v>
      </c>
      <c r="E74">
        <v>0.73670907816825904</v>
      </c>
      <c r="F74">
        <v>8.0466713676558804E-2</v>
      </c>
      <c r="G74">
        <v>10.634037707787</v>
      </c>
    </row>
    <row r="75" spans="1:7" x14ac:dyDescent="0.25">
      <c r="A75" t="s">
        <v>14</v>
      </c>
      <c r="B75" t="s">
        <v>205</v>
      </c>
      <c r="C75" t="s">
        <v>204</v>
      </c>
      <c r="D75">
        <v>0.22772129339244099</v>
      </c>
      <c r="E75">
        <v>0.21370440093322701</v>
      </c>
      <c r="F75">
        <v>5.1638870432809798E-2</v>
      </c>
      <c r="G75">
        <v>22.676346890327199</v>
      </c>
    </row>
    <row r="76" spans="1:7" x14ac:dyDescent="0.25">
      <c r="A76" t="s">
        <v>14</v>
      </c>
      <c r="B76" t="s">
        <v>204</v>
      </c>
      <c r="C76" t="s">
        <v>205</v>
      </c>
      <c r="D76">
        <v>0.77459089631289002</v>
      </c>
      <c r="E76">
        <v>0.79230545933344698</v>
      </c>
      <c r="F76">
        <v>3.3632556469443298E-2</v>
      </c>
      <c r="G76">
        <v>4.3419767298501402</v>
      </c>
    </row>
    <row r="77" spans="1:7" x14ac:dyDescent="0.25">
      <c r="A77" t="s">
        <v>14</v>
      </c>
      <c r="B77" t="s">
        <v>204</v>
      </c>
      <c r="C77" t="s">
        <v>204</v>
      </c>
      <c r="D77">
        <v>0.22765633648639599</v>
      </c>
      <c r="E77">
        <v>0.24506990235736301</v>
      </c>
      <c r="F77">
        <v>3.28350971029297E-2</v>
      </c>
      <c r="G77">
        <v>14.4230982584101</v>
      </c>
    </row>
    <row r="78" spans="1:7" x14ac:dyDescent="0.25">
      <c r="A78" t="s">
        <v>14</v>
      </c>
      <c r="B78" t="s">
        <v>207</v>
      </c>
      <c r="C78" t="s">
        <v>205</v>
      </c>
      <c r="D78">
        <v>0.76434876034121402</v>
      </c>
      <c r="E78">
        <v>0.806397635047849</v>
      </c>
      <c r="F78">
        <v>2.44774721698383E-2</v>
      </c>
      <c r="G78">
        <v>3.2023957439155502</v>
      </c>
    </row>
    <row r="79" spans="1:7" x14ac:dyDescent="0.25">
      <c r="A79" t="s">
        <v>14</v>
      </c>
      <c r="B79" t="s">
        <v>207</v>
      </c>
      <c r="C79" t="s">
        <v>204</v>
      </c>
      <c r="D79">
        <v>0.17375910346648901</v>
      </c>
      <c r="E79">
        <v>0.190117499516648</v>
      </c>
      <c r="F79">
        <v>2.2076866677918E-2</v>
      </c>
      <c r="G79">
        <v>12.705444628503001</v>
      </c>
    </row>
    <row r="80" spans="1:7" x14ac:dyDescent="0.25">
      <c r="A80" t="s">
        <v>14</v>
      </c>
      <c r="B80" t="s">
        <v>208</v>
      </c>
      <c r="C80" t="s">
        <v>205</v>
      </c>
      <c r="D80">
        <v>0.78330589280593299</v>
      </c>
      <c r="E80">
        <v>0.82333068409814303</v>
      </c>
      <c r="F80">
        <v>2.8247685511390799E-2</v>
      </c>
      <c r="G80">
        <v>3.60621383942394</v>
      </c>
    </row>
    <row r="81" spans="1:7" x14ac:dyDescent="0.25">
      <c r="A81" t="s">
        <v>14</v>
      </c>
      <c r="B81" t="s">
        <v>208</v>
      </c>
      <c r="C81" t="s">
        <v>204</v>
      </c>
      <c r="D81">
        <v>0.28441524122315098</v>
      </c>
      <c r="E81">
        <v>0.30430886258096601</v>
      </c>
      <c r="F81">
        <v>3.3617806559462601E-2</v>
      </c>
      <c r="G81">
        <v>11.8199736465903</v>
      </c>
    </row>
    <row r="82" spans="1:7" x14ac:dyDescent="0.25">
      <c r="A82" t="s">
        <v>15</v>
      </c>
      <c r="B82" t="s">
        <v>205</v>
      </c>
      <c r="C82" t="s">
        <v>205</v>
      </c>
      <c r="D82">
        <v>0.74665289877933805</v>
      </c>
      <c r="E82">
        <v>0.68928568918859701</v>
      </c>
      <c r="F82">
        <v>7.9877654485167801E-2</v>
      </c>
      <c r="G82">
        <v>10.6980974179241</v>
      </c>
    </row>
    <row r="83" spans="1:7" x14ac:dyDescent="0.25">
      <c r="A83" t="s">
        <v>15</v>
      </c>
      <c r="B83" t="s">
        <v>205</v>
      </c>
      <c r="C83" t="s">
        <v>204</v>
      </c>
      <c r="D83">
        <v>0.21727043456933101</v>
      </c>
      <c r="E83">
        <v>0.177187178471375</v>
      </c>
      <c r="F83">
        <v>5.3170170185071197E-2</v>
      </c>
      <c r="G83">
        <v>24.471884677021901</v>
      </c>
    </row>
    <row r="84" spans="1:7" x14ac:dyDescent="0.25">
      <c r="A84" t="s">
        <v>15</v>
      </c>
      <c r="B84" t="s">
        <v>204</v>
      </c>
      <c r="C84" t="s">
        <v>205</v>
      </c>
      <c r="D84">
        <v>0.75912766562289602</v>
      </c>
      <c r="E84">
        <v>0.74005772720233498</v>
      </c>
      <c r="F84">
        <v>4.6629645280364701E-2</v>
      </c>
      <c r="G84">
        <v>6.1425300897317596</v>
      </c>
    </row>
    <row r="85" spans="1:7" x14ac:dyDescent="0.25">
      <c r="A85" t="s">
        <v>15</v>
      </c>
      <c r="B85" t="s">
        <v>204</v>
      </c>
      <c r="C85" t="s">
        <v>204</v>
      </c>
      <c r="D85">
        <v>0.217101378239139</v>
      </c>
      <c r="E85">
        <v>0.201689890731308</v>
      </c>
      <c r="F85">
        <v>4.3498258107205597E-2</v>
      </c>
      <c r="G85">
        <v>20.035919836166102</v>
      </c>
    </row>
    <row r="86" spans="1:7" x14ac:dyDescent="0.25">
      <c r="A86" t="s">
        <v>15</v>
      </c>
      <c r="B86" t="s">
        <v>207</v>
      </c>
      <c r="C86" t="s">
        <v>205</v>
      </c>
      <c r="D86">
        <v>0.78661387675603101</v>
      </c>
      <c r="E86">
        <v>0.78768436772702799</v>
      </c>
      <c r="F86">
        <v>4.3532967675938103E-2</v>
      </c>
      <c r="G86">
        <v>5.53422320179076</v>
      </c>
    </row>
    <row r="87" spans="1:7" x14ac:dyDescent="0.25">
      <c r="A87" t="s">
        <v>15</v>
      </c>
      <c r="B87" t="s">
        <v>207</v>
      </c>
      <c r="C87" t="s">
        <v>204</v>
      </c>
      <c r="D87">
        <v>0.17431892862211301</v>
      </c>
      <c r="E87">
        <v>0.169609538730422</v>
      </c>
      <c r="F87">
        <v>3.6671707946613598E-2</v>
      </c>
      <c r="G87">
        <v>21.037134771583101</v>
      </c>
    </row>
    <row r="88" spans="1:7" x14ac:dyDescent="0.25">
      <c r="A88" t="s">
        <v>15</v>
      </c>
      <c r="B88" t="s">
        <v>208</v>
      </c>
      <c r="C88" t="s">
        <v>205</v>
      </c>
      <c r="D88">
        <v>0.76394239843341305</v>
      </c>
      <c r="E88">
        <v>0.78170809506080896</v>
      </c>
      <c r="F88">
        <v>4.5327208757193198E-2</v>
      </c>
      <c r="G88">
        <v>5.9333280689936698</v>
      </c>
    </row>
    <row r="89" spans="1:7" x14ac:dyDescent="0.25">
      <c r="A89" t="s">
        <v>15</v>
      </c>
      <c r="B89" t="s">
        <v>208</v>
      </c>
      <c r="C89" t="s">
        <v>204</v>
      </c>
      <c r="D89">
        <v>0.26848126451160798</v>
      </c>
      <c r="E89">
        <v>0.26017220206082298</v>
      </c>
      <c r="F89">
        <v>5.1635794261851699E-2</v>
      </c>
      <c r="G89">
        <v>19.2325503069207</v>
      </c>
    </row>
    <row r="90" spans="1:7" x14ac:dyDescent="0.25">
      <c r="A90" t="s">
        <v>16</v>
      </c>
      <c r="B90" t="s">
        <v>205</v>
      </c>
      <c r="C90" t="s">
        <v>205</v>
      </c>
      <c r="D90">
        <v>0.75003829585477699</v>
      </c>
      <c r="E90">
        <v>0.74507790958265396</v>
      </c>
      <c r="F90">
        <v>6.7356652135361503E-2</v>
      </c>
      <c r="G90">
        <v>8.9804284004723893</v>
      </c>
    </row>
    <row r="91" spans="1:7" x14ac:dyDescent="0.25">
      <c r="A91" t="s">
        <v>16</v>
      </c>
      <c r="B91" t="s">
        <v>205</v>
      </c>
      <c r="C91" t="s">
        <v>204</v>
      </c>
      <c r="D91">
        <v>0.22767992005655199</v>
      </c>
      <c r="E91">
        <v>0.20808572791243299</v>
      </c>
      <c r="F91">
        <v>4.6076106209800398E-2</v>
      </c>
      <c r="G91">
        <v>20.2372287368846</v>
      </c>
    </row>
    <row r="92" spans="1:7" x14ac:dyDescent="0.25">
      <c r="A92" t="s">
        <v>16</v>
      </c>
      <c r="B92" t="s">
        <v>204</v>
      </c>
      <c r="C92" t="s">
        <v>205</v>
      </c>
      <c r="D92">
        <v>0.747503118316306</v>
      </c>
      <c r="E92">
        <v>0.78061408053781101</v>
      </c>
      <c r="F92">
        <v>2.6270356634588501E-2</v>
      </c>
      <c r="G92">
        <v>3.5144143202720701</v>
      </c>
    </row>
    <row r="93" spans="1:7" x14ac:dyDescent="0.25">
      <c r="A93" t="s">
        <v>16</v>
      </c>
      <c r="B93" t="s">
        <v>204</v>
      </c>
      <c r="C93" t="s">
        <v>204</v>
      </c>
      <c r="D93">
        <v>0.218373452531504</v>
      </c>
      <c r="E93">
        <v>0.228587276507311</v>
      </c>
      <c r="F93">
        <v>2.4735651157147098E-2</v>
      </c>
      <c r="G93">
        <v>11.327224472754301</v>
      </c>
    </row>
    <row r="94" spans="1:7" x14ac:dyDescent="0.25">
      <c r="A94" t="s">
        <v>16</v>
      </c>
      <c r="B94" t="s">
        <v>207</v>
      </c>
      <c r="C94" t="s">
        <v>205</v>
      </c>
      <c r="D94">
        <v>0.76625036149427395</v>
      </c>
      <c r="E94">
        <v>0.813040342047053</v>
      </c>
      <c r="F94">
        <v>2.13875881978021E-2</v>
      </c>
      <c r="G94">
        <v>2.79120105811029</v>
      </c>
    </row>
    <row r="95" spans="1:7" x14ac:dyDescent="0.25">
      <c r="A95" t="s">
        <v>16</v>
      </c>
      <c r="B95" t="s">
        <v>207</v>
      </c>
      <c r="C95" t="s">
        <v>204</v>
      </c>
      <c r="D95">
        <v>0.20041396387579799</v>
      </c>
      <c r="E95">
        <v>0.21572658879595599</v>
      </c>
      <c r="F95">
        <v>2.2609239445641499E-2</v>
      </c>
      <c r="G95">
        <v>11.2812695325227</v>
      </c>
    </row>
    <row r="96" spans="1:7" x14ac:dyDescent="0.25">
      <c r="A96" t="s">
        <v>16</v>
      </c>
      <c r="B96" t="s">
        <v>208</v>
      </c>
      <c r="C96" t="s">
        <v>205</v>
      </c>
      <c r="D96">
        <v>0.77168715211573802</v>
      </c>
      <c r="E96">
        <v>0.82024404987292598</v>
      </c>
      <c r="F96">
        <v>2.40995697214666E-2</v>
      </c>
      <c r="G96">
        <v>3.1229714859697602</v>
      </c>
    </row>
    <row r="97" spans="1:7" x14ac:dyDescent="0.25">
      <c r="A97" t="s">
        <v>16</v>
      </c>
      <c r="B97" t="s">
        <v>208</v>
      </c>
      <c r="C97" t="s">
        <v>204</v>
      </c>
      <c r="D97">
        <v>0.27898650132106301</v>
      </c>
      <c r="E97">
        <v>0.29907524359140197</v>
      </c>
      <c r="F97">
        <v>3.1304037037017202E-2</v>
      </c>
      <c r="G97">
        <v>11.220627839979899</v>
      </c>
    </row>
    <row r="98" spans="1:7" x14ac:dyDescent="0.25">
      <c r="A98" t="s">
        <v>17</v>
      </c>
      <c r="B98" t="s">
        <v>205</v>
      </c>
      <c r="C98" t="s">
        <v>205</v>
      </c>
      <c r="D98">
        <v>0.75069981113621997</v>
      </c>
      <c r="E98">
        <v>0.70422065357241803</v>
      </c>
      <c r="F98">
        <v>6.8676522397050105E-2</v>
      </c>
      <c r="G98">
        <v>9.1483335120472304</v>
      </c>
    </row>
    <row r="99" spans="1:7" x14ac:dyDescent="0.25">
      <c r="A99" t="s">
        <v>17</v>
      </c>
      <c r="B99" t="s">
        <v>205</v>
      </c>
      <c r="C99" t="s">
        <v>204</v>
      </c>
      <c r="D99">
        <v>0.20774019936466701</v>
      </c>
      <c r="E99">
        <v>0.17962213036344299</v>
      </c>
      <c r="F99">
        <v>4.3940434746810801E-2</v>
      </c>
      <c r="G99">
        <v>21.151628274736499</v>
      </c>
    </row>
    <row r="100" spans="1:7" x14ac:dyDescent="0.25">
      <c r="A100" t="s">
        <v>17</v>
      </c>
      <c r="B100" t="s">
        <v>204</v>
      </c>
      <c r="C100" t="s">
        <v>205</v>
      </c>
      <c r="D100">
        <v>0.760169122955757</v>
      </c>
      <c r="E100">
        <v>0.75512647306162095</v>
      </c>
      <c r="F100">
        <v>2.8495384965883701E-2</v>
      </c>
      <c r="G100">
        <v>3.74855859115738</v>
      </c>
    </row>
    <row r="101" spans="1:7" x14ac:dyDescent="0.25">
      <c r="A101" t="s">
        <v>17</v>
      </c>
      <c r="B101" t="s">
        <v>204</v>
      </c>
      <c r="C101" t="s">
        <v>204</v>
      </c>
      <c r="D101">
        <v>0.21432655748436399</v>
      </c>
      <c r="E101">
        <v>0.206977545252399</v>
      </c>
      <c r="F101">
        <v>2.9387346818598101E-2</v>
      </c>
      <c r="G101">
        <v>13.711481751738599</v>
      </c>
    </row>
    <row r="102" spans="1:7" x14ac:dyDescent="0.25">
      <c r="A102" t="s">
        <v>17</v>
      </c>
      <c r="B102" t="s">
        <v>207</v>
      </c>
      <c r="C102" t="s">
        <v>205</v>
      </c>
      <c r="D102">
        <v>0.744220063349331</v>
      </c>
      <c r="E102">
        <v>0.78004871536015497</v>
      </c>
      <c r="F102">
        <v>2.5015215393923498E-2</v>
      </c>
      <c r="G102">
        <v>3.36126592467066</v>
      </c>
    </row>
    <row r="103" spans="1:7" x14ac:dyDescent="0.25">
      <c r="A103" t="s">
        <v>17</v>
      </c>
      <c r="B103" t="s">
        <v>207</v>
      </c>
      <c r="C103" t="s">
        <v>204</v>
      </c>
      <c r="D103">
        <v>0.17243395973873499</v>
      </c>
      <c r="E103">
        <v>0.177527642882881</v>
      </c>
      <c r="F103">
        <v>2.27955796098974E-2</v>
      </c>
      <c r="G103">
        <v>13.219889889692499</v>
      </c>
    </row>
    <row r="104" spans="1:7" x14ac:dyDescent="0.25">
      <c r="A104" t="s">
        <v>17</v>
      </c>
      <c r="B104" t="s">
        <v>208</v>
      </c>
      <c r="C104" t="s">
        <v>205</v>
      </c>
      <c r="D104">
        <v>0.76977401352540198</v>
      </c>
      <c r="E104">
        <v>0.80601868554691503</v>
      </c>
      <c r="F104">
        <v>2.4588280107087801E-2</v>
      </c>
      <c r="G104">
        <v>3.1942205991702299</v>
      </c>
    </row>
    <row r="105" spans="1:7" x14ac:dyDescent="0.25">
      <c r="A105" t="s">
        <v>17</v>
      </c>
      <c r="B105" t="s">
        <v>208</v>
      </c>
      <c r="C105" t="s">
        <v>204</v>
      </c>
      <c r="D105">
        <v>0.26104391033616597</v>
      </c>
      <c r="E105">
        <v>0.26891239139086298</v>
      </c>
      <c r="F105">
        <v>3.4056439043707101E-2</v>
      </c>
      <c r="G105">
        <v>13.046249192271899</v>
      </c>
    </row>
    <row r="106" spans="1:7" x14ac:dyDescent="0.25">
      <c r="A106" t="s">
        <v>18</v>
      </c>
      <c r="B106" t="s">
        <v>205</v>
      </c>
      <c r="C106" t="s">
        <v>205</v>
      </c>
      <c r="D106">
        <v>0.76876409223811204</v>
      </c>
      <c r="E106">
        <v>0.726843789623</v>
      </c>
      <c r="F106">
        <v>7.0285327195890798E-2</v>
      </c>
      <c r="G106">
        <v>9.14263919263818</v>
      </c>
    </row>
    <row r="107" spans="1:7" x14ac:dyDescent="0.25">
      <c r="A107" t="s">
        <v>18</v>
      </c>
      <c r="B107" t="s">
        <v>205</v>
      </c>
      <c r="C107" t="s">
        <v>204</v>
      </c>
      <c r="D107">
        <v>0.22614648225749401</v>
      </c>
      <c r="E107">
        <v>0.19531553875438801</v>
      </c>
      <c r="F107">
        <v>4.82501922937318E-2</v>
      </c>
      <c r="G107">
        <v>21.3358137664036</v>
      </c>
    </row>
    <row r="108" spans="1:7" x14ac:dyDescent="0.25">
      <c r="A108" t="s">
        <v>18</v>
      </c>
      <c r="B108" t="s">
        <v>204</v>
      </c>
      <c r="C108" t="s">
        <v>205</v>
      </c>
      <c r="D108">
        <v>0.77983695572305201</v>
      </c>
      <c r="E108">
        <v>0.77993904399948599</v>
      </c>
      <c r="F108">
        <v>2.4283469816292501E-2</v>
      </c>
      <c r="G108">
        <v>3.1139162664812798</v>
      </c>
    </row>
    <row r="109" spans="1:7" x14ac:dyDescent="0.25">
      <c r="A109" t="s">
        <v>18</v>
      </c>
      <c r="B109" t="s">
        <v>204</v>
      </c>
      <c r="C109" t="s">
        <v>204</v>
      </c>
      <c r="D109">
        <v>0.232166049398735</v>
      </c>
      <c r="E109">
        <v>0.23344400658954401</v>
      </c>
      <c r="F109">
        <v>2.5893829965869999E-2</v>
      </c>
      <c r="G109">
        <v>11.153150959380101</v>
      </c>
    </row>
    <row r="110" spans="1:7" x14ac:dyDescent="0.25">
      <c r="A110" t="s">
        <v>18</v>
      </c>
      <c r="B110" t="s">
        <v>207</v>
      </c>
      <c r="C110" t="s">
        <v>205</v>
      </c>
      <c r="D110">
        <v>0.785188671532698</v>
      </c>
      <c r="E110">
        <v>0.80539651601749496</v>
      </c>
      <c r="F110">
        <v>2.2255872027016399E-2</v>
      </c>
      <c r="G110">
        <v>2.8344616821295601</v>
      </c>
    </row>
    <row r="111" spans="1:7" x14ac:dyDescent="0.25">
      <c r="A111" t="s">
        <v>18</v>
      </c>
      <c r="B111" t="s">
        <v>207</v>
      </c>
      <c r="C111" t="s">
        <v>204</v>
      </c>
      <c r="D111">
        <v>0.17634793852990699</v>
      </c>
      <c r="E111">
        <v>0.18479232952940999</v>
      </c>
      <c r="F111">
        <v>2.0881300525210599E-2</v>
      </c>
      <c r="G111">
        <v>11.840966613663801</v>
      </c>
    </row>
    <row r="112" spans="1:7" x14ac:dyDescent="0.25">
      <c r="A112" t="s">
        <v>18</v>
      </c>
      <c r="B112" t="s">
        <v>208</v>
      </c>
      <c r="C112" t="s">
        <v>205</v>
      </c>
      <c r="D112">
        <v>0.79344778273132199</v>
      </c>
      <c r="E112">
        <v>0.81051214855112697</v>
      </c>
      <c r="F112">
        <v>2.45192734179632E-2</v>
      </c>
      <c r="G112">
        <v>3.0902189093728798</v>
      </c>
    </row>
    <row r="113" spans="1:7" x14ac:dyDescent="0.25">
      <c r="A113" t="s">
        <v>18</v>
      </c>
      <c r="B113" t="s">
        <v>208</v>
      </c>
      <c r="C113" t="s">
        <v>204</v>
      </c>
      <c r="D113">
        <v>0.281761357681097</v>
      </c>
      <c r="E113">
        <v>0.27951062975895002</v>
      </c>
      <c r="F113">
        <v>3.6883536670478202E-2</v>
      </c>
      <c r="G113">
        <v>13.0903460197774</v>
      </c>
    </row>
    <row r="114" spans="1:7" x14ac:dyDescent="0.25">
      <c r="A114" t="s">
        <v>19</v>
      </c>
      <c r="B114" t="s">
        <v>205</v>
      </c>
      <c r="C114" t="s">
        <v>205</v>
      </c>
      <c r="D114">
        <v>0.76238742278954197</v>
      </c>
      <c r="E114">
        <v>0.75453860245781501</v>
      </c>
      <c r="F114">
        <v>6.8854352660465606E-2</v>
      </c>
      <c r="G114">
        <v>9.0314124554325002</v>
      </c>
    </row>
    <row r="115" spans="1:7" x14ac:dyDescent="0.25">
      <c r="A115" t="s">
        <v>19</v>
      </c>
      <c r="B115" t="s">
        <v>205</v>
      </c>
      <c r="C115" t="s">
        <v>204</v>
      </c>
      <c r="D115">
        <v>0.21705147695565999</v>
      </c>
      <c r="E115">
        <v>0.20752867207126999</v>
      </c>
      <c r="F115">
        <v>4.8431619111320399E-2</v>
      </c>
      <c r="G115">
        <v>22.313425271560799</v>
      </c>
    </row>
    <row r="116" spans="1:7" x14ac:dyDescent="0.25">
      <c r="A116" t="s">
        <v>19</v>
      </c>
      <c r="B116" t="s">
        <v>204</v>
      </c>
      <c r="C116" t="s">
        <v>205</v>
      </c>
      <c r="D116">
        <v>0.73772407767524195</v>
      </c>
      <c r="E116">
        <v>0.782908344810615</v>
      </c>
      <c r="F116">
        <v>2.9169753031449801E-2</v>
      </c>
      <c r="G116">
        <v>3.95401938396415</v>
      </c>
    </row>
    <row r="117" spans="1:7" x14ac:dyDescent="0.25">
      <c r="A117" t="s">
        <v>19</v>
      </c>
      <c r="B117" t="s">
        <v>204</v>
      </c>
      <c r="C117" t="s">
        <v>204</v>
      </c>
      <c r="D117">
        <v>0.232625146375182</v>
      </c>
      <c r="E117">
        <v>0.245891477282601</v>
      </c>
      <c r="F117">
        <v>3.02072824485284E-2</v>
      </c>
      <c r="G117">
        <v>12.985389980071</v>
      </c>
    </row>
    <row r="118" spans="1:7" x14ac:dyDescent="0.25">
      <c r="A118" t="s">
        <v>19</v>
      </c>
      <c r="B118" t="s">
        <v>207</v>
      </c>
      <c r="C118" t="s">
        <v>205</v>
      </c>
      <c r="D118">
        <v>0.74470548754763599</v>
      </c>
      <c r="E118">
        <v>0.81320968578957198</v>
      </c>
      <c r="F118">
        <v>2.5370849007853899E-2</v>
      </c>
      <c r="G118">
        <v>3.40682987195405</v>
      </c>
    </row>
    <row r="119" spans="1:7" x14ac:dyDescent="0.25">
      <c r="A119" t="s">
        <v>19</v>
      </c>
      <c r="B119" t="s">
        <v>207</v>
      </c>
      <c r="C119" t="s">
        <v>204</v>
      </c>
      <c r="D119">
        <v>0.21437758062396001</v>
      </c>
      <c r="E119">
        <v>0.239605803130095</v>
      </c>
      <c r="F119">
        <v>3.1804862108394297E-2</v>
      </c>
      <c r="G119">
        <v>14.835908687757399</v>
      </c>
    </row>
    <row r="120" spans="1:7" x14ac:dyDescent="0.25">
      <c r="A120" t="s">
        <v>19</v>
      </c>
      <c r="B120" t="s">
        <v>208</v>
      </c>
      <c r="C120" t="s">
        <v>205</v>
      </c>
      <c r="D120">
        <v>0.76087619942344598</v>
      </c>
      <c r="E120">
        <v>0.82601312001165395</v>
      </c>
      <c r="F120">
        <v>2.7133285035988101E-2</v>
      </c>
      <c r="G120">
        <v>3.5660577971223701</v>
      </c>
    </row>
    <row r="121" spans="1:7" x14ac:dyDescent="0.25">
      <c r="A121" t="s">
        <v>19</v>
      </c>
      <c r="B121" t="s">
        <v>208</v>
      </c>
      <c r="C121" t="s">
        <v>204</v>
      </c>
      <c r="D121">
        <v>0.26780102394387501</v>
      </c>
      <c r="E121">
        <v>0.29917541169761103</v>
      </c>
      <c r="F121">
        <v>3.6898925839270902E-2</v>
      </c>
      <c r="G121">
        <v>13.778485718935899</v>
      </c>
    </row>
    <row r="122" spans="1:7" x14ac:dyDescent="0.25">
      <c r="A122" t="s">
        <v>20</v>
      </c>
      <c r="B122" t="s">
        <v>205</v>
      </c>
      <c r="C122" t="s">
        <v>205</v>
      </c>
      <c r="D122">
        <v>0.74574260461573205</v>
      </c>
      <c r="E122">
        <v>0.71115986555682797</v>
      </c>
      <c r="F122">
        <v>7.6292093442878503E-2</v>
      </c>
      <c r="G122">
        <v>10.230351996878399</v>
      </c>
    </row>
    <row r="123" spans="1:7" x14ac:dyDescent="0.25">
      <c r="A123" t="s">
        <v>20</v>
      </c>
      <c r="B123" t="s">
        <v>205</v>
      </c>
      <c r="C123" t="s">
        <v>204</v>
      </c>
      <c r="D123">
        <v>0.216732992397285</v>
      </c>
      <c r="E123">
        <v>0.18002741291063101</v>
      </c>
      <c r="F123">
        <v>5.5479744992928001E-2</v>
      </c>
      <c r="G123">
        <v>25.598200061405599</v>
      </c>
    </row>
    <row r="124" spans="1:7" x14ac:dyDescent="0.25">
      <c r="A124" t="s">
        <v>20</v>
      </c>
      <c r="B124" t="s">
        <v>204</v>
      </c>
      <c r="C124" t="s">
        <v>205</v>
      </c>
      <c r="D124">
        <v>0.74671786346934099</v>
      </c>
      <c r="E124">
        <v>0.76188870561459598</v>
      </c>
      <c r="F124">
        <v>4.5457931135143001E-2</v>
      </c>
      <c r="G124">
        <v>6.0876983609230901</v>
      </c>
    </row>
    <row r="125" spans="1:7" x14ac:dyDescent="0.25">
      <c r="A125" t="s">
        <v>20</v>
      </c>
      <c r="B125" t="s">
        <v>204</v>
      </c>
      <c r="C125" t="s">
        <v>204</v>
      </c>
      <c r="D125">
        <v>0.24483514194505199</v>
      </c>
      <c r="E125">
        <v>0.230463231632311</v>
      </c>
      <c r="F125">
        <v>4.6899760924263498E-2</v>
      </c>
      <c r="G125">
        <v>19.1556492061051</v>
      </c>
    </row>
    <row r="126" spans="1:7" x14ac:dyDescent="0.25">
      <c r="A126" t="s">
        <v>20</v>
      </c>
      <c r="B126" t="s">
        <v>207</v>
      </c>
      <c r="C126" t="s">
        <v>205</v>
      </c>
      <c r="D126">
        <v>0.74778804222774697</v>
      </c>
      <c r="E126">
        <v>0.790162744660312</v>
      </c>
      <c r="F126">
        <v>4.3559243449972203E-2</v>
      </c>
      <c r="G126">
        <v>5.8250788980530102</v>
      </c>
    </row>
    <row r="127" spans="1:7" x14ac:dyDescent="0.25">
      <c r="A127" t="s">
        <v>20</v>
      </c>
      <c r="B127" t="s">
        <v>207</v>
      </c>
      <c r="C127" t="s">
        <v>204</v>
      </c>
      <c r="D127">
        <v>0.189468501809988</v>
      </c>
      <c r="E127">
        <v>0.18677916437775699</v>
      </c>
      <c r="F127">
        <v>4.0214405509920399E-2</v>
      </c>
      <c r="G127">
        <v>21.224850107407299</v>
      </c>
    </row>
    <row r="128" spans="1:7" x14ac:dyDescent="0.25">
      <c r="A128" t="s">
        <v>20</v>
      </c>
      <c r="B128" t="s">
        <v>208</v>
      </c>
      <c r="C128" t="s">
        <v>205</v>
      </c>
      <c r="D128">
        <v>0.76169912389906402</v>
      </c>
      <c r="E128">
        <v>0.79524109218031802</v>
      </c>
      <c r="F128">
        <v>4.2610090683196197E-2</v>
      </c>
      <c r="G128">
        <v>5.5940842448497703</v>
      </c>
    </row>
    <row r="129" spans="1:7" x14ac:dyDescent="0.25">
      <c r="A129" t="s">
        <v>20</v>
      </c>
      <c r="B129" t="s">
        <v>208</v>
      </c>
      <c r="C129" t="s">
        <v>204</v>
      </c>
      <c r="D129">
        <v>0.29613472927947398</v>
      </c>
      <c r="E129">
        <v>0.28752131368185402</v>
      </c>
      <c r="F129">
        <v>5.4298352716412999E-2</v>
      </c>
      <c r="G129">
        <v>18.335692287266198</v>
      </c>
    </row>
    <row r="130" spans="1:7" x14ac:dyDescent="0.25">
      <c r="A130" t="s">
        <v>21</v>
      </c>
      <c r="B130" t="s">
        <v>205</v>
      </c>
      <c r="C130" t="s">
        <v>205</v>
      </c>
      <c r="D130">
        <v>0.74067764316535201</v>
      </c>
      <c r="E130">
        <v>0.695949300781466</v>
      </c>
      <c r="F130">
        <v>7.0979619831836302E-2</v>
      </c>
      <c r="G130">
        <v>9.5830649793206408</v>
      </c>
    </row>
    <row r="131" spans="1:7" x14ac:dyDescent="0.25">
      <c r="A131" t="s">
        <v>21</v>
      </c>
      <c r="B131" t="s">
        <v>205</v>
      </c>
      <c r="C131" t="s">
        <v>204</v>
      </c>
      <c r="D131">
        <v>0.20786007581215701</v>
      </c>
      <c r="E131">
        <v>0.182058157174633</v>
      </c>
      <c r="F131">
        <v>4.2383718555277797E-2</v>
      </c>
      <c r="G131">
        <v>20.3905047131705</v>
      </c>
    </row>
    <row r="132" spans="1:7" x14ac:dyDescent="0.25">
      <c r="A132" t="s">
        <v>21</v>
      </c>
      <c r="B132" t="s">
        <v>204</v>
      </c>
      <c r="C132" t="s">
        <v>205</v>
      </c>
      <c r="D132">
        <v>0.75051118312074905</v>
      </c>
      <c r="E132">
        <v>0.75141774706901898</v>
      </c>
      <c r="F132">
        <v>2.6851716472698201E-2</v>
      </c>
      <c r="G132">
        <v>3.5777903216637501</v>
      </c>
    </row>
    <row r="133" spans="1:7" x14ac:dyDescent="0.25">
      <c r="A133" t="s">
        <v>21</v>
      </c>
      <c r="B133" t="s">
        <v>204</v>
      </c>
      <c r="C133" t="s">
        <v>204</v>
      </c>
      <c r="D133">
        <v>0.20103828374594601</v>
      </c>
      <c r="E133">
        <v>0.20066755558996999</v>
      </c>
      <c r="F133">
        <v>2.3133315920427101E-2</v>
      </c>
      <c r="G133">
        <v>11.506920716484499</v>
      </c>
    </row>
    <row r="134" spans="1:7" x14ac:dyDescent="0.25">
      <c r="A134" t="s">
        <v>21</v>
      </c>
      <c r="B134" t="s">
        <v>207</v>
      </c>
      <c r="C134" t="s">
        <v>205</v>
      </c>
      <c r="D134">
        <v>0.75550072785307698</v>
      </c>
      <c r="E134">
        <v>0.77926337844028704</v>
      </c>
      <c r="F134">
        <v>2.27607571959281E-2</v>
      </c>
      <c r="G134">
        <v>3.0126717760561101</v>
      </c>
    </row>
    <row r="135" spans="1:7" x14ac:dyDescent="0.25">
      <c r="A135" t="s">
        <v>21</v>
      </c>
      <c r="B135" t="s">
        <v>207</v>
      </c>
      <c r="C135" t="s">
        <v>204</v>
      </c>
      <c r="D135">
        <v>0.17039776350011199</v>
      </c>
      <c r="E135">
        <v>0.17351572750432701</v>
      </c>
      <c r="F135">
        <v>1.9897983012993399E-2</v>
      </c>
      <c r="G135">
        <v>11.677373343565201</v>
      </c>
    </row>
    <row r="136" spans="1:7" x14ac:dyDescent="0.25">
      <c r="A136" t="s">
        <v>21</v>
      </c>
      <c r="B136" t="s">
        <v>208</v>
      </c>
      <c r="C136" t="s">
        <v>205</v>
      </c>
      <c r="D136">
        <v>0.76890761108346495</v>
      </c>
      <c r="E136">
        <v>0.79880927366076104</v>
      </c>
      <c r="F136">
        <v>2.2682424716388198E-2</v>
      </c>
      <c r="G136">
        <v>2.9499545055128902</v>
      </c>
    </row>
    <row r="137" spans="1:7" x14ac:dyDescent="0.25">
      <c r="A137" t="s">
        <v>21</v>
      </c>
      <c r="B137" t="s">
        <v>208</v>
      </c>
      <c r="C137" t="s">
        <v>204</v>
      </c>
      <c r="D137">
        <v>0.25535755223367401</v>
      </c>
      <c r="E137">
        <v>0.26280780841106099</v>
      </c>
      <c r="F137">
        <v>2.57820044856929E-2</v>
      </c>
      <c r="G137">
        <v>10.096433122957</v>
      </c>
    </row>
    <row r="138" spans="1:7" x14ac:dyDescent="0.25">
      <c r="A138" t="s">
        <v>22</v>
      </c>
      <c r="B138" t="s">
        <v>205</v>
      </c>
      <c r="C138" t="s">
        <v>205</v>
      </c>
      <c r="D138">
        <v>0.74835426613179901</v>
      </c>
      <c r="E138">
        <v>0.738768933591747</v>
      </c>
      <c r="F138">
        <v>6.4151714311593E-2</v>
      </c>
      <c r="G138">
        <v>8.5723723662576994</v>
      </c>
    </row>
    <row r="139" spans="1:7" x14ac:dyDescent="0.25">
      <c r="A139" t="s">
        <v>22</v>
      </c>
      <c r="B139" t="s">
        <v>205</v>
      </c>
      <c r="C139" t="s">
        <v>204</v>
      </c>
      <c r="D139">
        <v>0.22716538517763901</v>
      </c>
      <c r="E139">
        <v>0.20276420063102299</v>
      </c>
      <c r="F139">
        <v>4.6245399360374403E-2</v>
      </c>
      <c r="G139">
        <v>20.357590714893199</v>
      </c>
    </row>
    <row r="140" spans="1:7" x14ac:dyDescent="0.25">
      <c r="A140" t="s">
        <v>22</v>
      </c>
      <c r="B140" t="s">
        <v>204</v>
      </c>
      <c r="C140" t="s">
        <v>205</v>
      </c>
      <c r="D140">
        <v>0.74499009669095195</v>
      </c>
      <c r="E140">
        <v>0.770697777031082</v>
      </c>
      <c r="F140">
        <v>2.7567307066497699E-2</v>
      </c>
      <c r="G140">
        <v>3.7003588623452002</v>
      </c>
    </row>
    <row r="141" spans="1:7" x14ac:dyDescent="0.25">
      <c r="A141" t="s">
        <v>22</v>
      </c>
      <c r="B141" t="s">
        <v>204</v>
      </c>
      <c r="C141" t="s">
        <v>204</v>
      </c>
      <c r="D141">
        <v>0.22658362005879701</v>
      </c>
      <c r="E141">
        <v>0.22005390312814399</v>
      </c>
      <c r="F141">
        <v>3.02759837672638E-2</v>
      </c>
      <c r="G141">
        <v>13.3619472402318</v>
      </c>
    </row>
    <row r="142" spans="1:7" x14ac:dyDescent="0.25">
      <c r="A142" t="s">
        <v>22</v>
      </c>
      <c r="B142" t="s">
        <v>207</v>
      </c>
      <c r="C142" t="s">
        <v>205</v>
      </c>
      <c r="D142">
        <v>0.741628099541629</v>
      </c>
      <c r="E142">
        <v>0.78637410184600698</v>
      </c>
      <c r="F142">
        <v>3.25723745146533E-2</v>
      </c>
      <c r="G142">
        <v>4.3920092206302597</v>
      </c>
    </row>
    <row r="143" spans="1:7" x14ac:dyDescent="0.25">
      <c r="A143" t="s">
        <v>22</v>
      </c>
      <c r="B143" t="s">
        <v>207</v>
      </c>
      <c r="C143" t="s">
        <v>204</v>
      </c>
      <c r="D143">
        <v>0.20941537373643801</v>
      </c>
      <c r="E143">
        <v>0.20701606016667101</v>
      </c>
      <c r="F143">
        <v>3.2351957578165898E-2</v>
      </c>
      <c r="G143">
        <v>15.448702261412199</v>
      </c>
    </row>
    <row r="144" spans="1:7" x14ac:dyDescent="0.25">
      <c r="A144" t="s">
        <v>22</v>
      </c>
      <c r="B144" t="s">
        <v>208</v>
      </c>
      <c r="C144" t="s">
        <v>205</v>
      </c>
      <c r="D144">
        <v>0.75381948464434101</v>
      </c>
      <c r="E144">
        <v>0.79930511505367896</v>
      </c>
      <c r="F144">
        <v>3.1315300371869803E-2</v>
      </c>
      <c r="G144">
        <v>4.1542174233721996</v>
      </c>
    </row>
    <row r="145" spans="1:7" x14ac:dyDescent="0.25">
      <c r="A145" t="s">
        <v>22</v>
      </c>
      <c r="B145" t="s">
        <v>208</v>
      </c>
      <c r="C145" t="s">
        <v>204</v>
      </c>
      <c r="D145">
        <v>0.26582432443831899</v>
      </c>
      <c r="E145">
        <v>0.26583137474147001</v>
      </c>
      <c r="F145">
        <v>3.91483496698442E-2</v>
      </c>
      <c r="G145">
        <v>14.727151005673999</v>
      </c>
    </row>
    <row r="146" spans="1:7" x14ac:dyDescent="0.25">
      <c r="A146" t="s">
        <v>23</v>
      </c>
      <c r="B146" t="s">
        <v>205</v>
      </c>
      <c r="C146" t="s">
        <v>205</v>
      </c>
      <c r="D146">
        <v>0.77461802802635704</v>
      </c>
      <c r="E146">
        <v>0.72259893039689005</v>
      </c>
      <c r="F146">
        <v>6.9002377025270206E-2</v>
      </c>
      <c r="G146">
        <v>8.9079229412050704</v>
      </c>
    </row>
    <row r="147" spans="1:7" x14ac:dyDescent="0.25">
      <c r="A147" t="s">
        <v>23</v>
      </c>
      <c r="B147" t="s">
        <v>205</v>
      </c>
      <c r="C147" t="s">
        <v>204</v>
      </c>
      <c r="D147">
        <v>0.23570385029427801</v>
      </c>
      <c r="E147">
        <v>0.20529705769301801</v>
      </c>
      <c r="F147">
        <v>4.7824434669123603E-2</v>
      </c>
      <c r="G147">
        <v>20.2900523726763</v>
      </c>
    </row>
    <row r="148" spans="1:7" x14ac:dyDescent="0.25">
      <c r="A148" t="s">
        <v>23</v>
      </c>
      <c r="B148" t="s">
        <v>204</v>
      </c>
      <c r="C148" t="s">
        <v>205</v>
      </c>
      <c r="D148">
        <v>0.76655476379266996</v>
      </c>
      <c r="E148">
        <v>0.77030367562786595</v>
      </c>
      <c r="F148">
        <v>2.7877838605197301E-2</v>
      </c>
      <c r="G148">
        <v>3.6367706420956298</v>
      </c>
    </row>
    <row r="149" spans="1:7" x14ac:dyDescent="0.25">
      <c r="A149" t="s">
        <v>23</v>
      </c>
      <c r="B149" t="s">
        <v>204</v>
      </c>
      <c r="C149" t="s">
        <v>204</v>
      </c>
      <c r="D149">
        <v>0.230394323919177</v>
      </c>
      <c r="E149">
        <v>0.22959298177168599</v>
      </c>
      <c r="F149">
        <v>2.67414256047829E-2</v>
      </c>
      <c r="G149">
        <v>11.606807472463499</v>
      </c>
    </row>
    <row r="150" spans="1:7" x14ac:dyDescent="0.25">
      <c r="A150" t="s">
        <v>23</v>
      </c>
      <c r="B150" t="s">
        <v>207</v>
      </c>
      <c r="C150" t="s">
        <v>205</v>
      </c>
      <c r="D150">
        <v>0.73833097451621599</v>
      </c>
      <c r="E150">
        <v>0.78877261097459395</v>
      </c>
      <c r="F150">
        <v>2.2493140181858901E-2</v>
      </c>
      <c r="G150">
        <v>3.04648470106476</v>
      </c>
    </row>
    <row r="151" spans="1:7" x14ac:dyDescent="0.25">
      <c r="A151" t="s">
        <v>23</v>
      </c>
      <c r="B151" t="s">
        <v>207</v>
      </c>
      <c r="C151" t="s">
        <v>204</v>
      </c>
      <c r="D151">
        <v>0.18076843284742</v>
      </c>
      <c r="E151">
        <v>0.19267135390852599</v>
      </c>
      <c r="F151">
        <v>2.0052237266560601E-2</v>
      </c>
      <c r="G151">
        <v>11.0927759624303</v>
      </c>
    </row>
    <row r="152" spans="1:7" x14ac:dyDescent="0.25">
      <c r="A152" t="s">
        <v>23</v>
      </c>
      <c r="B152" t="s">
        <v>208</v>
      </c>
      <c r="C152" t="s">
        <v>205</v>
      </c>
      <c r="D152">
        <v>0.77302468902573895</v>
      </c>
      <c r="E152">
        <v>0.815471483163271</v>
      </c>
      <c r="F152">
        <v>2.1531331142158699E-2</v>
      </c>
      <c r="G152">
        <v>2.7853355071097701</v>
      </c>
    </row>
    <row r="153" spans="1:7" x14ac:dyDescent="0.25">
      <c r="A153" t="s">
        <v>23</v>
      </c>
      <c r="B153" t="s">
        <v>208</v>
      </c>
      <c r="C153" t="s">
        <v>204</v>
      </c>
      <c r="D153">
        <v>0.27125416374141398</v>
      </c>
      <c r="E153">
        <v>0.28843073707141198</v>
      </c>
      <c r="F153">
        <v>2.8556109637692E-2</v>
      </c>
      <c r="G153">
        <v>10.5274364248707</v>
      </c>
    </row>
    <row r="154" spans="1:7" x14ac:dyDescent="0.25">
      <c r="A154" t="s">
        <v>24</v>
      </c>
      <c r="B154" t="s">
        <v>205</v>
      </c>
      <c r="C154" t="s">
        <v>205</v>
      </c>
      <c r="D154">
        <v>0.76515627762814997</v>
      </c>
      <c r="E154">
        <v>0.712548694251537</v>
      </c>
      <c r="F154">
        <v>6.8469567428144307E-2</v>
      </c>
      <c r="G154">
        <v>8.9484422241673194</v>
      </c>
    </row>
    <row r="155" spans="1:7" x14ac:dyDescent="0.25">
      <c r="A155" t="s">
        <v>24</v>
      </c>
      <c r="B155" t="s">
        <v>205</v>
      </c>
      <c r="C155" t="s">
        <v>204</v>
      </c>
      <c r="D155">
        <v>0.22121781815147001</v>
      </c>
      <c r="E155">
        <v>0.190487752516</v>
      </c>
      <c r="F155">
        <v>4.6934486556274399E-2</v>
      </c>
      <c r="G155">
        <v>21.216413283733701</v>
      </c>
    </row>
    <row r="156" spans="1:7" x14ac:dyDescent="0.25">
      <c r="A156" t="s">
        <v>24</v>
      </c>
      <c r="B156" t="s">
        <v>204</v>
      </c>
      <c r="C156" t="s">
        <v>205</v>
      </c>
      <c r="D156">
        <v>0.78283136994860203</v>
      </c>
      <c r="E156">
        <v>0.768443198515804</v>
      </c>
      <c r="F156">
        <v>2.9435718400379701E-2</v>
      </c>
      <c r="G156">
        <v>3.7601608124508901</v>
      </c>
    </row>
    <row r="157" spans="1:7" x14ac:dyDescent="0.25">
      <c r="A157" t="s">
        <v>24</v>
      </c>
      <c r="B157" t="s">
        <v>204</v>
      </c>
      <c r="C157" t="s">
        <v>204</v>
      </c>
      <c r="D157">
        <v>0.21638534027397899</v>
      </c>
      <c r="E157">
        <v>0.21206152253233199</v>
      </c>
      <c r="F157">
        <v>2.97204519994804E-2</v>
      </c>
      <c r="G157">
        <v>13.7349655766187</v>
      </c>
    </row>
    <row r="158" spans="1:7" x14ac:dyDescent="0.25">
      <c r="A158" t="s">
        <v>24</v>
      </c>
      <c r="B158" t="s">
        <v>207</v>
      </c>
      <c r="C158" t="s">
        <v>205</v>
      </c>
      <c r="D158">
        <v>0.76754691966381094</v>
      </c>
      <c r="E158">
        <v>0.77786457140237497</v>
      </c>
      <c r="F158">
        <v>2.7685020011176401E-2</v>
      </c>
      <c r="G158">
        <v>3.6069482271263</v>
      </c>
    </row>
    <row r="159" spans="1:7" x14ac:dyDescent="0.25">
      <c r="A159" t="s">
        <v>24</v>
      </c>
      <c r="B159" t="s">
        <v>207</v>
      </c>
      <c r="C159" t="s">
        <v>204</v>
      </c>
      <c r="D159">
        <v>0.15657858306511599</v>
      </c>
      <c r="E159">
        <v>0.16140630969107</v>
      </c>
      <c r="F159">
        <v>1.9840829866433499E-2</v>
      </c>
      <c r="G159">
        <v>12.6714838504972</v>
      </c>
    </row>
    <row r="160" spans="1:7" x14ac:dyDescent="0.25">
      <c r="A160" t="s">
        <v>24</v>
      </c>
      <c r="B160" t="s">
        <v>208</v>
      </c>
      <c r="C160" t="s">
        <v>205</v>
      </c>
      <c r="D160">
        <v>0.79072318266436703</v>
      </c>
      <c r="E160">
        <v>0.79773214880027898</v>
      </c>
      <c r="F160">
        <v>2.61617515532158E-2</v>
      </c>
      <c r="G160">
        <v>3.3085853718191198</v>
      </c>
    </row>
    <row r="161" spans="1:7" x14ac:dyDescent="0.25">
      <c r="A161" t="s">
        <v>24</v>
      </c>
      <c r="B161" t="s">
        <v>208</v>
      </c>
      <c r="C161" t="s">
        <v>204</v>
      </c>
      <c r="D161">
        <v>0.25788651291701198</v>
      </c>
      <c r="E161">
        <v>0.260192445717847</v>
      </c>
      <c r="F161">
        <v>3.07263660473087E-2</v>
      </c>
      <c r="G161">
        <v>11.9146851457084</v>
      </c>
    </row>
    <row r="162" spans="1:7" x14ac:dyDescent="0.25">
      <c r="A162" t="s">
        <v>25</v>
      </c>
      <c r="B162" t="s">
        <v>205</v>
      </c>
      <c r="C162" t="s">
        <v>205</v>
      </c>
      <c r="D162">
        <v>0.74811443838880498</v>
      </c>
      <c r="E162">
        <v>0.70705816909733799</v>
      </c>
      <c r="F162">
        <v>7.6361354311787505E-2</v>
      </c>
      <c r="G162">
        <v>10.2071755861637</v>
      </c>
    </row>
    <row r="163" spans="1:7" x14ac:dyDescent="0.25">
      <c r="A163" t="s">
        <v>25</v>
      </c>
      <c r="B163" t="s">
        <v>205</v>
      </c>
      <c r="C163" t="s">
        <v>204</v>
      </c>
      <c r="D163">
        <v>0.22836991876278301</v>
      </c>
      <c r="E163">
        <v>0.18767105841425399</v>
      </c>
      <c r="F163">
        <v>5.7066827939667997E-2</v>
      </c>
      <c r="G163">
        <v>24.988767456253999</v>
      </c>
    </row>
    <row r="164" spans="1:7" x14ac:dyDescent="0.25">
      <c r="A164" t="s">
        <v>25</v>
      </c>
      <c r="B164" t="s">
        <v>204</v>
      </c>
      <c r="C164" t="s">
        <v>205</v>
      </c>
      <c r="D164">
        <v>0.73817769843704995</v>
      </c>
      <c r="E164">
        <v>0.74633426976855899</v>
      </c>
      <c r="F164">
        <v>4.9137630812232803E-2</v>
      </c>
      <c r="G164">
        <v>6.6566127527656702</v>
      </c>
    </row>
    <row r="165" spans="1:7" x14ac:dyDescent="0.25">
      <c r="A165" t="s">
        <v>25</v>
      </c>
      <c r="B165" t="s">
        <v>204</v>
      </c>
      <c r="C165" t="s">
        <v>204</v>
      </c>
      <c r="D165">
        <v>0.22524290281721299</v>
      </c>
      <c r="E165">
        <v>0.21007566880055001</v>
      </c>
      <c r="F165">
        <v>4.5910860494114199E-2</v>
      </c>
      <c r="G165">
        <v>20.382822242071398</v>
      </c>
    </row>
    <row r="166" spans="1:7" x14ac:dyDescent="0.25">
      <c r="A166" t="s">
        <v>25</v>
      </c>
      <c r="B166" t="s">
        <v>207</v>
      </c>
      <c r="C166" t="s">
        <v>205</v>
      </c>
      <c r="D166">
        <v>0.75317676583816495</v>
      </c>
      <c r="E166">
        <v>0.77575299307714396</v>
      </c>
      <c r="F166">
        <v>4.7985628914061301E-2</v>
      </c>
      <c r="G166">
        <v>6.3710978737721602</v>
      </c>
    </row>
    <row r="167" spans="1:7" x14ac:dyDescent="0.25">
      <c r="A167" t="s">
        <v>25</v>
      </c>
      <c r="B167" t="s">
        <v>207</v>
      </c>
      <c r="C167" t="s">
        <v>204</v>
      </c>
      <c r="D167">
        <v>0.20312294944725401</v>
      </c>
      <c r="E167">
        <v>0.19747128573820999</v>
      </c>
      <c r="F167">
        <v>4.2969812716364901E-2</v>
      </c>
      <c r="G167">
        <v>21.154582893413099</v>
      </c>
    </row>
    <row r="168" spans="1:7" x14ac:dyDescent="0.25">
      <c r="A168" t="s">
        <v>25</v>
      </c>
      <c r="B168" t="s">
        <v>208</v>
      </c>
      <c r="C168" t="s">
        <v>205</v>
      </c>
      <c r="D168">
        <v>0.76204174547956505</v>
      </c>
      <c r="E168">
        <v>0.78667966940568801</v>
      </c>
      <c r="F168">
        <v>4.5189365629787599E-2</v>
      </c>
      <c r="G168">
        <v>5.9300380717790198</v>
      </c>
    </row>
    <row r="169" spans="1:7" x14ac:dyDescent="0.25">
      <c r="A169" t="s">
        <v>25</v>
      </c>
      <c r="B169" t="s">
        <v>208</v>
      </c>
      <c r="C169" t="s">
        <v>204</v>
      </c>
      <c r="D169">
        <v>0.28096216455653</v>
      </c>
      <c r="E169">
        <v>0.27225282784500099</v>
      </c>
      <c r="F169">
        <v>5.4737678254792602E-2</v>
      </c>
      <c r="G169">
        <v>19.482224000228001</v>
      </c>
    </row>
    <row r="170" spans="1:7" x14ac:dyDescent="0.25">
      <c r="A170" t="s">
        <v>26</v>
      </c>
      <c r="B170" t="s">
        <v>205</v>
      </c>
      <c r="C170" t="s">
        <v>205</v>
      </c>
      <c r="D170">
        <v>0.73683191668707604</v>
      </c>
      <c r="E170">
        <v>0.737134472727622</v>
      </c>
      <c r="F170">
        <v>6.7942055321768099E-2</v>
      </c>
      <c r="G170">
        <v>9.2208350076972003</v>
      </c>
    </row>
    <row r="171" spans="1:7" x14ac:dyDescent="0.25">
      <c r="A171" t="s">
        <v>26</v>
      </c>
      <c r="B171" t="s">
        <v>205</v>
      </c>
      <c r="C171" t="s">
        <v>204</v>
      </c>
      <c r="D171">
        <v>0.23905260834888201</v>
      </c>
      <c r="E171">
        <v>0.21830178916256701</v>
      </c>
      <c r="F171">
        <v>4.9788209210953602E-2</v>
      </c>
      <c r="G171">
        <v>20.827302222233399</v>
      </c>
    </row>
    <row r="172" spans="1:7" x14ac:dyDescent="0.25">
      <c r="A172" t="s">
        <v>26</v>
      </c>
      <c r="B172" t="s">
        <v>204</v>
      </c>
      <c r="C172" t="s">
        <v>205</v>
      </c>
      <c r="D172">
        <v>0.74045626287271704</v>
      </c>
      <c r="E172">
        <v>0.77937332568385898</v>
      </c>
      <c r="F172">
        <v>2.67622748845909E-2</v>
      </c>
      <c r="G172">
        <v>3.6142951618455399</v>
      </c>
    </row>
    <row r="173" spans="1:7" x14ac:dyDescent="0.25">
      <c r="A173" t="s">
        <v>26</v>
      </c>
      <c r="B173" t="s">
        <v>204</v>
      </c>
      <c r="C173" t="s">
        <v>204</v>
      </c>
      <c r="D173">
        <v>0.23792187671863299</v>
      </c>
      <c r="E173">
        <v>0.243826992033505</v>
      </c>
      <c r="F173">
        <v>2.7006624133764E-2</v>
      </c>
      <c r="G173">
        <v>11.351047035368699</v>
      </c>
    </row>
    <row r="174" spans="1:7" x14ac:dyDescent="0.25">
      <c r="A174" t="s">
        <v>26</v>
      </c>
      <c r="B174" t="s">
        <v>207</v>
      </c>
      <c r="C174" t="s">
        <v>205</v>
      </c>
      <c r="D174">
        <v>0.75125651547791295</v>
      </c>
      <c r="E174">
        <v>0.81297359876282504</v>
      </c>
      <c r="F174">
        <v>2.1756266378548099E-2</v>
      </c>
      <c r="G174">
        <v>2.89598371931694</v>
      </c>
    </row>
    <row r="175" spans="1:7" x14ac:dyDescent="0.25">
      <c r="A175" t="s">
        <v>26</v>
      </c>
      <c r="B175" t="s">
        <v>207</v>
      </c>
      <c r="C175" t="s">
        <v>204</v>
      </c>
      <c r="D175">
        <v>0.193250834248887</v>
      </c>
      <c r="E175">
        <v>0.20530433495401601</v>
      </c>
      <c r="F175">
        <v>2.3932709259543199E-2</v>
      </c>
      <c r="G175">
        <v>12.3842721572526</v>
      </c>
    </row>
    <row r="176" spans="1:7" x14ac:dyDescent="0.25">
      <c r="A176" t="s">
        <v>26</v>
      </c>
      <c r="B176" t="s">
        <v>208</v>
      </c>
      <c r="C176" t="s">
        <v>205</v>
      </c>
      <c r="D176">
        <v>0.75774525099691004</v>
      </c>
      <c r="E176">
        <v>0.81562663382738698</v>
      </c>
      <c r="F176">
        <v>2.43178365622111E-2</v>
      </c>
      <c r="G176">
        <v>3.2092364195246299</v>
      </c>
    </row>
    <row r="177" spans="1:7" x14ac:dyDescent="0.25">
      <c r="A177" t="s">
        <v>26</v>
      </c>
      <c r="B177" t="s">
        <v>208</v>
      </c>
      <c r="C177" t="s">
        <v>204</v>
      </c>
      <c r="D177">
        <v>0.28350329125071</v>
      </c>
      <c r="E177">
        <v>0.29776950601098301</v>
      </c>
      <c r="F177">
        <v>3.2833729189888201E-2</v>
      </c>
      <c r="G177">
        <v>11.5814278716265</v>
      </c>
    </row>
    <row r="178" spans="1:7" x14ac:dyDescent="0.25">
      <c r="A178" t="s">
        <v>27</v>
      </c>
      <c r="B178" t="s">
        <v>205</v>
      </c>
      <c r="C178" t="s">
        <v>205</v>
      </c>
      <c r="D178">
        <v>0.76863174636948695</v>
      </c>
      <c r="E178">
        <v>0.71396931565969701</v>
      </c>
      <c r="F178">
        <v>7.1299905565347196E-2</v>
      </c>
      <c r="G178">
        <v>9.2762113849865404</v>
      </c>
    </row>
    <row r="179" spans="1:7" x14ac:dyDescent="0.25">
      <c r="A179" t="s">
        <v>27</v>
      </c>
      <c r="B179" t="s">
        <v>205</v>
      </c>
      <c r="C179" t="s">
        <v>204</v>
      </c>
      <c r="D179">
        <v>0.21956355980219799</v>
      </c>
      <c r="E179">
        <v>0.19016645548344099</v>
      </c>
      <c r="F179">
        <v>4.8012761346175499E-2</v>
      </c>
      <c r="G179">
        <v>21.8673633226887</v>
      </c>
    </row>
    <row r="180" spans="1:7" x14ac:dyDescent="0.25">
      <c r="A180" t="s">
        <v>27</v>
      </c>
      <c r="B180" t="s">
        <v>204</v>
      </c>
      <c r="C180" t="s">
        <v>205</v>
      </c>
      <c r="D180">
        <v>0.76958352303145805</v>
      </c>
      <c r="E180">
        <v>0.76506719528766898</v>
      </c>
      <c r="F180">
        <v>2.8900706773558198E-2</v>
      </c>
      <c r="G180">
        <v>3.7553697433276199</v>
      </c>
    </row>
    <row r="181" spans="1:7" x14ac:dyDescent="0.25">
      <c r="A181" t="s">
        <v>27</v>
      </c>
      <c r="B181" t="s">
        <v>204</v>
      </c>
      <c r="C181" t="s">
        <v>204</v>
      </c>
      <c r="D181">
        <v>0.21964308648196701</v>
      </c>
      <c r="E181">
        <v>0.219815170197561</v>
      </c>
      <c r="F181">
        <v>2.7898411130062601E-2</v>
      </c>
      <c r="G181">
        <v>12.7017023740254</v>
      </c>
    </row>
    <row r="182" spans="1:7" x14ac:dyDescent="0.25">
      <c r="A182" t="s">
        <v>27</v>
      </c>
      <c r="B182" t="s">
        <v>207</v>
      </c>
      <c r="C182" t="s">
        <v>205</v>
      </c>
      <c r="D182">
        <v>0.76227944387001401</v>
      </c>
      <c r="E182">
        <v>0.78898519789427501</v>
      </c>
      <c r="F182">
        <v>2.5330011160217498E-2</v>
      </c>
      <c r="G182">
        <v>3.3229298473037199</v>
      </c>
    </row>
    <row r="183" spans="1:7" x14ac:dyDescent="0.25">
      <c r="A183" t="s">
        <v>27</v>
      </c>
      <c r="B183" t="s">
        <v>207</v>
      </c>
      <c r="C183" t="s">
        <v>204</v>
      </c>
      <c r="D183">
        <v>0.154056951146786</v>
      </c>
      <c r="E183">
        <v>0.16332404321753</v>
      </c>
      <c r="F183">
        <v>2.23202568731545E-2</v>
      </c>
      <c r="G183">
        <v>14.4883153320927</v>
      </c>
    </row>
    <row r="184" spans="1:7" x14ac:dyDescent="0.25">
      <c r="A184" t="s">
        <v>27</v>
      </c>
      <c r="B184" t="s">
        <v>208</v>
      </c>
      <c r="C184" t="s">
        <v>205</v>
      </c>
      <c r="D184">
        <v>0.77604123004571002</v>
      </c>
      <c r="E184">
        <v>0.80382671550903695</v>
      </c>
      <c r="F184">
        <v>2.42685311245915E-2</v>
      </c>
      <c r="G184">
        <v>3.1272218775234499</v>
      </c>
    </row>
    <row r="185" spans="1:7" x14ac:dyDescent="0.25">
      <c r="A185" t="s">
        <v>27</v>
      </c>
      <c r="B185" t="s">
        <v>208</v>
      </c>
      <c r="C185" t="s">
        <v>204</v>
      </c>
      <c r="D185">
        <v>0.26323399620693999</v>
      </c>
      <c r="E185">
        <v>0.26731311879273401</v>
      </c>
      <c r="F185">
        <v>3.0630669729897701E-2</v>
      </c>
      <c r="G185">
        <v>11.636289450173299</v>
      </c>
    </row>
    <row r="186" spans="1:7" x14ac:dyDescent="0.25">
      <c r="A186" t="s">
        <v>28</v>
      </c>
      <c r="B186" t="s">
        <v>205</v>
      </c>
      <c r="C186" t="s">
        <v>205</v>
      </c>
      <c r="D186">
        <v>0.74521045194021396</v>
      </c>
      <c r="E186">
        <v>0.70079806849075599</v>
      </c>
      <c r="F186">
        <v>7.64583521983591E-2</v>
      </c>
      <c r="G186">
        <v>10.2599677714253</v>
      </c>
    </row>
    <row r="187" spans="1:7" x14ac:dyDescent="0.25">
      <c r="A187" t="s">
        <v>28</v>
      </c>
      <c r="B187" t="s">
        <v>205</v>
      </c>
      <c r="C187" t="s">
        <v>204</v>
      </c>
      <c r="D187">
        <v>0.236282118099123</v>
      </c>
      <c r="E187">
        <v>0.19710665185532</v>
      </c>
      <c r="F187">
        <v>5.7036180860547299E-2</v>
      </c>
      <c r="G187">
        <v>24.139017086608298</v>
      </c>
    </row>
    <row r="188" spans="1:7" x14ac:dyDescent="0.25">
      <c r="A188" t="s">
        <v>28</v>
      </c>
      <c r="B188" t="s">
        <v>204</v>
      </c>
      <c r="C188" t="s">
        <v>205</v>
      </c>
      <c r="D188">
        <v>0.74324592208145002</v>
      </c>
      <c r="E188">
        <v>0.73920746373548196</v>
      </c>
      <c r="F188">
        <v>4.85890051504866E-2</v>
      </c>
      <c r="G188">
        <v>6.5374062214043098</v>
      </c>
    </row>
    <row r="189" spans="1:7" x14ac:dyDescent="0.25">
      <c r="A189" t="s">
        <v>28</v>
      </c>
      <c r="B189" t="s">
        <v>204</v>
      </c>
      <c r="C189" t="s">
        <v>204</v>
      </c>
      <c r="D189">
        <v>0.217333077792732</v>
      </c>
      <c r="E189">
        <v>0.202550715517087</v>
      </c>
      <c r="F189">
        <v>4.4313146670071898E-2</v>
      </c>
      <c r="G189">
        <v>20.389508638134199</v>
      </c>
    </row>
    <row r="190" spans="1:7" x14ac:dyDescent="0.25">
      <c r="A190" t="s">
        <v>28</v>
      </c>
      <c r="B190" t="s">
        <v>207</v>
      </c>
      <c r="C190" t="s">
        <v>205</v>
      </c>
      <c r="D190">
        <v>0.765390665580989</v>
      </c>
      <c r="E190">
        <v>0.77839503989178105</v>
      </c>
      <c r="F190">
        <v>4.7807224018974602E-2</v>
      </c>
      <c r="G190">
        <v>6.2461205981242696</v>
      </c>
    </row>
    <row r="191" spans="1:7" x14ac:dyDescent="0.25">
      <c r="A191" t="s">
        <v>28</v>
      </c>
      <c r="B191" t="s">
        <v>207</v>
      </c>
      <c r="C191" t="s">
        <v>204</v>
      </c>
      <c r="D191">
        <v>0.19738108824912401</v>
      </c>
      <c r="E191">
        <v>0.1900582927975</v>
      </c>
      <c r="F191">
        <v>4.1944230218187897E-2</v>
      </c>
      <c r="G191">
        <v>21.250379451372801</v>
      </c>
    </row>
    <row r="192" spans="1:7" x14ac:dyDescent="0.25">
      <c r="A192" t="s">
        <v>28</v>
      </c>
      <c r="B192" t="s">
        <v>208</v>
      </c>
      <c r="C192" t="s">
        <v>205</v>
      </c>
      <c r="D192">
        <v>0.77761836274445595</v>
      </c>
      <c r="E192">
        <v>0.79382224767336496</v>
      </c>
      <c r="F192">
        <v>4.4246749927341303E-2</v>
      </c>
      <c r="G192">
        <v>5.6900340896247403</v>
      </c>
    </row>
    <row r="193" spans="1:7" x14ac:dyDescent="0.25">
      <c r="A193" t="s">
        <v>28</v>
      </c>
      <c r="B193" t="s">
        <v>208</v>
      </c>
      <c r="C193" t="s">
        <v>204</v>
      </c>
      <c r="D193">
        <v>0.264073068440354</v>
      </c>
      <c r="E193">
        <v>0.25682766257748402</v>
      </c>
      <c r="F193">
        <v>5.3295013027221602E-2</v>
      </c>
      <c r="G193">
        <v>20.181919096100302</v>
      </c>
    </row>
    <row r="194" spans="1:7" x14ac:dyDescent="0.25">
      <c r="A194" t="s">
        <v>29</v>
      </c>
      <c r="B194" t="s">
        <v>205</v>
      </c>
      <c r="C194" t="s">
        <v>205</v>
      </c>
      <c r="D194">
        <v>0.78021552146334106</v>
      </c>
      <c r="E194">
        <v>0.785099670970685</v>
      </c>
      <c r="F194">
        <v>5.7122690968909498E-2</v>
      </c>
      <c r="G194">
        <v>7.3213989465080704</v>
      </c>
    </row>
    <row r="195" spans="1:7" x14ac:dyDescent="0.25">
      <c r="A195" t="s">
        <v>29</v>
      </c>
      <c r="B195" t="s">
        <v>205</v>
      </c>
      <c r="C195" t="s">
        <v>204</v>
      </c>
      <c r="D195">
        <v>0.26535190644720802</v>
      </c>
      <c r="E195">
        <v>0.24119067141558101</v>
      </c>
      <c r="F195">
        <v>5.1029920996742202E-2</v>
      </c>
      <c r="G195">
        <v>19.231036128581501</v>
      </c>
    </row>
    <row r="196" spans="1:7" x14ac:dyDescent="0.25">
      <c r="A196" t="s">
        <v>29</v>
      </c>
      <c r="B196" t="s">
        <v>204</v>
      </c>
      <c r="C196" t="s">
        <v>205</v>
      </c>
      <c r="D196">
        <v>0.76585491821914897</v>
      </c>
      <c r="E196">
        <v>0.81521516496074398</v>
      </c>
      <c r="F196">
        <v>1.57557302824201E-2</v>
      </c>
      <c r="G196">
        <v>2.05727350018944</v>
      </c>
    </row>
    <row r="197" spans="1:7" x14ac:dyDescent="0.25">
      <c r="A197" t="s">
        <v>29</v>
      </c>
      <c r="B197" t="s">
        <v>204</v>
      </c>
      <c r="C197" t="s">
        <v>204</v>
      </c>
      <c r="D197">
        <v>0.26521274809126</v>
      </c>
      <c r="E197">
        <v>0.27197335485954299</v>
      </c>
      <c r="F197">
        <v>2.0328843200419802E-2</v>
      </c>
      <c r="G197">
        <v>7.6651078602845297</v>
      </c>
    </row>
    <row r="198" spans="1:7" x14ac:dyDescent="0.25">
      <c r="A198" t="s">
        <v>29</v>
      </c>
      <c r="B198" t="s">
        <v>207</v>
      </c>
      <c r="C198" t="s">
        <v>205</v>
      </c>
      <c r="D198">
        <v>0.76492983993549601</v>
      </c>
      <c r="E198">
        <v>0.83644843756715903</v>
      </c>
      <c r="F198">
        <v>1.2591127578517099E-2</v>
      </c>
      <c r="G198">
        <v>1.6460499932358299</v>
      </c>
    </row>
    <row r="199" spans="1:7" x14ac:dyDescent="0.25">
      <c r="A199" t="s">
        <v>29</v>
      </c>
      <c r="B199" t="s">
        <v>207</v>
      </c>
      <c r="C199" t="s">
        <v>204</v>
      </c>
      <c r="D199">
        <v>0.24169654272012001</v>
      </c>
      <c r="E199">
        <v>0.26206002404811701</v>
      </c>
      <c r="F199">
        <v>1.80984363538302E-2</v>
      </c>
      <c r="G199">
        <v>7.4880824318566601</v>
      </c>
    </row>
    <row r="200" spans="1:7" x14ac:dyDescent="0.25">
      <c r="A200" t="s">
        <v>29</v>
      </c>
      <c r="B200" t="s">
        <v>208</v>
      </c>
      <c r="C200" t="s">
        <v>205</v>
      </c>
      <c r="D200">
        <v>0.77987910511312397</v>
      </c>
      <c r="E200">
        <v>0.84658315287494701</v>
      </c>
      <c r="F200">
        <v>1.30917927896004E-2</v>
      </c>
      <c r="G200">
        <v>1.6786951597711299</v>
      </c>
    </row>
    <row r="201" spans="1:7" x14ac:dyDescent="0.25">
      <c r="A201" t="s">
        <v>29</v>
      </c>
      <c r="B201" t="s">
        <v>208</v>
      </c>
      <c r="C201" t="s">
        <v>204</v>
      </c>
      <c r="D201">
        <v>0.30237065488345899</v>
      </c>
      <c r="E201">
        <v>0.32475752379107298</v>
      </c>
      <c r="F201">
        <v>2.1084819036715701E-2</v>
      </c>
      <c r="G201">
        <v>6.97316974917499</v>
      </c>
    </row>
    <row r="202" spans="1:7" x14ac:dyDescent="0.25">
      <c r="A202" t="s">
        <v>30</v>
      </c>
      <c r="B202" t="s">
        <v>205</v>
      </c>
      <c r="C202" t="s">
        <v>205</v>
      </c>
      <c r="D202">
        <v>0.76334160476549795</v>
      </c>
      <c r="E202">
        <v>0.70782875406974399</v>
      </c>
      <c r="F202">
        <v>7.5071495362518295E-2</v>
      </c>
      <c r="G202">
        <v>9.8345871486437009</v>
      </c>
    </row>
    <row r="203" spans="1:7" x14ac:dyDescent="0.25">
      <c r="A203" t="s">
        <v>30</v>
      </c>
      <c r="B203" t="s">
        <v>205</v>
      </c>
      <c r="C203" t="s">
        <v>204</v>
      </c>
      <c r="D203">
        <v>0.227048322258457</v>
      </c>
      <c r="E203">
        <v>0.18848704903978999</v>
      </c>
      <c r="F203">
        <v>5.3675214439196803E-2</v>
      </c>
      <c r="G203">
        <v>23.640436496199499</v>
      </c>
    </row>
    <row r="204" spans="1:7" x14ac:dyDescent="0.25">
      <c r="A204" t="s">
        <v>30</v>
      </c>
      <c r="B204" t="s">
        <v>204</v>
      </c>
      <c r="C204" t="s">
        <v>205</v>
      </c>
      <c r="D204">
        <v>0.76239542535834304</v>
      </c>
      <c r="E204">
        <v>0.75662732517747999</v>
      </c>
      <c r="F204">
        <v>4.5468684468854999E-2</v>
      </c>
      <c r="G204">
        <v>5.9639240945712304</v>
      </c>
    </row>
    <row r="205" spans="1:7" x14ac:dyDescent="0.25">
      <c r="A205" t="s">
        <v>30</v>
      </c>
      <c r="B205" t="s">
        <v>204</v>
      </c>
      <c r="C205" t="s">
        <v>204</v>
      </c>
      <c r="D205">
        <v>0.22278132940578599</v>
      </c>
      <c r="E205">
        <v>0.20936761030544601</v>
      </c>
      <c r="F205">
        <v>4.43168573544898E-2</v>
      </c>
      <c r="G205">
        <v>19.892536539167899</v>
      </c>
    </row>
    <row r="206" spans="1:7" x14ac:dyDescent="0.25">
      <c r="A206" t="s">
        <v>30</v>
      </c>
      <c r="B206" t="s">
        <v>207</v>
      </c>
      <c r="C206" t="s">
        <v>205</v>
      </c>
      <c r="D206">
        <v>0.75404641948797202</v>
      </c>
      <c r="E206">
        <v>0.78109573760462603</v>
      </c>
      <c r="F206">
        <v>4.4396448448721003E-2</v>
      </c>
      <c r="G206">
        <v>5.8877606605264399</v>
      </c>
    </row>
    <row r="207" spans="1:7" x14ac:dyDescent="0.25">
      <c r="A207" t="s">
        <v>30</v>
      </c>
      <c r="B207" t="s">
        <v>207</v>
      </c>
      <c r="C207" t="s">
        <v>204</v>
      </c>
      <c r="D207">
        <v>0.17878737891705099</v>
      </c>
      <c r="E207">
        <v>0.174592718371434</v>
      </c>
      <c r="F207">
        <v>3.75698283724787E-2</v>
      </c>
      <c r="G207">
        <v>21.013691570426499</v>
      </c>
    </row>
    <row r="208" spans="1:7" x14ac:dyDescent="0.25">
      <c r="A208" t="s">
        <v>30</v>
      </c>
      <c r="B208" t="s">
        <v>208</v>
      </c>
      <c r="C208" t="s">
        <v>205</v>
      </c>
      <c r="D208">
        <v>0.77253091251664097</v>
      </c>
      <c r="E208">
        <v>0.79793129727333301</v>
      </c>
      <c r="F208">
        <v>4.2657572936359897E-2</v>
      </c>
      <c r="G208">
        <v>5.5217949528254104</v>
      </c>
    </row>
    <row r="209" spans="1:7" x14ac:dyDescent="0.25">
      <c r="A209" t="s">
        <v>30</v>
      </c>
      <c r="B209" t="s">
        <v>208</v>
      </c>
      <c r="C209" t="s">
        <v>204</v>
      </c>
      <c r="D209">
        <v>0.28509292531965902</v>
      </c>
      <c r="E209">
        <v>0.276206767741077</v>
      </c>
      <c r="F209">
        <v>5.3395806624779399E-2</v>
      </c>
      <c r="G209">
        <v>18.7292639987154</v>
      </c>
    </row>
    <row r="210" spans="1:7" x14ac:dyDescent="0.25">
      <c r="A210" t="s">
        <v>31</v>
      </c>
      <c r="B210" t="s">
        <v>205</v>
      </c>
      <c r="C210" t="s">
        <v>205</v>
      </c>
      <c r="D210">
        <v>0.78406878294076798</v>
      </c>
      <c r="E210">
        <v>0.74730064277531805</v>
      </c>
      <c r="F210">
        <v>6.4172609450473206E-2</v>
      </c>
      <c r="G210">
        <v>8.1845637585243605</v>
      </c>
    </row>
    <row r="211" spans="1:7" x14ac:dyDescent="0.25">
      <c r="A211" t="s">
        <v>31</v>
      </c>
      <c r="B211" t="s">
        <v>205</v>
      </c>
      <c r="C211" t="s">
        <v>204</v>
      </c>
      <c r="D211">
        <v>0.25219268606976802</v>
      </c>
      <c r="E211">
        <v>0.22093093261272601</v>
      </c>
      <c r="F211">
        <v>5.01776970639395E-2</v>
      </c>
      <c r="G211">
        <v>19.896571088527899</v>
      </c>
    </row>
    <row r="212" spans="1:7" x14ac:dyDescent="0.25">
      <c r="A212" t="s">
        <v>31</v>
      </c>
      <c r="B212" t="s">
        <v>204</v>
      </c>
      <c r="C212" t="s">
        <v>205</v>
      </c>
      <c r="D212">
        <v>0.77919373328979402</v>
      </c>
      <c r="E212">
        <v>0.78685821687428903</v>
      </c>
      <c r="F212">
        <v>2.2432158961567601E-2</v>
      </c>
      <c r="G212">
        <v>2.8788936567620902</v>
      </c>
    </row>
    <row r="213" spans="1:7" x14ac:dyDescent="0.25">
      <c r="A213" t="s">
        <v>31</v>
      </c>
      <c r="B213" t="s">
        <v>204</v>
      </c>
      <c r="C213" t="s">
        <v>204</v>
      </c>
      <c r="D213">
        <v>0.23310856281863501</v>
      </c>
      <c r="E213">
        <v>0.23126055261332501</v>
      </c>
      <c r="F213">
        <v>2.8689462190436901E-2</v>
      </c>
      <c r="G213">
        <v>12.3073394831738</v>
      </c>
    </row>
    <row r="214" spans="1:7" x14ac:dyDescent="0.25">
      <c r="A214" t="s">
        <v>31</v>
      </c>
      <c r="B214" t="s">
        <v>207</v>
      </c>
      <c r="C214" t="s">
        <v>205</v>
      </c>
      <c r="D214">
        <v>0.76266217538457504</v>
      </c>
      <c r="E214">
        <v>0.80051212111067105</v>
      </c>
      <c r="F214">
        <v>2.0826923057754999E-2</v>
      </c>
      <c r="G214">
        <v>2.73081893005287</v>
      </c>
    </row>
    <row r="215" spans="1:7" x14ac:dyDescent="0.25">
      <c r="A215" t="s">
        <v>31</v>
      </c>
      <c r="B215" t="s">
        <v>207</v>
      </c>
      <c r="C215" t="s">
        <v>204</v>
      </c>
      <c r="D215">
        <v>0.176776637021999</v>
      </c>
      <c r="E215">
        <v>0.18144240296799899</v>
      </c>
      <c r="F215">
        <v>2.3107729377443001E-2</v>
      </c>
      <c r="G215">
        <v>13.0717100215948</v>
      </c>
    </row>
    <row r="216" spans="1:7" x14ac:dyDescent="0.25">
      <c r="A216" t="s">
        <v>31</v>
      </c>
      <c r="B216" t="s">
        <v>208</v>
      </c>
      <c r="C216" t="s">
        <v>205</v>
      </c>
      <c r="D216">
        <v>0.79083923793440003</v>
      </c>
      <c r="E216">
        <v>0.823217578267748</v>
      </c>
      <c r="F216">
        <v>1.8406906881885701E-2</v>
      </c>
      <c r="G216">
        <v>2.3275156313643302</v>
      </c>
    </row>
    <row r="217" spans="1:7" x14ac:dyDescent="0.25">
      <c r="A217" t="s">
        <v>31</v>
      </c>
      <c r="B217" t="s">
        <v>208</v>
      </c>
      <c r="C217" t="s">
        <v>204</v>
      </c>
      <c r="D217">
        <v>0.28673256489599802</v>
      </c>
      <c r="E217">
        <v>0.29499835793725998</v>
      </c>
      <c r="F217">
        <v>2.9129980730602498E-2</v>
      </c>
      <c r="G217">
        <v>10.1592857934251</v>
      </c>
    </row>
    <row r="218" spans="1:7" x14ac:dyDescent="0.25">
      <c r="A218" t="s">
        <v>32</v>
      </c>
      <c r="B218" t="s">
        <v>205</v>
      </c>
      <c r="C218" t="s">
        <v>205</v>
      </c>
      <c r="D218">
        <v>0.74140819972811001</v>
      </c>
      <c r="E218">
        <v>0.70310512145851101</v>
      </c>
      <c r="F218">
        <v>6.8773834353321503E-2</v>
      </c>
      <c r="G218">
        <v>9.2761092173707098</v>
      </c>
    </row>
    <row r="219" spans="1:7" x14ac:dyDescent="0.25">
      <c r="A219" t="s">
        <v>32</v>
      </c>
      <c r="B219" t="s">
        <v>205</v>
      </c>
      <c r="C219" t="s">
        <v>204</v>
      </c>
      <c r="D219">
        <v>0.20885501709361501</v>
      </c>
      <c r="E219">
        <v>0.18117451020684999</v>
      </c>
      <c r="F219">
        <v>4.24442748861623E-2</v>
      </c>
      <c r="G219">
        <v>20.322363080766898</v>
      </c>
    </row>
    <row r="220" spans="1:7" x14ac:dyDescent="0.25">
      <c r="A220" t="s">
        <v>32</v>
      </c>
      <c r="B220" t="s">
        <v>204</v>
      </c>
      <c r="C220" t="s">
        <v>205</v>
      </c>
      <c r="D220">
        <v>0.75729046015966694</v>
      </c>
      <c r="E220">
        <v>0.75718455161811304</v>
      </c>
      <c r="F220">
        <v>2.18782708967321E-2</v>
      </c>
      <c r="G220">
        <v>2.8890197417935699</v>
      </c>
    </row>
    <row r="221" spans="1:7" x14ac:dyDescent="0.25">
      <c r="A221" t="s">
        <v>32</v>
      </c>
      <c r="B221" t="s">
        <v>204</v>
      </c>
      <c r="C221" t="s">
        <v>204</v>
      </c>
      <c r="D221">
        <v>0.215413414630998</v>
      </c>
      <c r="E221">
        <v>0.21115441755231901</v>
      </c>
      <c r="F221">
        <v>2.21216101164196E-2</v>
      </c>
      <c r="G221">
        <v>10.2693744279175</v>
      </c>
    </row>
    <row r="222" spans="1:7" x14ac:dyDescent="0.25">
      <c r="A222" t="s">
        <v>32</v>
      </c>
      <c r="B222" t="s">
        <v>207</v>
      </c>
      <c r="C222" t="s">
        <v>205</v>
      </c>
      <c r="D222">
        <v>0.76930942098809796</v>
      </c>
      <c r="E222">
        <v>0.79475032606554497</v>
      </c>
      <c r="F222">
        <v>2.0293056664067301E-2</v>
      </c>
      <c r="G222">
        <v>2.63782765561391</v>
      </c>
    </row>
    <row r="223" spans="1:7" x14ac:dyDescent="0.25">
      <c r="A223" t="s">
        <v>32</v>
      </c>
      <c r="B223" t="s">
        <v>207</v>
      </c>
      <c r="C223" t="s">
        <v>204</v>
      </c>
      <c r="D223">
        <v>0.185486177478871</v>
      </c>
      <c r="E223">
        <v>0.189911582535989</v>
      </c>
      <c r="F223">
        <v>1.98029187682091E-2</v>
      </c>
      <c r="G223">
        <v>10.676223445525901</v>
      </c>
    </row>
    <row r="224" spans="1:7" x14ac:dyDescent="0.25">
      <c r="A224" t="s">
        <v>32</v>
      </c>
      <c r="B224" t="s">
        <v>208</v>
      </c>
      <c r="C224" t="s">
        <v>205</v>
      </c>
      <c r="D224">
        <v>0.77916544505177698</v>
      </c>
      <c r="E224">
        <v>0.81084127998311095</v>
      </c>
      <c r="F224">
        <v>1.8552855208419299E-2</v>
      </c>
      <c r="G224">
        <v>2.3811188401952901</v>
      </c>
    </row>
    <row r="225" spans="1:7" x14ac:dyDescent="0.25">
      <c r="A225" t="s">
        <v>32</v>
      </c>
      <c r="B225" t="s">
        <v>208</v>
      </c>
      <c r="C225" t="s">
        <v>204</v>
      </c>
      <c r="D225">
        <v>0.27563312318342598</v>
      </c>
      <c r="E225">
        <v>0.286276399404778</v>
      </c>
      <c r="F225">
        <v>2.4648164899098799E-2</v>
      </c>
      <c r="G225">
        <v>8.9423813126755807</v>
      </c>
    </row>
    <row r="226" spans="1:7" x14ac:dyDescent="0.25">
      <c r="A226" t="s">
        <v>33</v>
      </c>
      <c r="B226" t="s">
        <v>205</v>
      </c>
      <c r="C226" t="s">
        <v>205</v>
      </c>
      <c r="D226">
        <v>0.74828553264061903</v>
      </c>
      <c r="E226">
        <v>0.71666680566349805</v>
      </c>
      <c r="F226">
        <v>7.2761357266016402E-2</v>
      </c>
      <c r="G226">
        <v>9.7237423539713994</v>
      </c>
    </row>
    <row r="227" spans="1:7" x14ac:dyDescent="0.25">
      <c r="A227" t="s">
        <v>33</v>
      </c>
      <c r="B227" t="s">
        <v>205</v>
      </c>
      <c r="C227" t="s">
        <v>204</v>
      </c>
      <c r="D227">
        <v>0.21055417452997199</v>
      </c>
      <c r="E227">
        <v>0.19247509101968699</v>
      </c>
      <c r="F227">
        <v>4.4353892711676703E-2</v>
      </c>
      <c r="G227">
        <v>21.065311486077</v>
      </c>
    </row>
    <row r="228" spans="1:7" x14ac:dyDescent="0.25">
      <c r="A228" t="s">
        <v>33</v>
      </c>
      <c r="B228" t="s">
        <v>204</v>
      </c>
      <c r="C228" t="s">
        <v>205</v>
      </c>
      <c r="D228">
        <v>0.76657010861910502</v>
      </c>
      <c r="E228">
        <v>0.77275131203108505</v>
      </c>
      <c r="F228">
        <v>2.2253883350899901E-2</v>
      </c>
      <c r="G228">
        <v>2.9030460620213798</v>
      </c>
    </row>
    <row r="229" spans="1:7" x14ac:dyDescent="0.25">
      <c r="A229" t="s">
        <v>33</v>
      </c>
      <c r="B229" t="s">
        <v>204</v>
      </c>
      <c r="C229" t="s">
        <v>204</v>
      </c>
      <c r="D229">
        <v>0.215560800531677</v>
      </c>
      <c r="E229">
        <v>0.22286752243683</v>
      </c>
      <c r="F229">
        <v>1.8755055061162498E-2</v>
      </c>
      <c r="G229">
        <v>8.7005870338686204</v>
      </c>
    </row>
    <row r="230" spans="1:7" x14ac:dyDescent="0.25">
      <c r="A230" t="s">
        <v>33</v>
      </c>
      <c r="B230" t="s">
        <v>207</v>
      </c>
      <c r="C230" t="s">
        <v>205</v>
      </c>
      <c r="D230">
        <v>0.76655682592093499</v>
      </c>
      <c r="E230">
        <v>0.80074938599025802</v>
      </c>
      <c r="F230">
        <v>1.8028231993189502E-2</v>
      </c>
      <c r="G230">
        <v>2.35184547101652</v>
      </c>
    </row>
    <row r="231" spans="1:7" x14ac:dyDescent="0.25">
      <c r="A231" t="s">
        <v>33</v>
      </c>
      <c r="B231" t="s">
        <v>207</v>
      </c>
      <c r="C231" t="s">
        <v>204</v>
      </c>
      <c r="D231">
        <v>0.17035727118204799</v>
      </c>
      <c r="E231">
        <v>0.18186652151337901</v>
      </c>
      <c r="F231">
        <v>1.5351841906837501E-2</v>
      </c>
      <c r="G231">
        <v>9.0115565953343708</v>
      </c>
    </row>
    <row r="232" spans="1:7" x14ac:dyDescent="0.25">
      <c r="A232" t="s">
        <v>33</v>
      </c>
      <c r="B232" t="s">
        <v>208</v>
      </c>
      <c r="C232" t="s">
        <v>205</v>
      </c>
      <c r="D232">
        <v>0.768452807583338</v>
      </c>
      <c r="E232">
        <v>0.80957136846262101</v>
      </c>
      <c r="F232">
        <v>2.0577868024504498E-2</v>
      </c>
      <c r="G232">
        <v>2.6778310680155601</v>
      </c>
    </row>
    <row r="233" spans="1:7" x14ac:dyDescent="0.25">
      <c r="A233" t="s">
        <v>33</v>
      </c>
      <c r="B233" t="s">
        <v>208</v>
      </c>
      <c r="C233" t="s">
        <v>204</v>
      </c>
      <c r="D233">
        <v>0.25253412538394199</v>
      </c>
      <c r="E233">
        <v>0.26658943188428202</v>
      </c>
      <c r="F233">
        <v>2.2091853249586201E-2</v>
      </c>
      <c r="G233">
        <v>8.7480665102186492</v>
      </c>
    </row>
    <row r="234" spans="1:7" x14ac:dyDescent="0.25">
      <c r="A234" t="s">
        <v>34</v>
      </c>
      <c r="B234" t="s">
        <v>205</v>
      </c>
      <c r="C234" t="s">
        <v>205</v>
      </c>
      <c r="D234">
        <v>0.75574296108748296</v>
      </c>
      <c r="E234">
        <v>0.74235758184808098</v>
      </c>
      <c r="F234">
        <v>7.3695263702132197E-2</v>
      </c>
      <c r="G234">
        <v>9.7513662047328609</v>
      </c>
    </row>
    <row r="235" spans="1:7" x14ac:dyDescent="0.25">
      <c r="A235" t="s">
        <v>34</v>
      </c>
      <c r="B235" t="s">
        <v>205</v>
      </c>
      <c r="C235" t="s">
        <v>204</v>
      </c>
      <c r="D235">
        <v>0.22950977127296601</v>
      </c>
      <c r="E235">
        <v>0.221664383991721</v>
      </c>
      <c r="F235">
        <v>5.20293028660287E-2</v>
      </c>
      <c r="G235">
        <v>22.669755007575599</v>
      </c>
    </row>
    <row r="236" spans="1:7" x14ac:dyDescent="0.25">
      <c r="A236" t="s">
        <v>34</v>
      </c>
      <c r="B236" t="s">
        <v>204</v>
      </c>
      <c r="C236" t="s">
        <v>205</v>
      </c>
      <c r="D236">
        <v>0.75509577553604301</v>
      </c>
      <c r="E236">
        <v>0.78261204458046596</v>
      </c>
      <c r="F236">
        <v>3.2526575837036199E-2</v>
      </c>
      <c r="G236">
        <v>4.3076092981642704</v>
      </c>
    </row>
    <row r="237" spans="1:7" x14ac:dyDescent="0.25">
      <c r="A237" t="s">
        <v>34</v>
      </c>
      <c r="B237" t="s">
        <v>204</v>
      </c>
      <c r="C237" t="s">
        <v>204</v>
      </c>
      <c r="D237">
        <v>0.224720929899653</v>
      </c>
      <c r="E237">
        <v>0.23973865415262999</v>
      </c>
      <c r="F237">
        <v>3.0467933965504099E-2</v>
      </c>
      <c r="G237">
        <v>13.5581202779418</v>
      </c>
    </row>
    <row r="238" spans="1:7" x14ac:dyDescent="0.25">
      <c r="A238" t="s">
        <v>34</v>
      </c>
      <c r="B238" t="s">
        <v>207</v>
      </c>
      <c r="C238" t="s">
        <v>205</v>
      </c>
      <c r="D238">
        <v>0.76708908931143704</v>
      </c>
      <c r="E238">
        <v>0.81212478769007601</v>
      </c>
      <c r="F238">
        <v>2.7657383447603798E-2</v>
      </c>
      <c r="G238">
        <v>3.6054982182617001</v>
      </c>
    </row>
    <row r="239" spans="1:7" x14ac:dyDescent="0.25">
      <c r="A239" t="s">
        <v>34</v>
      </c>
      <c r="B239" t="s">
        <v>207</v>
      </c>
      <c r="C239" t="s">
        <v>204</v>
      </c>
      <c r="D239">
        <v>0.18870290262581199</v>
      </c>
      <c r="E239">
        <v>0.20911064708593299</v>
      </c>
      <c r="F239">
        <v>2.6908714204385401E-2</v>
      </c>
      <c r="G239">
        <v>14.259830574913799</v>
      </c>
    </row>
    <row r="240" spans="1:7" x14ac:dyDescent="0.25">
      <c r="A240" t="s">
        <v>34</v>
      </c>
      <c r="B240" t="s">
        <v>208</v>
      </c>
      <c r="C240" t="s">
        <v>205</v>
      </c>
      <c r="D240">
        <v>0.78707607101166899</v>
      </c>
      <c r="E240">
        <v>0.822659583917565</v>
      </c>
      <c r="F240">
        <v>2.9799463752465699E-2</v>
      </c>
      <c r="G240">
        <v>3.7860970305148398</v>
      </c>
    </row>
    <row r="241" spans="1:7" x14ac:dyDescent="0.25">
      <c r="A241" t="s">
        <v>34</v>
      </c>
      <c r="B241" t="s">
        <v>208</v>
      </c>
      <c r="C241" t="s">
        <v>204</v>
      </c>
      <c r="D241">
        <v>0.28238348789132101</v>
      </c>
      <c r="E241">
        <v>0.30617815848290503</v>
      </c>
      <c r="F241">
        <v>3.9059947564790101E-2</v>
      </c>
      <c r="G241">
        <v>13.8322349711265</v>
      </c>
    </row>
    <row r="242" spans="1:7" x14ac:dyDescent="0.25">
      <c r="A242" t="s">
        <v>35</v>
      </c>
      <c r="B242" t="s">
        <v>205</v>
      </c>
      <c r="C242" t="s">
        <v>205</v>
      </c>
      <c r="D242">
        <v>0.76545540500064901</v>
      </c>
      <c r="E242">
        <v>0.73067320669039204</v>
      </c>
      <c r="F242">
        <v>6.9326253565526505E-2</v>
      </c>
      <c r="G242">
        <v>9.0568638110887303</v>
      </c>
    </row>
    <row r="243" spans="1:7" x14ac:dyDescent="0.25">
      <c r="A243" t="s">
        <v>35</v>
      </c>
      <c r="B243" t="s">
        <v>205</v>
      </c>
      <c r="C243" t="s">
        <v>204</v>
      </c>
      <c r="D243">
        <v>0.225085150052138</v>
      </c>
      <c r="E243">
        <v>0.20003121309701</v>
      </c>
      <c r="F243">
        <v>4.6259318378808E-2</v>
      </c>
      <c r="G243">
        <v>20.551919292806598</v>
      </c>
    </row>
    <row r="244" spans="1:7" x14ac:dyDescent="0.25">
      <c r="A244" t="s">
        <v>35</v>
      </c>
      <c r="B244" t="s">
        <v>204</v>
      </c>
      <c r="C244" t="s">
        <v>205</v>
      </c>
      <c r="D244">
        <v>0.76830010454564501</v>
      </c>
      <c r="E244">
        <v>0.77571123352843896</v>
      </c>
      <c r="F244">
        <v>2.4198822660069799E-2</v>
      </c>
      <c r="G244">
        <v>3.1496576034413599</v>
      </c>
    </row>
    <row r="245" spans="1:7" x14ac:dyDescent="0.25">
      <c r="A245" t="s">
        <v>35</v>
      </c>
      <c r="B245" t="s">
        <v>204</v>
      </c>
      <c r="C245" t="s">
        <v>204</v>
      </c>
      <c r="D245">
        <v>0.22087091464531</v>
      </c>
      <c r="E245">
        <v>0.22622693020649801</v>
      </c>
      <c r="F245">
        <v>2.2745380019188199E-2</v>
      </c>
      <c r="G245">
        <v>10.2980422097289</v>
      </c>
    </row>
    <row r="246" spans="1:7" x14ac:dyDescent="0.25">
      <c r="A246" t="s">
        <v>35</v>
      </c>
      <c r="B246" t="s">
        <v>207</v>
      </c>
      <c r="C246" t="s">
        <v>205</v>
      </c>
      <c r="D246">
        <v>0.79589707124506104</v>
      </c>
      <c r="E246">
        <v>0.81376575555504205</v>
      </c>
      <c r="F246">
        <v>1.9398015083523502E-2</v>
      </c>
      <c r="G246">
        <v>2.43725172316292</v>
      </c>
    </row>
    <row r="247" spans="1:7" x14ac:dyDescent="0.25">
      <c r="A247" t="s">
        <v>35</v>
      </c>
      <c r="B247" t="s">
        <v>207</v>
      </c>
      <c r="C247" t="s">
        <v>204</v>
      </c>
      <c r="D247">
        <v>0.18166719223643801</v>
      </c>
      <c r="E247">
        <v>0.19520492241387299</v>
      </c>
      <c r="F247">
        <v>2.0134571832876199E-2</v>
      </c>
      <c r="G247">
        <v>11.083218485961501</v>
      </c>
    </row>
    <row r="248" spans="1:7" x14ac:dyDescent="0.25">
      <c r="A248" t="s">
        <v>35</v>
      </c>
      <c r="B248" t="s">
        <v>208</v>
      </c>
      <c r="C248" t="s">
        <v>205</v>
      </c>
      <c r="D248">
        <v>0.79288072877682603</v>
      </c>
      <c r="E248">
        <v>0.82080534820807205</v>
      </c>
      <c r="F248">
        <v>1.9653606233557198E-2</v>
      </c>
      <c r="G248">
        <v>2.47875948049295</v>
      </c>
    </row>
    <row r="249" spans="1:7" x14ac:dyDescent="0.25">
      <c r="A249" t="s">
        <v>35</v>
      </c>
      <c r="B249" t="s">
        <v>208</v>
      </c>
      <c r="C249" t="s">
        <v>204</v>
      </c>
      <c r="D249">
        <v>0.27497617154103099</v>
      </c>
      <c r="E249">
        <v>0.29206800826319801</v>
      </c>
      <c r="F249">
        <v>2.79610546207043E-2</v>
      </c>
      <c r="G249">
        <v>10.168537318707999</v>
      </c>
    </row>
    <row r="250" spans="1:7" x14ac:dyDescent="0.25">
      <c r="A250" t="s">
        <v>36</v>
      </c>
      <c r="B250" t="s">
        <v>205</v>
      </c>
      <c r="C250" t="s">
        <v>205</v>
      </c>
      <c r="D250">
        <v>0.74653705918315305</v>
      </c>
      <c r="E250">
        <v>0.69790986285243595</v>
      </c>
      <c r="F250">
        <v>7.2462185116978994E-2</v>
      </c>
      <c r="G250">
        <v>9.7064417935615808</v>
      </c>
    </row>
    <row r="251" spans="1:7" x14ac:dyDescent="0.25">
      <c r="A251" t="s">
        <v>36</v>
      </c>
      <c r="B251" t="s">
        <v>205</v>
      </c>
      <c r="C251" t="s">
        <v>204</v>
      </c>
      <c r="D251">
        <v>0.19297121697299699</v>
      </c>
      <c r="E251">
        <v>0.17104338440624001</v>
      </c>
      <c r="F251">
        <v>4.1794880234833798E-2</v>
      </c>
      <c r="G251">
        <v>21.658608413441399</v>
      </c>
    </row>
    <row r="252" spans="1:7" x14ac:dyDescent="0.25">
      <c r="A252" t="s">
        <v>36</v>
      </c>
      <c r="B252" t="s">
        <v>204</v>
      </c>
      <c r="C252" t="s">
        <v>205</v>
      </c>
      <c r="D252">
        <v>0.77172765238934504</v>
      </c>
      <c r="E252">
        <v>0.76364545735330402</v>
      </c>
      <c r="F252">
        <v>2.34243211996851E-2</v>
      </c>
      <c r="G252">
        <v>3.03530929948682</v>
      </c>
    </row>
    <row r="253" spans="1:7" x14ac:dyDescent="0.25">
      <c r="A253" t="s">
        <v>36</v>
      </c>
      <c r="B253" t="s">
        <v>204</v>
      </c>
      <c r="C253" t="s">
        <v>204</v>
      </c>
      <c r="D253">
        <v>0.20970373821711799</v>
      </c>
      <c r="E253">
        <v>0.212420897128408</v>
      </c>
      <c r="F253">
        <v>2.17446514427793E-2</v>
      </c>
      <c r="G253">
        <v>10.369224520101699</v>
      </c>
    </row>
    <row r="254" spans="1:7" x14ac:dyDescent="0.25">
      <c r="A254" t="s">
        <v>36</v>
      </c>
      <c r="B254" t="s">
        <v>207</v>
      </c>
      <c r="C254" t="s">
        <v>205</v>
      </c>
      <c r="D254">
        <v>0.73660455762440202</v>
      </c>
      <c r="E254">
        <v>0.77264291800365004</v>
      </c>
      <c r="F254">
        <v>2.1530007848522E-2</v>
      </c>
      <c r="G254">
        <v>2.92287192981233</v>
      </c>
    </row>
    <row r="255" spans="1:7" x14ac:dyDescent="0.25">
      <c r="A255" t="s">
        <v>36</v>
      </c>
      <c r="B255" t="s">
        <v>207</v>
      </c>
      <c r="C255" t="s">
        <v>204</v>
      </c>
      <c r="D255">
        <v>0.15137825552980999</v>
      </c>
      <c r="E255">
        <v>0.158418671919444</v>
      </c>
      <c r="F255">
        <v>1.8440301257919501E-2</v>
      </c>
      <c r="G255">
        <v>12.1816050749034</v>
      </c>
    </row>
    <row r="256" spans="1:7" x14ac:dyDescent="0.25">
      <c r="A256" t="s">
        <v>36</v>
      </c>
      <c r="B256" t="s">
        <v>208</v>
      </c>
      <c r="C256" t="s">
        <v>205</v>
      </c>
      <c r="D256">
        <v>0.77393054329473998</v>
      </c>
      <c r="E256">
        <v>0.80568583833173801</v>
      </c>
      <c r="F256">
        <v>2.1636227220867599E-2</v>
      </c>
      <c r="G256">
        <v>2.7956290662413799</v>
      </c>
    </row>
    <row r="257" spans="1:7" x14ac:dyDescent="0.25">
      <c r="A257" t="s">
        <v>36</v>
      </c>
      <c r="B257" t="s">
        <v>208</v>
      </c>
      <c r="C257" t="s">
        <v>204</v>
      </c>
      <c r="D257">
        <v>0.25128493582097</v>
      </c>
      <c r="E257">
        <v>0.26057504380674701</v>
      </c>
      <c r="F257">
        <v>2.5005892968186401E-2</v>
      </c>
      <c r="G257">
        <v>9.95121051983873</v>
      </c>
    </row>
    <row r="258" spans="1:7" x14ac:dyDescent="0.25">
      <c r="A258" t="s">
        <v>37</v>
      </c>
      <c r="B258" t="s">
        <v>205</v>
      </c>
      <c r="C258" t="s">
        <v>205</v>
      </c>
      <c r="D258">
        <v>0.73579364403913705</v>
      </c>
      <c r="E258">
        <v>0.707771519968032</v>
      </c>
      <c r="F258">
        <v>7.7063872102448597E-2</v>
      </c>
      <c r="G258">
        <v>10.4735713235312</v>
      </c>
    </row>
    <row r="259" spans="1:7" x14ac:dyDescent="0.25">
      <c r="A259" t="s">
        <v>37</v>
      </c>
      <c r="B259" t="s">
        <v>205</v>
      </c>
      <c r="C259" t="s">
        <v>204</v>
      </c>
      <c r="D259">
        <v>0.203807163435898</v>
      </c>
      <c r="E259">
        <v>0.18446764932968099</v>
      </c>
      <c r="F259">
        <v>4.4117835865351798E-2</v>
      </c>
      <c r="G259">
        <v>21.646852407730901</v>
      </c>
    </row>
    <row r="260" spans="1:7" x14ac:dyDescent="0.25">
      <c r="A260" t="s">
        <v>37</v>
      </c>
      <c r="B260" t="s">
        <v>204</v>
      </c>
      <c r="C260" t="s">
        <v>205</v>
      </c>
      <c r="D260">
        <v>0.76173508324052497</v>
      </c>
      <c r="E260">
        <v>0.763236430173725</v>
      </c>
      <c r="F260">
        <v>2.6116239564007999E-2</v>
      </c>
      <c r="G260">
        <v>3.42851998530853</v>
      </c>
    </row>
    <row r="261" spans="1:7" x14ac:dyDescent="0.25">
      <c r="A261" t="s">
        <v>37</v>
      </c>
      <c r="B261" t="s">
        <v>204</v>
      </c>
      <c r="C261" t="s">
        <v>204</v>
      </c>
      <c r="D261">
        <v>0.208777015240972</v>
      </c>
      <c r="E261">
        <v>0.21333682746433899</v>
      </c>
      <c r="F261">
        <v>2.2232081246315202E-2</v>
      </c>
      <c r="G261">
        <v>10.648720703596</v>
      </c>
    </row>
    <row r="262" spans="1:7" x14ac:dyDescent="0.25">
      <c r="A262" t="s">
        <v>37</v>
      </c>
      <c r="B262" t="s">
        <v>207</v>
      </c>
      <c r="C262" t="s">
        <v>205</v>
      </c>
      <c r="D262">
        <v>0.76509774679207299</v>
      </c>
      <c r="E262">
        <v>0.78713126914367804</v>
      </c>
      <c r="F262">
        <v>2.2581513603702998E-2</v>
      </c>
      <c r="G262">
        <v>2.9514547256717898</v>
      </c>
    </row>
    <row r="263" spans="1:7" x14ac:dyDescent="0.25">
      <c r="A263" t="s">
        <v>37</v>
      </c>
      <c r="B263" t="s">
        <v>207</v>
      </c>
      <c r="C263" t="s">
        <v>204</v>
      </c>
      <c r="D263">
        <v>0.16619655052434201</v>
      </c>
      <c r="E263">
        <v>0.17326495430299699</v>
      </c>
      <c r="F263">
        <v>2.0165135894284401E-2</v>
      </c>
      <c r="G263">
        <v>12.1333059143914</v>
      </c>
    </row>
    <row r="264" spans="1:7" x14ac:dyDescent="0.25">
      <c r="A264" t="s">
        <v>37</v>
      </c>
      <c r="B264" t="s">
        <v>208</v>
      </c>
      <c r="C264" t="s">
        <v>205</v>
      </c>
      <c r="D264">
        <v>0.77902336885518697</v>
      </c>
      <c r="E264">
        <v>0.79459278731106597</v>
      </c>
      <c r="F264">
        <v>2.48101115428669E-2</v>
      </c>
      <c r="G264">
        <v>3.1847711551100999</v>
      </c>
    </row>
    <row r="265" spans="1:7" x14ac:dyDescent="0.25">
      <c r="A265" t="s">
        <v>37</v>
      </c>
      <c r="B265" t="s">
        <v>208</v>
      </c>
      <c r="C265" t="s">
        <v>204</v>
      </c>
      <c r="D265">
        <v>0.25186093371924501</v>
      </c>
      <c r="E265">
        <v>0.251752786541522</v>
      </c>
      <c r="F265">
        <v>2.9208263474993799E-2</v>
      </c>
      <c r="G265">
        <v>11.5969805414733</v>
      </c>
    </row>
    <row r="266" spans="1:7" x14ac:dyDescent="0.25">
      <c r="A266" t="s">
        <v>38</v>
      </c>
      <c r="B266" t="s">
        <v>205</v>
      </c>
      <c r="C266" t="s">
        <v>205</v>
      </c>
      <c r="D266">
        <v>0.75073632488830899</v>
      </c>
      <c r="E266">
        <v>0.70813931968632904</v>
      </c>
      <c r="F266">
        <v>7.3592338653961503E-2</v>
      </c>
      <c r="G266">
        <v>9.8026878697937292</v>
      </c>
    </row>
    <row r="267" spans="1:7" x14ac:dyDescent="0.25">
      <c r="A267" t="s">
        <v>38</v>
      </c>
      <c r="B267" t="s">
        <v>205</v>
      </c>
      <c r="C267" t="s">
        <v>204</v>
      </c>
      <c r="D267">
        <v>0.22289381275082301</v>
      </c>
      <c r="E267">
        <v>0.19498229255307301</v>
      </c>
      <c r="F267">
        <v>4.8696976354163597E-2</v>
      </c>
      <c r="G267">
        <v>21.8476124362424</v>
      </c>
    </row>
    <row r="268" spans="1:7" x14ac:dyDescent="0.25">
      <c r="A268" t="s">
        <v>38</v>
      </c>
      <c r="B268" t="s">
        <v>204</v>
      </c>
      <c r="C268" t="s">
        <v>205</v>
      </c>
      <c r="D268">
        <v>0.77489619715216596</v>
      </c>
      <c r="E268">
        <v>0.76592926722190702</v>
      </c>
      <c r="F268">
        <v>2.7736894832397701E-2</v>
      </c>
      <c r="G268">
        <v>3.5794335982463301</v>
      </c>
    </row>
    <row r="269" spans="1:7" x14ac:dyDescent="0.25">
      <c r="A269" t="s">
        <v>38</v>
      </c>
      <c r="B269" t="s">
        <v>204</v>
      </c>
      <c r="C269" t="s">
        <v>204</v>
      </c>
      <c r="D269">
        <v>0.21850345445560801</v>
      </c>
      <c r="E269">
        <v>0.21616726926275001</v>
      </c>
      <c r="F269">
        <v>3.0074465802847901E-2</v>
      </c>
      <c r="G269">
        <v>13.763839971215599</v>
      </c>
    </row>
    <row r="270" spans="1:7" x14ac:dyDescent="0.25">
      <c r="A270" t="s">
        <v>38</v>
      </c>
      <c r="B270" t="s">
        <v>207</v>
      </c>
      <c r="C270" t="s">
        <v>205</v>
      </c>
      <c r="D270">
        <v>0.77550118176087202</v>
      </c>
      <c r="E270">
        <v>0.79345051322819404</v>
      </c>
      <c r="F270">
        <v>2.5262856918794301E-2</v>
      </c>
      <c r="G270">
        <v>3.2576168177373699</v>
      </c>
    </row>
    <row r="271" spans="1:7" x14ac:dyDescent="0.25">
      <c r="A271" t="s">
        <v>38</v>
      </c>
      <c r="B271" t="s">
        <v>207</v>
      </c>
      <c r="C271" t="s">
        <v>204</v>
      </c>
      <c r="D271">
        <v>0.17580104217312001</v>
      </c>
      <c r="E271">
        <v>0.18017827620604601</v>
      </c>
      <c r="F271">
        <v>2.72212251133876E-2</v>
      </c>
      <c r="G271">
        <v>15.4841090683533</v>
      </c>
    </row>
    <row r="272" spans="1:7" x14ac:dyDescent="0.25">
      <c r="A272" t="s">
        <v>38</v>
      </c>
      <c r="B272" t="s">
        <v>208</v>
      </c>
      <c r="C272" t="s">
        <v>205</v>
      </c>
      <c r="D272">
        <v>0.78106429116162901</v>
      </c>
      <c r="E272">
        <v>0.80854989424075996</v>
      </c>
      <c r="F272">
        <v>2.5681856611815899E-2</v>
      </c>
      <c r="G272">
        <v>3.2880592420402199</v>
      </c>
    </row>
    <row r="273" spans="1:7" x14ac:dyDescent="0.25">
      <c r="A273" t="s">
        <v>38</v>
      </c>
      <c r="B273" t="s">
        <v>208</v>
      </c>
      <c r="C273" t="s">
        <v>204</v>
      </c>
      <c r="D273">
        <v>0.27075334205635998</v>
      </c>
      <c r="E273">
        <v>0.27625830608670598</v>
      </c>
      <c r="F273">
        <v>3.6056486962693299E-2</v>
      </c>
      <c r="G273">
        <v>13.3170976538446</v>
      </c>
    </row>
    <row r="274" spans="1:7" x14ac:dyDescent="0.25">
      <c r="A274" t="s">
        <v>39</v>
      </c>
      <c r="B274" t="s">
        <v>205</v>
      </c>
      <c r="C274" t="s">
        <v>205</v>
      </c>
      <c r="D274">
        <v>0.71693911903024399</v>
      </c>
      <c r="E274">
        <v>0.70910017387525903</v>
      </c>
      <c r="F274">
        <v>6.6417644067777101E-2</v>
      </c>
      <c r="G274">
        <v>9.2640563619426803</v>
      </c>
    </row>
    <row r="275" spans="1:7" x14ac:dyDescent="0.25">
      <c r="A275" t="s">
        <v>39</v>
      </c>
      <c r="B275" t="s">
        <v>205</v>
      </c>
      <c r="C275" t="s">
        <v>204</v>
      </c>
      <c r="D275">
        <v>0.21278672736932</v>
      </c>
      <c r="E275">
        <v>0.18877059667080101</v>
      </c>
      <c r="F275">
        <v>4.3103189425878E-2</v>
      </c>
      <c r="G275">
        <v>20.256521616156299</v>
      </c>
    </row>
    <row r="276" spans="1:7" x14ac:dyDescent="0.25">
      <c r="A276" t="s">
        <v>39</v>
      </c>
      <c r="B276" t="s">
        <v>204</v>
      </c>
      <c r="C276" t="s">
        <v>205</v>
      </c>
      <c r="D276">
        <v>0.72171206587504899</v>
      </c>
      <c r="E276">
        <v>0.74871518325463804</v>
      </c>
      <c r="F276">
        <v>2.0438632644958901E-2</v>
      </c>
      <c r="G276">
        <v>2.8319649360687702</v>
      </c>
    </row>
    <row r="277" spans="1:7" x14ac:dyDescent="0.25">
      <c r="A277" t="s">
        <v>39</v>
      </c>
      <c r="B277" t="s">
        <v>204</v>
      </c>
      <c r="C277" t="s">
        <v>204</v>
      </c>
      <c r="D277">
        <v>0.20390505294095501</v>
      </c>
      <c r="E277">
        <v>0.20199213354347401</v>
      </c>
      <c r="F277">
        <v>1.68560998935843E-2</v>
      </c>
      <c r="G277">
        <v>8.2666415816901395</v>
      </c>
    </row>
    <row r="278" spans="1:7" x14ac:dyDescent="0.25">
      <c r="A278" t="s">
        <v>39</v>
      </c>
      <c r="B278" t="s">
        <v>207</v>
      </c>
      <c r="C278" t="s">
        <v>205</v>
      </c>
      <c r="D278">
        <v>0.74242301746947303</v>
      </c>
      <c r="E278">
        <v>0.78562621301303504</v>
      </c>
      <c r="F278">
        <v>1.62344735878295E-2</v>
      </c>
      <c r="G278">
        <v>2.1866878054460401</v>
      </c>
    </row>
    <row r="279" spans="1:7" x14ac:dyDescent="0.25">
      <c r="A279" t="s">
        <v>39</v>
      </c>
      <c r="B279" t="s">
        <v>207</v>
      </c>
      <c r="C279" t="s">
        <v>204</v>
      </c>
      <c r="D279">
        <v>0.18693532193658999</v>
      </c>
      <c r="E279">
        <v>0.192944195233447</v>
      </c>
      <c r="F279">
        <v>1.26117846422343E-2</v>
      </c>
      <c r="G279">
        <v>6.7466033233207297</v>
      </c>
    </row>
    <row r="280" spans="1:7" x14ac:dyDescent="0.25">
      <c r="A280" t="s">
        <v>39</v>
      </c>
      <c r="B280" t="s">
        <v>208</v>
      </c>
      <c r="C280" t="s">
        <v>205</v>
      </c>
      <c r="D280">
        <v>0.75055190488318002</v>
      </c>
      <c r="E280">
        <v>0.80053243379152705</v>
      </c>
      <c r="F280">
        <v>1.41893775744417E-2</v>
      </c>
      <c r="G280">
        <v>1.8905258226811399</v>
      </c>
    </row>
    <row r="281" spans="1:7" x14ac:dyDescent="0.25">
      <c r="A281" t="s">
        <v>39</v>
      </c>
      <c r="B281" t="s">
        <v>208</v>
      </c>
      <c r="C281" t="s">
        <v>204</v>
      </c>
      <c r="D281">
        <v>0.26115765047738199</v>
      </c>
      <c r="E281">
        <v>0.27273890536690698</v>
      </c>
      <c r="F281">
        <v>1.5305608835097099E-2</v>
      </c>
      <c r="G281">
        <v>5.8606779495524304</v>
      </c>
    </row>
    <row r="282" spans="1:7" x14ac:dyDescent="0.25">
      <c r="A282" t="s">
        <v>40</v>
      </c>
      <c r="B282" t="s">
        <v>205</v>
      </c>
      <c r="C282" t="s">
        <v>205</v>
      </c>
      <c r="D282">
        <v>0.73520226782791998</v>
      </c>
      <c r="E282">
        <v>0.71954937400221597</v>
      </c>
      <c r="F282">
        <v>6.7940695614557095E-2</v>
      </c>
      <c r="G282">
        <v>9.2410889611754001</v>
      </c>
    </row>
    <row r="283" spans="1:7" x14ac:dyDescent="0.25">
      <c r="A283" t="s">
        <v>40</v>
      </c>
      <c r="B283" t="s">
        <v>205</v>
      </c>
      <c r="C283" t="s">
        <v>204</v>
      </c>
      <c r="D283">
        <v>0.223445879046511</v>
      </c>
      <c r="E283">
        <v>0.19315328554883601</v>
      </c>
      <c r="F283">
        <v>4.9389831593688302E-2</v>
      </c>
      <c r="G283">
        <v>22.103711110916301</v>
      </c>
    </row>
    <row r="284" spans="1:7" x14ac:dyDescent="0.25">
      <c r="A284" t="s">
        <v>40</v>
      </c>
      <c r="B284" t="s">
        <v>204</v>
      </c>
      <c r="C284" t="s">
        <v>205</v>
      </c>
      <c r="D284">
        <v>0.74313398988955204</v>
      </c>
      <c r="E284">
        <v>0.76095881998201598</v>
      </c>
      <c r="F284">
        <v>3.0729637345678299E-2</v>
      </c>
      <c r="G284">
        <v>4.1351408714659303</v>
      </c>
    </row>
    <row r="285" spans="1:7" x14ac:dyDescent="0.25">
      <c r="A285" t="s">
        <v>40</v>
      </c>
      <c r="B285" t="s">
        <v>204</v>
      </c>
      <c r="C285" t="s">
        <v>204</v>
      </c>
      <c r="D285">
        <v>0.23218015163673</v>
      </c>
      <c r="E285">
        <v>0.22653068532249401</v>
      </c>
      <c r="F285">
        <v>2.93116557111535E-2</v>
      </c>
      <c r="G285">
        <v>12.624531211873199</v>
      </c>
    </row>
    <row r="286" spans="1:7" x14ac:dyDescent="0.25">
      <c r="A286" t="s">
        <v>40</v>
      </c>
      <c r="B286" t="s">
        <v>207</v>
      </c>
      <c r="C286" t="s">
        <v>205</v>
      </c>
      <c r="D286">
        <v>0.75575452326904502</v>
      </c>
      <c r="E286">
        <v>0.79215358556153403</v>
      </c>
      <c r="F286">
        <v>2.8886173844537899E-2</v>
      </c>
      <c r="G286">
        <v>3.8221635405620402</v>
      </c>
    </row>
    <row r="287" spans="1:7" x14ac:dyDescent="0.25">
      <c r="A287" t="s">
        <v>40</v>
      </c>
      <c r="B287" t="s">
        <v>207</v>
      </c>
      <c r="C287" t="s">
        <v>204</v>
      </c>
      <c r="D287">
        <v>0.20109638146016101</v>
      </c>
      <c r="E287">
        <v>0.204140464794409</v>
      </c>
      <c r="F287">
        <v>2.76703090884447E-2</v>
      </c>
      <c r="G287">
        <v>13.759725007248001</v>
      </c>
    </row>
    <row r="288" spans="1:7" x14ac:dyDescent="0.25">
      <c r="A288" t="s">
        <v>40</v>
      </c>
      <c r="B288" t="s">
        <v>208</v>
      </c>
      <c r="C288" t="s">
        <v>205</v>
      </c>
      <c r="D288">
        <v>0.76147056365327404</v>
      </c>
      <c r="E288">
        <v>0.81134270276063303</v>
      </c>
      <c r="F288">
        <v>2.3211945529136802E-2</v>
      </c>
      <c r="G288">
        <v>3.0483050346390099</v>
      </c>
    </row>
    <row r="289" spans="1:7" x14ac:dyDescent="0.25">
      <c r="A289" t="s">
        <v>40</v>
      </c>
      <c r="B289" t="s">
        <v>208</v>
      </c>
      <c r="C289" t="s">
        <v>204</v>
      </c>
      <c r="D289">
        <v>0.26938009586188399</v>
      </c>
      <c r="E289">
        <v>0.27753086124968401</v>
      </c>
      <c r="F289">
        <v>3.2111324628744699E-2</v>
      </c>
      <c r="G289">
        <v>11.920451852986499</v>
      </c>
    </row>
    <row r="290" spans="1:7" x14ac:dyDescent="0.25">
      <c r="A290" t="s">
        <v>41</v>
      </c>
      <c r="B290" t="s">
        <v>205</v>
      </c>
      <c r="C290" t="s">
        <v>205</v>
      </c>
      <c r="D290">
        <v>0.76518429043759895</v>
      </c>
      <c r="E290">
        <v>0.75426339101052398</v>
      </c>
      <c r="F290">
        <v>6.1136834857941497E-2</v>
      </c>
      <c r="G290">
        <v>7.9898183512076697</v>
      </c>
    </row>
    <row r="291" spans="1:7" x14ac:dyDescent="0.25">
      <c r="A291" t="s">
        <v>41</v>
      </c>
      <c r="B291" t="s">
        <v>205</v>
      </c>
      <c r="C291" t="s">
        <v>204</v>
      </c>
      <c r="D291">
        <v>0.23233190185103</v>
      </c>
      <c r="E291">
        <v>0.20683220087380499</v>
      </c>
      <c r="F291">
        <v>4.7739281697083802E-2</v>
      </c>
      <c r="G291">
        <v>20.5478805608426</v>
      </c>
    </row>
    <row r="292" spans="1:7" x14ac:dyDescent="0.25">
      <c r="A292" t="s">
        <v>41</v>
      </c>
      <c r="B292" t="s">
        <v>204</v>
      </c>
      <c r="C292" t="s">
        <v>205</v>
      </c>
      <c r="D292">
        <v>0.76133422349796498</v>
      </c>
      <c r="E292">
        <v>0.78826684905445699</v>
      </c>
      <c r="F292">
        <v>2.42942834245485E-2</v>
      </c>
      <c r="G292">
        <v>3.1910142319529502</v>
      </c>
    </row>
    <row r="293" spans="1:7" x14ac:dyDescent="0.25">
      <c r="A293" t="s">
        <v>41</v>
      </c>
      <c r="B293" t="s">
        <v>204</v>
      </c>
      <c r="C293" t="s">
        <v>204</v>
      </c>
      <c r="D293">
        <v>0.24505862096685899</v>
      </c>
      <c r="E293">
        <v>0.246070070522663</v>
      </c>
      <c r="F293">
        <v>2.7686383718598499E-2</v>
      </c>
      <c r="G293">
        <v>11.297861552213099</v>
      </c>
    </row>
    <row r="294" spans="1:7" x14ac:dyDescent="0.25">
      <c r="A294" t="s">
        <v>41</v>
      </c>
      <c r="B294" t="s">
        <v>207</v>
      </c>
      <c r="C294" t="s">
        <v>205</v>
      </c>
      <c r="D294">
        <v>0.77498438794878399</v>
      </c>
      <c r="E294">
        <v>0.82500480273101096</v>
      </c>
      <c r="F294">
        <v>1.9196251902870502E-2</v>
      </c>
      <c r="G294">
        <v>2.47698562724326</v>
      </c>
    </row>
    <row r="295" spans="1:7" x14ac:dyDescent="0.25">
      <c r="A295" t="s">
        <v>41</v>
      </c>
      <c r="B295" t="s">
        <v>207</v>
      </c>
      <c r="C295" t="s">
        <v>204</v>
      </c>
      <c r="D295">
        <v>0.23211895532000501</v>
      </c>
      <c r="E295">
        <v>0.24597515981767001</v>
      </c>
      <c r="F295">
        <v>2.4915790032696099E-2</v>
      </c>
      <c r="G295">
        <v>10.734060903534001</v>
      </c>
    </row>
    <row r="296" spans="1:7" x14ac:dyDescent="0.25">
      <c r="A296" t="s">
        <v>41</v>
      </c>
      <c r="B296" t="s">
        <v>208</v>
      </c>
      <c r="C296" t="s">
        <v>205</v>
      </c>
      <c r="D296">
        <v>0.78079248348220698</v>
      </c>
      <c r="E296">
        <v>0.83289608414477401</v>
      </c>
      <c r="F296">
        <v>1.9477734559251701E-2</v>
      </c>
      <c r="G296">
        <v>2.4946109204822502</v>
      </c>
    </row>
    <row r="297" spans="1:7" x14ac:dyDescent="0.25">
      <c r="A297" t="s">
        <v>41</v>
      </c>
      <c r="B297" t="s">
        <v>208</v>
      </c>
      <c r="C297" t="s">
        <v>204</v>
      </c>
      <c r="D297">
        <v>0.29409144631565198</v>
      </c>
      <c r="E297">
        <v>0.31050913673501701</v>
      </c>
      <c r="F297">
        <v>3.0589448620925198E-2</v>
      </c>
      <c r="G297">
        <v>10.401339108684301</v>
      </c>
    </row>
    <row r="298" spans="1:7" x14ac:dyDescent="0.25">
      <c r="A298" t="s">
        <v>42</v>
      </c>
      <c r="B298" t="s">
        <v>205</v>
      </c>
      <c r="C298" t="s">
        <v>205</v>
      </c>
      <c r="D298">
        <v>0.73877091916899096</v>
      </c>
      <c r="E298">
        <v>0.74489056402354903</v>
      </c>
      <c r="F298">
        <v>8.25274095265352E-2</v>
      </c>
      <c r="G298">
        <v>11.1709066214147</v>
      </c>
    </row>
    <row r="299" spans="1:7" x14ac:dyDescent="0.25">
      <c r="A299" t="s">
        <v>42</v>
      </c>
      <c r="B299" t="s">
        <v>205</v>
      </c>
      <c r="C299" t="s">
        <v>204</v>
      </c>
      <c r="D299">
        <v>0.21710574861513901</v>
      </c>
      <c r="E299">
        <v>0.21143508740837</v>
      </c>
      <c r="F299">
        <v>5.1872201796521598E-2</v>
      </c>
      <c r="G299">
        <v>23.892597099524401</v>
      </c>
    </row>
    <row r="300" spans="1:7" x14ac:dyDescent="0.25">
      <c r="A300" t="s">
        <v>42</v>
      </c>
      <c r="B300" t="s">
        <v>204</v>
      </c>
      <c r="C300" t="s">
        <v>205</v>
      </c>
      <c r="D300">
        <v>0.75251250262894498</v>
      </c>
      <c r="E300">
        <v>0.78913947057507905</v>
      </c>
      <c r="F300">
        <v>3.6568030947449502E-2</v>
      </c>
      <c r="G300">
        <v>4.8594582574637597</v>
      </c>
    </row>
    <row r="301" spans="1:7" x14ac:dyDescent="0.25">
      <c r="A301" t="s">
        <v>42</v>
      </c>
      <c r="B301" t="s">
        <v>204</v>
      </c>
      <c r="C301" t="s">
        <v>204</v>
      </c>
      <c r="D301">
        <v>0.21780784760726199</v>
      </c>
      <c r="E301">
        <v>0.23596656993294099</v>
      </c>
      <c r="F301">
        <v>3.22456318217361E-2</v>
      </c>
      <c r="G301">
        <v>14.804623513786099</v>
      </c>
    </row>
    <row r="302" spans="1:7" x14ac:dyDescent="0.25">
      <c r="A302" t="s">
        <v>42</v>
      </c>
      <c r="B302" t="s">
        <v>207</v>
      </c>
      <c r="C302" t="s">
        <v>205</v>
      </c>
      <c r="D302">
        <v>0.768850401430621</v>
      </c>
      <c r="E302">
        <v>0.82012593183767701</v>
      </c>
      <c r="F302">
        <v>2.7677538403935099E-2</v>
      </c>
      <c r="G302">
        <v>3.59986004461138</v>
      </c>
    </row>
    <row r="303" spans="1:7" x14ac:dyDescent="0.25">
      <c r="A303" t="s">
        <v>42</v>
      </c>
      <c r="B303" t="s">
        <v>207</v>
      </c>
      <c r="C303" t="s">
        <v>204</v>
      </c>
      <c r="D303">
        <v>0.198696733064402</v>
      </c>
      <c r="E303">
        <v>0.224003686529889</v>
      </c>
      <c r="F303">
        <v>2.89244477941543E-2</v>
      </c>
      <c r="G303">
        <v>14.557082720015901</v>
      </c>
    </row>
    <row r="304" spans="1:7" x14ac:dyDescent="0.25">
      <c r="A304" t="s">
        <v>42</v>
      </c>
      <c r="B304" t="s">
        <v>208</v>
      </c>
      <c r="C304" t="s">
        <v>205</v>
      </c>
      <c r="D304">
        <v>0.77258954827825499</v>
      </c>
      <c r="E304">
        <v>0.83008035721502804</v>
      </c>
      <c r="F304">
        <v>2.8068954076792899E-2</v>
      </c>
      <c r="G304">
        <v>3.63310041397086</v>
      </c>
    </row>
    <row r="305" spans="1:7" x14ac:dyDescent="0.25">
      <c r="A305" t="s">
        <v>42</v>
      </c>
      <c r="B305" t="s">
        <v>208</v>
      </c>
      <c r="C305" t="s">
        <v>204</v>
      </c>
      <c r="D305">
        <v>0.28340098467735803</v>
      </c>
      <c r="E305">
        <v>0.31434663122439299</v>
      </c>
      <c r="F305">
        <v>3.7880640108444899E-2</v>
      </c>
      <c r="G305">
        <v>13.3664461863358</v>
      </c>
    </row>
    <row r="306" spans="1:7" x14ac:dyDescent="0.25">
      <c r="A306" t="s">
        <v>43</v>
      </c>
      <c r="B306" t="s">
        <v>205</v>
      </c>
      <c r="C306" t="s">
        <v>205</v>
      </c>
      <c r="D306">
        <v>0.73997560893501002</v>
      </c>
      <c r="E306">
        <v>0.726217772622756</v>
      </c>
      <c r="F306">
        <v>6.8701660324881494E-2</v>
      </c>
      <c r="G306">
        <v>9.28431417134931</v>
      </c>
    </row>
    <row r="307" spans="1:7" x14ac:dyDescent="0.25">
      <c r="A307" t="s">
        <v>43</v>
      </c>
      <c r="B307" t="s">
        <v>205</v>
      </c>
      <c r="C307" t="s">
        <v>204</v>
      </c>
      <c r="D307">
        <v>0.21275568553326599</v>
      </c>
      <c r="E307">
        <v>0.197347719542837</v>
      </c>
      <c r="F307">
        <v>4.6063856702670498E-2</v>
      </c>
      <c r="G307">
        <v>21.651057919891901</v>
      </c>
    </row>
    <row r="308" spans="1:7" x14ac:dyDescent="0.25">
      <c r="A308" t="s">
        <v>43</v>
      </c>
      <c r="B308" t="s">
        <v>204</v>
      </c>
      <c r="C308" t="s">
        <v>205</v>
      </c>
      <c r="D308">
        <v>0.74738796727720802</v>
      </c>
      <c r="E308">
        <v>0.77015166993009698</v>
      </c>
      <c r="F308">
        <v>2.6162139486315801E-2</v>
      </c>
      <c r="G308">
        <v>3.5004764100800898</v>
      </c>
    </row>
    <row r="309" spans="1:7" x14ac:dyDescent="0.25">
      <c r="A309" t="s">
        <v>43</v>
      </c>
      <c r="B309" t="s">
        <v>204</v>
      </c>
      <c r="C309" t="s">
        <v>204</v>
      </c>
      <c r="D309">
        <v>0.22279516921730699</v>
      </c>
      <c r="E309">
        <v>0.22962103213049001</v>
      </c>
      <c r="F309">
        <v>2.61284292383515E-2</v>
      </c>
      <c r="G309">
        <v>11.7275564502329</v>
      </c>
    </row>
    <row r="310" spans="1:7" x14ac:dyDescent="0.25">
      <c r="A310" t="s">
        <v>43</v>
      </c>
      <c r="B310" t="s">
        <v>207</v>
      </c>
      <c r="C310" t="s">
        <v>205</v>
      </c>
      <c r="D310">
        <v>0.75383109820181504</v>
      </c>
      <c r="E310">
        <v>0.80532095339535104</v>
      </c>
      <c r="F310">
        <v>2.32383740122135E-2</v>
      </c>
      <c r="G310">
        <v>3.0827030176449601</v>
      </c>
    </row>
    <row r="311" spans="1:7" x14ac:dyDescent="0.25">
      <c r="A311" t="s">
        <v>43</v>
      </c>
      <c r="B311" t="s">
        <v>207</v>
      </c>
      <c r="C311" t="s">
        <v>204</v>
      </c>
      <c r="D311">
        <v>0.19768921038696299</v>
      </c>
      <c r="E311">
        <v>0.21772670137686401</v>
      </c>
      <c r="F311">
        <v>2.6531688733996001E-2</v>
      </c>
      <c r="G311">
        <v>13.420908850848299</v>
      </c>
    </row>
    <row r="312" spans="1:7" x14ac:dyDescent="0.25">
      <c r="A312" t="s">
        <v>43</v>
      </c>
      <c r="B312" t="s">
        <v>208</v>
      </c>
      <c r="C312" t="s">
        <v>205</v>
      </c>
      <c r="D312">
        <v>0.77293388563042498</v>
      </c>
      <c r="E312">
        <v>0.82228441440028999</v>
      </c>
      <c r="F312">
        <v>2.4371649215983001E-2</v>
      </c>
      <c r="G312">
        <v>3.1531350441577399</v>
      </c>
    </row>
    <row r="313" spans="1:7" x14ac:dyDescent="0.25">
      <c r="A313" t="s">
        <v>43</v>
      </c>
      <c r="B313" t="s">
        <v>208</v>
      </c>
      <c r="C313" t="s">
        <v>204</v>
      </c>
      <c r="D313">
        <v>0.25973382346914697</v>
      </c>
      <c r="E313">
        <v>0.28716921493289699</v>
      </c>
      <c r="F313">
        <v>3.4070117149747003E-2</v>
      </c>
      <c r="G313">
        <v>13.117320145173201</v>
      </c>
    </row>
    <row r="314" spans="1:7" x14ac:dyDescent="0.25">
      <c r="A314" t="s">
        <v>44</v>
      </c>
      <c r="B314" t="s">
        <v>205</v>
      </c>
      <c r="C314" t="s">
        <v>205</v>
      </c>
      <c r="D314">
        <v>0.75640837030844899</v>
      </c>
      <c r="E314">
        <v>0.70058494552939499</v>
      </c>
      <c r="F314">
        <v>7.3776746828060805E-2</v>
      </c>
      <c r="G314">
        <v>9.7535603417471393</v>
      </c>
    </row>
    <row r="315" spans="1:7" x14ac:dyDescent="0.25">
      <c r="A315" t="s">
        <v>44</v>
      </c>
      <c r="B315" t="s">
        <v>205</v>
      </c>
      <c r="C315" t="s">
        <v>204</v>
      </c>
      <c r="D315">
        <v>0.21408637050889801</v>
      </c>
      <c r="E315">
        <v>0.180111336608063</v>
      </c>
      <c r="F315">
        <v>4.85899732984943E-2</v>
      </c>
      <c r="G315">
        <v>22.6964347066993</v>
      </c>
    </row>
    <row r="316" spans="1:7" x14ac:dyDescent="0.25">
      <c r="A316" t="s">
        <v>44</v>
      </c>
      <c r="B316" t="s">
        <v>204</v>
      </c>
      <c r="C316" t="s">
        <v>205</v>
      </c>
      <c r="D316">
        <v>0.76573187798112696</v>
      </c>
      <c r="E316">
        <v>0.76159756663064104</v>
      </c>
      <c r="F316">
        <v>3.2713936528000198E-2</v>
      </c>
      <c r="G316">
        <v>4.2722443023074002</v>
      </c>
    </row>
    <row r="317" spans="1:7" x14ac:dyDescent="0.25">
      <c r="A317" t="s">
        <v>44</v>
      </c>
      <c r="B317" t="s">
        <v>204</v>
      </c>
      <c r="C317" t="s">
        <v>204</v>
      </c>
      <c r="D317">
        <v>0.21576577816312401</v>
      </c>
      <c r="E317">
        <v>0.21040949818566199</v>
      </c>
      <c r="F317">
        <v>3.0900523400397801E-2</v>
      </c>
      <c r="G317">
        <v>14.321327350177</v>
      </c>
    </row>
    <row r="318" spans="1:7" x14ac:dyDescent="0.25">
      <c r="A318" t="s">
        <v>44</v>
      </c>
      <c r="B318" t="s">
        <v>207</v>
      </c>
      <c r="C318" t="s">
        <v>205</v>
      </c>
      <c r="D318">
        <v>0.76817352873021505</v>
      </c>
      <c r="E318">
        <v>0.78926386139951199</v>
      </c>
      <c r="F318">
        <v>2.7590683547890502E-2</v>
      </c>
      <c r="G318">
        <v>3.59172537401773</v>
      </c>
    </row>
    <row r="319" spans="1:7" x14ac:dyDescent="0.25">
      <c r="A319" t="s">
        <v>44</v>
      </c>
      <c r="B319" t="s">
        <v>207</v>
      </c>
      <c r="C319" t="s">
        <v>204</v>
      </c>
      <c r="D319">
        <v>0.18210521587742301</v>
      </c>
      <c r="E319">
        <v>0.18872724859047901</v>
      </c>
      <c r="F319">
        <v>2.3211234729646899E-2</v>
      </c>
      <c r="G319">
        <v>12.7460570625668</v>
      </c>
    </row>
    <row r="320" spans="1:7" x14ac:dyDescent="0.25">
      <c r="A320" t="s">
        <v>44</v>
      </c>
      <c r="B320" t="s">
        <v>208</v>
      </c>
      <c r="C320" t="s">
        <v>205</v>
      </c>
      <c r="D320">
        <v>0.77997271035007598</v>
      </c>
      <c r="E320">
        <v>0.81001674352739905</v>
      </c>
      <c r="F320">
        <v>2.51059379680456E-2</v>
      </c>
      <c r="G320">
        <v>3.2188226119830801</v>
      </c>
    </row>
    <row r="321" spans="1:7" x14ac:dyDescent="0.25">
      <c r="A321" t="s">
        <v>44</v>
      </c>
      <c r="B321" t="s">
        <v>208</v>
      </c>
      <c r="C321" t="s">
        <v>204</v>
      </c>
      <c r="D321">
        <v>0.28107162197881003</v>
      </c>
      <c r="E321">
        <v>0.28589188632263901</v>
      </c>
      <c r="F321">
        <v>3.3717142084746798E-2</v>
      </c>
      <c r="G321">
        <v>11.995925397011</v>
      </c>
    </row>
    <row r="322" spans="1:7" x14ac:dyDescent="0.25">
      <c r="A322" t="s">
        <v>45</v>
      </c>
      <c r="B322" t="s">
        <v>205</v>
      </c>
      <c r="C322" t="s">
        <v>205</v>
      </c>
      <c r="D322">
        <v>0.73901472372773502</v>
      </c>
      <c r="E322">
        <v>0.75367408551628201</v>
      </c>
      <c r="F322">
        <v>6.8965705336249197E-2</v>
      </c>
      <c r="G322">
        <v>9.3321151963485391</v>
      </c>
    </row>
    <row r="323" spans="1:7" x14ac:dyDescent="0.25">
      <c r="A323" t="s">
        <v>45</v>
      </c>
      <c r="B323" t="s">
        <v>205</v>
      </c>
      <c r="C323" t="s">
        <v>204</v>
      </c>
      <c r="D323">
        <v>0.23000380579591301</v>
      </c>
      <c r="E323">
        <v>0.21089423763124099</v>
      </c>
      <c r="F323">
        <v>4.9959123914685197E-2</v>
      </c>
      <c r="G323">
        <v>21.720998807739299</v>
      </c>
    </row>
    <row r="324" spans="1:7" x14ac:dyDescent="0.25">
      <c r="A324" t="s">
        <v>45</v>
      </c>
      <c r="B324" t="s">
        <v>204</v>
      </c>
      <c r="C324" t="s">
        <v>205</v>
      </c>
      <c r="D324">
        <v>0.73449111454393401</v>
      </c>
      <c r="E324">
        <v>0.78026024654042703</v>
      </c>
      <c r="F324">
        <v>2.8245420340275499E-2</v>
      </c>
      <c r="G324">
        <v>3.84557686008413</v>
      </c>
    </row>
    <row r="325" spans="1:7" x14ac:dyDescent="0.25">
      <c r="A325" t="s">
        <v>45</v>
      </c>
      <c r="B325" t="s">
        <v>204</v>
      </c>
      <c r="C325" t="s">
        <v>204</v>
      </c>
      <c r="D325">
        <v>0.22942725600143399</v>
      </c>
      <c r="E325">
        <v>0.23518987450037401</v>
      </c>
      <c r="F325">
        <v>2.64686711004316E-2</v>
      </c>
      <c r="G325">
        <v>11.536846825325</v>
      </c>
    </row>
    <row r="326" spans="1:7" x14ac:dyDescent="0.25">
      <c r="A326" t="s">
        <v>45</v>
      </c>
      <c r="B326" t="s">
        <v>207</v>
      </c>
      <c r="C326" t="s">
        <v>205</v>
      </c>
      <c r="D326">
        <v>0.76187156488229402</v>
      </c>
      <c r="E326">
        <v>0.81616886120375298</v>
      </c>
      <c r="F326">
        <v>2.1308996347402302E-2</v>
      </c>
      <c r="G326">
        <v>2.7969276357878599</v>
      </c>
    </row>
    <row r="327" spans="1:7" x14ac:dyDescent="0.25">
      <c r="A327" t="s">
        <v>45</v>
      </c>
      <c r="B327" t="s">
        <v>207</v>
      </c>
      <c r="C327" t="s">
        <v>204</v>
      </c>
      <c r="D327">
        <v>0.21544378956691199</v>
      </c>
      <c r="E327">
        <v>0.22295212567596201</v>
      </c>
      <c r="F327">
        <v>2.6615211603494799E-2</v>
      </c>
      <c r="G327">
        <v>12.35366851697</v>
      </c>
    </row>
    <row r="328" spans="1:7" x14ac:dyDescent="0.25">
      <c r="A328" t="s">
        <v>45</v>
      </c>
      <c r="B328" t="s">
        <v>208</v>
      </c>
      <c r="C328" t="s">
        <v>205</v>
      </c>
      <c r="D328">
        <v>0.76306409645373596</v>
      </c>
      <c r="E328">
        <v>0.82689101856435099</v>
      </c>
      <c r="F328">
        <v>2.0802127737001699E-2</v>
      </c>
      <c r="G328">
        <v>2.7261311118787401</v>
      </c>
    </row>
    <row r="329" spans="1:7" x14ac:dyDescent="0.25">
      <c r="A329" t="s">
        <v>45</v>
      </c>
      <c r="B329" t="s">
        <v>208</v>
      </c>
      <c r="C329" t="s">
        <v>204</v>
      </c>
      <c r="D329">
        <v>0.279477220964017</v>
      </c>
      <c r="E329">
        <v>0.29284620966548103</v>
      </c>
      <c r="F329">
        <v>3.2630121542241299E-2</v>
      </c>
      <c r="G329">
        <v>11.6754136275179</v>
      </c>
    </row>
    <row r="330" spans="1:7" x14ac:dyDescent="0.25">
      <c r="A330" t="s">
        <v>46</v>
      </c>
      <c r="B330" t="s">
        <v>205</v>
      </c>
      <c r="C330" t="s">
        <v>205</v>
      </c>
      <c r="D330">
        <v>0.75693863218484303</v>
      </c>
      <c r="E330">
        <v>0.72714269285191802</v>
      </c>
      <c r="F330">
        <v>6.8904032983618094E-2</v>
      </c>
      <c r="G330">
        <v>9.1029880169720006</v>
      </c>
    </row>
    <row r="331" spans="1:7" x14ac:dyDescent="0.25">
      <c r="A331" t="s">
        <v>46</v>
      </c>
      <c r="B331" t="s">
        <v>205</v>
      </c>
      <c r="C331" t="s">
        <v>204</v>
      </c>
      <c r="D331">
        <v>0.22665213738638901</v>
      </c>
      <c r="E331">
        <v>0.20422569754596701</v>
      </c>
      <c r="F331">
        <v>4.6936250910433297E-2</v>
      </c>
      <c r="G331">
        <v>20.708496929114801</v>
      </c>
    </row>
    <row r="332" spans="1:7" x14ac:dyDescent="0.25">
      <c r="A332" t="s">
        <v>46</v>
      </c>
      <c r="B332" t="s">
        <v>204</v>
      </c>
      <c r="C332" t="s">
        <v>205</v>
      </c>
      <c r="D332">
        <v>0.77130989307829101</v>
      </c>
      <c r="E332">
        <v>0.77554075280032297</v>
      </c>
      <c r="F332">
        <v>2.6643538667527202E-2</v>
      </c>
      <c r="G332">
        <v>3.45432347058237</v>
      </c>
    </row>
    <row r="333" spans="1:7" x14ac:dyDescent="0.25">
      <c r="A333" t="s">
        <v>46</v>
      </c>
      <c r="B333" t="s">
        <v>204</v>
      </c>
      <c r="C333" t="s">
        <v>204</v>
      </c>
      <c r="D333">
        <v>0.211452743050389</v>
      </c>
      <c r="E333">
        <v>0.21293446856964099</v>
      </c>
      <c r="F333">
        <v>2.74530532287647E-2</v>
      </c>
      <c r="G333">
        <v>12.9830679104611</v>
      </c>
    </row>
    <row r="334" spans="1:7" x14ac:dyDescent="0.25">
      <c r="A334" t="s">
        <v>46</v>
      </c>
      <c r="B334" t="s">
        <v>207</v>
      </c>
      <c r="C334" t="s">
        <v>205</v>
      </c>
      <c r="D334">
        <v>0.76297961533048697</v>
      </c>
      <c r="E334">
        <v>0.78842358565207205</v>
      </c>
      <c r="F334">
        <v>2.6213260047004101E-2</v>
      </c>
      <c r="G334">
        <v>3.4356435637732901</v>
      </c>
    </row>
    <row r="335" spans="1:7" x14ac:dyDescent="0.25">
      <c r="A335" t="s">
        <v>46</v>
      </c>
      <c r="B335" t="s">
        <v>207</v>
      </c>
      <c r="C335" t="s">
        <v>204</v>
      </c>
      <c r="D335">
        <v>0.17133697582167601</v>
      </c>
      <c r="E335">
        <v>0.17445440414380001</v>
      </c>
      <c r="F335">
        <v>2.7656266452962298E-2</v>
      </c>
      <c r="G335">
        <v>16.141446596878399</v>
      </c>
    </row>
    <row r="336" spans="1:7" x14ac:dyDescent="0.25">
      <c r="A336" t="s">
        <v>46</v>
      </c>
      <c r="B336" t="s">
        <v>208</v>
      </c>
      <c r="C336" t="s">
        <v>205</v>
      </c>
      <c r="D336">
        <v>0.77442987584498202</v>
      </c>
      <c r="E336">
        <v>0.80249979914407699</v>
      </c>
      <c r="F336">
        <v>2.44620413538282E-2</v>
      </c>
      <c r="G336">
        <v>3.1587161235402501</v>
      </c>
    </row>
    <row r="337" spans="1:7" x14ac:dyDescent="0.25">
      <c r="A337" t="s">
        <v>46</v>
      </c>
      <c r="B337" t="s">
        <v>208</v>
      </c>
      <c r="C337" t="s">
        <v>204</v>
      </c>
      <c r="D337">
        <v>0.274793034080904</v>
      </c>
      <c r="E337">
        <v>0.27589966420619799</v>
      </c>
      <c r="F337">
        <v>3.6078678590568999E-2</v>
      </c>
      <c r="G337">
        <v>13.1294007183409</v>
      </c>
    </row>
    <row r="338" spans="1:7" x14ac:dyDescent="0.25">
      <c r="A338" t="s">
        <v>47</v>
      </c>
      <c r="B338" t="s">
        <v>205</v>
      </c>
      <c r="C338" t="s">
        <v>205</v>
      </c>
      <c r="D338">
        <v>0.75695743710466801</v>
      </c>
      <c r="E338">
        <v>0.73642577248314101</v>
      </c>
      <c r="F338">
        <v>7.2148621121891895E-2</v>
      </c>
      <c r="G338">
        <v>9.5313973527834701</v>
      </c>
    </row>
    <row r="339" spans="1:7" x14ac:dyDescent="0.25">
      <c r="A339" t="s">
        <v>47</v>
      </c>
      <c r="B339" t="s">
        <v>205</v>
      </c>
      <c r="C339" t="s">
        <v>204</v>
      </c>
      <c r="D339">
        <v>0.227287981734074</v>
      </c>
      <c r="E339">
        <v>0.209412816222077</v>
      </c>
      <c r="F339">
        <v>4.56915077397008E-2</v>
      </c>
      <c r="G339">
        <v>20.1029141053132</v>
      </c>
    </row>
    <row r="340" spans="1:7" x14ac:dyDescent="0.25">
      <c r="A340" t="s">
        <v>47</v>
      </c>
      <c r="B340" t="s">
        <v>204</v>
      </c>
      <c r="C340" t="s">
        <v>205</v>
      </c>
      <c r="D340">
        <v>0.76983912616962102</v>
      </c>
      <c r="E340">
        <v>0.78845146682184497</v>
      </c>
      <c r="F340">
        <v>2.1152457655962301E-2</v>
      </c>
      <c r="G340">
        <v>2.7476464805325702</v>
      </c>
    </row>
    <row r="341" spans="1:7" x14ac:dyDescent="0.25">
      <c r="A341" t="s">
        <v>47</v>
      </c>
      <c r="B341" t="s">
        <v>204</v>
      </c>
      <c r="C341" t="s">
        <v>204</v>
      </c>
      <c r="D341">
        <v>0.230694969051048</v>
      </c>
      <c r="E341">
        <v>0.236896066820278</v>
      </c>
      <c r="F341">
        <v>1.7992148990602402E-2</v>
      </c>
      <c r="G341">
        <v>7.7991076548449199</v>
      </c>
    </row>
    <row r="342" spans="1:7" x14ac:dyDescent="0.25">
      <c r="A342" t="s">
        <v>47</v>
      </c>
      <c r="B342" t="s">
        <v>207</v>
      </c>
      <c r="C342" t="s">
        <v>205</v>
      </c>
      <c r="D342">
        <v>0.76542774710890304</v>
      </c>
      <c r="E342">
        <v>0.81040701741627497</v>
      </c>
      <c r="F342">
        <v>1.3886979197805901E-2</v>
      </c>
      <c r="G342">
        <v>1.81427695171208</v>
      </c>
    </row>
    <row r="343" spans="1:7" x14ac:dyDescent="0.25">
      <c r="A343" t="s">
        <v>47</v>
      </c>
      <c r="B343" t="s">
        <v>207</v>
      </c>
      <c r="C343" t="s">
        <v>204</v>
      </c>
      <c r="D343">
        <v>0.19567019451517401</v>
      </c>
      <c r="E343">
        <v>0.20125279027259699</v>
      </c>
      <c r="F343">
        <v>1.7479052346072901E-2</v>
      </c>
      <c r="G343">
        <v>8.9329150969477293</v>
      </c>
    </row>
    <row r="344" spans="1:7" x14ac:dyDescent="0.25">
      <c r="A344" t="s">
        <v>47</v>
      </c>
      <c r="B344" t="s">
        <v>208</v>
      </c>
      <c r="C344" t="s">
        <v>205</v>
      </c>
      <c r="D344">
        <v>0.78750900918525102</v>
      </c>
      <c r="E344">
        <v>0.83190076700223903</v>
      </c>
      <c r="F344">
        <v>1.4734064412767501E-2</v>
      </c>
      <c r="G344">
        <v>1.87097090203593</v>
      </c>
    </row>
    <row r="345" spans="1:7" x14ac:dyDescent="0.25">
      <c r="A345" t="s">
        <v>47</v>
      </c>
      <c r="B345" t="s">
        <v>208</v>
      </c>
      <c r="C345" t="s">
        <v>204</v>
      </c>
      <c r="D345">
        <v>0.29254359671716801</v>
      </c>
      <c r="E345">
        <v>0.30564761508863802</v>
      </c>
      <c r="F345">
        <v>2.1084423249658899E-2</v>
      </c>
      <c r="G345">
        <v>7.20727559456496</v>
      </c>
    </row>
    <row r="346" spans="1:7" x14ac:dyDescent="0.25">
      <c r="A346" t="s">
        <v>48</v>
      </c>
      <c r="B346" t="s">
        <v>205</v>
      </c>
      <c r="C346" t="s">
        <v>205</v>
      </c>
      <c r="D346">
        <v>0.76615214661319997</v>
      </c>
      <c r="E346">
        <v>0.72622449773295905</v>
      </c>
      <c r="F346">
        <v>6.8979092996318006E-2</v>
      </c>
      <c r="G346">
        <v>9.0033152424413707</v>
      </c>
    </row>
    <row r="347" spans="1:7" x14ac:dyDescent="0.25">
      <c r="A347" t="s">
        <v>48</v>
      </c>
      <c r="B347" t="s">
        <v>205</v>
      </c>
      <c r="C347" t="s">
        <v>204</v>
      </c>
      <c r="D347">
        <v>0.22781852203545</v>
      </c>
      <c r="E347">
        <v>0.198946632661474</v>
      </c>
      <c r="F347">
        <v>4.8414514042680198E-2</v>
      </c>
      <c r="G347">
        <v>21.251351123745199</v>
      </c>
    </row>
    <row r="348" spans="1:7" x14ac:dyDescent="0.25">
      <c r="A348" t="s">
        <v>48</v>
      </c>
      <c r="B348" t="s">
        <v>204</v>
      </c>
      <c r="C348" t="s">
        <v>205</v>
      </c>
      <c r="D348">
        <v>0.79031211722389505</v>
      </c>
      <c r="E348">
        <v>0.78476922958245299</v>
      </c>
      <c r="F348">
        <v>2.3977927461677401E-2</v>
      </c>
      <c r="G348">
        <v>3.0339820102852402</v>
      </c>
    </row>
    <row r="349" spans="1:7" x14ac:dyDescent="0.25">
      <c r="A349" t="s">
        <v>48</v>
      </c>
      <c r="B349" t="s">
        <v>204</v>
      </c>
      <c r="C349" t="s">
        <v>204</v>
      </c>
      <c r="D349">
        <v>0.24472924940747801</v>
      </c>
      <c r="E349">
        <v>0.24465028603771</v>
      </c>
      <c r="F349">
        <v>2.6724208374765999E-2</v>
      </c>
      <c r="G349">
        <v>10.919907791761201</v>
      </c>
    </row>
    <row r="350" spans="1:7" x14ac:dyDescent="0.25">
      <c r="A350" t="s">
        <v>48</v>
      </c>
      <c r="B350" t="s">
        <v>207</v>
      </c>
      <c r="C350" t="s">
        <v>205</v>
      </c>
      <c r="D350">
        <v>0.77484972934210905</v>
      </c>
      <c r="E350">
        <v>0.80356477709270402</v>
      </c>
      <c r="F350">
        <v>2.07488438211085E-2</v>
      </c>
      <c r="G350">
        <v>2.6777893874629601</v>
      </c>
    </row>
    <row r="351" spans="1:7" x14ac:dyDescent="0.25">
      <c r="A351" t="s">
        <v>48</v>
      </c>
      <c r="B351" t="s">
        <v>207</v>
      </c>
      <c r="C351" t="s">
        <v>204</v>
      </c>
      <c r="D351">
        <v>0.19211399321554401</v>
      </c>
      <c r="E351">
        <v>0.201445212017131</v>
      </c>
      <c r="F351">
        <v>2.22120609578472E-2</v>
      </c>
      <c r="G351">
        <v>11.5619172690488</v>
      </c>
    </row>
    <row r="352" spans="1:7" x14ac:dyDescent="0.25">
      <c r="A352" t="s">
        <v>48</v>
      </c>
      <c r="B352" t="s">
        <v>208</v>
      </c>
      <c r="C352" t="s">
        <v>205</v>
      </c>
      <c r="D352">
        <v>0.79313949703125697</v>
      </c>
      <c r="E352">
        <v>0.82189470857990099</v>
      </c>
      <c r="F352">
        <v>2.0919563071830301E-2</v>
      </c>
      <c r="G352">
        <v>2.6375641548722299</v>
      </c>
    </row>
    <row r="353" spans="1:7" x14ac:dyDescent="0.25">
      <c r="A353" t="s">
        <v>48</v>
      </c>
      <c r="B353" t="s">
        <v>208</v>
      </c>
      <c r="C353" t="s">
        <v>204</v>
      </c>
      <c r="D353">
        <v>0.28125957700309001</v>
      </c>
      <c r="E353">
        <v>0.29308397246083101</v>
      </c>
      <c r="F353">
        <v>2.9082616737825601E-2</v>
      </c>
      <c r="G353">
        <v>10.340133853470901</v>
      </c>
    </row>
    <row r="354" spans="1:7" x14ac:dyDescent="0.25">
      <c r="A354" t="s">
        <v>49</v>
      </c>
      <c r="B354" t="s">
        <v>205</v>
      </c>
      <c r="C354" t="s">
        <v>205</v>
      </c>
      <c r="D354">
        <v>0.74905734353743403</v>
      </c>
      <c r="E354">
        <v>0.724940645618107</v>
      </c>
      <c r="F354">
        <v>7.2867839936608794E-2</v>
      </c>
      <c r="G354">
        <v>9.7279387973808902</v>
      </c>
    </row>
    <row r="355" spans="1:7" x14ac:dyDescent="0.25">
      <c r="A355" t="s">
        <v>49</v>
      </c>
      <c r="B355" t="s">
        <v>205</v>
      </c>
      <c r="C355" t="s">
        <v>204</v>
      </c>
      <c r="D355">
        <v>0.21934088899805501</v>
      </c>
      <c r="E355">
        <v>0.19914837171917499</v>
      </c>
      <c r="F355">
        <v>4.72085468035216E-2</v>
      </c>
      <c r="G355">
        <v>21.5229121296851</v>
      </c>
    </row>
    <row r="356" spans="1:7" x14ac:dyDescent="0.25">
      <c r="A356" t="s">
        <v>49</v>
      </c>
      <c r="B356" t="s">
        <v>204</v>
      </c>
      <c r="C356" t="s">
        <v>205</v>
      </c>
      <c r="D356">
        <v>0.754858578979408</v>
      </c>
      <c r="E356">
        <v>0.77303191765881396</v>
      </c>
      <c r="F356">
        <v>2.85700855582465E-2</v>
      </c>
      <c r="G356">
        <v>3.7848262381642499</v>
      </c>
    </row>
    <row r="357" spans="1:7" x14ac:dyDescent="0.25">
      <c r="A357" t="s">
        <v>49</v>
      </c>
      <c r="B357" t="s">
        <v>204</v>
      </c>
      <c r="C357" t="s">
        <v>204</v>
      </c>
      <c r="D357">
        <v>0.226457273002802</v>
      </c>
      <c r="E357">
        <v>0.22919233504232001</v>
      </c>
      <c r="F357">
        <v>2.5443290036485801E-2</v>
      </c>
      <c r="G357">
        <v>11.235360074379701</v>
      </c>
    </row>
    <row r="358" spans="1:7" x14ac:dyDescent="0.25">
      <c r="A358" t="s">
        <v>49</v>
      </c>
      <c r="B358" t="s">
        <v>207</v>
      </c>
      <c r="C358" t="s">
        <v>205</v>
      </c>
      <c r="D358">
        <v>0.76087786431443705</v>
      </c>
      <c r="E358">
        <v>0.80213347298595605</v>
      </c>
      <c r="F358">
        <v>2.2606408025274399E-2</v>
      </c>
      <c r="G358">
        <v>2.9710955050115899</v>
      </c>
    </row>
    <row r="359" spans="1:7" x14ac:dyDescent="0.25">
      <c r="A359" t="s">
        <v>49</v>
      </c>
      <c r="B359" t="s">
        <v>207</v>
      </c>
      <c r="C359" t="s">
        <v>204</v>
      </c>
      <c r="D359">
        <v>0.18283871400634899</v>
      </c>
      <c r="E359">
        <v>0.19434113036056699</v>
      </c>
      <c r="F359">
        <v>2.1950936369592899E-2</v>
      </c>
      <c r="G359">
        <v>12.0056282876889</v>
      </c>
    </row>
    <row r="360" spans="1:7" x14ac:dyDescent="0.25">
      <c r="A360" t="s">
        <v>49</v>
      </c>
      <c r="B360" t="s">
        <v>208</v>
      </c>
      <c r="C360" t="s">
        <v>205</v>
      </c>
      <c r="D360">
        <v>0.76828049810160903</v>
      </c>
      <c r="E360">
        <v>0.81446405568983704</v>
      </c>
      <c r="F360">
        <v>2.5398658937865401E-2</v>
      </c>
      <c r="G360">
        <v>3.3059096255370899</v>
      </c>
    </row>
    <row r="361" spans="1:7" x14ac:dyDescent="0.25">
      <c r="A361" t="s">
        <v>49</v>
      </c>
      <c r="B361" t="s">
        <v>208</v>
      </c>
      <c r="C361" t="s">
        <v>204</v>
      </c>
      <c r="D361">
        <v>0.28248427686931399</v>
      </c>
      <c r="E361">
        <v>0.29859378225173999</v>
      </c>
      <c r="F361">
        <v>3.1664203554918703E-2</v>
      </c>
      <c r="G361">
        <v>11.209191501149499</v>
      </c>
    </row>
    <row r="362" spans="1:7" x14ac:dyDescent="0.25">
      <c r="A362" t="s">
        <v>50</v>
      </c>
      <c r="B362" t="s">
        <v>205</v>
      </c>
      <c r="C362" t="s">
        <v>205</v>
      </c>
      <c r="D362">
        <v>0.72706731750744902</v>
      </c>
      <c r="E362">
        <v>0.693320052166566</v>
      </c>
      <c r="F362">
        <v>7.06405392398754E-2</v>
      </c>
      <c r="G362">
        <v>9.7158182659134091</v>
      </c>
    </row>
    <row r="363" spans="1:7" x14ac:dyDescent="0.25">
      <c r="A363" t="s">
        <v>50</v>
      </c>
      <c r="B363" t="s">
        <v>205</v>
      </c>
      <c r="C363" t="s">
        <v>204</v>
      </c>
      <c r="D363">
        <v>0.19766578558932199</v>
      </c>
      <c r="E363">
        <v>0.1783246159322</v>
      </c>
      <c r="F363">
        <v>4.0993766908962198E-2</v>
      </c>
      <c r="G363">
        <v>20.738928989022099</v>
      </c>
    </row>
    <row r="364" spans="1:7" x14ac:dyDescent="0.25">
      <c r="A364" t="s">
        <v>50</v>
      </c>
      <c r="B364" t="s">
        <v>204</v>
      </c>
      <c r="C364" t="s">
        <v>205</v>
      </c>
      <c r="D364">
        <v>0.75347214438685295</v>
      </c>
      <c r="E364">
        <v>0.76064896318484099</v>
      </c>
      <c r="F364">
        <v>2.14863979074836E-2</v>
      </c>
      <c r="G364">
        <v>2.8516512611051401</v>
      </c>
    </row>
    <row r="365" spans="1:7" x14ac:dyDescent="0.25">
      <c r="A365" t="s">
        <v>50</v>
      </c>
      <c r="B365" t="s">
        <v>204</v>
      </c>
      <c r="C365" t="s">
        <v>204</v>
      </c>
      <c r="D365">
        <v>0.211883973971872</v>
      </c>
      <c r="E365">
        <v>0.215287486976007</v>
      </c>
      <c r="F365">
        <v>2.0015798781383098E-2</v>
      </c>
      <c r="G365">
        <v>9.4465845652112304</v>
      </c>
    </row>
    <row r="366" spans="1:7" x14ac:dyDescent="0.25">
      <c r="A366" t="s">
        <v>50</v>
      </c>
      <c r="B366" t="s">
        <v>207</v>
      </c>
      <c r="C366" t="s">
        <v>205</v>
      </c>
      <c r="D366">
        <v>0.74219948519874501</v>
      </c>
      <c r="E366">
        <v>0.78795447644098404</v>
      </c>
      <c r="F366">
        <v>1.7614448193897101E-2</v>
      </c>
      <c r="G366">
        <v>2.3732768002635201</v>
      </c>
    </row>
    <row r="367" spans="1:7" x14ac:dyDescent="0.25">
      <c r="A367" t="s">
        <v>50</v>
      </c>
      <c r="B367" t="s">
        <v>207</v>
      </c>
      <c r="C367" t="s">
        <v>204</v>
      </c>
      <c r="D367">
        <v>0.17710902705906401</v>
      </c>
      <c r="E367">
        <v>0.18793218391337899</v>
      </c>
      <c r="F367">
        <v>1.7061992780254699E-2</v>
      </c>
      <c r="G367">
        <v>9.6336099088640506</v>
      </c>
    </row>
    <row r="368" spans="1:7" x14ac:dyDescent="0.25">
      <c r="A368" t="s">
        <v>50</v>
      </c>
      <c r="B368" t="s">
        <v>208</v>
      </c>
      <c r="C368" t="s">
        <v>205</v>
      </c>
      <c r="D368">
        <v>0.77103622030178498</v>
      </c>
      <c r="E368">
        <v>0.80399216569374499</v>
      </c>
      <c r="F368">
        <v>1.8995066276102899E-2</v>
      </c>
      <c r="G368">
        <v>2.46357638927367</v>
      </c>
    </row>
    <row r="369" spans="1:7" x14ac:dyDescent="0.25">
      <c r="A369" t="s">
        <v>50</v>
      </c>
      <c r="B369" t="s">
        <v>208</v>
      </c>
      <c r="C369" t="s">
        <v>204</v>
      </c>
      <c r="D369">
        <v>0.26358938689188599</v>
      </c>
      <c r="E369">
        <v>0.27351990549801097</v>
      </c>
      <c r="F369">
        <v>2.47833826459204E-2</v>
      </c>
      <c r="G369">
        <v>9.4022687856114402</v>
      </c>
    </row>
    <row r="370" spans="1:7" x14ac:dyDescent="0.25">
      <c r="A370" t="s">
        <v>51</v>
      </c>
      <c r="B370" t="s">
        <v>205</v>
      </c>
      <c r="C370" t="s">
        <v>205</v>
      </c>
      <c r="D370">
        <v>0.75143348360668605</v>
      </c>
      <c r="E370">
        <v>0.73792832676277598</v>
      </c>
      <c r="F370">
        <v>7.7113657680033296E-2</v>
      </c>
      <c r="G370">
        <v>10.2622067504775</v>
      </c>
    </row>
    <row r="371" spans="1:7" x14ac:dyDescent="0.25">
      <c r="A371" t="s">
        <v>51</v>
      </c>
      <c r="B371" t="s">
        <v>205</v>
      </c>
      <c r="C371" t="s">
        <v>204</v>
      </c>
      <c r="D371">
        <v>0.21956112489850799</v>
      </c>
      <c r="E371">
        <v>0.211275580178095</v>
      </c>
      <c r="F371">
        <v>5.0885775536975097E-2</v>
      </c>
      <c r="G371">
        <v>23.176131731196499</v>
      </c>
    </row>
    <row r="372" spans="1:7" x14ac:dyDescent="0.25">
      <c r="A372" t="s">
        <v>51</v>
      </c>
      <c r="B372" t="s">
        <v>204</v>
      </c>
      <c r="C372" t="s">
        <v>205</v>
      </c>
      <c r="D372">
        <v>0.77856499650434197</v>
      </c>
      <c r="E372">
        <v>0.79547764421268996</v>
      </c>
      <c r="F372">
        <v>2.8541834181062702E-2</v>
      </c>
      <c r="G372">
        <v>3.6659539420873002</v>
      </c>
    </row>
    <row r="373" spans="1:7" x14ac:dyDescent="0.25">
      <c r="A373" t="s">
        <v>51</v>
      </c>
      <c r="B373" t="s">
        <v>204</v>
      </c>
      <c r="C373" t="s">
        <v>204</v>
      </c>
      <c r="D373">
        <v>0.23870585249522799</v>
      </c>
      <c r="E373">
        <v>0.25239589167371101</v>
      </c>
      <c r="F373">
        <v>2.9574440227276601E-2</v>
      </c>
      <c r="G373">
        <v>12.389491048556399</v>
      </c>
    </row>
    <row r="374" spans="1:7" x14ac:dyDescent="0.25">
      <c r="A374" t="s">
        <v>51</v>
      </c>
      <c r="B374" t="s">
        <v>207</v>
      </c>
      <c r="C374" t="s">
        <v>205</v>
      </c>
      <c r="D374">
        <v>0.75321890895490196</v>
      </c>
      <c r="E374">
        <v>0.813371607898704</v>
      </c>
      <c r="F374">
        <v>2.1761485015573699E-2</v>
      </c>
      <c r="G374">
        <v>2.8891315335893499</v>
      </c>
    </row>
    <row r="375" spans="1:7" x14ac:dyDescent="0.25">
      <c r="A375" t="s">
        <v>51</v>
      </c>
      <c r="B375" t="s">
        <v>207</v>
      </c>
      <c r="C375" t="s">
        <v>204</v>
      </c>
      <c r="D375">
        <v>0.18576607523413499</v>
      </c>
      <c r="E375">
        <v>0.205398564056369</v>
      </c>
      <c r="F375">
        <v>2.2228538947289302E-2</v>
      </c>
      <c r="G375">
        <v>11.9658763955007</v>
      </c>
    </row>
    <row r="376" spans="1:7" x14ac:dyDescent="0.25">
      <c r="A376" t="s">
        <v>51</v>
      </c>
      <c r="B376" t="s">
        <v>208</v>
      </c>
      <c r="C376" t="s">
        <v>205</v>
      </c>
      <c r="D376">
        <v>0.79500900769101102</v>
      </c>
      <c r="E376">
        <v>0.837397021303525</v>
      </c>
      <c r="F376">
        <v>2.5236486151791301E-2</v>
      </c>
      <c r="G376">
        <v>3.1743648068953298</v>
      </c>
    </row>
    <row r="377" spans="1:7" x14ac:dyDescent="0.25">
      <c r="A377" t="s">
        <v>51</v>
      </c>
      <c r="B377" t="s">
        <v>208</v>
      </c>
      <c r="C377" t="s">
        <v>204</v>
      </c>
      <c r="D377">
        <v>0.287783591427761</v>
      </c>
      <c r="E377">
        <v>0.31098308558351101</v>
      </c>
      <c r="F377">
        <v>3.28567744043715E-2</v>
      </c>
      <c r="G377">
        <v>11.417181306745601</v>
      </c>
    </row>
    <row r="378" spans="1:7" x14ac:dyDescent="0.25">
      <c r="A378" t="s">
        <v>52</v>
      </c>
      <c r="B378" t="s">
        <v>205</v>
      </c>
      <c r="C378" t="s">
        <v>205</v>
      </c>
      <c r="D378">
        <v>0.754836889942329</v>
      </c>
      <c r="E378">
        <v>0.73454136789376501</v>
      </c>
      <c r="F378">
        <v>6.7847909434605405E-2</v>
      </c>
      <c r="G378">
        <v>8.9884199273553094</v>
      </c>
    </row>
    <row r="379" spans="1:7" x14ac:dyDescent="0.25">
      <c r="A379" t="s">
        <v>52</v>
      </c>
      <c r="B379" t="s">
        <v>205</v>
      </c>
      <c r="C379" t="s">
        <v>204</v>
      </c>
      <c r="D379">
        <v>0.23255261910851899</v>
      </c>
      <c r="E379">
        <v>0.20582028641105901</v>
      </c>
      <c r="F379">
        <v>4.5832218910939498E-2</v>
      </c>
      <c r="G379">
        <v>19.7083219645667</v>
      </c>
    </row>
    <row r="380" spans="1:7" x14ac:dyDescent="0.25">
      <c r="A380" t="s">
        <v>52</v>
      </c>
      <c r="B380" t="s">
        <v>204</v>
      </c>
      <c r="C380" t="s">
        <v>205</v>
      </c>
      <c r="D380">
        <v>0.76006622558146797</v>
      </c>
      <c r="E380">
        <v>0.77748712517673302</v>
      </c>
      <c r="F380">
        <v>2.2382907651173699E-2</v>
      </c>
      <c r="G380">
        <v>2.9448628156119199</v>
      </c>
    </row>
    <row r="381" spans="1:7" x14ac:dyDescent="0.25">
      <c r="A381" t="s">
        <v>52</v>
      </c>
      <c r="B381" t="s">
        <v>204</v>
      </c>
      <c r="C381" t="s">
        <v>204</v>
      </c>
      <c r="D381">
        <v>0.22938728785314599</v>
      </c>
      <c r="E381">
        <v>0.228885116821821</v>
      </c>
      <c r="F381">
        <v>2.5668513949687902E-2</v>
      </c>
      <c r="G381">
        <v>11.190033323085</v>
      </c>
    </row>
    <row r="382" spans="1:7" x14ac:dyDescent="0.25">
      <c r="A382" t="s">
        <v>52</v>
      </c>
      <c r="B382" t="s">
        <v>207</v>
      </c>
      <c r="C382" t="s">
        <v>205</v>
      </c>
      <c r="D382">
        <v>0.765411545551407</v>
      </c>
      <c r="E382">
        <v>0.80060094944120697</v>
      </c>
      <c r="F382">
        <v>2.2885460723731401E-2</v>
      </c>
      <c r="G382">
        <v>2.98995499306776</v>
      </c>
    </row>
    <row r="383" spans="1:7" x14ac:dyDescent="0.25">
      <c r="A383" t="s">
        <v>52</v>
      </c>
      <c r="B383" t="s">
        <v>207</v>
      </c>
      <c r="C383" t="s">
        <v>204</v>
      </c>
      <c r="D383">
        <v>0.19608751181119299</v>
      </c>
      <c r="E383">
        <v>0.19981935279743801</v>
      </c>
      <c r="F383">
        <v>2.7020974003635199E-2</v>
      </c>
      <c r="G383">
        <v>13.780058584073901</v>
      </c>
    </row>
    <row r="384" spans="1:7" x14ac:dyDescent="0.25">
      <c r="A384" t="s">
        <v>52</v>
      </c>
      <c r="B384" t="s">
        <v>208</v>
      </c>
      <c r="C384" t="s">
        <v>205</v>
      </c>
      <c r="D384">
        <v>0.78205130535297096</v>
      </c>
      <c r="E384">
        <v>0.80847314443726503</v>
      </c>
      <c r="F384">
        <v>2.6213212255676702E-2</v>
      </c>
      <c r="G384">
        <v>3.3518532705275201</v>
      </c>
    </row>
    <row r="385" spans="1:7" x14ac:dyDescent="0.25">
      <c r="A385" t="s">
        <v>52</v>
      </c>
      <c r="B385" t="s">
        <v>208</v>
      </c>
      <c r="C385" t="s">
        <v>204</v>
      </c>
      <c r="D385">
        <v>0.27911897649038597</v>
      </c>
      <c r="E385">
        <v>0.27450329671900298</v>
      </c>
      <c r="F385">
        <v>3.9509729821110402E-2</v>
      </c>
      <c r="G385">
        <v>14.1551571727232</v>
      </c>
    </row>
    <row r="386" spans="1:7" x14ac:dyDescent="0.25">
      <c r="A386" t="s">
        <v>53</v>
      </c>
      <c r="B386" t="s">
        <v>205</v>
      </c>
      <c r="C386" t="s">
        <v>205</v>
      </c>
      <c r="D386">
        <v>0.76675277366271499</v>
      </c>
      <c r="E386">
        <v>0.73580699921536896</v>
      </c>
      <c r="F386">
        <v>6.6012650645736595E-2</v>
      </c>
      <c r="G386">
        <v>8.6093787871675396</v>
      </c>
    </row>
    <row r="387" spans="1:7" x14ac:dyDescent="0.25">
      <c r="A387" t="s">
        <v>53</v>
      </c>
      <c r="B387" t="s">
        <v>205</v>
      </c>
      <c r="C387" t="s">
        <v>204</v>
      </c>
      <c r="D387">
        <v>0.246316118279123</v>
      </c>
      <c r="E387">
        <v>0.21726382189054799</v>
      </c>
      <c r="F387">
        <v>4.79381864420374E-2</v>
      </c>
      <c r="G387">
        <v>19.4620582595063</v>
      </c>
    </row>
    <row r="388" spans="1:7" x14ac:dyDescent="0.25">
      <c r="A388" t="s">
        <v>53</v>
      </c>
      <c r="B388" t="s">
        <v>204</v>
      </c>
      <c r="C388" t="s">
        <v>205</v>
      </c>
      <c r="D388">
        <v>0.77912389855338404</v>
      </c>
      <c r="E388">
        <v>0.79326186873943405</v>
      </c>
      <c r="F388">
        <v>2.2129300665828001E-2</v>
      </c>
      <c r="G388">
        <v>2.8402800513391999</v>
      </c>
    </row>
    <row r="389" spans="1:7" x14ac:dyDescent="0.25">
      <c r="A389" t="s">
        <v>53</v>
      </c>
      <c r="B389" t="s">
        <v>204</v>
      </c>
      <c r="C389" t="s">
        <v>204</v>
      </c>
      <c r="D389">
        <v>0.24240777979950201</v>
      </c>
      <c r="E389">
        <v>0.242218668778376</v>
      </c>
      <c r="F389">
        <v>2.6405643039306901E-2</v>
      </c>
      <c r="G389">
        <v>10.893067483703399</v>
      </c>
    </row>
    <row r="390" spans="1:7" x14ac:dyDescent="0.25">
      <c r="A390" t="s">
        <v>53</v>
      </c>
      <c r="B390" t="s">
        <v>207</v>
      </c>
      <c r="C390" t="s">
        <v>205</v>
      </c>
      <c r="D390">
        <v>0.785586515781032</v>
      </c>
      <c r="E390">
        <v>0.82659420758402002</v>
      </c>
      <c r="F390">
        <v>2.0549960571294101E-2</v>
      </c>
      <c r="G390">
        <v>2.6158749110991599</v>
      </c>
    </row>
    <row r="391" spans="1:7" x14ac:dyDescent="0.25">
      <c r="A391" t="s">
        <v>53</v>
      </c>
      <c r="B391" t="s">
        <v>207</v>
      </c>
      <c r="C391" t="s">
        <v>204</v>
      </c>
      <c r="D391">
        <v>0.20396374919311799</v>
      </c>
      <c r="E391">
        <v>0.213645228129451</v>
      </c>
      <c r="F391">
        <v>2.48831723315956E-2</v>
      </c>
      <c r="G391">
        <v>12.1998014010007</v>
      </c>
    </row>
    <row r="392" spans="1:7" x14ac:dyDescent="0.25">
      <c r="A392" t="s">
        <v>53</v>
      </c>
      <c r="B392" t="s">
        <v>208</v>
      </c>
      <c r="C392" t="s">
        <v>205</v>
      </c>
      <c r="D392">
        <v>0.78737748625076798</v>
      </c>
      <c r="E392">
        <v>0.82624853686296995</v>
      </c>
      <c r="F392">
        <v>2.3236419590570601E-2</v>
      </c>
      <c r="G392">
        <v>2.951115569892</v>
      </c>
    </row>
    <row r="393" spans="1:7" x14ac:dyDescent="0.25">
      <c r="A393" t="s">
        <v>53</v>
      </c>
      <c r="B393" t="s">
        <v>208</v>
      </c>
      <c r="C393" t="s">
        <v>204</v>
      </c>
      <c r="D393">
        <v>0.29493792220560799</v>
      </c>
      <c r="E393">
        <v>0.303093662122004</v>
      </c>
      <c r="F393">
        <v>3.3714286979867503E-2</v>
      </c>
      <c r="G393">
        <v>11.4309773147329</v>
      </c>
    </row>
    <row r="394" spans="1:7" x14ac:dyDescent="0.25">
      <c r="A394" t="s">
        <v>54</v>
      </c>
      <c r="B394" t="s">
        <v>205</v>
      </c>
      <c r="C394" t="s">
        <v>205</v>
      </c>
      <c r="D394">
        <v>0.74768918621896996</v>
      </c>
      <c r="E394">
        <v>0.733082358194034</v>
      </c>
      <c r="F394">
        <v>7.1354352670197102E-2</v>
      </c>
      <c r="G394">
        <v>9.5433174620369794</v>
      </c>
    </row>
    <row r="395" spans="1:7" x14ac:dyDescent="0.25">
      <c r="A395" t="s">
        <v>54</v>
      </c>
      <c r="B395" t="s">
        <v>205</v>
      </c>
      <c r="C395" t="s">
        <v>204</v>
      </c>
      <c r="D395">
        <v>0.23794141573765801</v>
      </c>
      <c r="E395">
        <v>0.21182134310066</v>
      </c>
      <c r="F395">
        <v>4.9265369427388003E-2</v>
      </c>
      <c r="G395">
        <v>20.704831596742899</v>
      </c>
    </row>
    <row r="396" spans="1:7" x14ac:dyDescent="0.25">
      <c r="A396" t="s">
        <v>54</v>
      </c>
      <c r="B396" t="s">
        <v>204</v>
      </c>
      <c r="C396" t="s">
        <v>205</v>
      </c>
      <c r="D396">
        <v>0.75407623726037398</v>
      </c>
      <c r="E396">
        <v>0.77415221965649395</v>
      </c>
      <c r="F396">
        <v>2.61261492497868E-2</v>
      </c>
      <c r="G396">
        <v>3.46465621893954</v>
      </c>
    </row>
    <row r="397" spans="1:7" x14ac:dyDescent="0.25">
      <c r="A397" t="s">
        <v>54</v>
      </c>
      <c r="B397" t="s">
        <v>204</v>
      </c>
      <c r="C397" t="s">
        <v>204</v>
      </c>
      <c r="D397">
        <v>0.20598915853046801</v>
      </c>
      <c r="E397">
        <v>0.21412397664521701</v>
      </c>
      <c r="F397">
        <v>2.4469677257696901E-2</v>
      </c>
      <c r="G397">
        <v>11.879109285296501</v>
      </c>
    </row>
    <row r="398" spans="1:7" x14ac:dyDescent="0.25">
      <c r="A398" t="s">
        <v>54</v>
      </c>
      <c r="B398" t="s">
        <v>207</v>
      </c>
      <c r="C398" t="s">
        <v>205</v>
      </c>
      <c r="D398">
        <v>0.77117646888799596</v>
      </c>
      <c r="E398">
        <v>0.80455711091164295</v>
      </c>
      <c r="F398">
        <v>2.13116259129159E-2</v>
      </c>
      <c r="G398">
        <v>2.7635212915205201</v>
      </c>
    </row>
    <row r="399" spans="1:7" x14ac:dyDescent="0.25">
      <c r="A399" t="s">
        <v>54</v>
      </c>
      <c r="B399" t="s">
        <v>207</v>
      </c>
      <c r="C399" t="s">
        <v>204</v>
      </c>
      <c r="D399">
        <v>0.202593812146313</v>
      </c>
      <c r="E399">
        <v>0.21822635896081199</v>
      </c>
      <c r="F399">
        <v>2.36665201176889E-2</v>
      </c>
      <c r="G399">
        <v>11.6817586218265</v>
      </c>
    </row>
    <row r="400" spans="1:7" x14ac:dyDescent="0.25">
      <c r="A400" t="s">
        <v>54</v>
      </c>
      <c r="B400" t="s">
        <v>208</v>
      </c>
      <c r="C400" t="s">
        <v>205</v>
      </c>
      <c r="D400">
        <v>0.77255818857858205</v>
      </c>
      <c r="E400">
        <v>0.81231013746676795</v>
      </c>
      <c r="F400">
        <v>2.35639192350037E-2</v>
      </c>
      <c r="G400">
        <v>3.0501157820045401</v>
      </c>
    </row>
    <row r="401" spans="1:7" x14ac:dyDescent="0.25">
      <c r="A401" t="s">
        <v>54</v>
      </c>
      <c r="B401" t="s">
        <v>208</v>
      </c>
      <c r="C401" t="s">
        <v>204</v>
      </c>
      <c r="D401">
        <v>0.27615510959947698</v>
      </c>
      <c r="E401">
        <v>0.289926371747945</v>
      </c>
      <c r="F401">
        <v>3.0333704409384502E-2</v>
      </c>
      <c r="G401">
        <v>10.984299531295701</v>
      </c>
    </row>
    <row r="402" spans="1:7" x14ac:dyDescent="0.25">
      <c r="A402" t="s">
        <v>55</v>
      </c>
      <c r="B402" t="s">
        <v>205</v>
      </c>
      <c r="C402" t="s">
        <v>205</v>
      </c>
      <c r="D402">
        <v>0.76326226228619498</v>
      </c>
      <c r="E402">
        <v>0.71049649510532498</v>
      </c>
      <c r="F402">
        <v>7.3697305479925507E-2</v>
      </c>
      <c r="G402">
        <v>9.6555678331561108</v>
      </c>
    </row>
    <row r="403" spans="1:7" x14ac:dyDescent="0.25">
      <c r="A403" t="s">
        <v>55</v>
      </c>
      <c r="B403" t="s">
        <v>205</v>
      </c>
      <c r="C403" t="s">
        <v>204</v>
      </c>
      <c r="D403">
        <v>0.22351478118604101</v>
      </c>
      <c r="E403">
        <v>0.18284470364824901</v>
      </c>
      <c r="F403">
        <v>5.4737267022850401E-2</v>
      </c>
      <c r="G403">
        <v>24.489327610638099</v>
      </c>
    </row>
    <row r="404" spans="1:7" x14ac:dyDescent="0.25">
      <c r="A404" t="s">
        <v>55</v>
      </c>
      <c r="B404" t="s">
        <v>204</v>
      </c>
      <c r="C404" t="s">
        <v>205</v>
      </c>
      <c r="D404">
        <v>0.76815344270507602</v>
      </c>
      <c r="E404">
        <v>0.75185337119422901</v>
      </c>
      <c r="F404">
        <v>4.5033033946018999E-2</v>
      </c>
      <c r="G404">
        <v>5.8625049947617001</v>
      </c>
    </row>
    <row r="405" spans="1:7" x14ac:dyDescent="0.25">
      <c r="A405" t="s">
        <v>55</v>
      </c>
      <c r="B405" t="s">
        <v>204</v>
      </c>
      <c r="C405" t="s">
        <v>204</v>
      </c>
      <c r="D405">
        <v>0.20814682527578399</v>
      </c>
      <c r="E405">
        <v>0.19523820255833299</v>
      </c>
      <c r="F405">
        <v>4.2885320800317997E-2</v>
      </c>
      <c r="G405">
        <v>20.603398943748999</v>
      </c>
    </row>
    <row r="406" spans="1:7" x14ac:dyDescent="0.25">
      <c r="A406" t="s">
        <v>55</v>
      </c>
      <c r="B406" t="s">
        <v>207</v>
      </c>
      <c r="C406" t="s">
        <v>205</v>
      </c>
      <c r="D406">
        <v>0.76991803714743801</v>
      </c>
      <c r="E406">
        <v>0.77453402798152304</v>
      </c>
      <c r="F406">
        <v>4.7293250315418499E-2</v>
      </c>
      <c r="G406">
        <v>6.1426344147801704</v>
      </c>
    </row>
    <row r="407" spans="1:7" x14ac:dyDescent="0.25">
      <c r="A407" t="s">
        <v>55</v>
      </c>
      <c r="B407" t="s">
        <v>207</v>
      </c>
      <c r="C407" t="s">
        <v>204</v>
      </c>
      <c r="D407">
        <v>0.17626672420189299</v>
      </c>
      <c r="E407">
        <v>0.17279703197292701</v>
      </c>
      <c r="F407">
        <v>3.81375503083516E-2</v>
      </c>
      <c r="G407">
        <v>21.636273369822</v>
      </c>
    </row>
    <row r="408" spans="1:7" x14ac:dyDescent="0.25">
      <c r="A408" t="s">
        <v>55</v>
      </c>
      <c r="B408" t="s">
        <v>208</v>
      </c>
      <c r="C408" t="s">
        <v>205</v>
      </c>
      <c r="D408">
        <v>0.79414653936975899</v>
      </c>
      <c r="E408">
        <v>0.79516897546837495</v>
      </c>
      <c r="F408">
        <v>4.3104603147275301E-2</v>
      </c>
      <c r="G408">
        <v>5.42778958420993</v>
      </c>
    </row>
    <row r="409" spans="1:7" x14ac:dyDescent="0.25">
      <c r="A409" t="s">
        <v>55</v>
      </c>
      <c r="B409" t="s">
        <v>208</v>
      </c>
      <c r="C409" t="s">
        <v>204</v>
      </c>
      <c r="D409">
        <v>0.26497633005173399</v>
      </c>
      <c r="E409">
        <v>0.25629951188679301</v>
      </c>
      <c r="F409">
        <v>5.1463474247240799E-2</v>
      </c>
      <c r="G409">
        <v>19.421913737424401</v>
      </c>
    </row>
    <row r="410" spans="1:7" x14ac:dyDescent="0.25">
      <c r="A410" t="s">
        <v>56</v>
      </c>
      <c r="B410" t="s">
        <v>205</v>
      </c>
      <c r="C410" t="s">
        <v>205</v>
      </c>
      <c r="D410">
        <v>0.76358606568298404</v>
      </c>
      <c r="E410">
        <v>0.74863937706663597</v>
      </c>
      <c r="F410">
        <v>6.5341687022542699E-2</v>
      </c>
      <c r="G410">
        <v>8.5572131235918096</v>
      </c>
    </row>
    <row r="411" spans="1:7" x14ac:dyDescent="0.25">
      <c r="A411" t="s">
        <v>56</v>
      </c>
      <c r="B411" t="s">
        <v>205</v>
      </c>
      <c r="C411" t="s">
        <v>204</v>
      </c>
      <c r="D411">
        <v>0.241538813111948</v>
      </c>
      <c r="E411">
        <v>0.21808603089786599</v>
      </c>
      <c r="F411">
        <v>4.8746848494108701E-2</v>
      </c>
      <c r="G411">
        <v>20.181786879740699</v>
      </c>
    </row>
    <row r="412" spans="1:7" x14ac:dyDescent="0.25">
      <c r="A412" t="s">
        <v>56</v>
      </c>
      <c r="B412" t="s">
        <v>204</v>
      </c>
      <c r="C412" t="s">
        <v>205</v>
      </c>
      <c r="D412">
        <v>0.776225688641901</v>
      </c>
      <c r="E412">
        <v>0.78908840272584302</v>
      </c>
      <c r="F412">
        <v>2.3834603457149401E-2</v>
      </c>
      <c r="G412">
        <v>3.07057648386398</v>
      </c>
    </row>
    <row r="413" spans="1:7" x14ac:dyDescent="0.25">
      <c r="A413" t="s">
        <v>56</v>
      </c>
      <c r="B413" t="s">
        <v>204</v>
      </c>
      <c r="C413" t="s">
        <v>204</v>
      </c>
      <c r="D413">
        <v>0.23949313835960401</v>
      </c>
      <c r="E413">
        <v>0.244466965850233</v>
      </c>
      <c r="F413">
        <v>2.6226676431942E-2</v>
      </c>
      <c r="G413">
        <v>10.950909329419799</v>
      </c>
    </row>
    <row r="414" spans="1:7" x14ac:dyDescent="0.25">
      <c r="A414" t="s">
        <v>56</v>
      </c>
      <c r="B414" t="s">
        <v>207</v>
      </c>
      <c r="C414" t="s">
        <v>205</v>
      </c>
      <c r="D414">
        <v>0.77792106123650095</v>
      </c>
      <c r="E414">
        <v>0.81712274702028898</v>
      </c>
      <c r="F414">
        <v>2.0830925033563E-2</v>
      </c>
      <c r="G414">
        <v>2.6777684872617198</v>
      </c>
    </row>
    <row r="415" spans="1:7" x14ac:dyDescent="0.25">
      <c r="A415" t="s">
        <v>56</v>
      </c>
      <c r="B415" t="s">
        <v>207</v>
      </c>
      <c r="C415" t="s">
        <v>204</v>
      </c>
      <c r="D415">
        <v>0.19256336518216199</v>
      </c>
      <c r="E415">
        <v>0.21177774400975399</v>
      </c>
      <c r="F415">
        <v>2.49861333476771E-2</v>
      </c>
      <c r="G415">
        <v>12.975538376181101</v>
      </c>
    </row>
    <row r="416" spans="1:7" x14ac:dyDescent="0.25">
      <c r="A416" t="s">
        <v>56</v>
      </c>
      <c r="B416" t="s">
        <v>208</v>
      </c>
      <c r="C416" t="s">
        <v>205</v>
      </c>
      <c r="D416">
        <v>0.78931276103974901</v>
      </c>
      <c r="E416">
        <v>0.82173511337881699</v>
      </c>
      <c r="F416">
        <v>2.1496071283707001E-2</v>
      </c>
      <c r="G416">
        <v>2.7233908210720701</v>
      </c>
    </row>
    <row r="417" spans="1:7" x14ac:dyDescent="0.25">
      <c r="A417" t="s">
        <v>56</v>
      </c>
      <c r="B417" t="s">
        <v>208</v>
      </c>
      <c r="C417" t="s">
        <v>204</v>
      </c>
      <c r="D417">
        <v>0.28590247433198301</v>
      </c>
      <c r="E417">
        <v>0.296514704835876</v>
      </c>
      <c r="F417">
        <v>3.2442723582767501E-2</v>
      </c>
      <c r="G417">
        <v>11.3474791215328</v>
      </c>
    </row>
    <row r="418" spans="1:7" x14ac:dyDescent="0.25">
      <c r="A418" t="s">
        <v>57</v>
      </c>
      <c r="B418" t="s">
        <v>205</v>
      </c>
      <c r="C418" t="s">
        <v>205</v>
      </c>
      <c r="D418">
        <v>0.75660629829917903</v>
      </c>
      <c r="E418">
        <v>0.73024853589872496</v>
      </c>
      <c r="F418">
        <v>8.2955573262948001E-2</v>
      </c>
      <c r="G418">
        <v>10.964166363593399</v>
      </c>
    </row>
    <row r="419" spans="1:7" x14ac:dyDescent="0.25">
      <c r="A419" t="s">
        <v>57</v>
      </c>
      <c r="B419" t="s">
        <v>205</v>
      </c>
      <c r="C419" t="s">
        <v>204</v>
      </c>
      <c r="D419">
        <v>0.219295818242117</v>
      </c>
      <c r="E419">
        <v>0.209707973447713</v>
      </c>
      <c r="F419">
        <v>5.5774781830081298E-2</v>
      </c>
      <c r="G419">
        <v>25.433582034155499</v>
      </c>
    </row>
    <row r="420" spans="1:7" x14ac:dyDescent="0.25">
      <c r="A420" t="s">
        <v>57</v>
      </c>
      <c r="B420" t="s">
        <v>204</v>
      </c>
      <c r="C420" t="s">
        <v>205</v>
      </c>
      <c r="D420">
        <v>0.78126394565360202</v>
      </c>
      <c r="E420">
        <v>0.79067790023156803</v>
      </c>
      <c r="F420">
        <v>3.8975511146037499E-2</v>
      </c>
      <c r="G420">
        <v>4.9887763748563598</v>
      </c>
    </row>
    <row r="421" spans="1:7" x14ac:dyDescent="0.25">
      <c r="A421" t="s">
        <v>57</v>
      </c>
      <c r="B421" t="s">
        <v>204</v>
      </c>
      <c r="C421" t="s">
        <v>204</v>
      </c>
      <c r="D421">
        <v>0.226093288535966</v>
      </c>
      <c r="E421">
        <v>0.24560477557743299</v>
      </c>
      <c r="F421">
        <v>4.0437775346292303E-2</v>
      </c>
      <c r="G421">
        <v>17.885438178258699</v>
      </c>
    </row>
    <row r="422" spans="1:7" x14ac:dyDescent="0.25">
      <c r="A422" t="s">
        <v>57</v>
      </c>
      <c r="B422" t="s">
        <v>207</v>
      </c>
      <c r="C422" t="s">
        <v>205</v>
      </c>
      <c r="D422">
        <v>0.78264057303734502</v>
      </c>
      <c r="E422">
        <v>0.815266319542301</v>
      </c>
      <c r="F422">
        <v>3.2410305138083101E-2</v>
      </c>
      <c r="G422">
        <v>4.1411480895121704</v>
      </c>
    </row>
    <row r="423" spans="1:7" x14ac:dyDescent="0.25">
      <c r="A423" t="s">
        <v>57</v>
      </c>
      <c r="B423" t="s">
        <v>207</v>
      </c>
      <c r="C423" t="s">
        <v>204</v>
      </c>
      <c r="D423">
        <v>0.18364390765949001</v>
      </c>
      <c r="E423">
        <v>0.20828817890122001</v>
      </c>
      <c r="F423">
        <v>3.43316076230301E-2</v>
      </c>
      <c r="G423">
        <v>18.694661892452899</v>
      </c>
    </row>
    <row r="424" spans="1:7" x14ac:dyDescent="0.25">
      <c r="A424" t="s">
        <v>57</v>
      </c>
      <c r="B424" t="s">
        <v>208</v>
      </c>
      <c r="C424" t="s">
        <v>205</v>
      </c>
      <c r="D424">
        <v>0.76621627732245801</v>
      </c>
      <c r="E424">
        <v>0.81904985408180198</v>
      </c>
      <c r="F424">
        <v>3.5946619196675599E-2</v>
      </c>
      <c r="G424">
        <v>4.6914455174837899</v>
      </c>
    </row>
    <row r="425" spans="1:7" x14ac:dyDescent="0.25">
      <c r="A425" t="s">
        <v>57</v>
      </c>
      <c r="B425" t="s">
        <v>208</v>
      </c>
      <c r="C425" t="s">
        <v>204</v>
      </c>
      <c r="D425">
        <v>0.270088408233642</v>
      </c>
      <c r="E425">
        <v>0.29777959143067301</v>
      </c>
      <c r="F425">
        <v>4.1283961813601999E-2</v>
      </c>
      <c r="G425">
        <v>15.2853512239182</v>
      </c>
    </row>
    <row r="426" spans="1:7" x14ac:dyDescent="0.25">
      <c r="A426" t="s">
        <v>58</v>
      </c>
      <c r="B426" t="s">
        <v>205</v>
      </c>
      <c r="C426" t="s">
        <v>205</v>
      </c>
      <c r="D426">
        <v>0.74330024680777695</v>
      </c>
      <c r="E426">
        <v>0.72817473727222104</v>
      </c>
      <c r="F426">
        <v>7.1426585699248896E-2</v>
      </c>
      <c r="G426">
        <v>9.6093854409442105</v>
      </c>
    </row>
    <row r="427" spans="1:7" x14ac:dyDescent="0.25">
      <c r="A427" t="s">
        <v>58</v>
      </c>
      <c r="B427" t="s">
        <v>205</v>
      </c>
      <c r="C427" t="s">
        <v>204</v>
      </c>
      <c r="D427">
        <v>0.21814751363325099</v>
      </c>
      <c r="E427">
        <v>0.202317754299085</v>
      </c>
      <c r="F427">
        <v>4.5563278421231E-2</v>
      </c>
      <c r="G427">
        <v>20.8864532363325</v>
      </c>
    </row>
    <row r="428" spans="1:7" x14ac:dyDescent="0.25">
      <c r="A428" t="s">
        <v>58</v>
      </c>
      <c r="B428" t="s">
        <v>204</v>
      </c>
      <c r="C428" t="s">
        <v>205</v>
      </c>
      <c r="D428">
        <v>0.74866125536001704</v>
      </c>
      <c r="E428">
        <v>0.77809024754376399</v>
      </c>
      <c r="F428">
        <v>2.0257012562747999E-2</v>
      </c>
      <c r="G428">
        <v>2.7057647791599502</v>
      </c>
    </row>
    <row r="429" spans="1:7" x14ac:dyDescent="0.25">
      <c r="A429" t="s">
        <v>58</v>
      </c>
      <c r="B429" t="s">
        <v>204</v>
      </c>
      <c r="C429" t="s">
        <v>204</v>
      </c>
      <c r="D429">
        <v>0.22452667898145501</v>
      </c>
      <c r="E429">
        <v>0.23204869282098001</v>
      </c>
      <c r="F429">
        <v>2.02753123726938E-2</v>
      </c>
      <c r="G429">
        <v>9.0302464119947707</v>
      </c>
    </row>
    <row r="430" spans="1:7" x14ac:dyDescent="0.25">
      <c r="A430" t="s">
        <v>58</v>
      </c>
      <c r="B430" t="s">
        <v>207</v>
      </c>
      <c r="C430" t="s">
        <v>205</v>
      </c>
      <c r="D430">
        <v>0.72794149093362004</v>
      </c>
      <c r="E430">
        <v>0.78738070806425398</v>
      </c>
      <c r="F430">
        <v>1.6302138576913799E-2</v>
      </c>
      <c r="G430">
        <v>2.2394847360610699</v>
      </c>
    </row>
    <row r="431" spans="1:7" x14ac:dyDescent="0.25">
      <c r="A431" t="s">
        <v>58</v>
      </c>
      <c r="B431" t="s">
        <v>207</v>
      </c>
      <c r="C431" t="s">
        <v>204</v>
      </c>
      <c r="D431">
        <v>0.17819693216073401</v>
      </c>
      <c r="E431">
        <v>0.184516000564972</v>
      </c>
      <c r="F431">
        <v>1.6838106689013699E-2</v>
      </c>
      <c r="G431">
        <v>9.4491563265666905</v>
      </c>
    </row>
    <row r="432" spans="1:7" x14ac:dyDescent="0.25">
      <c r="A432" t="s">
        <v>58</v>
      </c>
      <c r="B432" t="s">
        <v>208</v>
      </c>
      <c r="C432" t="s">
        <v>205</v>
      </c>
      <c r="D432">
        <v>0.75052071712240997</v>
      </c>
      <c r="E432">
        <v>0.80302972915869797</v>
      </c>
      <c r="F432">
        <v>1.7421165607325099E-2</v>
      </c>
      <c r="G432">
        <v>2.3212104889149501</v>
      </c>
    </row>
    <row r="433" spans="1:7" x14ac:dyDescent="0.25">
      <c r="A433" t="s">
        <v>58</v>
      </c>
      <c r="B433" t="s">
        <v>208</v>
      </c>
      <c r="C433" t="s">
        <v>204</v>
      </c>
      <c r="D433">
        <v>0.25699937117333599</v>
      </c>
      <c r="E433">
        <v>0.26538812766564002</v>
      </c>
      <c r="F433">
        <v>2.2883951505486201E-2</v>
      </c>
      <c r="G433">
        <v>8.9042830731487896</v>
      </c>
    </row>
    <row r="434" spans="1:7" x14ac:dyDescent="0.25">
      <c r="A434" t="s">
        <v>59</v>
      </c>
      <c r="B434" t="s">
        <v>205</v>
      </c>
      <c r="C434" t="s">
        <v>205</v>
      </c>
      <c r="D434">
        <v>0.73343197135098903</v>
      </c>
      <c r="E434">
        <v>0.69262321952520201</v>
      </c>
      <c r="F434">
        <v>7.1410499358770696E-2</v>
      </c>
      <c r="G434">
        <v>9.7364857475781701</v>
      </c>
    </row>
    <row r="435" spans="1:7" x14ac:dyDescent="0.25">
      <c r="A435" t="s">
        <v>59</v>
      </c>
      <c r="B435" t="s">
        <v>205</v>
      </c>
      <c r="C435" t="s">
        <v>204</v>
      </c>
      <c r="D435">
        <v>0.19782191608764199</v>
      </c>
      <c r="E435">
        <v>0.16972027962429001</v>
      </c>
      <c r="F435">
        <v>4.1943456634246201E-2</v>
      </c>
      <c r="G435">
        <v>21.202633896066398</v>
      </c>
    </row>
    <row r="436" spans="1:7" x14ac:dyDescent="0.25">
      <c r="A436" t="s">
        <v>59</v>
      </c>
      <c r="B436" t="s">
        <v>204</v>
      </c>
      <c r="C436" t="s">
        <v>205</v>
      </c>
      <c r="D436">
        <v>0.72400952079203595</v>
      </c>
      <c r="E436">
        <v>0.73140413104930702</v>
      </c>
      <c r="F436">
        <v>3.0972556994161599E-2</v>
      </c>
      <c r="G436">
        <v>4.2779212295825797</v>
      </c>
    </row>
    <row r="437" spans="1:7" x14ac:dyDescent="0.25">
      <c r="A437" t="s">
        <v>59</v>
      </c>
      <c r="B437" t="s">
        <v>204</v>
      </c>
      <c r="C437" t="s">
        <v>204</v>
      </c>
      <c r="D437">
        <v>0.197283750940518</v>
      </c>
      <c r="E437">
        <v>0.18939119158467899</v>
      </c>
      <c r="F437">
        <v>2.5617996711203898E-2</v>
      </c>
      <c r="G437">
        <v>12.985355656040801</v>
      </c>
    </row>
    <row r="438" spans="1:7" x14ac:dyDescent="0.25">
      <c r="A438" t="s">
        <v>59</v>
      </c>
      <c r="B438" t="s">
        <v>207</v>
      </c>
      <c r="C438" t="s">
        <v>205</v>
      </c>
      <c r="D438">
        <v>0.70402601677562804</v>
      </c>
      <c r="E438">
        <v>0.75680354277267303</v>
      </c>
      <c r="F438">
        <v>2.43554048724548E-2</v>
      </c>
      <c r="G438">
        <v>3.4594467096543098</v>
      </c>
    </row>
    <row r="439" spans="1:7" x14ac:dyDescent="0.25">
      <c r="A439" t="s">
        <v>59</v>
      </c>
      <c r="B439" t="s">
        <v>207</v>
      </c>
      <c r="C439" t="s">
        <v>204</v>
      </c>
      <c r="D439">
        <v>0.154293834258171</v>
      </c>
      <c r="E439">
        <v>0.16022752032336901</v>
      </c>
      <c r="F439">
        <v>1.7959710692745701E-2</v>
      </c>
      <c r="G439">
        <v>11.6399406230937</v>
      </c>
    </row>
    <row r="440" spans="1:7" x14ac:dyDescent="0.25">
      <c r="A440" t="s">
        <v>59</v>
      </c>
      <c r="B440" t="s">
        <v>208</v>
      </c>
      <c r="C440" t="s">
        <v>205</v>
      </c>
      <c r="D440">
        <v>0.74805281499403897</v>
      </c>
      <c r="E440">
        <v>0.793480812501834</v>
      </c>
      <c r="F440">
        <v>2.29218745440323E-2</v>
      </c>
      <c r="G440">
        <v>3.0642053722122502</v>
      </c>
    </row>
    <row r="441" spans="1:7" x14ac:dyDescent="0.25">
      <c r="A441" t="s">
        <v>59</v>
      </c>
      <c r="B441" t="s">
        <v>208</v>
      </c>
      <c r="C441" t="s">
        <v>204</v>
      </c>
      <c r="D441">
        <v>0.24079411751683499</v>
      </c>
      <c r="E441">
        <v>0.25106123269694702</v>
      </c>
      <c r="F441">
        <v>2.6205000168745399E-2</v>
      </c>
      <c r="G441">
        <v>10.8827410067081</v>
      </c>
    </row>
    <row r="442" spans="1:7" x14ac:dyDescent="0.25">
      <c r="A442" t="s">
        <v>60</v>
      </c>
      <c r="B442" t="s">
        <v>205</v>
      </c>
      <c r="C442" t="s">
        <v>205</v>
      </c>
      <c r="D442">
        <v>0.75794983711205799</v>
      </c>
      <c r="E442">
        <v>0.75303138433496197</v>
      </c>
      <c r="F442">
        <v>7.1465890467444101E-2</v>
      </c>
      <c r="G442">
        <v>9.4288417212072595</v>
      </c>
    </row>
    <row r="443" spans="1:7" x14ac:dyDescent="0.25">
      <c r="A443" t="s">
        <v>60</v>
      </c>
      <c r="B443" t="s">
        <v>205</v>
      </c>
      <c r="C443" t="s">
        <v>204</v>
      </c>
      <c r="D443">
        <v>0.23285436050812799</v>
      </c>
      <c r="E443">
        <v>0.218492245393549</v>
      </c>
      <c r="F443">
        <v>5.25639664317952E-2</v>
      </c>
      <c r="G443">
        <v>22.573752244575399</v>
      </c>
    </row>
    <row r="444" spans="1:7" x14ac:dyDescent="0.25">
      <c r="A444" t="s">
        <v>60</v>
      </c>
      <c r="B444" t="s">
        <v>204</v>
      </c>
      <c r="C444" t="s">
        <v>205</v>
      </c>
      <c r="D444">
        <v>0.76089712142988897</v>
      </c>
      <c r="E444">
        <v>0.799101337174703</v>
      </c>
      <c r="F444">
        <v>2.6808882931073402E-2</v>
      </c>
      <c r="G444">
        <v>3.5233255818728599</v>
      </c>
    </row>
    <row r="445" spans="1:7" x14ac:dyDescent="0.25">
      <c r="A445" t="s">
        <v>60</v>
      </c>
      <c r="B445" t="s">
        <v>204</v>
      </c>
      <c r="C445" t="s">
        <v>204</v>
      </c>
      <c r="D445">
        <v>0.23690079604209299</v>
      </c>
      <c r="E445">
        <v>0.254346410434725</v>
      </c>
      <c r="F445">
        <v>2.9793483125419198E-2</v>
      </c>
      <c r="G445">
        <v>12.576354163084099</v>
      </c>
    </row>
    <row r="446" spans="1:7" x14ac:dyDescent="0.25">
      <c r="A446" t="s">
        <v>60</v>
      </c>
      <c r="B446" t="s">
        <v>207</v>
      </c>
      <c r="C446" t="s">
        <v>205</v>
      </c>
      <c r="D446">
        <v>0.71803875997108602</v>
      </c>
      <c r="E446">
        <v>0.80502183506262803</v>
      </c>
      <c r="F446">
        <v>2.6714571545914102E-2</v>
      </c>
      <c r="G446">
        <v>3.7204915716513498</v>
      </c>
    </row>
    <row r="447" spans="1:7" x14ac:dyDescent="0.25">
      <c r="A447" t="s">
        <v>60</v>
      </c>
      <c r="B447" t="s">
        <v>207</v>
      </c>
      <c r="C447" t="s">
        <v>204</v>
      </c>
      <c r="D447">
        <v>0.17505108558049101</v>
      </c>
      <c r="E447">
        <v>0.201937661585119</v>
      </c>
      <c r="F447">
        <v>3.1678218018154701E-2</v>
      </c>
      <c r="G447">
        <v>18.096556164222498</v>
      </c>
    </row>
    <row r="448" spans="1:7" x14ac:dyDescent="0.25">
      <c r="A448" t="s">
        <v>60</v>
      </c>
      <c r="B448" t="s">
        <v>208</v>
      </c>
      <c r="C448" t="s">
        <v>205</v>
      </c>
      <c r="D448">
        <v>0.76302765290222396</v>
      </c>
      <c r="E448">
        <v>0.83272794817211504</v>
      </c>
      <c r="F448">
        <v>2.6167546604217499E-2</v>
      </c>
      <c r="G448">
        <v>3.42943620780814</v>
      </c>
    </row>
    <row r="449" spans="1:7" x14ac:dyDescent="0.25">
      <c r="A449" t="s">
        <v>60</v>
      </c>
      <c r="B449" t="s">
        <v>208</v>
      </c>
      <c r="C449" t="s">
        <v>204</v>
      </c>
      <c r="D449">
        <v>0.27319063830080997</v>
      </c>
      <c r="E449">
        <v>0.30378591441274799</v>
      </c>
      <c r="F449">
        <v>3.6303210456122802E-2</v>
      </c>
      <c r="G449">
        <v>13.288599741895</v>
      </c>
    </row>
    <row r="450" spans="1:7" x14ac:dyDescent="0.25">
      <c r="A450" t="s">
        <v>61</v>
      </c>
      <c r="B450" t="s">
        <v>205</v>
      </c>
      <c r="C450" t="s">
        <v>205</v>
      </c>
      <c r="D450">
        <v>0.76069233381462797</v>
      </c>
      <c r="E450">
        <v>0.75598924565446801</v>
      </c>
      <c r="F450">
        <v>7.2590979359508701E-2</v>
      </c>
      <c r="G450">
        <v>9.5427515347089606</v>
      </c>
    </row>
    <row r="451" spans="1:7" x14ac:dyDescent="0.25">
      <c r="A451" t="s">
        <v>61</v>
      </c>
      <c r="B451" t="s">
        <v>205</v>
      </c>
      <c r="C451" t="s">
        <v>204</v>
      </c>
      <c r="D451">
        <v>0.23799329466696201</v>
      </c>
      <c r="E451">
        <v>0.2237968001134</v>
      </c>
      <c r="F451">
        <v>5.40164215212686E-2</v>
      </c>
      <c r="G451">
        <v>22.696614876001799</v>
      </c>
    </row>
    <row r="452" spans="1:7" x14ac:dyDescent="0.25">
      <c r="A452" t="s">
        <v>61</v>
      </c>
      <c r="B452" t="s">
        <v>204</v>
      </c>
      <c r="C452" t="s">
        <v>205</v>
      </c>
      <c r="D452">
        <v>0.77561627608940698</v>
      </c>
      <c r="E452">
        <v>0.80949335707400105</v>
      </c>
      <c r="F452">
        <v>2.57229784243545E-2</v>
      </c>
      <c r="G452">
        <v>3.3164567605578901</v>
      </c>
    </row>
    <row r="453" spans="1:7" x14ac:dyDescent="0.25">
      <c r="A453" t="s">
        <v>61</v>
      </c>
      <c r="B453" t="s">
        <v>204</v>
      </c>
      <c r="C453" t="s">
        <v>204</v>
      </c>
      <c r="D453">
        <v>0.25399107890693401</v>
      </c>
      <c r="E453">
        <v>0.271806308886471</v>
      </c>
      <c r="F453">
        <v>2.9308381374057699E-2</v>
      </c>
      <c r="G453">
        <v>11.5391381068138</v>
      </c>
    </row>
    <row r="454" spans="1:7" x14ac:dyDescent="0.25">
      <c r="A454" t="s">
        <v>61</v>
      </c>
      <c r="B454" t="s">
        <v>207</v>
      </c>
      <c r="C454" t="s">
        <v>205</v>
      </c>
      <c r="D454">
        <v>0.74905307800050003</v>
      </c>
      <c r="E454">
        <v>0.82062432077047998</v>
      </c>
      <c r="F454">
        <v>2.0925628750049899E-2</v>
      </c>
      <c r="G454">
        <v>2.7936109422189599</v>
      </c>
    </row>
    <row r="455" spans="1:7" x14ac:dyDescent="0.25">
      <c r="A455" t="s">
        <v>61</v>
      </c>
      <c r="B455" t="s">
        <v>207</v>
      </c>
      <c r="C455" t="s">
        <v>204</v>
      </c>
      <c r="D455">
        <v>0.19135088361840699</v>
      </c>
      <c r="E455">
        <v>0.20818384777181401</v>
      </c>
      <c r="F455">
        <v>2.1927491412240499E-2</v>
      </c>
      <c r="G455">
        <v>11.459310245971199</v>
      </c>
    </row>
    <row r="456" spans="1:7" x14ac:dyDescent="0.25">
      <c r="A456" t="s">
        <v>61</v>
      </c>
      <c r="B456" t="s">
        <v>208</v>
      </c>
      <c r="C456" t="s">
        <v>205</v>
      </c>
      <c r="D456">
        <v>0.775522893185003</v>
      </c>
      <c r="E456">
        <v>0.84410198282461302</v>
      </c>
      <c r="F456">
        <v>2.1133884844557499E-2</v>
      </c>
      <c r="G456">
        <v>2.7251142461781601</v>
      </c>
    </row>
    <row r="457" spans="1:7" x14ac:dyDescent="0.25">
      <c r="A457" t="s">
        <v>61</v>
      </c>
      <c r="B457" t="s">
        <v>208</v>
      </c>
      <c r="C457" t="s">
        <v>204</v>
      </c>
      <c r="D457">
        <v>0.28823272152060497</v>
      </c>
      <c r="E457">
        <v>0.31937599981203901</v>
      </c>
      <c r="F457">
        <v>3.26345989290227E-2</v>
      </c>
      <c r="G457">
        <v>11.322308847120199</v>
      </c>
    </row>
    <row r="458" spans="1:7" x14ac:dyDescent="0.25">
      <c r="A458" t="s">
        <v>62</v>
      </c>
      <c r="B458" t="s">
        <v>205</v>
      </c>
      <c r="C458" t="s">
        <v>205</v>
      </c>
      <c r="D458">
        <v>0.77245488516489502</v>
      </c>
      <c r="E458">
        <v>0.74593069079155205</v>
      </c>
      <c r="F458">
        <v>6.7236159281093305E-2</v>
      </c>
      <c r="G458">
        <v>8.7042182750569896</v>
      </c>
    </row>
    <row r="459" spans="1:7" x14ac:dyDescent="0.25">
      <c r="A459" t="s">
        <v>62</v>
      </c>
      <c r="B459" t="s">
        <v>205</v>
      </c>
      <c r="C459" t="s">
        <v>204</v>
      </c>
      <c r="D459">
        <v>0.242191229950276</v>
      </c>
      <c r="E459">
        <v>0.211712359872124</v>
      </c>
      <c r="F459">
        <v>5.1229954328036703E-2</v>
      </c>
      <c r="G459">
        <v>21.152687625623201</v>
      </c>
    </row>
    <row r="460" spans="1:7" x14ac:dyDescent="0.25">
      <c r="A460" t="s">
        <v>62</v>
      </c>
      <c r="B460" t="s">
        <v>204</v>
      </c>
      <c r="C460" t="s">
        <v>205</v>
      </c>
      <c r="D460">
        <v>0.75331304118395803</v>
      </c>
      <c r="E460">
        <v>0.77630604714432705</v>
      </c>
      <c r="F460">
        <v>2.7866287035584698E-2</v>
      </c>
      <c r="G460">
        <v>3.6991642932117701</v>
      </c>
    </row>
    <row r="461" spans="1:7" x14ac:dyDescent="0.25">
      <c r="A461" t="s">
        <v>62</v>
      </c>
      <c r="B461" t="s">
        <v>204</v>
      </c>
      <c r="C461" t="s">
        <v>204</v>
      </c>
      <c r="D461">
        <v>0.24170129803071999</v>
      </c>
      <c r="E461">
        <v>0.24215708746220199</v>
      </c>
      <c r="F461">
        <v>3.0012186778963699E-2</v>
      </c>
      <c r="G461">
        <v>12.4170565170689</v>
      </c>
    </row>
    <row r="462" spans="1:7" x14ac:dyDescent="0.25">
      <c r="A462" t="s">
        <v>62</v>
      </c>
      <c r="B462" t="s">
        <v>207</v>
      </c>
      <c r="C462" t="s">
        <v>205</v>
      </c>
      <c r="D462">
        <v>0.75062918257520495</v>
      </c>
      <c r="E462">
        <v>0.79812070421882197</v>
      </c>
      <c r="F462">
        <v>2.4514593375979998E-2</v>
      </c>
      <c r="G462">
        <v>3.2658726765560999</v>
      </c>
    </row>
    <row r="463" spans="1:7" x14ac:dyDescent="0.25">
      <c r="A463" t="s">
        <v>62</v>
      </c>
      <c r="B463" t="s">
        <v>207</v>
      </c>
      <c r="C463" t="s">
        <v>204</v>
      </c>
      <c r="D463">
        <v>0.19034772352260501</v>
      </c>
      <c r="E463">
        <v>0.20269568714783701</v>
      </c>
      <c r="F463">
        <v>2.3958460083313898E-2</v>
      </c>
      <c r="G463">
        <v>12.5866806494634</v>
      </c>
    </row>
    <row r="464" spans="1:7" x14ac:dyDescent="0.25">
      <c r="A464" t="s">
        <v>62</v>
      </c>
      <c r="B464" t="s">
        <v>208</v>
      </c>
      <c r="C464" t="s">
        <v>205</v>
      </c>
      <c r="D464">
        <v>0.76392081601502004</v>
      </c>
      <c r="E464">
        <v>0.826609945692936</v>
      </c>
      <c r="F464">
        <v>2.1181738746499298E-2</v>
      </c>
      <c r="G464">
        <v>2.7727662739959702</v>
      </c>
    </row>
    <row r="465" spans="1:7" x14ac:dyDescent="0.25">
      <c r="A465" t="s">
        <v>62</v>
      </c>
      <c r="B465" t="s">
        <v>208</v>
      </c>
      <c r="C465" t="s">
        <v>204</v>
      </c>
      <c r="D465">
        <v>0.28848633951195002</v>
      </c>
      <c r="E465">
        <v>0.30520759081833498</v>
      </c>
      <c r="F465">
        <v>3.1077350117615501E-2</v>
      </c>
      <c r="G465">
        <v>10.7725551824017</v>
      </c>
    </row>
    <row r="466" spans="1:7" x14ac:dyDescent="0.25">
      <c r="A466" t="s">
        <v>63</v>
      </c>
      <c r="B466" t="s">
        <v>205</v>
      </c>
      <c r="C466" t="s">
        <v>205</v>
      </c>
      <c r="D466">
        <v>0.751347511584747</v>
      </c>
      <c r="E466">
        <v>0.73313411512695803</v>
      </c>
      <c r="F466">
        <v>6.8419935156796202E-2</v>
      </c>
      <c r="G466">
        <v>9.1062969001500296</v>
      </c>
    </row>
    <row r="467" spans="1:7" x14ac:dyDescent="0.25">
      <c r="A467" t="s">
        <v>63</v>
      </c>
      <c r="B467" t="s">
        <v>205</v>
      </c>
      <c r="C467" t="s">
        <v>204</v>
      </c>
      <c r="D467">
        <v>0.222138559201639</v>
      </c>
      <c r="E467">
        <v>0.19613938306887299</v>
      </c>
      <c r="F467">
        <v>4.6857582367173502E-2</v>
      </c>
      <c r="G467">
        <v>21.093853554996699</v>
      </c>
    </row>
    <row r="468" spans="1:7" x14ac:dyDescent="0.25">
      <c r="A468" t="s">
        <v>63</v>
      </c>
      <c r="B468" t="s">
        <v>204</v>
      </c>
      <c r="C468" t="s">
        <v>205</v>
      </c>
      <c r="D468">
        <v>0.75953555178554799</v>
      </c>
      <c r="E468">
        <v>0.78046769897915202</v>
      </c>
      <c r="F468">
        <v>2.21302579926844E-2</v>
      </c>
      <c r="G468">
        <v>2.9136566340653398</v>
      </c>
    </row>
    <row r="469" spans="1:7" x14ac:dyDescent="0.25">
      <c r="A469" t="s">
        <v>63</v>
      </c>
      <c r="B469" t="s">
        <v>204</v>
      </c>
      <c r="C469" t="s">
        <v>204</v>
      </c>
      <c r="D469">
        <v>0.24037950403352901</v>
      </c>
      <c r="E469">
        <v>0.24154309192360199</v>
      </c>
      <c r="F469">
        <v>2.4343634215253901E-2</v>
      </c>
      <c r="G469">
        <v>10.127167169734401</v>
      </c>
    </row>
    <row r="470" spans="1:7" x14ac:dyDescent="0.25">
      <c r="A470" t="s">
        <v>63</v>
      </c>
      <c r="B470" t="s">
        <v>207</v>
      </c>
      <c r="C470" t="s">
        <v>205</v>
      </c>
      <c r="D470">
        <v>0.72311816774344395</v>
      </c>
      <c r="E470">
        <v>0.79252659920440505</v>
      </c>
      <c r="F470">
        <v>1.9967240896538001E-2</v>
      </c>
      <c r="G470">
        <v>2.7612694283214498</v>
      </c>
    </row>
    <row r="471" spans="1:7" x14ac:dyDescent="0.25">
      <c r="A471" t="s">
        <v>63</v>
      </c>
      <c r="B471" t="s">
        <v>207</v>
      </c>
      <c r="C471" t="s">
        <v>204</v>
      </c>
      <c r="D471">
        <v>0.17869917129752499</v>
      </c>
      <c r="E471">
        <v>0.18794249206802999</v>
      </c>
      <c r="F471">
        <v>2.1364765078072001E-2</v>
      </c>
      <c r="G471">
        <v>11.9557158116311</v>
      </c>
    </row>
    <row r="472" spans="1:7" x14ac:dyDescent="0.25">
      <c r="A472" t="s">
        <v>63</v>
      </c>
      <c r="B472" t="s">
        <v>208</v>
      </c>
      <c r="C472" t="s">
        <v>205</v>
      </c>
      <c r="D472">
        <v>0.76085452697900002</v>
      </c>
      <c r="E472">
        <v>0.82393850789047396</v>
      </c>
      <c r="F472">
        <v>1.96336259224896E-2</v>
      </c>
      <c r="G472">
        <v>2.5804704087712498</v>
      </c>
    </row>
    <row r="473" spans="1:7" x14ac:dyDescent="0.25">
      <c r="A473" t="s">
        <v>63</v>
      </c>
      <c r="B473" t="s">
        <v>208</v>
      </c>
      <c r="C473" t="s">
        <v>204</v>
      </c>
      <c r="D473">
        <v>0.27636789253494198</v>
      </c>
      <c r="E473">
        <v>0.29048770568436899</v>
      </c>
      <c r="F473">
        <v>2.8372223107260001E-2</v>
      </c>
      <c r="G473">
        <v>10.266106835718199</v>
      </c>
    </row>
    <row r="474" spans="1:7" x14ac:dyDescent="0.25">
      <c r="A474" t="s">
        <v>64</v>
      </c>
      <c r="B474" t="s">
        <v>205</v>
      </c>
      <c r="C474" t="s">
        <v>205</v>
      </c>
      <c r="D474">
        <v>0.75259631786511805</v>
      </c>
      <c r="E474">
        <v>0.73274425758688499</v>
      </c>
      <c r="F474">
        <v>7.3288192108431197E-2</v>
      </c>
      <c r="G474">
        <v>9.7380481898087101</v>
      </c>
    </row>
    <row r="475" spans="1:7" x14ac:dyDescent="0.25">
      <c r="A475" t="s">
        <v>64</v>
      </c>
      <c r="B475" t="s">
        <v>205</v>
      </c>
      <c r="C475" t="s">
        <v>204</v>
      </c>
      <c r="D475">
        <v>0.22083148209866099</v>
      </c>
      <c r="E475">
        <v>0.20200116861992201</v>
      </c>
      <c r="F475">
        <v>4.8348436611310497E-2</v>
      </c>
      <c r="G475">
        <v>21.893815207792699</v>
      </c>
    </row>
    <row r="476" spans="1:7" x14ac:dyDescent="0.25">
      <c r="A476" t="s">
        <v>64</v>
      </c>
      <c r="B476" t="s">
        <v>204</v>
      </c>
      <c r="C476" t="s">
        <v>205</v>
      </c>
      <c r="D476">
        <v>0.76566653317090805</v>
      </c>
      <c r="E476">
        <v>0.78807223742267696</v>
      </c>
      <c r="F476">
        <v>2.45844507310733E-2</v>
      </c>
      <c r="G476">
        <v>3.2108561189503702</v>
      </c>
    </row>
    <row r="477" spans="1:7" x14ac:dyDescent="0.25">
      <c r="A477" t="s">
        <v>64</v>
      </c>
      <c r="B477" t="s">
        <v>204</v>
      </c>
      <c r="C477" t="s">
        <v>204</v>
      </c>
      <c r="D477">
        <v>0.23277113470899999</v>
      </c>
      <c r="E477">
        <v>0.241267050324799</v>
      </c>
      <c r="F477">
        <v>2.55717341214864E-2</v>
      </c>
      <c r="G477">
        <v>10.9857840206239</v>
      </c>
    </row>
    <row r="478" spans="1:7" x14ac:dyDescent="0.25">
      <c r="A478" t="s">
        <v>64</v>
      </c>
      <c r="B478" t="s">
        <v>207</v>
      </c>
      <c r="C478" t="s">
        <v>205</v>
      </c>
      <c r="D478">
        <v>0.71752438879337899</v>
      </c>
      <c r="E478">
        <v>0.79024446783467805</v>
      </c>
      <c r="F478">
        <v>2.42530760146644E-2</v>
      </c>
      <c r="G478">
        <v>3.3801047592890101</v>
      </c>
    </row>
    <row r="479" spans="1:7" x14ac:dyDescent="0.25">
      <c r="A479" t="s">
        <v>64</v>
      </c>
      <c r="B479" t="s">
        <v>207</v>
      </c>
      <c r="C479" t="s">
        <v>204</v>
      </c>
      <c r="D479">
        <v>0.16869245299646801</v>
      </c>
      <c r="E479">
        <v>0.185674936728777</v>
      </c>
      <c r="F479">
        <v>2.27430162464934E-2</v>
      </c>
      <c r="G479">
        <v>13.4819405625512</v>
      </c>
    </row>
    <row r="480" spans="1:7" x14ac:dyDescent="0.25">
      <c r="A480" t="s">
        <v>64</v>
      </c>
      <c r="B480" t="s">
        <v>208</v>
      </c>
      <c r="C480" t="s">
        <v>205</v>
      </c>
      <c r="D480">
        <v>0.75663184776653103</v>
      </c>
      <c r="E480">
        <v>0.81739993332665295</v>
      </c>
      <c r="F480">
        <v>2.06275025591897E-2</v>
      </c>
      <c r="G480">
        <v>2.7262271103283702</v>
      </c>
    </row>
    <row r="481" spans="1:7" x14ac:dyDescent="0.25">
      <c r="A481" t="s">
        <v>64</v>
      </c>
      <c r="B481" t="s">
        <v>208</v>
      </c>
      <c r="C481" t="s">
        <v>204</v>
      </c>
      <c r="D481">
        <v>0.25585753519528498</v>
      </c>
      <c r="E481">
        <v>0.27423523536841499</v>
      </c>
      <c r="F481">
        <v>2.7156560580280702E-2</v>
      </c>
      <c r="G481">
        <v>10.6139381666259</v>
      </c>
    </row>
    <row r="482" spans="1:7" x14ac:dyDescent="0.25">
      <c r="A482" t="s">
        <v>65</v>
      </c>
      <c r="B482" t="s">
        <v>205</v>
      </c>
      <c r="C482" t="s">
        <v>205</v>
      </c>
      <c r="D482">
        <v>0.75425977828989799</v>
      </c>
      <c r="E482">
        <v>0.73510791283876098</v>
      </c>
      <c r="F482">
        <v>6.4691874310339501E-2</v>
      </c>
      <c r="G482">
        <v>8.5768691599879201</v>
      </c>
    </row>
    <row r="483" spans="1:7" x14ac:dyDescent="0.25">
      <c r="A483" t="s">
        <v>65</v>
      </c>
      <c r="B483" t="s">
        <v>205</v>
      </c>
      <c r="C483" t="s">
        <v>204</v>
      </c>
      <c r="D483">
        <v>0.22895077321565499</v>
      </c>
      <c r="E483">
        <v>0.20067442311971001</v>
      </c>
      <c r="F483">
        <v>4.5855556494296901E-2</v>
      </c>
      <c r="G483">
        <v>20.0285659009783</v>
      </c>
    </row>
    <row r="484" spans="1:7" x14ac:dyDescent="0.25">
      <c r="A484" t="s">
        <v>65</v>
      </c>
      <c r="B484" t="s">
        <v>204</v>
      </c>
      <c r="C484" t="s">
        <v>205</v>
      </c>
      <c r="D484">
        <v>0.75191998804860405</v>
      </c>
      <c r="E484">
        <v>0.77875601448938903</v>
      </c>
      <c r="F484">
        <v>2.30734484724253E-2</v>
      </c>
      <c r="G484">
        <v>3.0686042184230198</v>
      </c>
    </row>
    <row r="485" spans="1:7" x14ac:dyDescent="0.25">
      <c r="A485" t="s">
        <v>65</v>
      </c>
      <c r="B485" t="s">
        <v>204</v>
      </c>
      <c r="C485" t="s">
        <v>204</v>
      </c>
      <c r="D485">
        <v>0.23575099393589899</v>
      </c>
      <c r="E485">
        <v>0.234880705735797</v>
      </c>
      <c r="F485">
        <v>2.41465912783317E-2</v>
      </c>
      <c r="G485">
        <v>10.2424133511383</v>
      </c>
    </row>
    <row r="486" spans="1:7" x14ac:dyDescent="0.25">
      <c r="A486" t="s">
        <v>65</v>
      </c>
      <c r="B486" t="s">
        <v>207</v>
      </c>
      <c r="C486" t="s">
        <v>205</v>
      </c>
      <c r="D486">
        <v>0.73461191310512997</v>
      </c>
      <c r="E486">
        <v>0.80365418075103101</v>
      </c>
      <c r="F486">
        <v>1.8793859704666099E-2</v>
      </c>
      <c r="G486">
        <v>2.5583385416697499</v>
      </c>
    </row>
    <row r="487" spans="1:7" x14ac:dyDescent="0.25">
      <c r="A487" t="s">
        <v>65</v>
      </c>
      <c r="B487" t="s">
        <v>207</v>
      </c>
      <c r="C487" t="s">
        <v>204</v>
      </c>
      <c r="D487">
        <v>0.19502305824115501</v>
      </c>
      <c r="E487">
        <v>0.20675179754725301</v>
      </c>
      <c r="F487">
        <v>2.03970486108659E-2</v>
      </c>
      <c r="G487">
        <v>10.4587882042358</v>
      </c>
    </row>
    <row r="488" spans="1:7" x14ac:dyDescent="0.25">
      <c r="A488" t="s">
        <v>65</v>
      </c>
      <c r="B488" t="s">
        <v>208</v>
      </c>
      <c r="C488" t="s">
        <v>205</v>
      </c>
      <c r="D488">
        <v>0.76486897421454303</v>
      </c>
      <c r="E488">
        <v>0.83020203900423695</v>
      </c>
      <c r="F488">
        <v>1.7343725920821298E-2</v>
      </c>
      <c r="G488">
        <v>2.2675420896280798</v>
      </c>
    </row>
    <row r="489" spans="1:7" x14ac:dyDescent="0.25">
      <c r="A489" t="s">
        <v>65</v>
      </c>
      <c r="B489" t="s">
        <v>208</v>
      </c>
      <c r="C489" t="s">
        <v>204</v>
      </c>
      <c r="D489">
        <v>0.28113167142123702</v>
      </c>
      <c r="E489">
        <v>0.29987873573455998</v>
      </c>
      <c r="F489">
        <v>2.6496248915162699E-2</v>
      </c>
      <c r="G489">
        <v>9.4248537637944505</v>
      </c>
    </row>
    <row r="490" spans="1:7" x14ac:dyDescent="0.25">
      <c r="A490" t="s">
        <v>66</v>
      </c>
      <c r="B490" t="s">
        <v>205</v>
      </c>
      <c r="C490" t="s">
        <v>205</v>
      </c>
      <c r="D490">
        <v>0.75086246400629197</v>
      </c>
      <c r="E490">
        <v>0.72844024798801199</v>
      </c>
      <c r="F490">
        <v>7.1286183050061805E-2</v>
      </c>
      <c r="G490">
        <v>9.49390686940297</v>
      </c>
    </row>
    <row r="491" spans="1:7" x14ac:dyDescent="0.25">
      <c r="A491" t="s">
        <v>66</v>
      </c>
      <c r="B491" t="s">
        <v>205</v>
      </c>
      <c r="C491" t="s">
        <v>204</v>
      </c>
      <c r="D491">
        <v>0.224036473510941</v>
      </c>
      <c r="E491">
        <v>0.19933978670108199</v>
      </c>
      <c r="F491">
        <v>4.6899871656251702E-2</v>
      </c>
      <c r="G491">
        <v>20.934034053147698</v>
      </c>
    </row>
    <row r="492" spans="1:7" x14ac:dyDescent="0.25">
      <c r="A492" t="s">
        <v>66</v>
      </c>
      <c r="B492" t="s">
        <v>204</v>
      </c>
      <c r="C492" t="s">
        <v>205</v>
      </c>
      <c r="D492">
        <v>0.75197514800215204</v>
      </c>
      <c r="E492">
        <v>0.77438382176140197</v>
      </c>
      <c r="F492">
        <v>2.15283495957251E-2</v>
      </c>
      <c r="G492">
        <v>2.8629070592188599</v>
      </c>
    </row>
    <row r="493" spans="1:7" x14ac:dyDescent="0.25">
      <c r="A493" t="s">
        <v>66</v>
      </c>
      <c r="B493" t="s">
        <v>204</v>
      </c>
      <c r="C493" t="s">
        <v>204</v>
      </c>
      <c r="D493">
        <v>0.224029856590752</v>
      </c>
      <c r="E493">
        <v>0.22803923278039001</v>
      </c>
      <c r="F493">
        <v>2.16479864498926E-2</v>
      </c>
      <c r="G493">
        <v>9.6629917008955708</v>
      </c>
    </row>
    <row r="494" spans="1:7" x14ac:dyDescent="0.25">
      <c r="A494" t="s">
        <v>66</v>
      </c>
      <c r="B494" t="s">
        <v>207</v>
      </c>
      <c r="C494" t="s">
        <v>205</v>
      </c>
      <c r="D494">
        <v>0.73185111541723002</v>
      </c>
      <c r="E494">
        <v>0.79031890299224195</v>
      </c>
      <c r="F494">
        <v>1.89663937521245E-2</v>
      </c>
      <c r="G494">
        <v>2.5915645071213298</v>
      </c>
    </row>
    <row r="495" spans="1:7" x14ac:dyDescent="0.25">
      <c r="A495" t="s">
        <v>66</v>
      </c>
      <c r="B495" t="s">
        <v>207</v>
      </c>
      <c r="C495" t="s">
        <v>204</v>
      </c>
      <c r="D495">
        <v>0.17527733929785699</v>
      </c>
      <c r="E495">
        <v>0.18657331156026499</v>
      </c>
      <c r="F495">
        <v>1.85539071157272E-2</v>
      </c>
      <c r="G495">
        <v>10.5854568480172</v>
      </c>
    </row>
    <row r="496" spans="1:7" x14ac:dyDescent="0.25">
      <c r="A496" t="s">
        <v>66</v>
      </c>
      <c r="B496" t="s">
        <v>208</v>
      </c>
      <c r="C496" t="s">
        <v>205</v>
      </c>
      <c r="D496">
        <v>0.77260767168321798</v>
      </c>
      <c r="E496">
        <v>0.81444216731726604</v>
      </c>
      <c r="F496">
        <v>1.8756033576546101E-2</v>
      </c>
      <c r="G496">
        <v>2.4276271468653499</v>
      </c>
    </row>
    <row r="497" spans="1:7" x14ac:dyDescent="0.25">
      <c r="A497" t="s">
        <v>66</v>
      </c>
      <c r="B497" t="s">
        <v>208</v>
      </c>
      <c r="C497" t="s">
        <v>204</v>
      </c>
      <c r="D497">
        <v>0.264977106610992</v>
      </c>
      <c r="E497">
        <v>0.27901993733800801</v>
      </c>
      <c r="F497">
        <v>2.4694535009877502E-2</v>
      </c>
      <c r="G497">
        <v>9.3194975693243904</v>
      </c>
    </row>
    <row r="498" spans="1:7" x14ac:dyDescent="0.25">
      <c r="A498" t="s">
        <v>67</v>
      </c>
      <c r="B498" t="s">
        <v>205</v>
      </c>
      <c r="C498" t="s">
        <v>205</v>
      </c>
      <c r="D498">
        <v>0.75853552258632795</v>
      </c>
      <c r="E498">
        <v>0.74667492452654105</v>
      </c>
      <c r="F498">
        <v>6.9892168450552697E-2</v>
      </c>
      <c r="G498">
        <v>9.2140929949128907</v>
      </c>
    </row>
    <row r="499" spans="1:7" x14ac:dyDescent="0.25">
      <c r="A499" t="s">
        <v>67</v>
      </c>
      <c r="B499" t="s">
        <v>205</v>
      </c>
      <c r="C499" t="s">
        <v>204</v>
      </c>
      <c r="D499">
        <v>0.22903770401572901</v>
      </c>
      <c r="E499">
        <v>0.20877778095566299</v>
      </c>
      <c r="F499">
        <v>4.75658736249326E-2</v>
      </c>
      <c r="G499">
        <v>20.767704526791</v>
      </c>
    </row>
    <row r="500" spans="1:7" x14ac:dyDescent="0.25">
      <c r="A500" t="s">
        <v>67</v>
      </c>
      <c r="B500" t="s">
        <v>204</v>
      </c>
      <c r="C500" t="s">
        <v>205</v>
      </c>
      <c r="D500">
        <v>0.75255983939031301</v>
      </c>
      <c r="E500">
        <v>0.78221658651223802</v>
      </c>
      <c r="F500">
        <v>2.50936030417673E-2</v>
      </c>
      <c r="G500">
        <v>3.3344329219184599</v>
      </c>
    </row>
    <row r="501" spans="1:7" x14ac:dyDescent="0.25">
      <c r="A501" t="s">
        <v>67</v>
      </c>
      <c r="B501" t="s">
        <v>204</v>
      </c>
      <c r="C501" t="s">
        <v>204</v>
      </c>
      <c r="D501">
        <v>0.22559180783424601</v>
      </c>
      <c r="E501">
        <v>0.230262985665565</v>
      </c>
      <c r="F501">
        <v>2.5707144487190199E-2</v>
      </c>
      <c r="G501">
        <v>11.39542465393</v>
      </c>
    </row>
    <row r="502" spans="1:7" x14ac:dyDescent="0.25">
      <c r="A502" t="s">
        <v>67</v>
      </c>
      <c r="B502" t="s">
        <v>207</v>
      </c>
      <c r="C502" t="s">
        <v>205</v>
      </c>
      <c r="D502">
        <v>0.73115892387384196</v>
      </c>
      <c r="E502">
        <v>0.79195001021583</v>
      </c>
      <c r="F502">
        <v>2.2194758266646498E-2</v>
      </c>
      <c r="G502">
        <v>3.0355586920903299</v>
      </c>
    </row>
    <row r="503" spans="1:7" x14ac:dyDescent="0.25">
      <c r="A503" t="s">
        <v>67</v>
      </c>
      <c r="B503" t="s">
        <v>207</v>
      </c>
      <c r="C503" t="s">
        <v>204</v>
      </c>
      <c r="D503">
        <v>0.178050685723113</v>
      </c>
      <c r="E503">
        <v>0.18694813543483099</v>
      </c>
      <c r="F503">
        <v>2.1541840439534998E-2</v>
      </c>
      <c r="G503">
        <v>12.098712426772</v>
      </c>
    </row>
    <row r="504" spans="1:7" x14ac:dyDescent="0.25">
      <c r="A504" t="s">
        <v>67</v>
      </c>
      <c r="B504" t="s">
        <v>208</v>
      </c>
      <c r="C504" t="s">
        <v>205</v>
      </c>
      <c r="D504">
        <v>0.76468404350161501</v>
      </c>
      <c r="E504">
        <v>0.81916003541498805</v>
      </c>
      <c r="F504">
        <v>2.27956659080715E-2</v>
      </c>
      <c r="G504">
        <v>2.98105683017608</v>
      </c>
    </row>
    <row r="505" spans="1:7" x14ac:dyDescent="0.25">
      <c r="A505" t="s">
        <v>67</v>
      </c>
      <c r="B505" t="s">
        <v>208</v>
      </c>
      <c r="C505" t="s">
        <v>204</v>
      </c>
      <c r="D505">
        <v>0.270640520471091</v>
      </c>
      <c r="E505">
        <v>0.280751901207002</v>
      </c>
      <c r="F505">
        <v>3.4462745619697102E-2</v>
      </c>
      <c r="G505">
        <v>12.7337715578249</v>
      </c>
    </row>
    <row r="506" spans="1:7" x14ac:dyDescent="0.25">
      <c r="A506" t="s">
        <v>68</v>
      </c>
      <c r="B506" t="s">
        <v>205</v>
      </c>
      <c r="C506" t="s">
        <v>205</v>
      </c>
      <c r="D506">
        <v>0.74507630402601599</v>
      </c>
      <c r="E506">
        <v>0.73416871767889302</v>
      </c>
      <c r="F506">
        <v>7.6402133523339993E-2</v>
      </c>
      <c r="G506">
        <v>10.2542696782197</v>
      </c>
    </row>
    <row r="507" spans="1:7" x14ac:dyDescent="0.25">
      <c r="A507" t="s">
        <v>68</v>
      </c>
      <c r="B507" t="s">
        <v>205</v>
      </c>
      <c r="C507" t="s">
        <v>204</v>
      </c>
      <c r="D507">
        <v>0.22559937185724299</v>
      </c>
      <c r="E507">
        <v>0.20649554292251501</v>
      </c>
      <c r="F507">
        <v>4.9068868260251301E-2</v>
      </c>
      <c r="G507">
        <v>21.750445427348801</v>
      </c>
    </row>
    <row r="508" spans="1:7" x14ac:dyDescent="0.25">
      <c r="A508" t="s">
        <v>68</v>
      </c>
      <c r="B508" t="s">
        <v>204</v>
      </c>
      <c r="C508" t="s">
        <v>205</v>
      </c>
      <c r="D508">
        <v>0.75738611238105502</v>
      </c>
      <c r="E508">
        <v>0.78343735743367804</v>
      </c>
      <c r="F508">
        <v>2.8144001161693299E-2</v>
      </c>
      <c r="G508">
        <v>3.7159383703531099</v>
      </c>
    </row>
    <row r="509" spans="1:7" x14ac:dyDescent="0.25">
      <c r="A509" t="s">
        <v>68</v>
      </c>
      <c r="B509" t="s">
        <v>204</v>
      </c>
      <c r="C509" t="s">
        <v>204</v>
      </c>
      <c r="D509">
        <v>0.23408455831186101</v>
      </c>
      <c r="E509">
        <v>0.24379541078525199</v>
      </c>
      <c r="F509">
        <v>2.71095261810839E-2</v>
      </c>
      <c r="G509">
        <v>11.581082655169</v>
      </c>
    </row>
    <row r="510" spans="1:7" x14ac:dyDescent="0.25">
      <c r="A510" t="s">
        <v>68</v>
      </c>
      <c r="B510" t="s">
        <v>207</v>
      </c>
      <c r="C510" t="s">
        <v>205</v>
      </c>
      <c r="D510">
        <v>0.746098355998981</v>
      </c>
      <c r="E510">
        <v>0.79970323533757504</v>
      </c>
      <c r="F510">
        <v>2.23180610336263E-2</v>
      </c>
      <c r="G510">
        <v>2.9913028026638302</v>
      </c>
    </row>
    <row r="511" spans="1:7" x14ac:dyDescent="0.25">
      <c r="A511" t="s">
        <v>68</v>
      </c>
      <c r="B511" t="s">
        <v>207</v>
      </c>
      <c r="C511" t="s">
        <v>204</v>
      </c>
      <c r="D511">
        <v>0.18248848317399799</v>
      </c>
      <c r="E511">
        <v>0.19682105610898201</v>
      </c>
      <c r="F511">
        <v>2.1640091315358E-2</v>
      </c>
      <c r="G511">
        <v>11.858332613091401</v>
      </c>
    </row>
    <row r="512" spans="1:7" x14ac:dyDescent="0.25">
      <c r="A512" t="s">
        <v>68</v>
      </c>
      <c r="B512" t="s">
        <v>208</v>
      </c>
      <c r="C512" t="s">
        <v>205</v>
      </c>
      <c r="D512">
        <v>0.76602338915660895</v>
      </c>
      <c r="E512">
        <v>0.818960447080192</v>
      </c>
      <c r="F512">
        <v>2.1747623442032599E-2</v>
      </c>
      <c r="G512">
        <v>2.8390286445400399</v>
      </c>
    </row>
    <row r="513" spans="1:7" x14ac:dyDescent="0.25">
      <c r="A513" t="s">
        <v>68</v>
      </c>
      <c r="B513" t="s">
        <v>208</v>
      </c>
      <c r="C513" t="s">
        <v>204</v>
      </c>
      <c r="D513">
        <v>0.270713795407239</v>
      </c>
      <c r="E513">
        <v>0.286525354782592</v>
      </c>
      <c r="F513">
        <v>2.84883055972577E-2</v>
      </c>
      <c r="G513">
        <v>10.5234037129147</v>
      </c>
    </row>
    <row r="514" spans="1:7" x14ac:dyDescent="0.25">
      <c r="A514" t="s">
        <v>69</v>
      </c>
      <c r="B514" t="s">
        <v>205</v>
      </c>
      <c r="C514" t="s">
        <v>205</v>
      </c>
      <c r="D514">
        <v>0.74926171099956296</v>
      </c>
      <c r="E514">
        <v>0.73285841153088205</v>
      </c>
      <c r="F514">
        <v>7.5999989837943593E-2</v>
      </c>
      <c r="G514">
        <v>10.143316910796701</v>
      </c>
    </row>
    <row r="515" spans="1:7" x14ac:dyDescent="0.25">
      <c r="A515" t="s">
        <v>69</v>
      </c>
      <c r="B515" t="s">
        <v>205</v>
      </c>
      <c r="C515" t="s">
        <v>204</v>
      </c>
      <c r="D515">
        <v>0.21318859567361301</v>
      </c>
      <c r="E515">
        <v>0.19745457715488099</v>
      </c>
      <c r="F515">
        <v>4.8679223952784401E-2</v>
      </c>
      <c r="G515">
        <v>22.833878050076901</v>
      </c>
    </row>
    <row r="516" spans="1:7" x14ac:dyDescent="0.25">
      <c r="A516" t="s">
        <v>69</v>
      </c>
      <c r="B516" t="s">
        <v>204</v>
      </c>
      <c r="C516" t="s">
        <v>205</v>
      </c>
      <c r="D516">
        <v>0.75400825445097697</v>
      </c>
      <c r="E516">
        <v>0.77991357285671403</v>
      </c>
      <c r="F516">
        <v>2.91610182469067E-2</v>
      </c>
      <c r="G516">
        <v>3.8674667120375199</v>
      </c>
    </row>
    <row r="517" spans="1:7" x14ac:dyDescent="0.25">
      <c r="A517" t="s">
        <v>69</v>
      </c>
      <c r="B517" t="s">
        <v>204</v>
      </c>
      <c r="C517" t="s">
        <v>204</v>
      </c>
      <c r="D517">
        <v>0.226700541854013</v>
      </c>
      <c r="E517">
        <v>0.23521729291593901</v>
      </c>
      <c r="F517">
        <v>2.7064184301906401E-2</v>
      </c>
      <c r="G517">
        <v>11.938297138846201</v>
      </c>
    </row>
    <row r="518" spans="1:7" x14ac:dyDescent="0.25">
      <c r="A518" t="s">
        <v>69</v>
      </c>
      <c r="B518" t="s">
        <v>207</v>
      </c>
      <c r="C518" t="s">
        <v>205</v>
      </c>
      <c r="D518">
        <v>0.71624253733731003</v>
      </c>
      <c r="E518">
        <v>0.78405747456187203</v>
      </c>
      <c r="F518">
        <v>2.4406630451859999E-2</v>
      </c>
      <c r="G518">
        <v>3.4075929841577999</v>
      </c>
    </row>
    <row r="519" spans="1:7" x14ac:dyDescent="0.25">
      <c r="A519" t="s">
        <v>69</v>
      </c>
      <c r="B519" t="s">
        <v>207</v>
      </c>
      <c r="C519" t="s">
        <v>204</v>
      </c>
      <c r="D519">
        <v>0.182532928045293</v>
      </c>
      <c r="E519">
        <v>0.19319193501829199</v>
      </c>
      <c r="F519">
        <v>2.1605375157518401E-2</v>
      </c>
      <c r="G519">
        <v>11.836426111653299</v>
      </c>
    </row>
    <row r="520" spans="1:7" x14ac:dyDescent="0.25">
      <c r="A520" t="s">
        <v>69</v>
      </c>
      <c r="B520" t="s">
        <v>208</v>
      </c>
      <c r="C520" t="s">
        <v>205</v>
      </c>
      <c r="D520">
        <v>0.76820701533547997</v>
      </c>
      <c r="E520">
        <v>0.81875455991673196</v>
      </c>
      <c r="F520">
        <v>2.30319288633343E-2</v>
      </c>
      <c r="G520">
        <v>2.9981409182102001</v>
      </c>
    </row>
    <row r="521" spans="1:7" x14ac:dyDescent="0.25">
      <c r="A521" t="s">
        <v>69</v>
      </c>
      <c r="B521" t="s">
        <v>208</v>
      </c>
      <c r="C521" t="s">
        <v>204</v>
      </c>
      <c r="D521">
        <v>0.26623882215075301</v>
      </c>
      <c r="E521">
        <v>0.28225900572558399</v>
      </c>
      <c r="F521">
        <v>2.8571394290892699E-2</v>
      </c>
      <c r="G521">
        <v>10.731490644409</v>
      </c>
    </row>
    <row r="522" spans="1:7" x14ac:dyDescent="0.25">
      <c r="A522" t="s">
        <v>70</v>
      </c>
      <c r="B522" t="s">
        <v>205</v>
      </c>
      <c r="C522" t="s">
        <v>205</v>
      </c>
      <c r="D522">
        <v>0.76077827905166895</v>
      </c>
      <c r="E522">
        <v>0.75155264961537005</v>
      </c>
      <c r="F522">
        <v>7.2889649306331003E-2</v>
      </c>
      <c r="G522">
        <v>9.5809319631456695</v>
      </c>
    </row>
    <row r="523" spans="1:7" x14ac:dyDescent="0.25">
      <c r="A523" t="s">
        <v>70</v>
      </c>
      <c r="B523" t="s">
        <v>205</v>
      </c>
      <c r="C523" t="s">
        <v>204</v>
      </c>
      <c r="D523">
        <v>0.23034067602066999</v>
      </c>
      <c r="E523">
        <v>0.21047294763628699</v>
      </c>
      <c r="F523">
        <v>4.9767466740153803E-2</v>
      </c>
      <c r="G523">
        <v>21.606026169554099</v>
      </c>
    </row>
    <row r="524" spans="1:7" x14ac:dyDescent="0.25">
      <c r="A524" t="s">
        <v>70</v>
      </c>
      <c r="B524" t="s">
        <v>204</v>
      </c>
      <c r="C524" t="s">
        <v>205</v>
      </c>
      <c r="D524">
        <v>0.76435912002922601</v>
      </c>
      <c r="E524">
        <v>0.79321774896912101</v>
      </c>
      <c r="F524">
        <v>2.5985333031873701E-2</v>
      </c>
      <c r="G524">
        <v>3.3996235998178701</v>
      </c>
    </row>
    <row r="525" spans="1:7" x14ac:dyDescent="0.25">
      <c r="A525" t="s">
        <v>70</v>
      </c>
      <c r="B525" t="s">
        <v>204</v>
      </c>
      <c r="C525" t="s">
        <v>204</v>
      </c>
      <c r="D525">
        <v>0.241672944772547</v>
      </c>
      <c r="E525">
        <v>0.249852059151492</v>
      </c>
      <c r="F525">
        <v>2.6380070533958501E-2</v>
      </c>
      <c r="G525">
        <v>10.915607685745</v>
      </c>
    </row>
    <row r="526" spans="1:7" x14ac:dyDescent="0.25">
      <c r="A526" t="s">
        <v>70</v>
      </c>
      <c r="B526" t="s">
        <v>207</v>
      </c>
      <c r="C526" t="s">
        <v>205</v>
      </c>
      <c r="D526">
        <v>0.75815479550022002</v>
      </c>
      <c r="E526">
        <v>0.81005513429362397</v>
      </c>
      <c r="F526">
        <v>2.08694222907417E-2</v>
      </c>
      <c r="G526">
        <v>2.75265980174568</v>
      </c>
    </row>
    <row r="527" spans="1:7" x14ac:dyDescent="0.25">
      <c r="A527" t="s">
        <v>70</v>
      </c>
      <c r="B527" t="s">
        <v>207</v>
      </c>
      <c r="C527" t="s">
        <v>204</v>
      </c>
      <c r="D527">
        <v>0.19408193959721301</v>
      </c>
      <c r="E527">
        <v>0.205556974861485</v>
      </c>
      <c r="F527">
        <v>2.2663465040905599E-2</v>
      </c>
      <c r="G527">
        <v>11.677266358703999</v>
      </c>
    </row>
    <row r="528" spans="1:7" x14ac:dyDescent="0.25">
      <c r="A528" t="s">
        <v>70</v>
      </c>
      <c r="B528" t="s">
        <v>208</v>
      </c>
      <c r="C528" t="s">
        <v>205</v>
      </c>
      <c r="D528">
        <v>0.76814317058635895</v>
      </c>
      <c r="E528">
        <v>0.83148211938431305</v>
      </c>
      <c r="F528">
        <v>2.2225420215061499E-2</v>
      </c>
      <c r="G528">
        <v>2.89339553694083</v>
      </c>
    </row>
    <row r="529" spans="1:7" x14ac:dyDescent="0.25">
      <c r="A529" t="s">
        <v>70</v>
      </c>
      <c r="B529" t="s">
        <v>208</v>
      </c>
      <c r="C529" t="s">
        <v>204</v>
      </c>
      <c r="D529">
        <v>0.27406412330101498</v>
      </c>
      <c r="E529">
        <v>0.297586081556587</v>
      </c>
      <c r="F529">
        <v>2.9274611378920699E-2</v>
      </c>
      <c r="G529">
        <v>10.6816649426117</v>
      </c>
    </row>
    <row r="530" spans="1:7" x14ac:dyDescent="0.25">
      <c r="A530" t="s">
        <v>71</v>
      </c>
      <c r="B530" t="s">
        <v>205</v>
      </c>
      <c r="C530" t="s">
        <v>205</v>
      </c>
      <c r="D530">
        <v>0.73941034115058701</v>
      </c>
      <c r="E530">
        <v>0.76395614429722902</v>
      </c>
      <c r="F530">
        <v>6.1160448223423203E-2</v>
      </c>
      <c r="G530">
        <v>8.2715164800443901</v>
      </c>
    </row>
    <row r="531" spans="1:7" x14ac:dyDescent="0.25">
      <c r="A531" t="s">
        <v>71</v>
      </c>
      <c r="B531" t="s">
        <v>205</v>
      </c>
      <c r="C531" t="s">
        <v>204</v>
      </c>
      <c r="D531">
        <v>0.24877265605876001</v>
      </c>
      <c r="E531">
        <v>0.22427993334806301</v>
      </c>
      <c r="F531">
        <v>4.7835093083765198E-2</v>
      </c>
      <c r="G531">
        <v>19.228436855402101</v>
      </c>
    </row>
    <row r="532" spans="1:7" x14ac:dyDescent="0.25">
      <c r="A532" t="s">
        <v>71</v>
      </c>
      <c r="B532" t="s">
        <v>204</v>
      </c>
      <c r="C532" t="s">
        <v>205</v>
      </c>
      <c r="D532">
        <v>0.74152684135328495</v>
      </c>
      <c r="E532">
        <v>0.79627826894729004</v>
      </c>
      <c r="F532">
        <v>1.51517149420929E-2</v>
      </c>
      <c r="G532">
        <v>2.0433130801362598</v>
      </c>
    </row>
    <row r="533" spans="1:7" x14ac:dyDescent="0.25">
      <c r="A533" t="s">
        <v>71</v>
      </c>
      <c r="B533" t="s">
        <v>204</v>
      </c>
      <c r="C533" t="s">
        <v>204</v>
      </c>
      <c r="D533">
        <v>0.24041425636494701</v>
      </c>
      <c r="E533">
        <v>0.243906106135483</v>
      </c>
      <c r="F533">
        <v>1.7468454035832099E-2</v>
      </c>
      <c r="G533">
        <v>7.2659809363863896</v>
      </c>
    </row>
    <row r="534" spans="1:7" x14ac:dyDescent="0.25">
      <c r="A534" t="s">
        <v>71</v>
      </c>
      <c r="B534" t="s">
        <v>207</v>
      </c>
      <c r="C534" t="s">
        <v>205</v>
      </c>
      <c r="D534">
        <v>0.75562347702305299</v>
      </c>
      <c r="E534">
        <v>0.82343255057122899</v>
      </c>
      <c r="F534">
        <v>9.7260442664402202E-3</v>
      </c>
      <c r="G534">
        <v>1.2871548545259801</v>
      </c>
    </row>
    <row r="535" spans="1:7" x14ac:dyDescent="0.25">
      <c r="A535" t="s">
        <v>71</v>
      </c>
      <c r="B535" t="s">
        <v>207</v>
      </c>
      <c r="C535" t="s">
        <v>204</v>
      </c>
      <c r="D535">
        <v>0.23514741936550099</v>
      </c>
      <c r="E535">
        <v>0.24799766847815399</v>
      </c>
      <c r="F535">
        <v>1.2612866995773599E-2</v>
      </c>
      <c r="G535">
        <v>5.3638126371137496</v>
      </c>
    </row>
    <row r="536" spans="1:7" x14ac:dyDescent="0.25">
      <c r="A536" t="s">
        <v>71</v>
      </c>
      <c r="B536" t="s">
        <v>208</v>
      </c>
      <c r="C536" t="s">
        <v>205</v>
      </c>
      <c r="D536">
        <v>0.76670297572483903</v>
      </c>
      <c r="E536">
        <v>0.82691649565651704</v>
      </c>
      <c r="F536">
        <v>1.0385688182005101E-2</v>
      </c>
      <c r="G536">
        <v>1.35459082732612</v>
      </c>
    </row>
    <row r="537" spans="1:7" x14ac:dyDescent="0.25">
      <c r="A537" t="s">
        <v>71</v>
      </c>
      <c r="B537" t="s">
        <v>208</v>
      </c>
      <c r="C537" t="s">
        <v>204</v>
      </c>
      <c r="D537">
        <v>0.29876084232587702</v>
      </c>
      <c r="E537">
        <v>0.30735749853055799</v>
      </c>
      <c r="F537">
        <v>1.7080803633075702E-2</v>
      </c>
      <c r="G537">
        <v>5.7172163192807703</v>
      </c>
    </row>
    <row r="538" spans="1:7" x14ac:dyDescent="0.25">
      <c r="A538" t="s">
        <v>72</v>
      </c>
      <c r="B538" t="s">
        <v>205</v>
      </c>
      <c r="C538" t="s">
        <v>205</v>
      </c>
      <c r="D538">
        <v>0.74984257819153599</v>
      </c>
      <c r="E538">
        <v>0.72741664707100995</v>
      </c>
      <c r="F538">
        <v>6.4540395429815697E-2</v>
      </c>
      <c r="G538">
        <v>8.6071926704233892</v>
      </c>
    </row>
    <row r="539" spans="1:7" x14ac:dyDescent="0.25">
      <c r="A539" t="s">
        <v>72</v>
      </c>
      <c r="B539" t="s">
        <v>205</v>
      </c>
      <c r="C539" t="s">
        <v>204</v>
      </c>
      <c r="D539">
        <v>0.22039550063150501</v>
      </c>
      <c r="E539">
        <v>0.19224633566752999</v>
      </c>
      <c r="F539">
        <v>4.6253175419706902E-2</v>
      </c>
      <c r="G539">
        <v>20.9864426847084</v>
      </c>
    </row>
    <row r="540" spans="1:7" x14ac:dyDescent="0.25">
      <c r="A540" t="s">
        <v>72</v>
      </c>
      <c r="B540" t="s">
        <v>204</v>
      </c>
      <c r="C540" t="s">
        <v>205</v>
      </c>
      <c r="D540">
        <v>0.74905762389283903</v>
      </c>
      <c r="E540">
        <v>0.76405745562132499</v>
      </c>
      <c r="F540">
        <v>2.4033543332013001E-2</v>
      </c>
      <c r="G540">
        <v>3.20850393419816</v>
      </c>
    </row>
    <row r="541" spans="1:7" x14ac:dyDescent="0.25">
      <c r="A541" t="s">
        <v>72</v>
      </c>
      <c r="B541" t="s">
        <v>204</v>
      </c>
      <c r="C541" t="s">
        <v>204</v>
      </c>
      <c r="D541">
        <v>0.212870531894614</v>
      </c>
      <c r="E541">
        <v>0.20723003712344601</v>
      </c>
      <c r="F541">
        <v>2.49589262688607E-2</v>
      </c>
      <c r="G541">
        <v>11.724932543137101</v>
      </c>
    </row>
    <row r="542" spans="1:7" x14ac:dyDescent="0.25">
      <c r="A542" t="s">
        <v>72</v>
      </c>
      <c r="B542" t="s">
        <v>207</v>
      </c>
      <c r="C542" t="s">
        <v>205</v>
      </c>
      <c r="D542">
        <v>0.75173609128576202</v>
      </c>
      <c r="E542">
        <v>0.79020166246135504</v>
      </c>
      <c r="F542">
        <v>2.43698308654763E-2</v>
      </c>
      <c r="G542">
        <v>3.2418066856141401</v>
      </c>
    </row>
    <row r="543" spans="1:7" x14ac:dyDescent="0.25">
      <c r="A543" t="s">
        <v>72</v>
      </c>
      <c r="B543" t="s">
        <v>207</v>
      </c>
      <c r="C543" t="s">
        <v>204</v>
      </c>
      <c r="D543">
        <v>0.18247782883178701</v>
      </c>
      <c r="E543">
        <v>0.18648750742581199</v>
      </c>
      <c r="F543">
        <v>2.07605797293892E-2</v>
      </c>
      <c r="G543">
        <v>11.3770422753806</v>
      </c>
    </row>
    <row r="544" spans="1:7" x14ac:dyDescent="0.25">
      <c r="A544" t="s">
        <v>72</v>
      </c>
      <c r="B544" t="s">
        <v>208</v>
      </c>
      <c r="C544" t="s">
        <v>205</v>
      </c>
      <c r="D544">
        <v>0.76776307091950502</v>
      </c>
      <c r="E544">
        <v>0.79739692039121002</v>
      </c>
      <c r="F544">
        <v>2.49289603095686E-2</v>
      </c>
      <c r="G544">
        <v>3.2469600653900401</v>
      </c>
    </row>
    <row r="545" spans="1:7" x14ac:dyDescent="0.25">
      <c r="A545" t="s">
        <v>72</v>
      </c>
      <c r="B545" t="s">
        <v>208</v>
      </c>
      <c r="C545" t="s">
        <v>204</v>
      </c>
      <c r="D545">
        <v>0.26817349109956901</v>
      </c>
      <c r="E545">
        <v>0.26683637432956903</v>
      </c>
      <c r="F545">
        <v>3.03587780820616E-2</v>
      </c>
      <c r="G545">
        <v>11.3205738410549</v>
      </c>
    </row>
    <row r="546" spans="1:7" x14ac:dyDescent="0.25">
      <c r="A546" t="s">
        <v>73</v>
      </c>
      <c r="B546" t="s">
        <v>205</v>
      </c>
      <c r="C546" t="s">
        <v>205</v>
      </c>
      <c r="D546">
        <v>0.74845527206128704</v>
      </c>
      <c r="E546">
        <v>0.69802369353595894</v>
      </c>
      <c r="F546">
        <v>7.0721307844960196E-2</v>
      </c>
      <c r="G546">
        <v>9.4489691615358407</v>
      </c>
    </row>
    <row r="547" spans="1:7" x14ac:dyDescent="0.25">
      <c r="A547" t="s">
        <v>73</v>
      </c>
      <c r="B547" t="s">
        <v>205</v>
      </c>
      <c r="C547" t="s">
        <v>204</v>
      </c>
      <c r="D547">
        <v>0.206972411149797</v>
      </c>
      <c r="E547">
        <v>0.17622847988701401</v>
      </c>
      <c r="F547">
        <v>4.51554959031654E-2</v>
      </c>
      <c r="G547">
        <v>21.817157007696</v>
      </c>
    </row>
    <row r="548" spans="1:7" x14ac:dyDescent="0.25">
      <c r="A548" t="s">
        <v>73</v>
      </c>
      <c r="B548" t="s">
        <v>204</v>
      </c>
      <c r="C548" t="s">
        <v>205</v>
      </c>
      <c r="D548">
        <v>0.756836162251036</v>
      </c>
      <c r="E548">
        <v>0.75089872081060005</v>
      </c>
      <c r="F548">
        <v>3.3751244803576198E-2</v>
      </c>
      <c r="G548">
        <v>4.4595179890969803</v>
      </c>
    </row>
    <row r="549" spans="1:7" x14ac:dyDescent="0.25">
      <c r="A549" t="s">
        <v>73</v>
      </c>
      <c r="B549" t="s">
        <v>204</v>
      </c>
      <c r="C549" t="s">
        <v>204</v>
      </c>
      <c r="D549">
        <v>0.206352719164241</v>
      </c>
      <c r="E549">
        <v>0.19990175841743499</v>
      </c>
      <c r="F549">
        <v>3.08544763796239E-2</v>
      </c>
      <c r="G549">
        <v>14.952299395224401</v>
      </c>
    </row>
    <row r="550" spans="1:7" x14ac:dyDescent="0.25">
      <c r="A550" t="s">
        <v>73</v>
      </c>
      <c r="B550" t="s">
        <v>207</v>
      </c>
      <c r="C550" t="s">
        <v>205</v>
      </c>
      <c r="D550">
        <v>0.76012922709018804</v>
      </c>
      <c r="E550">
        <v>0.78294377349285904</v>
      </c>
      <c r="F550">
        <v>2.8378476517252699E-2</v>
      </c>
      <c r="G550">
        <v>3.73337526118907</v>
      </c>
    </row>
    <row r="551" spans="1:7" x14ac:dyDescent="0.25">
      <c r="A551" t="s">
        <v>73</v>
      </c>
      <c r="B551" t="s">
        <v>207</v>
      </c>
      <c r="C551" t="s">
        <v>204</v>
      </c>
      <c r="D551">
        <v>0.15257619242763301</v>
      </c>
      <c r="E551">
        <v>0.15759891657938899</v>
      </c>
      <c r="F551">
        <v>2.2108012858995801E-2</v>
      </c>
      <c r="G551">
        <v>14.489818173619399</v>
      </c>
    </row>
    <row r="552" spans="1:7" x14ac:dyDescent="0.25">
      <c r="A552" t="s">
        <v>73</v>
      </c>
      <c r="B552" t="s">
        <v>208</v>
      </c>
      <c r="C552" t="s">
        <v>205</v>
      </c>
      <c r="D552">
        <v>0.78123631519705605</v>
      </c>
      <c r="E552">
        <v>0.80597201014104303</v>
      </c>
      <c r="F552">
        <v>2.91007012726009E-2</v>
      </c>
      <c r="G552">
        <v>3.7249550112452998</v>
      </c>
    </row>
    <row r="553" spans="1:7" x14ac:dyDescent="0.25">
      <c r="A553" t="s">
        <v>73</v>
      </c>
      <c r="B553" t="s">
        <v>208</v>
      </c>
      <c r="C553" t="s">
        <v>204</v>
      </c>
      <c r="D553">
        <v>0.24958935946316499</v>
      </c>
      <c r="E553">
        <v>0.25206212291091001</v>
      </c>
      <c r="F553">
        <v>3.6954572260290301E-2</v>
      </c>
      <c r="G553">
        <v>14.806148923886401</v>
      </c>
    </row>
    <row r="554" spans="1:7" x14ac:dyDescent="0.25">
      <c r="A554" t="s">
        <v>74</v>
      </c>
      <c r="B554" t="s">
        <v>205</v>
      </c>
      <c r="C554" t="s">
        <v>205</v>
      </c>
      <c r="D554">
        <v>0.74050521316953399</v>
      </c>
      <c r="E554">
        <v>0.69316671884546599</v>
      </c>
      <c r="F554">
        <v>7.24905337786695E-2</v>
      </c>
      <c r="G554">
        <v>9.7893346987245593</v>
      </c>
    </row>
    <row r="555" spans="1:7" x14ac:dyDescent="0.25">
      <c r="A555" t="s">
        <v>74</v>
      </c>
      <c r="B555" t="s">
        <v>205</v>
      </c>
      <c r="C555" t="s">
        <v>204</v>
      </c>
      <c r="D555">
        <v>0.20740200995206801</v>
      </c>
      <c r="E555">
        <v>0.18004900225232101</v>
      </c>
      <c r="F555">
        <v>4.37086916111274E-2</v>
      </c>
      <c r="G555">
        <v>21.074381883390998</v>
      </c>
    </row>
    <row r="556" spans="1:7" x14ac:dyDescent="0.25">
      <c r="A556" t="s">
        <v>74</v>
      </c>
      <c r="B556" t="s">
        <v>204</v>
      </c>
      <c r="C556" t="s">
        <v>205</v>
      </c>
      <c r="D556">
        <v>0.75352870031193597</v>
      </c>
      <c r="E556">
        <v>0.74595138584363296</v>
      </c>
      <c r="F556">
        <v>2.8066047217638401E-2</v>
      </c>
      <c r="G556">
        <v>3.72461555956927</v>
      </c>
    </row>
    <row r="557" spans="1:7" x14ac:dyDescent="0.25">
      <c r="A557" t="s">
        <v>74</v>
      </c>
      <c r="B557" t="s">
        <v>204</v>
      </c>
      <c r="C557" t="s">
        <v>204</v>
      </c>
      <c r="D557">
        <v>0.20939444165136201</v>
      </c>
      <c r="E557">
        <v>0.20815518924394499</v>
      </c>
      <c r="F557">
        <v>2.3955777538597602E-2</v>
      </c>
      <c r="G557">
        <v>11.440503076239001</v>
      </c>
    </row>
    <row r="558" spans="1:7" x14ac:dyDescent="0.25">
      <c r="A558" t="s">
        <v>74</v>
      </c>
      <c r="B558" t="s">
        <v>207</v>
      </c>
      <c r="C558" t="s">
        <v>205</v>
      </c>
      <c r="D558">
        <v>0.77704492679501402</v>
      </c>
      <c r="E558">
        <v>0.79610360372142697</v>
      </c>
      <c r="F558">
        <v>2.03479703681121E-2</v>
      </c>
      <c r="G558">
        <v>2.6186349934796</v>
      </c>
    </row>
    <row r="559" spans="1:7" x14ac:dyDescent="0.25">
      <c r="A559" t="s">
        <v>74</v>
      </c>
      <c r="B559" t="s">
        <v>207</v>
      </c>
      <c r="C559" t="s">
        <v>204</v>
      </c>
      <c r="D559">
        <v>0.17785350123148899</v>
      </c>
      <c r="E559">
        <v>0.18622449488811199</v>
      </c>
      <c r="F559">
        <v>1.9591754821844699E-2</v>
      </c>
      <c r="G559">
        <v>11.0156700240299</v>
      </c>
    </row>
    <row r="560" spans="1:7" x14ac:dyDescent="0.25">
      <c r="A560" t="s">
        <v>74</v>
      </c>
      <c r="B560" t="s">
        <v>208</v>
      </c>
      <c r="C560" t="s">
        <v>205</v>
      </c>
      <c r="D560">
        <v>0.79365580542752501</v>
      </c>
      <c r="E560">
        <v>0.81681370097101502</v>
      </c>
      <c r="F560">
        <v>2.0733276310046799E-2</v>
      </c>
      <c r="G560">
        <v>2.6123763183308699</v>
      </c>
    </row>
    <row r="561" spans="1:7" x14ac:dyDescent="0.25">
      <c r="A561" t="s">
        <v>74</v>
      </c>
      <c r="B561" t="s">
        <v>208</v>
      </c>
      <c r="C561" t="s">
        <v>204</v>
      </c>
      <c r="D561">
        <v>0.25952804597642798</v>
      </c>
      <c r="E561">
        <v>0.27367298203454299</v>
      </c>
      <c r="F561">
        <v>2.6780878907217E-2</v>
      </c>
      <c r="G561">
        <v>10.3190692961367</v>
      </c>
    </row>
    <row r="562" spans="1:7" x14ac:dyDescent="0.25">
      <c r="A562" t="s">
        <v>75</v>
      </c>
      <c r="B562" t="s">
        <v>205</v>
      </c>
      <c r="C562" t="s">
        <v>205</v>
      </c>
      <c r="D562">
        <v>0.75955736149647601</v>
      </c>
      <c r="E562">
        <v>0.715126679037971</v>
      </c>
      <c r="F562">
        <v>7.1550375770699198E-2</v>
      </c>
      <c r="G562">
        <v>9.4200095210361798</v>
      </c>
    </row>
    <row r="563" spans="1:7" x14ac:dyDescent="0.25">
      <c r="A563" t="s">
        <v>75</v>
      </c>
      <c r="B563" t="s">
        <v>205</v>
      </c>
      <c r="C563" t="s">
        <v>204</v>
      </c>
      <c r="D563">
        <v>0.20979567861137799</v>
      </c>
      <c r="E563">
        <v>0.18359448783612101</v>
      </c>
      <c r="F563">
        <v>4.5229929152587403E-2</v>
      </c>
      <c r="G563">
        <v>21.5590375607167</v>
      </c>
    </row>
    <row r="564" spans="1:7" x14ac:dyDescent="0.25">
      <c r="A564" t="s">
        <v>75</v>
      </c>
      <c r="B564" t="s">
        <v>204</v>
      </c>
      <c r="C564" t="s">
        <v>205</v>
      </c>
      <c r="D564">
        <v>0.76896242287634198</v>
      </c>
      <c r="E564">
        <v>0.76461644715318999</v>
      </c>
      <c r="F564">
        <v>2.51899659537714E-2</v>
      </c>
      <c r="G564">
        <v>3.2758383510532401</v>
      </c>
    </row>
    <row r="565" spans="1:7" x14ac:dyDescent="0.25">
      <c r="A565" t="s">
        <v>75</v>
      </c>
      <c r="B565" t="s">
        <v>204</v>
      </c>
      <c r="C565" t="s">
        <v>204</v>
      </c>
      <c r="D565">
        <v>0.215125554042465</v>
      </c>
      <c r="E565">
        <v>0.21053886312586501</v>
      </c>
      <c r="F565">
        <v>2.70888572058611E-2</v>
      </c>
      <c r="G565">
        <v>12.5921150215905</v>
      </c>
    </row>
    <row r="566" spans="1:7" x14ac:dyDescent="0.25">
      <c r="A566" t="s">
        <v>75</v>
      </c>
      <c r="B566" t="s">
        <v>207</v>
      </c>
      <c r="C566" t="s">
        <v>205</v>
      </c>
      <c r="D566">
        <v>0.76493183673284104</v>
      </c>
      <c r="E566">
        <v>0.78535082218200103</v>
      </c>
      <c r="F566">
        <v>2.6076736578584999E-2</v>
      </c>
      <c r="G566">
        <v>3.4090274879868199</v>
      </c>
    </row>
    <row r="567" spans="1:7" x14ac:dyDescent="0.25">
      <c r="A567" t="s">
        <v>75</v>
      </c>
      <c r="B567" t="s">
        <v>207</v>
      </c>
      <c r="C567" t="s">
        <v>204</v>
      </c>
      <c r="D567">
        <v>0.169712591601411</v>
      </c>
      <c r="E567">
        <v>0.17250313719774901</v>
      </c>
      <c r="F567">
        <v>2.3252962258681099E-2</v>
      </c>
      <c r="G567">
        <v>13.7013771572667</v>
      </c>
    </row>
    <row r="568" spans="1:7" x14ac:dyDescent="0.25">
      <c r="A568" t="s">
        <v>75</v>
      </c>
      <c r="B568" t="s">
        <v>208</v>
      </c>
      <c r="C568" t="s">
        <v>205</v>
      </c>
      <c r="D568">
        <v>0.78745059552344498</v>
      </c>
      <c r="E568">
        <v>0.80804759463479003</v>
      </c>
      <c r="F568">
        <v>2.5247830885247399E-2</v>
      </c>
      <c r="G568">
        <v>3.2062749115662701</v>
      </c>
    </row>
    <row r="569" spans="1:7" x14ac:dyDescent="0.25">
      <c r="A569" t="s">
        <v>75</v>
      </c>
      <c r="B569" t="s">
        <v>208</v>
      </c>
      <c r="C569" t="s">
        <v>204</v>
      </c>
      <c r="D569">
        <v>0.26139481655937602</v>
      </c>
      <c r="E569">
        <v>0.26606047098761798</v>
      </c>
      <c r="F569">
        <v>3.4890757377200397E-2</v>
      </c>
      <c r="G569">
        <v>13.347914788996899</v>
      </c>
    </row>
    <row r="570" spans="1:7" x14ac:dyDescent="0.25">
      <c r="A570" t="s">
        <v>76</v>
      </c>
      <c r="B570" t="s">
        <v>205</v>
      </c>
      <c r="C570" t="s">
        <v>205</v>
      </c>
      <c r="D570">
        <v>0.73474648495811801</v>
      </c>
      <c r="E570">
        <v>0.68694038882402797</v>
      </c>
      <c r="F570">
        <v>7.5590954209216493E-2</v>
      </c>
      <c r="G570">
        <v>10.2880320977004</v>
      </c>
    </row>
    <row r="571" spans="1:7" x14ac:dyDescent="0.25">
      <c r="A571" t="s">
        <v>76</v>
      </c>
      <c r="B571" t="s">
        <v>205</v>
      </c>
      <c r="C571" t="s">
        <v>204</v>
      </c>
      <c r="D571">
        <v>0.19406587494687899</v>
      </c>
      <c r="E571">
        <v>0.173454289838263</v>
      </c>
      <c r="F571">
        <v>4.2988440541688801E-2</v>
      </c>
      <c r="G571">
        <v>22.151468182366401</v>
      </c>
    </row>
    <row r="572" spans="1:7" x14ac:dyDescent="0.25">
      <c r="A572" t="s">
        <v>76</v>
      </c>
      <c r="B572" t="s">
        <v>204</v>
      </c>
      <c r="C572" t="s">
        <v>205</v>
      </c>
      <c r="D572">
        <v>0.74894580807973099</v>
      </c>
      <c r="E572">
        <v>0.74305408195731903</v>
      </c>
      <c r="F572">
        <v>3.0464964850357001E-2</v>
      </c>
      <c r="G572">
        <v>4.0677128467369403</v>
      </c>
    </row>
    <row r="573" spans="1:7" x14ac:dyDescent="0.25">
      <c r="A573" t="s">
        <v>76</v>
      </c>
      <c r="B573" t="s">
        <v>204</v>
      </c>
      <c r="C573" t="s">
        <v>204</v>
      </c>
      <c r="D573">
        <v>0.195407438976933</v>
      </c>
      <c r="E573">
        <v>0.20064717388799599</v>
      </c>
      <c r="F573">
        <v>2.4295408511633199E-2</v>
      </c>
      <c r="G573">
        <v>12.433205531392799</v>
      </c>
    </row>
    <row r="574" spans="1:7" x14ac:dyDescent="0.25">
      <c r="A574" t="s">
        <v>76</v>
      </c>
      <c r="B574" t="s">
        <v>207</v>
      </c>
      <c r="C574" t="s">
        <v>205</v>
      </c>
      <c r="D574">
        <v>0.76250906519758799</v>
      </c>
      <c r="E574">
        <v>0.781180440522241</v>
      </c>
      <c r="F574">
        <v>2.4017982848517101E-2</v>
      </c>
      <c r="G574">
        <v>3.1498619419420701</v>
      </c>
    </row>
    <row r="575" spans="1:7" x14ac:dyDescent="0.25">
      <c r="A575" t="s">
        <v>76</v>
      </c>
      <c r="B575" t="s">
        <v>207</v>
      </c>
      <c r="C575" t="s">
        <v>204</v>
      </c>
      <c r="D575">
        <v>0.15417293649403299</v>
      </c>
      <c r="E575">
        <v>0.157453071867802</v>
      </c>
      <c r="F575">
        <v>2.2333821637381599E-2</v>
      </c>
      <c r="G575">
        <v>14.486214082227001</v>
      </c>
    </row>
    <row r="576" spans="1:7" x14ac:dyDescent="0.25">
      <c r="A576" t="s">
        <v>76</v>
      </c>
      <c r="B576" t="s">
        <v>208</v>
      </c>
      <c r="C576" t="s">
        <v>205</v>
      </c>
      <c r="D576">
        <v>0.76013752305354199</v>
      </c>
      <c r="E576">
        <v>0.80012437050188101</v>
      </c>
      <c r="F576">
        <v>2.3127131780817298E-2</v>
      </c>
      <c r="G576">
        <v>3.0424931120244598</v>
      </c>
    </row>
    <row r="577" spans="1:7" x14ac:dyDescent="0.25">
      <c r="A577" t="s">
        <v>76</v>
      </c>
      <c r="B577" t="s">
        <v>208</v>
      </c>
      <c r="C577" t="s">
        <v>204</v>
      </c>
      <c r="D577">
        <v>0.230367597706466</v>
      </c>
      <c r="E577">
        <v>0.238435273059207</v>
      </c>
      <c r="F577">
        <v>2.8849163170778701E-2</v>
      </c>
      <c r="G577">
        <v>12.5230993672722</v>
      </c>
    </row>
    <row r="578" spans="1:7" x14ac:dyDescent="0.25">
      <c r="A578" t="s">
        <v>77</v>
      </c>
      <c r="B578" t="s">
        <v>205</v>
      </c>
      <c r="C578" t="s">
        <v>205</v>
      </c>
      <c r="D578">
        <v>0.72056103805050797</v>
      </c>
      <c r="E578">
        <v>0.68545286142777995</v>
      </c>
      <c r="F578">
        <v>7.3586038442098795E-2</v>
      </c>
      <c r="G578">
        <v>10.2123254736597</v>
      </c>
    </row>
    <row r="579" spans="1:7" x14ac:dyDescent="0.25">
      <c r="A579" t="s">
        <v>77</v>
      </c>
      <c r="B579" t="s">
        <v>205</v>
      </c>
      <c r="C579" t="s">
        <v>204</v>
      </c>
      <c r="D579">
        <v>0.18588653068483599</v>
      </c>
      <c r="E579">
        <v>0.16789868567676</v>
      </c>
      <c r="F579">
        <v>4.0241112179757302E-2</v>
      </c>
      <c r="G579">
        <v>21.648213042388001</v>
      </c>
    </row>
    <row r="580" spans="1:7" x14ac:dyDescent="0.25">
      <c r="A580" t="s">
        <v>77</v>
      </c>
      <c r="B580" t="s">
        <v>204</v>
      </c>
      <c r="C580" t="s">
        <v>205</v>
      </c>
      <c r="D580">
        <v>0.72334647562069598</v>
      </c>
      <c r="E580">
        <v>0.72850753775557298</v>
      </c>
      <c r="F580">
        <v>2.8756144270554999E-2</v>
      </c>
      <c r="G580">
        <v>3.97543158634728</v>
      </c>
    </row>
    <row r="581" spans="1:7" x14ac:dyDescent="0.25">
      <c r="A581" t="s">
        <v>77</v>
      </c>
      <c r="B581" t="s">
        <v>204</v>
      </c>
      <c r="C581" t="s">
        <v>204</v>
      </c>
      <c r="D581">
        <v>0.19054851028473199</v>
      </c>
      <c r="E581">
        <v>0.193168686964304</v>
      </c>
      <c r="F581">
        <v>2.1457784580027599E-2</v>
      </c>
      <c r="G581">
        <v>11.261061316073199</v>
      </c>
    </row>
    <row r="582" spans="1:7" x14ac:dyDescent="0.25">
      <c r="A582" t="s">
        <v>77</v>
      </c>
      <c r="B582" t="s">
        <v>207</v>
      </c>
      <c r="C582" t="s">
        <v>205</v>
      </c>
      <c r="D582">
        <v>0.74678410791474403</v>
      </c>
      <c r="E582">
        <v>0.77472823172834204</v>
      </c>
      <c r="F582">
        <v>2.23721150764285E-2</v>
      </c>
      <c r="G582">
        <v>2.9957942113817202</v>
      </c>
    </row>
    <row r="583" spans="1:7" x14ac:dyDescent="0.25">
      <c r="A583" t="s">
        <v>77</v>
      </c>
      <c r="B583" t="s">
        <v>207</v>
      </c>
      <c r="C583" t="s">
        <v>204</v>
      </c>
      <c r="D583">
        <v>0.15988585938150901</v>
      </c>
      <c r="E583">
        <v>0.16957090137727099</v>
      </c>
      <c r="F583">
        <v>1.8776165657073299E-2</v>
      </c>
      <c r="G583">
        <v>11.743481086886399</v>
      </c>
    </row>
    <row r="584" spans="1:7" x14ac:dyDescent="0.25">
      <c r="A584" t="s">
        <v>77</v>
      </c>
      <c r="B584" t="s">
        <v>208</v>
      </c>
      <c r="C584" t="s">
        <v>205</v>
      </c>
      <c r="D584">
        <v>0.76008918510050405</v>
      </c>
      <c r="E584">
        <v>0.78795615738872604</v>
      </c>
      <c r="F584">
        <v>2.3460176706269702E-2</v>
      </c>
      <c r="G584">
        <v>3.0865031585954901</v>
      </c>
    </row>
    <row r="585" spans="1:7" x14ac:dyDescent="0.25">
      <c r="A585" t="s">
        <v>77</v>
      </c>
      <c r="B585" t="s">
        <v>208</v>
      </c>
      <c r="C585" t="s">
        <v>204</v>
      </c>
      <c r="D585">
        <v>0.23685197866396701</v>
      </c>
      <c r="E585">
        <v>0.24650402106130301</v>
      </c>
      <c r="F585">
        <v>2.5219272170566E-2</v>
      </c>
      <c r="G585">
        <v>10.647693260923001</v>
      </c>
    </row>
    <row r="586" spans="1:7" x14ac:dyDescent="0.25">
      <c r="A586" t="s">
        <v>78</v>
      </c>
      <c r="B586" t="s">
        <v>205</v>
      </c>
      <c r="C586" t="s">
        <v>205</v>
      </c>
      <c r="D586">
        <v>0.74759174641460102</v>
      </c>
      <c r="E586">
        <v>0.69956596357517697</v>
      </c>
      <c r="F586">
        <v>7.3329265344320604E-2</v>
      </c>
      <c r="G586">
        <v>9.8087312622166802</v>
      </c>
    </row>
    <row r="587" spans="1:7" x14ac:dyDescent="0.25">
      <c r="A587" t="s">
        <v>78</v>
      </c>
      <c r="B587" t="s">
        <v>205</v>
      </c>
      <c r="C587" t="s">
        <v>204</v>
      </c>
      <c r="D587">
        <v>0.20274866479256501</v>
      </c>
      <c r="E587">
        <v>0.178867673154573</v>
      </c>
      <c r="F587">
        <v>4.3531550628728599E-2</v>
      </c>
      <c r="G587">
        <v>21.470696575618</v>
      </c>
    </row>
    <row r="588" spans="1:7" x14ac:dyDescent="0.25">
      <c r="A588" t="s">
        <v>78</v>
      </c>
      <c r="B588" t="s">
        <v>204</v>
      </c>
      <c r="C588" t="s">
        <v>205</v>
      </c>
      <c r="D588">
        <v>0.76914537444891895</v>
      </c>
      <c r="E588">
        <v>0.76338134454510398</v>
      </c>
      <c r="F588">
        <v>2.47718851517537E-2</v>
      </c>
      <c r="G588">
        <v>3.2207026102838401</v>
      </c>
    </row>
    <row r="589" spans="1:7" x14ac:dyDescent="0.25">
      <c r="A589" t="s">
        <v>78</v>
      </c>
      <c r="B589" t="s">
        <v>204</v>
      </c>
      <c r="C589" t="s">
        <v>204</v>
      </c>
      <c r="D589">
        <v>0.211409408461329</v>
      </c>
      <c r="E589">
        <v>0.216310468680493</v>
      </c>
      <c r="F589">
        <v>2.2089609922797699E-2</v>
      </c>
      <c r="G589">
        <v>10.448735504994501</v>
      </c>
    </row>
    <row r="590" spans="1:7" x14ac:dyDescent="0.25">
      <c r="A590" t="s">
        <v>78</v>
      </c>
      <c r="B590" t="s">
        <v>207</v>
      </c>
      <c r="C590" t="s">
        <v>205</v>
      </c>
      <c r="D590">
        <v>0.75212066376844</v>
      </c>
      <c r="E590">
        <v>0.78846590425711005</v>
      </c>
      <c r="F590">
        <v>2.1406652575305999E-2</v>
      </c>
      <c r="G590">
        <v>2.8461726431035301</v>
      </c>
    </row>
    <row r="591" spans="1:7" x14ac:dyDescent="0.25">
      <c r="A591" t="s">
        <v>78</v>
      </c>
      <c r="B591" t="s">
        <v>207</v>
      </c>
      <c r="C591" t="s">
        <v>204</v>
      </c>
      <c r="D591">
        <v>0.15228059443047501</v>
      </c>
      <c r="E591">
        <v>0.16295080072443599</v>
      </c>
      <c r="F591">
        <v>1.8892554793042401E-2</v>
      </c>
      <c r="G591">
        <v>12.406409932729799</v>
      </c>
    </row>
    <row r="592" spans="1:7" x14ac:dyDescent="0.25">
      <c r="A592" t="s">
        <v>78</v>
      </c>
      <c r="B592" t="s">
        <v>208</v>
      </c>
      <c r="C592" t="s">
        <v>205</v>
      </c>
      <c r="D592">
        <v>0.78652222805980998</v>
      </c>
      <c r="E592">
        <v>0.81435631004181996</v>
      </c>
      <c r="F592">
        <v>2.1032427030712401E-2</v>
      </c>
      <c r="G592">
        <v>2.6741045936610202</v>
      </c>
    </row>
    <row r="593" spans="1:7" x14ac:dyDescent="0.25">
      <c r="A593" t="s">
        <v>78</v>
      </c>
      <c r="B593" t="s">
        <v>208</v>
      </c>
      <c r="C593" t="s">
        <v>204</v>
      </c>
      <c r="D593">
        <v>0.25396963236907599</v>
      </c>
      <c r="E593">
        <v>0.271304600084179</v>
      </c>
      <c r="F593">
        <v>2.7475122024978399E-2</v>
      </c>
      <c r="G593">
        <v>10.8182705816776</v>
      </c>
    </row>
    <row r="594" spans="1:7" x14ac:dyDescent="0.25">
      <c r="A594" t="s">
        <v>79</v>
      </c>
      <c r="B594" t="s">
        <v>205</v>
      </c>
      <c r="C594" t="s">
        <v>205</v>
      </c>
      <c r="D594">
        <v>0.72122355432052998</v>
      </c>
      <c r="E594">
        <v>0.66405354788299997</v>
      </c>
      <c r="F594">
        <v>7.8681052412239993E-2</v>
      </c>
      <c r="G594">
        <v>10.9093847449791</v>
      </c>
    </row>
    <row r="595" spans="1:7" x14ac:dyDescent="0.25">
      <c r="A595" t="s">
        <v>79</v>
      </c>
      <c r="B595" t="s">
        <v>205</v>
      </c>
      <c r="C595" t="s">
        <v>204</v>
      </c>
      <c r="D595">
        <v>0.197052847772346</v>
      </c>
      <c r="E595">
        <v>0.164694984995083</v>
      </c>
      <c r="F595">
        <v>4.4685645349504602E-2</v>
      </c>
      <c r="G595">
        <v>22.676985313670599</v>
      </c>
    </row>
    <row r="596" spans="1:7" x14ac:dyDescent="0.25">
      <c r="A596" t="s">
        <v>79</v>
      </c>
      <c r="B596" t="s">
        <v>204</v>
      </c>
      <c r="C596" t="s">
        <v>205</v>
      </c>
      <c r="D596">
        <v>0.74102857323207405</v>
      </c>
      <c r="E596">
        <v>0.72829430395987804</v>
      </c>
      <c r="F596">
        <v>3.6071400719469203E-2</v>
      </c>
      <c r="G596">
        <v>4.8677476176310002</v>
      </c>
    </row>
    <row r="597" spans="1:7" x14ac:dyDescent="0.25">
      <c r="A597" t="s">
        <v>79</v>
      </c>
      <c r="B597" t="s">
        <v>204</v>
      </c>
      <c r="C597" t="s">
        <v>204</v>
      </c>
      <c r="D597">
        <v>0.20510231474457899</v>
      </c>
      <c r="E597">
        <v>0.19869587617234499</v>
      </c>
      <c r="F597">
        <v>2.7354703328316899E-2</v>
      </c>
      <c r="G597">
        <v>13.337101223056701</v>
      </c>
    </row>
    <row r="598" spans="1:7" x14ac:dyDescent="0.25">
      <c r="A598" t="s">
        <v>79</v>
      </c>
      <c r="B598" t="s">
        <v>207</v>
      </c>
      <c r="C598" t="s">
        <v>205</v>
      </c>
      <c r="D598">
        <v>0.74775061641842799</v>
      </c>
      <c r="E598">
        <v>0.77995470813270595</v>
      </c>
      <c r="F598">
        <v>2.4326868007931199E-2</v>
      </c>
      <c r="G598">
        <v>3.25333974640529</v>
      </c>
    </row>
    <row r="599" spans="1:7" x14ac:dyDescent="0.25">
      <c r="A599" t="s">
        <v>79</v>
      </c>
      <c r="B599" t="s">
        <v>207</v>
      </c>
      <c r="C599" t="s">
        <v>204</v>
      </c>
      <c r="D599">
        <v>0.16738061012338001</v>
      </c>
      <c r="E599">
        <v>0.174338170332379</v>
      </c>
      <c r="F599">
        <v>2.0349964266579201E-2</v>
      </c>
      <c r="G599">
        <v>12.157898248535901</v>
      </c>
    </row>
    <row r="600" spans="1:7" x14ac:dyDescent="0.25">
      <c r="A600" t="s">
        <v>79</v>
      </c>
      <c r="B600" t="s">
        <v>208</v>
      </c>
      <c r="C600" t="s">
        <v>205</v>
      </c>
      <c r="D600">
        <v>0.76687830694000003</v>
      </c>
      <c r="E600">
        <v>0.79733647709313105</v>
      </c>
      <c r="F600">
        <v>2.3664446403693199E-2</v>
      </c>
      <c r="G600">
        <v>3.0858150751608999</v>
      </c>
    </row>
    <row r="601" spans="1:7" x14ac:dyDescent="0.25">
      <c r="A601" t="s">
        <v>79</v>
      </c>
      <c r="B601" t="s">
        <v>208</v>
      </c>
      <c r="C601" t="s">
        <v>204</v>
      </c>
      <c r="D601">
        <v>0.244103975244049</v>
      </c>
      <c r="E601">
        <v>0.24948251535573199</v>
      </c>
      <c r="F601">
        <v>2.8875132512795099E-2</v>
      </c>
      <c r="G601">
        <v>11.8290300204765</v>
      </c>
    </row>
    <row r="602" spans="1:7" x14ac:dyDescent="0.25">
      <c r="A602" t="s">
        <v>80</v>
      </c>
      <c r="B602" t="s">
        <v>205</v>
      </c>
      <c r="C602" t="s">
        <v>205</v>
      </c>
      <c r="D602">
        <v>0.76255003616196604</v>
      </c>
      <c r="E602">
        <v>0.72392162520222003</v>
      </c>
      <c r="F602">
        <v>6.9167872000237093E-2</v>
      </c>
      <c r="G602">
        <v>9.0706011042068599</v>
      </c>
    </row>
    <row r="603" spans="1:7" x14ac:dyDescent="0.25">
      <c r="A603" t="s">
        <v>80</v>
      </c>
      <c r="B603" t="s">
        <v>205</v>
      </c>
      <c r="C603" t="s">
        <v>204</v>
      </c>
      <c r="D603">
        <v>0.22406331799318399</v>
      </c>
      <c r="E603">
        <v>0.20057958504539</v>
      </c>
      <c r="F603">
        <v>4.5044298177797003E-2</v>
      </c>
      <c r="G603">
        <v>20.1033790721457</v>
      </c>
    </row>
    <row r="604" spans="1:7" x14ac:dyDescent="0.25">
      <c r="A604" t="s">
        <v>80</v>
      </c>
      <c r="B604" t="s">
        <v>204</v>
      </c>
      <c r="C604" t="s">
        <v>205</v>
      </c>
      <c r="D604">
        <v>0.76658907217622496</v>
      </c>
      <c r="E604">
        <v>0.77063184933185203</v>
      </c>
      <c r="F604">
        <v>2.0679941021960101E-2</v>
      </c>
      <c r="G604">
        <v>2.6976566419415602</v>
      </c>
    </row>
    <row r="605" spans="1:7" x14ac:dyDescent="0.25">
      <c r="A605" t="s">
        <v>80</v>
      </c>
      <c r="B605" t="s">
        <v>204</v>
      </c>
      <c r="C605" t="s">
        <v>204</v>
      </c>
      <c r="D605">
        <v>0.22381366872399699</v>
      </c>
      <c r="E605">
        <v>0.22420661632355501</v>
      </c>
      <c r="F605">
        <v>2.1719358987536502E-2</v>
      </c>
      <c r="G605">
        <v>9.7042147208267195</v>
      </c>
    </row>
    <row r="606" spans="1:7" x14ac:dyDescent="0.25">
      <c r="A606" t="s">
        <v>80</v>
      </c>
      <c r="B606" t="s">
        <v>207</v>
      </c>
      <c r="C606" t="s">
        <v>205</v>
      </c>
      <c r="D606">
        <v>0.77334743869525502</v>
      </c>
      <c r="E606">
        <v>0.80151066346559097</v>
      </c>
      <c r="F606">
        <v>1.8760864590172E-2</v>
      </c>
      <c r="G606">
        <v>2.42592962120934</v>
      </c>
    </row>
    <row r="607" spans="1:7" x14ac:dyDescent="0.25">
      <c r="A607" t="s">
        <v>80</v>
      </c>
      <c r="B607" t="s">
        <v>207</v>
      </c>
      <c r="C607" t="s">
        <v>204</v>
      </c>
      <c r="D607">
        <v>0.19221786355926601</v>
      </c>
      <c r="E607">
        <v>0.20121245908125299</v>
      </c>
      <c r="F607">
        <v>1.9904814419281699E-2</v>
      </c>
      <c r="G607">
        <v>10.355340575900399</v>
      </c>
    </row>
    <row r="608" spans="1:7" x14ac:dyDescent="0.25">
      <c r="A608" t="s">
        <v>80</v>
      </c>
      <c r="B608" t="s">
        <v>208</v>
      </c>
      <c r="C608" t="s">
        <v>205</v>
      </c>
      <c r="D608">
        <v>0.785087387207132</v>
      </c>
      <c r="E608">
        <v>0.81962305372339905</v>
      </c>
      <c r="F608">
        <v>1.8407437422449002E-2</v>
      </c>
      <c r="G608">
        <v>2.34463547910654</v>
      </c>
    </row>
    <row r="609" spans="1:7" x14ac:dyDescent="0.25">
      <c r="A609" t="s">
        <v>80</v>
      </c>
      <c r="B609" t="s">
        <v>208</v>
      </c>
      <c r="C609" t="s">
        <v>204</v>
      </c>
      <c r="D609">
        <v>0.278670223056245</v>
      </c>
      <c r="E609">
        <v>0.29033330872520102</v>
      </c>
      <c r="F609">
        <v>2.60240781079734E-2</v>
      </c>
      <c r="G609">
        <v>9.3386648284703302</v>
      </c>
    </row>
    <row r="610" spans="1:7" x14ac:dyDescent="0.25">
      <c r="A610" t="s">
        <v>81</v>
      </c>
      <c r="B610" t="s">
        <v>205</v>
      </c>
      <c r="C610" t="s">
        <v>205</v>
      </c>
      <c r="D610">
        <v>0.769713613233723</v>
      </c>
      <c r="E610">
        <v>0.72959854441412797</v>
      </c>
      <c r="F610">
        <v>6.9254472793861196E-2</v>
      </c>
      <c r="G610">
        <v>8.9974337991644795</v>
      </c>
    </row>
    <row r="611" spans="1:7" x14ac:dyDescent="0.25">
      <c r="A611" t="s">
        <v>81</v>
      </c>
      <c r="B611" t="s">
        <v>205</v>
      </c>
      <c r="C611" t="s">
        <v>204</v>
      </c>
      <c r="D611">
        <v>0.229354245198506</v>
      </c>
      <c r="E611">
        <v>0.20104071291949899</v>
      </c>
      <c r="F611">
        <v>4.6818424369506999E-2</v>
      </c>
      <c r="G611">
        <v>20.413149243863199</v>
      </c>
    </row>
    <row r="612" spans="1:7" x14ac:dyDescent="0.25">
      <c r="A612" t="s">
        <v>81</v>
      </c>
      <c r="B612" t="s">
        <v>204</v>
      </c>
      <c r="C612" t="s">
        <v>205</v>
      </c>
      <c r="D612">
        <v>0.78177289729094601</v>
      </c>
      <c r="E612">
        <v>0.77974026073065905</v>
      </c>
      <c r="F612">
        <v>2.30199780392253E-2</v>
      </c>
      <c r="G612">
        <v>2.9445863522508602</v>
      </c>
    </row>
    <row r="613" spans="1:7" x14ac:dyDescent="0.25">
      <c r="A613" t="s">
        <v>81</v>
      </c>
      <c r="B613" t="s">
        <v>204</v>
      </c>
      <c r="C613" t="s">
        <v>204</v>
      </c>
      <c r="D613">
        <v>0.22673039851872001</v>
      </c>
      <c r="E613">
        <v>0.22801705588278401</v>
      </c>
      <c r="F613">
        <v>2.4355093551334299E-2</v>
      </c>
      <c r="G613">
        <v>10.741873921825899</v>
      </c>
    </row>
    <row r="614" spans="1:7" x14ac:dyDescent="0.25">
      <c r="A614" t="s">
        <v>81</v>
      </c>
      <c r="B614" t="s">
        <v>207</v>
      </c>
      <c r="C614" t="s">
        <v>205</v>
      </c>
      <c r="D614">
        <v>0.77343330106769803</v>
      </c>
      <c r="E614">
        <v>0.800664184363584</v>
      </c>
      <c r="F614">
        <v>2.2085159882379399E-2</v>
      </c>
      <c r="G614">
        <v>2.8554705172238699</v>
      </c>
    </row>
    <row r="615" spans="1:7" x14ac:dyDescent="0.25">
      <c r="A615" t="s">
        <v>81</v>
      </c>
      <c r="B615" t="s">
        <v>207</v>
      </c>
      <c r="C615" t="s">
        <v>204</v>
      </c>
      <c r="D615">
        <v>0.16503707987640501</v>
      </c>
      <c r="E615">
        <v>0.17098458428888599</v>
      </c>
      <c r="F615">
        <v>2.37324685483736E-2</v>
      </c>
      <c r="G615">
        <v>14.380082685749599</v>
      </c>
    </row>
    <row r="616" spans="1:7" x14ac:dyDescent="0.25">
      <c r="A616" t="s">
        <v>81</v>
      </c>
      <c r="B616" t="s">
        <v>208</v>
      </c>
      <c r="C616" t="s">
        <v>205</v>
      </c>
      <c r="D616">
        <v>0.77639238899308105</v>
      </c>
      <c r="E616">
        <v>0.81342699910164695</v>
      </c>
      <c r="F616">
        <v>2.22423091430742E-2</v>
      </c>
      <c r="G616">
        <v>2.8648283340232998</v>
      </c>
    </row>
    <row r="617" spans="1:7" x14ac:dyDescent="0.25">
      <c r="A617" t="s">
        <v>81</v>
      </c>
      <c r="B617" t="s">
        <v>208</v>
      </c>
      <c r="C617" t="s">
        <v>204</v>
      </c>
      <c r="D617">
        <v>0.276426637461967</v>
      </c>
      <c r="E617">
        <v>0.28362743581150701</v>
      </c>
      <c r="F617">
        <v>3.27080830285819E-2</v>
      </c>
      <c r="G617">
        <v>11.8324642403835</v>
      </c>
    </row>
    <row r="618" spans="1:7" x14ac:dyDescent="0.25">
      <c r="A618" t="s">
        <v>82</v>
      </c>
      <c r="B618" t="s">
        <v>205</v>
      </c>
      <c r="C618" t="s">
        <v>205</v>
      </c>
      <c r="D618">
        <v>0.77728240818340599</v>
      </c>
      <c r="E618">
        <v>0.72524753459406699</v>
      </c>
      <c r="F618">
        <v>7.0585675325826297E-2</v>
      </c>
      <c r="G618">
        <v>9.0810848904702102</v>
      </c>
    </row>
    <row r="619" spans="1:7" x14ac:dyDescent="0.25">
      <c r="A619" t="s">
        <v>82</v>
      </c>
      <c r="B619" t="s">
        <v>205</v>
      </c>
      <c r="C619" t="s">
        <v>204</v>
      </c>
      <c r="D619">
        <v>0.22100196875985201</v>
      </c>
      <c r="E619">
        <v>0.19423457851495299</v>
      </c>
      <c r="F619">
        <v>4.7371252220563299E-2</v>
      </c>
      <c r="G619">
        <v>21.4347648061174</v>
      </c>
    </row>
    <row r="620" spans="1:7" x14ac:dyDescent="0.25">
      <c r="A620" t="s">
        <v>82</v>
      </c>
      <c r="B620" t="s">
        <v>204</v>
      </c>
      <c r="C620" t="s">
        <v>205</v>
      </c>
      <c r="D620">
        <v>0.78756429256746596</v>
      </c>
      <c r="E620">
        <v>0.77709137473579704</v>
      </c>
      <c r="F620">
        <v>2.5959820546593501E-2</v>
      </c>
      <c r="G620">
        <v>3.2962160412281101</v>
      </c>
    </row>
    <row r="621" spans="1:7" x14ac:dyDescent="0.25">
      <c r="A621" t="s">
        <v>82</v>
      </c>
      <c r="B621" t="s">
        <v>204</v>
      </c>
      <c r="C621" t="s">
        <v>204</v>
      </c>
      <c r="D621">
        <v>0.214506643160703</v>
      </c>
      <c r="E621">
        <v>0.21498570119548799</v>
      </c>
      <c r="F621">
        <v>2.74697389981997E-2</v>
      </c>
      <c r="G621">
        <v>12.8060085195683</v>
      </c>
    </row>
    <row r="622" spans="1:7" x14ac:dyDescent="0.25">
      <c r="A622" t="s">
        <v>82</v>
      </c>
      <c r="B622" t="s">
        <v>207</v>
      </c>
      <c r="C622" t="s">
        <v>205</v>
      </c>
      <c r="D622">
        <v>0.73317893906625198</v>
      </c>
      <c r="E622">
        <v>0.78228342257964001</v>
      </c>
      <c r="F622">
        <v>2.4603103898580701E-2</v>
      </c>
      <c r="G622">
        <v>3.3556752093717002</v>
      </c>
    </row>
    <row r="623" spans="1:7" x14ac:dyDescent="0.25">
      <c r="A623" t="s">
        <v>82</v>
      </c>
      <c r="B623" t="s">
        <v>207</v>
      </c>
      <c r="C623" t="s">
        <v>204</v>
      </c>
      <c r="D623">
        <v>0.15902471988790601</v>
      </c>
      <c r="E623">
        <v>0.16670253730751899</v>
      </c>
      <c r="F623">
        <v>2.26361556930911E-2</v>
      </c>
      <c r="G623">
        <v>14.234362877071501</v>
      </c>
    </row>
    <row r="624" spans="1:7" x14ac:dyDescent="0.25">
      <c r="A624" t="s">
        <v>82</v>
      </c>
      <c r="B624" t="s">
        <v>208</v>
      </c>
      <c r="C624" t="s">
        <v>205</v>
      </c>
      <c r="D624">
        <v>0.79274324124136797</v>
      </c>
      <c r="E624">
        <v>0.80961307268994898</v>
      </c>
      <c r="F624">
        <v>2.5406124114371001E-2</v>
      </c>
      <c r="G624">
        <v>3.2048364202496602</v>
      </c>
    </row>
    <row r="625" spans="1:7" x14ac:dyDescent="0.25">
      <c r="A625" t="s">
        <v>82</v>
      </c>
      <c r="B625" t="s">
        <v>208</v>
      </c>
      <c r="C625" t="s">
        <v>204</v>
      </c>
      <c r="D625">
        <v>0.250859551439371</v>
      </c>
      <c r="E625">
        <v>0.261348536696484</v>
      </c>
      <c r="F625">
        <v>3.0039807571722799E-2</v>
      </c>
      <c r="G625">
        <v>11.9747513695857</v>
      </c>
    </row>
    <row r="626" spans="1:7" x14ac:dyDescent="0.25">
      <c r="A626" t="s">
        <v>83</v>
      </c>
      <c r="B626" t="s">
        <v>205</v>
      </c>
      <c r="C626" t="s">
        <v>205</v>
      </c>
      <c r="D626">
        <v>0.76008565868199696</v>
      </c>
      <c r="E626">
        <v>0.71620110829693295</v>
      </c>
      <c r="F626">
        <v>7.1558446730910205E-2</v>
      </c>
      <c r="G626">
        <v>9.4145239965445402</v>
      </c>
    </row>
    <row r="627" spans="1:7" x14ac:dyDescent="0.25">
      <c r="A627" t="s">
        <v>83</v>
      </c>
      <c r="B627" t="s">
        <v>205</v>
      </c>
      <c r="C627" t="s">
        <v>204</v>
      </c>
      <c r="D627">
        <v>0.20894622711233499</v>
      </c>
      <c r="E627">
        <v>0.18775355330030999</v>
      </c>
      <c r="F627">
        <v>4.28172875852166E-2</v>
      </c>
      <c r="G627">
        <v>20.492012790543001</v>
      </c>
    </row>
    <row r="628" spans="1:7" x14ac:dyDescent="0.25">
      <c r="A628" t="s">
        <v>83</v>
      </c>
      <c r="B628" t="s">
        <v>204</v>
      </c>
      <c r="C628" t="s">
        <v>205</v>
      </c>
      <c r="D628">
        <v>0.76845266304651905</v>
      </c>
      <c r="E628">
        <v>0.76664990355765095</v>
      </c>
      <c r="F628">
        <v>2.4013080268669999E-2</v>
      </c>
      <c r="G628">
        <v>3.1248613510519299</v>
      </c>
    </row>
    <row r="629" spans="1:7" x14ac:dyDescent="0.25">
      <c r="A629" t="s">
        <v>83</v>
      </c>
      <c r="B629" t="s">
        <v>204</v>
      </c>
      <c r="C629" t="s">
        <v>204</v>
      </c>
      <c r="D629">
        <v>0.20445185054861301</v>
      </c>
      <c r="E629">
        <v>0.20476347203417899</v>
      </c>
      <c r="F629">
        <v>2.21366085941898E-2</v>
      </c>
      <c r="G629">
        <v>10.827296761946601</v>
      </c>
    </row>
    <row r="630" spans="1:7" x14ac:dyDescent="0.25">
      <c r="A630" t="s">
        <v>83</v>
      </c>
      <c r="B630" t="s">
        <v>207</v>
      </c>
      <c r="C630" t="s">
        <v>205</v>
      </c>
      <c r="D630">
        <v>0.73963967584931001</v>
      </c>
      <c r="E630">
        <v>0.77942804778963903</v>
      </c>
      <c r="F630">
        <v>2.2793437444271099E-2</v>
      </c>
      <c r="G630">
        <v>3.0816948020126098</v>
      </c>
    </row>
    <row r="631" spans="1:7" x14ac:dyDescent="0.25">
      <c r="A631" t="s">
        <v>83</v>
      </c>
      <c r="B631" t="s">
        <v>207</v>
      </c>
      <c r="C631" t="s">
        <v>204</v>
      </c>
      <c r="D631">
        <v>0.15622956638900201</v>
      </c>
      <c r="E631">
        <v>0.16078518059330901</v>
      </c>
      <c r="F631">
        <v>2.0737494486656498E-2</v>
      </c>
      <c r="G631">
        <v>13.273732345272901</v>
      </c>
    </row>
    <row r="632" spans="1:7" x14ac:dyDescent="0.25">
      <c r="A632" t="s">
        <v>83</v>
      </c>
      <c r="B632" t="s">
        <v>208</v>
      </c>
      <c r="C632" t="s">
        <v>205</v>
      </c>
      <c r="D632">
        <v>0.77617430466833304</v>
      </c>
      <c r="E632">
        <v>0.80695741083973405</v>
      </c>
      <c r="F632">
        <v>2.1682768549625399E-2</v>
      </c>
      <c r="G632">
        <v>2.7935437206840601</v>
      </c>
    </row>
    <row r="633" spans="1:7" x14ac:dyDescent="0.25">
      <c r="A633" t="s">
        <v>83</v>
      </c>
      <c r="B633" t="s">
        <v>208</v>
      </c>
      <c r="C633" t="s">
        <v>204</v>
      </c>
      <c r="D633">
        <v>0.24990311606891999</v>
      </c>
      <c r="E633">
        <v>0.25624077765921899</v>
      </c>
      <c r="F633">
        <v>3.04805695367041E-2</v>
      </c>
      <c r="G633">
        <v>12.1969545703055</v>
      </c>
    </row>
    <row r="634" spans="1:7" x14ac:dyDescent="0.25">
      <c r="A634" t="s">
        <v>84</v>
      </c>
      <c r="B634" t="s">
        <v>205</v>
      </c>
      <c r="C634" t="s">
        <v>205</v>
      </c>
      <c r="D634">
        <v>0.77930388999264799</v>
      </c>
      <c r="E634">
        <v>0.74882866224238298</v>
      </c>
      <c r="F634">
        <v>8.4645091238578093E-2</v>
      </c>
      <c r="G634">
        <v>10.861628220459201</v>
      </c>
    </row>
    <row r="635" spans="1:7" x14ac:dyDescent="0.25">
      <c r="A635" t="s">
        <v>84</v>
      </c>
      <c r="B635" t="s">
        <v>205</v>
      </c>
      <c r="C635" t="s">
        <v>204</v>
      </c>
      <c r="D635">
        <v>0.221444912315517</v>
      </c>
      <c r="E635">
        <v>0.21750639687857001</v>
      </c>
      <c r="F635">
        <v>6.09833256839038E-2</v>
      </c>
      <c r="G635">
        <v>27.5388244625887</v>
      </c>
    </row>
    <row r="636" spans="1:7" x14ac:dyDescent="0.25">
      <c r="A636" t="s">
        <v>84</v>
      </c>
      <c r="B636" t="s">
        <v>204</v>
      </c>
      <c r="C636" t="s">
        <v>205</v>
      </c>
      <c r="D636">
        <v>0.76696955295181901</v>
      </c>
      <c r="E636">
        <v>0.78205738660125101</v>
      </c>
      <c r="F636">
        <v>4.1529905737190197E-2</v>
      </c>
      <c r="G636">
        <v>5.4148050046256699</v>
      </c>
    </row>
    <row r="637" spans="1:7" x14ac:dyDescent="0.25">
      <c r="A637" t="s">
        <v>84</v>
      </c>
      <c r="B637" t="s">
        <v>204</v>
      </c>
      <c r="C637" t="s">
        <v>204</v>
      </c>
      <c r="D637">
        <v>0.21566635640012599</v>
      </c>
      <c r="E637">
        <v>0.239613336653304</v>
      </c>
      <c r="F637">
        <v>4.1944238498084201E-2</v>
      </c>
      <c r="G637">
        <v>19.448670250757601</v>
      </c>
    </row>
    <row r="638" spans="1:7" x14ac:dyDescent="0.25">
      <c r="A638" t="s">
        <v>84</v>
      </c>
      <c r="B638" t="s">
        <v>207</v>
      </c>
      <c r="C638" t="s">
        <v>205</v>
      </c>
      <c r="D638">
        <v>0.77869437391595897</v>
      </c>
      <c r="E638">
        <v>0.81527969681966705</v>
      </c>
      <c r="F638">
        <v>3.3992895643650899E-2</v>
      </c>
      <c r="G638">
        <v>4.36537064891131</v>
      </c>
    </row>
    <row r="639" spans="1:7" x14ac:dyDescent="0.25">
      <c r="A639" t="s">
        <v>84</v>
      </c>
      <c r="B639" t="s">
        <v>207</v>
      </c>
      <c r="C639" t="s">
        <v>204</v>
      </c>
      <c r="D639">
        <v>0.180624968592657</v>
      </c>
      <c r="E639">
        <v>0.20850999219278801</v>
      </c>
      <c r="F639">
        <v>3.7246588142391297E-2</v>
      </c>
      <c r="G639">
        <v>20.620952038136799</v>
      </c>
    </row>
    <row r="640" spans="1:7" x14ac:dyDescent="0.25">
      <c r="A640" t="s">
        <v>84</v>
      </c>
      <c r="B640" t="s">
        <v>208</v>
      </c>
      <c r="C640" t="s">
        <v>205</v>
      </c>
      <c r="D640">
        <v>0.79190415865342001</v>
      </c>
      <c r="E640">
        <v>0.83116677082190404</v>
      </c>
      <c r="F640">
        <v>3.2888813029831203E-2</v>
      </c>
      <c r="G640">
        <v>4.15313048560781</v>
      </c>
    </row>
    <row r="641" spans="1:7" x14ac:dyDescent="0.25">
      <c r="A641" t="s">
        <v>84</v>
      </c>
      <c r="B641" t="s">
        <v>208</v>
      </c>
      <c r="C641" t="s">
        <v>204</v>
      </c>
      <c r="D641">
        <v>0.27513362962878501</v>
      </c>
      <c r="E641">
        <v>0.30847706055174401</v>
      </c>
      <c r="F641">
        <v>4.7545634699566297E-2</v>
      </c>
      <c r="G641">
        <v>17.280924459767299</v>
      </c>
    </row>
    <row r="642" spans="1:7" x14ac:dyDescent="0.25">
      <c r="A642" t="s">
        <v>85</v>
      </c>
      <c r="B642" t="s">
        <v>205</v>
      </c>
      <c r="C642" t="s">
        <v>205</v>
      </c>
      <c r="D642">
        <v>0.71536780018809398</v>
      </c>
      <c r="E642">
        <v>0.66829637272925102</v>
      </c>
      <c r="F642">
        <v>7.2737324870249101E-2</v>
      </c>
      <c r="G642">
        <v>10.167822042189201</v>
      </c>
    </row>
    <row r="643" spans="1:7" x14ac:dyDescent="0.25">
      <c r="A643" t="s">
        <v>85</v>
      </c>
      <c r="B643" t="s">
        <v>205</v>
      </c>
      <c r="C643" t="s">
        <v>204</v>
      </c>
      <c r="D643">
        <v>0.18986459938377501</v>
      </c>
      <c r="E643">
        <v>0.16598133834295201</v>
      </c>
      <c r="F643">
        <v>3.9299256472196897E-2</v>
      </c>
      <c r="G643">
        <v>20.698569717444201</v>
      </c>
    </row>
    <row r="644" spans="1:7" x14ac:dyDescent="0.25">
      <c r="A644" t="s">
        <v>85</v>
      </c>
      <c r="B644" t="s">
        <v>204</v>
      </c>
      <c r="C644" t="s">
        <v>205</v>
      </c>
      <c r="D644">
        <v>0.73574580354477903</v>
      </c>
      <c r="E644">
        <v>0.72948322275339395</v>
      </c>
      <c r="F644">
        <v>2.3332902095117701E-2</v>
      </c>
      <c r="G644">
        <v>3.17132656179637</v>
      </c>
    </row>
    <row r="645" spans="1:7" x14ac:dyDescent="0.25">
      <c r="A645" t="s">
        <v>85</v>
      </c>
      <c r="B645" t="s">
        <v>204</v>
      </c>
      <c r="C645" t="s">
        <v>204</v>
      </c>
      <c r="D645">
        <v>0.19719357026978701</v>
      </c>
      <c r="E645">
        <v>0.19487738653366099</v>
      </c>
      <c r="F645">
        <v>1.88911898937602E-2</v>
      </c>
      <c r="G645">
        <v>9.5800232573072908</v>
      </c>
    </row>
    <row r="646" spans="1:7" x14ac:dyDescent="0.25">
      <c r="A646" t="s">
        <v>85</v>
      </c>
      <c r="B646" t="s">
        <v>207</v>
      </c>
      <c r="C646" t="s">
        <v>205</v>
      </c>
      <c r="D646">
        <v>0.72220256048085996</v>
      </c>
      <c r="E646">
        <v>0.76018526124503305</v>
      </c>
      <c r="F646">
        <v>1.75061766665623E-2</v>
      </c>
      <c r="G646">
        <v>2.4239981446349699</v>
      </c>
    </row>
    <row r="647" spans="1:7" x14ac:dyDescent="0.25">
      <c r="A647" t="s">
        <v>85</v>
      </c>
      <c r="B647" t="s">
        <v>207</v>
      </c>
      <c r="C647" t="s">
        <v>204</v>
      </c>
      <c r="D647">
        <v>0.15126225697075299</v>
      </c>
      <c r="E647">
        <v>0.16028799470830599</v>
      </c>
      <c r="F647">
        <v>1.50790665347446E-2</v>
      </c>
      <c r="G647">
        <v>9.9688229150648304</v>
      </c>
    </row>
    <row r="648" spans="1:7" x14ac:dyDescent="0.25">
      <c r="A648" t="s">
        <v>85</v>
      </c>
      <c r="B648" t="s">
        <v>208</v>
      </c>
      <c r="C648" t="s">
        <v>205</v>
      </c>
      <c r="D648">
        <v>0.75796562198937201</v>
      </c>
      <c r="E648">
        <v>0.79741759833110804</v>
      </c>
      <c r="F648">
        <v>1.9784168012731699E-2</v>
      </c>
      <c r="G648">
        <v>2.61016693089665</v>
      </c>
    </row>
    <row r="649" spans="1:7" x14ac:dyDescent="0.25">
      <c r="A649" t="s">
        <v>85</v>
      </c>
      <c r="B649" t="s">
        <v>208</v>
      </c>
      <c r="C649" t="s">
        <v>204</v>
      </c>
      <c r="D649">
        <v>0.24556306486589</v>
      </c>
      <c r="E649">
        <v>0.26204017960464998</v>
      </c>
      <c r="F649">
        <v>2.4464317742904401E-2</v>
      </c>
      <c r="G649">
        <v>9.9625396662422094</v>
      </c>
    </row>
    <row r="650" spans="1:7" x14ac:dyDescent="0.25">
      <c r="A650" t="s">
        <v>86</v>
      </c>
      <c r="B650" t="s">
        <v>205</v>
      </c>
      <c r="C650" t="s">
        <v>205</v>
      </c>
      <c r="D650">
        <v>0.74833895352010504</v>
      </c>
      <c r="E650">
        <v>0.68512105655180999</v>
      </c>
      <c r="F650">
        <v>7.7553114538831097E-2</v>
      </c>
      <c r="G650">
        <v>10.363367318249299</v>
      </c>
    </row>
    <row r="651" spans="1:7" x14ac:dyDescent="0.25">
      <c r="A651" t="s">
        <v>86</v>
      </c>
      <c r="B651" t="s">
        <v>205</v>
      </c>
      <c r="C651" t="s">
        <v>204</v>
      </c>
      <c r="D651">
        <v>0.21068608139804901</v>
      </c>
      <c r="E651">
        <v>0.17367495601520899</v>
      </c>
      <c r="F651">
        <v>5.0125361912316098E-2</v>
      </c>
      <c r="G651">
        <v>23.791491863012102</v>
      </c>
    </row>
    <row r="652" spans="1:7" x14ac:dyDescent="0.25">
      <c r="A652" t="s">
        <v>86</v>
      </c>
      <c r="B652" t="s">
        <v>204</v>
      </c>
      <c r="C652" t="s">
        <v>205</v>
      </c>
      <c r="D652">
        <v>0.765023777547018</v>
      </c>
      <c r="E652">
        <v>0.74791638388816895</v>
      </c>
      <c r="F652">
        <v>3.7050678060500199E-2</v>
      </c>
      <c r="G652">
        <v>4.8430753589515803</v>
      </c>
    </row>
    <row r="653" spans="1:7" x14ac:dyDescent="0.25">
      <c r="A653" t="s">
        <v>86</v>
      </c>
      <c r="B653" t="s">
        <v>204</v>
      </c>
      <c r="C653" t="s">
        <v>204</v>
      </c>
      <c r="D653">
        <v>0.22000642977892901</v>
      </c>
      <c r="E653">
        <v>0.20896986416445601</v>
      </c>
      <c r="F653">
        <v>3.2820775998688198E-2</v>
      </c>
      <c r="G653">
        <v>14.918098544514301</v>
      </c>
    </row>
    <row r="654" spans="1:7" x14ac:dyDescent="0.25">
      <c r="A654" t="s">
        <v>86</v>
      </c>
      <c r="B654" t="s">
        <v>207</v>
      </c>
      <c r="C654" t="s">
        <v>205</v>
      </c>
      <c r="D654">
        <v>0.73655742117273404</v>
      </c>
      <c r="E654">
        <v>0.76192477223271304</v>
      </c>
      <c r="F654">
        <v>3.0532617847402799E-2</v>
      </c>
      <c r="G654">
        <v>4.1453139931424898</v>
      </c>
    </row>
    <row r="655" spans="1:7" x14ac:dyDescent="0.25">
      <c r="A655" t="s">
        <v>86</v>
      </c>
      <c r="B655" t="s">
        <v>207</v>
      </c>
      <c r="C655" t="s">
        <v>204</v>
      </c>
      <c r="D655">
        <v>0.155777658029876</v>
      </c>
      <c r="E655">
        <v>0.15535310437286901</v>
      </c>
      <c r="F655">
        <v>2.22979973243057E-2</v>
      </c>
      <c r="G655">
        <v>14.313989314198899</v>
      </c>
    </row>
    <row r="656" spans="1:7" x14ac:dyDescent="0.25">
      <c r="A656" t="s">
        <v>86</v>
      </c>
      <c r="B656" t="s">
        <v>208</v>
      </c>
      <c r="C656" t="s">
        <v>205</v>
      </c>
      <c r="D656">
        <v>0.762105752918257</v>
      </c>
      <c r="E656">
        <v>0.79988862362997304</v>
      </c>
      <c r="F656">
        <v>2.3223285998465501E-2</v>
      </c>
      <c r="G656">
        <v>3.0472524199612501</v>
      </c>
    </row>
    <row r="657" spans="1:7" x14ac:dyDescent="0.25">
      <c r="A657" t="s">
        <v>86</v>
      </c>
      <c r="B657" t="s">
        <v>208</v>
      </c>
      <c r="C657" t="s">
        <v>204</v>
      </c>
      <c r="D657">
        <v>0.24705243654404299</v>
      </c>
      <c r="E657">
        <v>0.25239791463567302</v>
      </c>
      <c r="F657">
        <v>2.86048036787548E-2</v>
      </c>
      <c r="G657">
        <v>11.578434149001099</v>
      </c>
    </row>
    <row r="658" spans="1:7" x14ac:dyDescent="0.25">
      <c r="A658" t="s">
        <v>87</v>
      </c>
      <c r="B658" t="s">
        <v>205</v>
      </c>
      <c r="C658" t="s">
        <v>205</v>
      </c>
      <c r="D658">
        <v>0.739162832505453</v>
      </c>
      <c r="E658">
        <v>0.69072802829249802</v>
      </c>
      <c r="F658">
        <v>7.1449658611121097E-2</v>
      </c>
      <c r="G658">
        <v>9.6662948228791006</v>
      </c>
    </row>
    <row r="659" spans="1:7" x14ac:dyDescent="0.25">
      <c r="A659" t="s">
        <v>87</v>
      </c>
      <c r="B659" t="s">
        <v>205</v>
      </c>
      <c r="C659" t="s">
        <v>204</v>
      </c>
      <c r="D659">
        <v>0.20614470184261199</v>
      </c>
      <c r="E659">
        <v>0.17996600073611299</v>
      </c>
      <c r="F659">
        <v>4.21987283297897E-2</v>
      </c>
      <c r="G659">
        <v>20.470440400650102</v>
      </c>
    </row>
    <row r="660" spans="1:7" x14ac:dyDescent="0.25">
      <c r="A660" t="s">
        <v>87</v>
      </c>
      <c r="B660" t="s">
        <v>204</v>
      </c>
      <c r="C660" t="s">
        <v>205</v>
      </c>
      <c r="D660">
        <v>0.75894834437358005</v>
      </c>
      <c r="E660">
        <v>0.75271735159834396</v>
      </c>
      <c r="F660">
        <v>2.4508919075855898E-2</v>
      </c>
      <c r="G660">
        <v>3.2293263774209899</v>
      </c>
    </row>
    <row r="661" spans="1:7" x14ac:dyDescent="0.25">
      <c r="A661" t="s">
        <v>87</v>
      </c>
      <c r="B661" t="s">
        <v>204</v>
      </c>
      <c r="C661" t="s">
        <v>204</v>
      </c>
      <c r="D661">
        <v>0.19919036424252401</v>
      </c>
      <c r="E661">
        <v>0.199306412781034</v>
      </c>
      <c r="F661">
        <v>2.2085655627829499E-2</v>
      </c>
      <c r="G661">
        <v>11.0877128579067</v>
      </c>
    </row>
    <row r="662" spans="1:7" x14ac:dyDescent="0.25">
      <c r="A662" t="s">
        <v>87</v>
      </c>
      <c r="B662" t="s">
        <v>207</v>
      </c>
      <c r="C662" t="s">
        <v>205</v>
      </c>
      <c r="D662">
        <v>0.73109243455712103</v>
      </c>
      <c r="E662">
        <v>0.76798193393313796</v>
      </c>
      <c r="F662">
        <v>2.2269024718577099E-2</v>
      </c>
      <c r="G662">
        <v>3.0459930462920499</v>
      </c>
    </row>
    <row r="663" spans="1:7" x14ac:dyDescent="0.25">
      <c r="A663" t="s">
        <v>87</v>
      </c>
      <c r="B663" t="s">
        <v>207</v>
      </c>
      <c r="C663" t="s">
        <v>204</v>
      </c>
      <c r="D663">
        <v>0.15218510639273999</v>
      </c>
      <c r="E663">
        <v>0.16084673122141799</v>
      </c>
      <c r="F663">
        <v>1.8066697447116E-2</v>
      </c>
      <c r="G663">
        <v>11.871527953919299</v>
      </c>
    </row>
    <row r="664" spans="1:7" x14ac:dyDescent="0.25">
      <c r="A664" t="s">
        <v>87</v>
      </c>
      <c r="B664" t="s">
        <v>208</v>
      </c>
      <c r="C664" t="s">
        <v>205</v>
      </c>
      <c r="D664">
        <v>0.76750495011699305</v>
      </c>
      <c r="E664">
        <v>0.79644375964951197</v>
      </c>
      <c r="F664">
        <v>2.1495565224904499E-2</v>
      </c>
      <c r="G664">
        <v>2.8007070471177902</v>
      </c>
    </row>
    <row r="665" spans="1:7" x14ac:dyDescent="0.25">
      <c r="A665" t="s">
        <v>87</v>
      </c>
      <c r="B665" t="s">
        <v>208</v>
      </c>
      <c r="C665" t="s">
        <v>204</v>
      </c>
      <c r="D665">
        <v>0.24770672795627199</v>
      </c>
      <c r="E665">
        <v>0.25428904320506601</v>
      </c>
      <c r="F665">
        <v>2.5185437324100501E-2</v>
      </c>
      <c r="G665">
        <v>10.167441769505199</v>
      </c>
    </row>
    <row r="666" spans="1:7" x14ac:dyDescent="0.25">
      <c r="A666" t="s">
        <v>88</v>
      </c>
      <c r="B666" t="s">
        <v>205</v>
      </c>
      <c r="C666" t="s">
        <v>205</v>
      </c>
      <c r="D666">
        <v>0.76579577048496605</v>
      </c>
      <c r="E666">
        <v>0.73174705267668605</v>
      </c>
      <c r="F666">
        <v>6.7605203932263006E-2</v>
      </c>
      <c r="G666">
        <v>8.8280983700719204</v>
      </c>
    </row>
    <row r="667" spans="1:7" x14ac:dyDescent="0.25">
      <c r="A667" t="s">
        <v>88</v>
      </c>
      <c r="B667" t="s">
        <v>205</v>
      </c>
      <c r="C667" t="s">
        <v>204</v>
      </c>
      <c r="D667">
        <v>0.22745800184190201</v>
      </c>
      <c r="E667">
        <v>0.19666313622040099</v>
      </c>
      <c r="F667">
        <v>4.6439641810466503E-2</v>
      </c>
      <c r="G667">
        <v>20.4167984570378</v>
      </c>
    </row>
    <row r="668" spans="1:7" x14ac:dyDescent="0.25">
      <c r="A668" t="s">
        <v>88</v>
      </c>
      <c r="B668" t="s">
        <v>204</v>
      </c>
      <c r="C668" t="s">
        <v>205</v>
      </c>
      <c r="D668">
        <v>0.76292936957027202</v>
      </c>
      <c r="E668">
        <v>0.76893760282940904</v>
      </c>
      <c r="F668">
        <v>2.4144416288769701E-2</v>
      </c>
      <c r="G668">
        <v>3.1646987587290401</v>
      </c>
    </row>
    <row r="669" spans="1:7" x14ac:dyDescent="0.25">
      <c r="A669" t="s">
        <v>88</v>
      </c>
      <c r="B669" t="s">
        <v>204</v>
      </c>
      <c r="C669" t="s">
        <v>204</v>
      </c>
      <c r="D669">
        <v>0.225816967192355</v>
      </c>
      <c r="E669">
        <v>0.224536463653639</v>
      </c>
      <c r="F669">
        <v>2.6310595028340301E-2</v>
      </c>
      <c r="G669">
        <v>11.6512923521502</v>
      </c>
    </row>
    <row r="670" spans="1:7" x14ac:dyDescent="0.25">
      <c r="A670" t="s">
        <v>88</v>
      </c>
      <c r="B670" t="s">
        <v>207</v>
      </c>
      <c r="C670" t="s">
        <v>205</v>
      </c>
      <c r="D670">
        <v>0.75368333786785102</v>
      </c>
      <c r="E670">
        <v>0.78321555774768403</v>
      </c>
      <c r="F670">
        <v>2.4420507468526999E-2</v>
      </c>
      <c r="G670">
        <v>3.24015488223634</v>
      </c>
    </row>
    <row r="671" spans="1:7" x14ac:dyDescent="0.25">
      <c r="A671" t="s">
        <v>88</v>
      </c>
      <c r="B671" t="s">
        <v>207</v>
      </c>
      <c r="C671" t="s">
        <v>204</v>
      </c>
      <c r="D671">
        <v>0.19290501256428999</v>
      </c>
      <c r="E671">
        <v>0.19390277274665099</v>
      </c>
      <c r="F671">
        <v>2.7746640060492999E-2</v>
      </c>
      <c r="G671">
        <v>14.3835765030967</v>
      </c>
    </row>
    <row r="672" spans="1:7" x14ac:dyDescent="0.25">
      <c r="A672" t="s">
        <v>88</v>
      </c>
      <c r="B672" t="s">
        <v>208</v>
      </c>
      <c r="C672" t="s">
        <v>205</v>
      </c>
      <c r="D672">
        <v>0.76637461170365595</v>
      </c>
      <c r="E672">
        <v>0.81713401022934196</v>
      </c>
      <c r="F672">
        <v>2.1369199380895602E-2</v>
      </c>
      <c r="G672">
        <v>2.7883490729672999</v>
      </c>
    </row>
    <row r="673" spans="1:7" x14ac:dyDescent="0.25">
      <c r="A673" t="s">
        <v>88</v>
      </c>
      <c r="B673" t="s">
        <v>208</v>
      </c>
      <c r="C673" t="s">
        <v>204</v>
      </c>
      <c r="D673">
        <v>0.28337352575191799</v>
      </c>
      <c r="E673">
        <v>0.29358175429172001</v>
      </c>
      <c r="F673">
        <v>2.973393636169E-2</v>
      </c>
      <c r="G673">
        <v>10.492842012249501</v>
      </c>
    </row>
    <row r="674" spans="1:7" x14ac:dyDescent="0.25">
      <c r="A674" t="s">
        <v>89</v>
      </c>
      <c r="B674" t="s">
        <v>205</v>
      </c>
      <c r="C674" t="s">
        <v>205</v>
      </c>
      <c r="D674">
        <v>0.75395259043940799</v>
      </c>
      <c r="E674">
        <v>0.68461709790786895</v>
      </c>
      <c r="F674">
        <v>7.62455128114643E-2</v>
      </c>
      <c r="G674">
        <v>10.112772842524199</v>
      </c>
    </row>
    <row r="675" spans="1:7" x14ac:dyDescent="0.25">
      <c r="A675" t="s">
        <v>89</v>
      </c>
      <c r="B675" t="s">
        <v>205</v>
      </c>
      <c r="C675" t="s">
        <v>204</v>
      </c>
      <c r="D675">
        <v>0.20899778110085601</v>
      </c>
      <c r="E675">
        <v>0.16959734316921701</v>
      </c>
      <c r="F675">
        <v>4.8518951462137201E-2</v>
      </c>
      <c r="G675">
        <v>23.215055780292399</v>
      </c>
    </row>
    <row r="676" spans="1:7" x14ac:dyDescent="0.25">
      <c r="A676" t="s">
        <v>89</v>
      </c>
      <c r="B676" t="s">
        <v>204</v>
      </c>
      <c r="C676" t="s">
        <v>205</v>
      </c>
      <c r="D676">
        <v>0.77389563425682695</v>
      </c>
      <c r="E676">
        <v>0.74543075070334097</v>
      </c>
      <c r="F676">
        <v>3.8559791460090503E-2</v>
      </c>
      <c r="G676">
        <v>4.9825570468709897</v>
      </c>
    </row>
    <row r="677" spans="1:7" x14ac:dyDescent="0.25">
      <c r="A677" t="s">
        <v>89</v>
      </c>
      <c r="B677" t="s">
        <v>204</v>
      </c>
      <c r="C677" t="s">
        <v>204</v>
      </c>
      <c r="D677">
        <v>0.215933284906484</v>
      </c>
      <c r="E677">
        <v>0.20174540534584401</v>
      </c>
      <c r="F677">
        <v>3.3917214734974499E-2</v>
      </c>
      <c r="G677">
        <v>15.7072656722021</v>
      </c>
    </row>
    <row r="678" spans="1:7" x14ac:dyDescent="0.25">
      <c r="A678" t="s">
        <v>89</v>
      </c>
      <c r="B678" t="s">
        <v>207</v>
      </c>
      <c r="C678" t="s">
        <v>205</v>
      </c>
      <c r="D678">
        <v>0.74813356660263297</v>
      </c>
      <c r="E678">
        <v>0.767798638313402</v>
      </c>
      <c r="F678">
        <v>3.5881378621118502E-2</v>
      </c>
      <c r="G678">
        <v>4.7961193325491598</v>
      </c>
    </row>
    <row r="679" spans="1:7" x14ac:dyDescent="0.25">
      <c r="A679" t="s">
        <v>89</v>
      </c>
      <c r="B679" t="s">
        <v>207</v>
      </c>
      <c r="C679" t="s">
        <v>204</v>
      </c>
      <c r="D679">
        <v>0.166441524203922</v>
      </c>
      <c r="E679">
        <v>0.163988038782829</v>
      </c>
      <c r="F679">
        <v>2.74244382489836E-2</v>
      </c>
      <c r="G679">
        <v>16.4769208766579</v>
      </c>
    </row>
    <row r="680" spans="1:7" x14ac:dyDescent="0.25">
      <c r="A680" t="s">
        <v>89</v>
      </c>
      <c r="B680" t="s">
        <v>208</v>
      </c>
      <c r="C680" t="s">
        <v>205</v>
      </c>
      <c r="D680">
        <v>0.77255419207746301</v>
      </c>
      <c r="E680">
        <v>0.79594081415930995</v>
      </c>
      <c r="F680">
        <v>2.7801492371431501E-2</v>
      </c>
      <c r="G680">
        <v>3.59864623822323</v>
      </c>
    </row>
    <row r="681" spans="1:7" x14ac:dyDescent="0.25">
      <c r="A681" t="s">
        <v>89</v>
      </c>
      <c r="B681" t="s">
        <v>208</v>
      </c>
      <c r="C681" t="s">
        <v>204</v>
      </c>
      <c r="D681">
        <v>0.262755211986403</v>
      </c>
      <c r="E681">
        <v>0.26082952424060901</v>
      </c>
      <c r="F681">
        <v>3.3635871057121701E-2</v>
      </c>
      <c r="G681">
        <v>12.8012193565402</v>
      </c>
    </row>
    <row r="682" spans="1:7" x14ac:dyDescent="0.25">
      <c r="A682" t="s">
        <v>90</v>
      </c>
      <c r="B682" t="s">
        <v>205</v>
      </c>
      <c r="C682" t="s">
        <v>205</v>
      </c>
      <c r="D682">
        <v>0.74862211589490002</v>
      </c>
      <c r="E682">
        <v>0.70836091799302903</v>
      </c>
      <c r="F682">
        <v>7.1831888424924994E-2</v>
      </c>
      <c r="G682">
        <v>9.5952132457451498</v>
      </c>
    </row>
    <row r="683" spans="1:7" x14ac:dyDescent="0.25">
      <c r="A683" t="s">
        <v>90</v>
      </c>
      <c r="B683" t="s">
        <v>205</v>
      </c>
      <c r="C683" t="s">
        <v>204</v>
      </c>
      <c r="D683">
        <v>0.204790885752415</v>
      </c>
      <c r="E683">
        <v>0.176447839953669</v>
      </c>
      <c r="F683">
        <v>4.4140259590271499E-2</v>
      </c>
      <c r="G683">
        <v>21.5538203412214</v>
      </c>
    </row>
    <row r="684" spans="1:7" x14ac:dyDescent="0.25">
      <c r="A684" t="s">
        <v>90</v>
      </c>
      <c r="B684" t="s">
        <v>204</v>
      </c>
      <c r="C684" t="s">
        <v>205</v>
      </c>
      <c r="D684">
        <v>0.747706697303965</v>
      </c>
      <c r="E684">
        <v>0.75141085316530598</v>
      </c>
      <c r="F684">
        <v>2.69836143689401E-2</v>
      </c>
      <c r="G684">
        <v>3.6088501636050601</v>
      </c>
    </row>
    <row r="685" spans="1:7" x14ac:dyDescent="0.25">
      <c r="A685" t="s">
        <v>90</v>
      </c>
      <c r="B685" t="s">
        <v>204</v>
      </c>
      <c r="C685" t="s">
        <v>204</v>
      </c>
      <c r="D685">
        <v>0.21564341715941601</v>
      </c>
      <c r="E685">
        <v>0.21233044467732801</v>
      </c>
      <c r="F685">
        <v>2.58800188826535E-2</v>
      </c>
      <c r="G685">
        <v>12.0013025315405</v>
      </c>
    </row>
    <row r="686" spans="1:7" x14ac:dyDescent="0.25">
      <c r="A686" t="s">
        <v>90</v>
      </c>
      <c r="B686" t="s">
        <v>207</v>
      </c>
      <c r="C686" t="s">
        <v>205</v>
      </c>
      <c r="D686">
        <v>0.75311047448465596</v>
      </c>
      <c r="E686">
        <v>0.779330356699942</v>
      </c>
      <c r="F686">
        <v>2.51799872326651E-2</v>
      </c>
      <c r="G686">
        <v>3.3434652797646298</v>
      </c>
    </row>
    <row r="687" spans="1:7" x14ac:dyDescent="0.25">
      <c r="A687" t="s">
        <v>90</v>
      </c>
      <c r="B687" t="s">
        <v>207</v>
      </c>
      <c r="C687" t="s">
        <v>204</v>
      </c>
      <c r="D687">
        <v>0.19103810107557101</v>
      </c>
      <c r="E687">
        <v>0.19369637577500901</v>
      </c>
      <c r="F687">
        <v>2.4957156864037999E-2</v>
      </c>
      <c r="G687">
        <v>13.0639682469233</v>
      </c>
    </row>
    <row r="688" spans="1:7" x14ac:dyDescent="0.25">
      <c r="A688" t="s">
        <v>90</v>
      </c>
      <c r="B688" t="s">
        <v>208</v>
      </c>
      <c r="C688" t="s">
        <v>205</v>
      </c>
      <c r="D688">
        <v>0.76938161085596901</v>
      </c>
      <c r="E688">
        <v>0.79082626923806998</v>
      </c>
      <c r="F688">
        <v>2.6152898496056499E-2</v>
      </c>
      <c r="G688">
        <v>3.3992102393713801</v>
      </c>
    </row>
    <row r="689" spans="1:7" x14ac:dyDescent="0.25">
      <c r="A689" t="s">
        <v>90</v>
      </c>
      <c r="B689" t="s">
        <v>208</v>
      </c>
      <c r="C689" t="s">
        <v>204</v>
      </c>
      <c r="D689">
        <v>0.26348218358533798</v>
      </c>
      <c r="E689">
        <v>0.261551806353648</v>
      </c>
      <c r="F689">
        <v>3.39872965369599E-2</v>
      </c>
      <c r="G689">
        <v>12.8992769357219</v>
      </c>
    </row>
    <row r="690" spans="1:7" x14ac:dyDescent="0.25">
      <c r="A690" t="s">
        <v>91</v>
      </c>
      <c r="B690" t="s">
        <v>205</v>
      </c>
      <c r="C690" t="s">
        <v>205</v>
      </c>
      <c r="D690">
        <v>0.76686524771787101</v>
      </c>
      <c r="E690">
        <v>0.73408252943501695</v>
      </c>
      <c r="F690">
        <v>7.38199868737624E-2</v>
      </c>
      <c r="G690">
        <v>9.6262005734964209</v>
      </c>
    </row>
    <row r="691" spans="1:7" x14ac:dyDescent="0.25">
      <c r="A691" t="s">
        <v>91</v>
      </c>
      <c r="B691" t="s">
        <v>205</v>
      </c>
      <c r="C691" t="s">
        <v>204</v>
      </c>
      <c r="D691">
        <v>0.21302890917881701</v>
      </c>
      <c r="E691">
        <v>0.194245163987188</v>
      </c>
      <c r="F691">
        <v>4.5674282934253303E-2</v>
      </c>
      <c r="G691">
        <v>21.440415345653498</v>
      </c>
    </row>
    <row r="692" spans="1:7" x14ac:dyDescent="0.25">
      <c r="A692" t="s">
        <v>91</v>
      </c>
      <c r="B692" t="s">
        <v>204</v>
      </c>
      <c r="C692" t="s">
        <v>205</v>
      </c>
      <c r="D692">
        <v>0.77530927807253602</v>
      </c>
      <c r="E692">
        <v>0.78261291999348603</v>
      </c>
      <c r="F692">
        <v>2.02913117688884E-2</v>
      </c>
      <c r="G692">
        <v>2.61718933885762</v>
      </c>
    </row>
    <row r="693" spans="1:7" x14ac:dyDescent="0.25">
      <c r="A693" t="s">
        <v>91</v>
      </c>
      <c r="B693" t="s">
        <v>204</v>
      </c>
      <c r="C693" t="s">
        <v>204</v>
      </c>
      <c r="D693">
        <v>0.22623274988616601</v>
      </c>
      <c r="E693">
        <v>0.232625988626568</v>
      </c>
      <c r="F693">
        <v>1.8728029703397701E-2</v>
      </c>
      <c r="G693">
        <v>8.2782133501100592</v>
      </c>
    </row>
    <row r="694" spans="1:7" x14ac:dyDescent="0.25">
      <c r="A694" t="s">
        <v>91</v>
      </c>
      <c r="B694" t="s">
        <v>207</v>
      </c>
      <c r="C694" t="s">
        <v>205</v>
      </c>
      <c r="D694">
        <v>0.753471969005306</v>
      </c>
      <c r="E694">
        <v>0.792411459567677</v>
      </c>
      <c r="F694">
        <v>1.52865018641002E-2</v>
      </c>
      <c r="G694">
        <v>2.0288083024881001</v>
      </c>
    </row>
    <row r="695" spans="1:7" x14ac:dyDescent="0.25">
      <c r="A695" t="s">
        <v>91</v>
      </c>
      <c r="B695" t="s">
        <v>207</v>
      </c>
      <c r="C695" t="s">
        <v>204</v>
      </c>
      <c r="D695">
        <v>0.173610120124675</v>
      </c>
      <c r="E695">
        <v>0.18106071599294399</v>
      </c>
      <c r="F695">
        <v>1.55100155657286E-2</v>
      </c>
      <c r="G695">
        <v>8.9338199608354394</v>
      </c>
    </row>
    <row r="696" spans="1:7" x14ac:dyDescent="0.25">
      <c r="A696" t="s">
        <v>91</v>
      </c>
      <c r="B696" t="s">
        <v>208</v>
      </c>
      <c r="C696" t="s">
        <v>205</v>
      </c>
      <c r="D696">
        <v>0.77700361739318302</v>
      </c>
      <c r="E696">
        <v>0.81681036016175301</v>
      </c>
      <c r="F696">
        <v>1.7401199113042699E-2</v>
      </c>
      <c r="G696">
        <v>2.2395261390703798</v>
      </c>
    </row>
    <row r="697" spans="1:7" x14ac:dyDescent="0.25">
      <c r="A697" t="s">
        <v>91</v>
      </c>
      <c r="B697" t="s">
        <v>208</v>
      </c>
      <c r="C697" t="s">
        <v>204</v>
      </c>
      <c r="D697">
        <v>0.26240243103852801</v>
      </c>
      <c r="E697">
        <v>0.27164011963795098</v>
      </c>
      <c r="F697">
        <v>2.3583018267631199E-2</v>
      </c>
      <c r="G697">
        <v>8.9873474778015598</v>
      </c>
    </row>
    <row r="698" spans="1:7" x14ac:dyDescent="0.25">
      <c r="A698" t="s">
        <v>92</v>
      </c>
      <c r="B698" t="s">
        <v>205</v>
      </c>
      <c r="C698" t="s">
        <v>205</v>
      </c>
      <c r="D698">
        <v>0.76132698483737804</v>
      </c>
      <c r="E698">
        <v>0.72829074295859697</v>
      </c>
      <c r="F698">
        <v>6.7354389673948398E-2</v>
      </c>
      <c r="G698">
        <v>8.84697259067147</v>
      </c>
    </row>
    <row r="699" spans="1:7" x14ac:dyDescent="0.25">
      <c r="A699" t="s">
        <v>92</v>
      </c>
      <c r="B699" t="s">
        <v>205</v>
      </c>
      <c r="C699" t="s">
        <v>204</v>
      </c>
      <c r="D699">
        <v>0.22403549764880501</v>
      </c>
      <c r="E699">
        <v>0.200804225225099</v>
      </c>
      <c r="F699">
        <v>4.41464791079711E-2</v>
      </c>
      <c r="G699">
        <v>19.7051268978698</v>
      </c>
    </row>
    <row r="700" spans="1:7" x14ac:dyDescent="0.25">
      <c r="A700" t="s">
        <v>92</v>
      </c>
      <c r="B700" t="s">
        <v>204</v>
      </c>
      <c r="C700" t="s">
        <v>205</v>
      </c>
      <c r="D700">
        <v>0.75116711538069703</v>
      </c>
      <c r="E700">
        <v>0.77114890451998097</v>
      </c>
      <c r="F700">
        <v>1.6986199911172999E-2</v>
      </c>
      <c r="G700">
        <v>2.2613077121413001</v>
      </c>
    </row>
    <row r="701" spans="1:7" x14ac:dyDescent="0.25">
      <c r="A701" t="s">
        <v>92</v>
      </c>
      <c r="B701" t="s">
        <v>204</v>
      </c>
      <c r="C701" t="s">
        <v>204</v>
      </c>
      <c r="D701">
        <v>0.222397471309803</v>
      </c>
      <c r="E701">
        <v>0.22220180263400799</v>
      </c>
      <c r="F701">
        <v>1.7715159552954302E-2</v>
      </c>
      <c r="G701">
        <v>7.9655400075466103</v>
      </c>
    </row>
    <row r="702" spans="1:7" x14ac:dyDescent="0.25">
      <c r="A702" t="s">
        <v>92</v>
      </c>
      <c r="B702" t="s">
        <v>207</v>
      </c>
      <c r="C702" t="s">
        <v>205</v>
      </c>
      <c r="D702">
        <v>0.73956394774898004</v>
      </c>
      <c r="E702">
        <v>0.79685432397517397</v>
      </c>
      <c r="F702">
        <v>1.42042371211274E-2</v>
      </c>
      <c r="G702">
        <v>1.92062324892404</v>
      </c>
    </row>
    <row r="703" spans="1:7" x14ac:dyDescent="0.25">
      <c r="A703" t="s">
        <v>92</v>
      </c>
      <c r="B703" t="s">
        <v>207</v>
      </c>
      <c r="C703" t="s">
        <v>204</v>
      </c>
      <c r="D703">
        <v>0.18856905030398399</v>
      </c>
      <c r="E703">
        <v>0.19739401179674099</v>
      </c>
      <c r="F703">
        <v>1.4861357414103099E-2</v>
      </c>
      <c r="G703">
        <v>7.8811222680210697</v>
      </c>
    </row>
    <row r="704" spans="1:7" x14ac:dyDescent="0.25">
      <c r="A704" t="s">
        <v>92</v>
      </c>
      <c r="B704" t="s">
        <v>208</v>
      </c>
      <c r="C704" t="s">
        <v>205</v>
      </c>
      <c r="D704">
        <v>0.763200010729296</v>
      </c>
      <c r="E704">
        <v>0.81149121952735503</v>
      </c>
      <c r="F704">
        <v>1.6245913193905299E-2</v>
      </c>
      <c r="G704">
        <v>2.1286573592132298</v>
      </c>
    </row>
    <row r="705" spans="1:7" x14ac:dyDescent="0.25">
      <c r="A705" t="s">
        <v>92</v>
      </c>
      <c r="B705" t="s">
        <v>208</v>
      </c>
      <c r="C705" t="s">
        <v>204</v>
      </c>
      <c r="D705">
        <v>0.269117941856369</v>
      </c>
      <c r="E705">
        <v>0.27936350299254598</v>
      </c>
      <c r="F705">
        <v>2.2097674797516099E-2</v>
      </c>
      <c r="G705">
        <v>8.2111488535795392</v>
      </c>
    </row>
    <row r="706" spans="1:7" x14ac:dyDescent="0.25">
      <c r="A706" t="s">
        <v>93</v>
      </c>
      <c r="B706" t="s">
        <v>205</v>
      </c>
      <c r="C706" t="s">
        <v>205</v>
      </c>
      <c r="D706">
        <v>0.77501473379045105</v>
      </c>
      <c r="E706">
        <v>0.74458625997755401</v>
      </c>
      <c r="F706">
        <v>6.3986860319427505E-2</v>
      </c>
      <c r="G706">
        <v>8.2562121117981704</v>
      </c>
    </row>
    <row r="707" spans="1:7" x14ac:dyDescent="0.25">
      <c r="A707" t="s">
        <v>93</v>
      </c>
      <c r="B707" t="s">
        <v>205</v>
      </c>
      <c r="C707" t="s">
        <v>204</v>
      </c>
      <c r="D707">
        <v>0.25263866332966201</v>
      </c>
      <c r="E707">
        <v>0.22052049297454901</v>
      </c>
      <c r="F707">
        <v>5.0456788181143103E-2</v>
      </c>
      <c r="G707">
        <v>19.971918595572699</v>
      </c>
    </row>
    <row r="708" spans="1:7" x14ac:dyDescent="0.25">
      <c r="A708" t="s">
        <v>93</v>
      </c>
      <c r="B708" t="s">
        <v>204</v>
      </c>
      <c r="C708" t="s">
        <v>205</v>
      </c>
      <c r="D708">
        <v>0.76818000231322303</v>
      </c>
      <c r="E708">
        <v>0.78433978952171401</v>
      </c>
      <c r="F708">
        <v>2.2842925569407199E-2</v>
      </c>
      <c r="G708">
        <v>2.9736423104767402</v>
      </c>
    </row>
    <row r="709" spans="1:7" x14ac:dyDescent="0.25">
      <c r="A709" t="s">
        <v>93</v>
      </c>
      <c r="B709" t="s">
        <v>204</v>
      </c>
      <c r="C709" t="s">
        <v>204</v>
      </c>
      <c r="D709">
        <v>0.24029137570853301</v>
      </c>
      <c r="E709">
        <v>0.236758915127317</v>
      </c>
      <c r="F709">
        <v>2.8944504446879699E-2</v>
      </c>
      <c r="G709">
        <v>12.0455860563172</v>
      </c>
    </row>
    <row r="710" spans="1:7" x14ac:dyDescent="0.25">
      <c r="A710" t="s">
        <v>93</v>
      </c>
      <c r="B710" t="s">
        <v>207</v>
      </c>
      <c r="C710" t="s">
        <v>205</v>
      </c>
      <c r="D710">
        <v>0.74009995580266197</v>
      </c>
      <c r="E710">
        <v>0.79861843513054198</v>
      </c>
      <c r="F710">
        <v>2.7269069363245201E-2</v>
      </c>
      <c r="G710">
        <v>3.6845116864884799</v>
      </c>
    </row>
    <row r="711" spans="1:7" x14ac:dyDescent="0.25">
      <c r="A711" t="s">
        <v>93</v>
      </c>
      <c r="B711" t="s">
        <v>207</v>
      </c>
      <c r="C711" t="s">
        <v>204</v>
      </c>
      <c r="D711">
        <v>0.194652635907024</v>
      </c>
      <c r="E711">
        <v>0.197086669193037</v>
      </c>
      <c r="F711">
        <v>2.9696595380550899E-2</v>
      </c>
      <c r="G711">
        <v>15.2561999698455</v>
      </c>
    </row>
    <row r="712" spans="1:7" x14ac:dyDescent="0.25">
      <c r="A712" t="s">
        <v>93</v>
      </c>
      <c r="B712" t="s">
        <v>208</v>
      </c>
      <c r="C712" t="s">
        <v>205</v>
      </c>
      <c r="D712">
        <v>0.78083844594581198</v>
      </c>
      <c r="E712">
        <v>0.82340365418247996</v>
      </c>
      <c r="F712">
        <v>2.6327532898648101E-2</v>
      </c>
      <c r="G712">
        <v>3.3717003863402502</v>
      </c>
    </row>
    <row r="713" spans="1:7" x14ac:dyDescent="0.25">
      <c r="A713" t="s">
        <v>93</v>
      </c>
      <c r="B713" t="s">
        <v>208</v>
      </c>
      <c r="C713" t="s">
        <v>204</v>
      </c>
      <c r="D713">
        <v>0.28560178266382402</v>
      </c>
      <c r="E713">
        <v>0.28428958485642802</v>
      </c>
      <c r="F713">
        <v>4.2400477225339302E-2</v>
      </c>
      <c r="G713">
        <v>14.846012804915899</v>
      </c>
    </row>
    <row r="714" spans="1:7" x14ac:dyDescent="0.25">
      <c r="A714" t="s">
        <v>94</v>
      </c>
      <c r="B714" t="s">
        <v>205</v>
      </c>
      <c r="C714" t="s">
        <v>205</v>
      </c>
      <c r="D714">
        <v>0.77476310615279298</v>
      </c>
      <c r="E714">
        <v>0.74306298003652205</v>
      </c>
      <c r="F714">
        <v>6.3960179690245894E-2</v>
      </c>
      <c r="G714">
        <v>8.2554498507098604</v>
      </c>
    </row>
    <row r="715" spans="1:7" x14ac:dyDescent="0.25">
      <c r="A715" t="s">
        <v>94</v>
      </c>
      <c r="B715" t="s">
        <v>205</v>
      </c>
      <c r="C715" t="s">
        <v>204</v>
      </c>
      <c r="D715">
        <v>0.239393801414508</v>
      </c>
      <c r="E715">
        <v>0.208499576194765</v>
      </c>
      <c r="F715">
        <v>4.8329662492469103E-2</v>
      </c>
      <c r="G715">
        <v>20.188351664455499</v>
      </c>
    </row>
    <row r="716" spans="1:7" x14ac:dyDescent="0.25">
      <c r="A716" t="s">
        <v>94</v>
      </c>
      <c r="B716" t="s">
        <v>204</v>
      </c>
      <c r="C716" t="s">
        <v>205</v>
      </c>
      <c r="D716">
        <v>0.76859442228114105</v>
      </c>
      <c r="E716">
        <v>0.77862758978339497</v>
      </c>
      <c r="F716">
        <v>2.40738476179649E-2</v>
      </c>
      <c r="G716">
        <v>3.1321912988277001</v>
      </c>
    </row>
    <row r="717" spans="1:7" x14ac:dyDescent="0.25">
      <c r="A717" t="s">
        <v>94</v>
      </c>
      <c r="B717" t="s">
        <v>204</v>
      </c>
      <c r="C717" t="s">
        <v>204</v>
      </c>
      <c r="D717">
        <v>0.23030607543363801</v>
      </c>
      <c r="E717">
        <v>0.22739864750414801</v>
      </c>
      <c r="F717">
        <v>2.8311167738841601E-2</v>
      </c>
      <c r="G717">
        <v>12.292844505093999</v>
      </c>
    </row>
    <row r="718" spans="1:7" x14ac:dyDescent="0.25">
      <c r="A718" t="s">
        <v>94</v>
      </c>
      <c r="B718" t="s">
        <v>207</v>
      </c>
      <c r="C718" t="s">
        <v>205</v>
      </c>
      <c r="D718">
        <v>0.755561089075518</v>
      </c>
      <c r="E718">
        <v>0.80097742277818496</v>
      </c>
      <c r="F718">
        <v>2.4533240918809499E-2</v>
      </c>
      <c r="G718">
        <v>3.2470228117262598</v>
      </c>
    </row>
    <row r="719" spans="1:7" x14ac:dyDescent="0.25">
      <c r="A719" t="s">
        <v>94</v>
      </c>
      <c r="B719" t="s">
        <v>207</v>
      </c>
      <c r="C719" t="s">
        <v>204</v>
      </c>
      <c r="D719">
        <v>0.18449361223897801</v>
      </c>
      <c r="E719">
        <v>0.190344298282214</v>
      </c>
      <c r="F719">
        <v>2.68559941612951E-2</v>
      </c>
      <c r="G719">
        <v>14.556598375074399</v>
      </c>
    </row>
    <row r="720" spans="1:7" x14ac:dyDescent="0.25">
      <c r="A720" t="s">
        <v>94</v>
      </c>
      <c r="B720" t="s">
        <v>208</v>
      </c>
      <c r="C720" t="s">
        <v>205</v>
      </c>
      <c r="D720">
        <v>0.78251516461023995</v>
      </c>
      <c r="E720">
        <v>0.81853886003917598</v>
      </c>
      <c r="F720">
        <v>2.7078184130253299E-2</v>
      </c>
      <c r="G720">
        <v>3.4604037538033698</v>
      </c>
    </row>
    <row r="721" spans="1:7" x14ac:dyDescent="0.25">
      <c r="A721" t="s">
        <v>94</v>
      </c>
      <c r="B721" t="s">
        <v>208</v>
      </c>
      <c r="C721" t="s">
        <v>204</v>
      </c>
      <c r="D721">
        <v>0.28167823546452703</v>
      </c>
      <c r="E721">
        <v>0.28223466344026299</v>
      </c>
      <c r="F721">
        <v>4.2825366602679903E-2</v>
      </c>
      <c r="G721">
        <v>15.203647712452799</v>
      </c>
    </row>
    <row r="722" spans="1:7" x14ac:dyDescent="0.25">
      <c r="A722" t="s">
        <v>95</v>
      </c>
      <c r="B722" t="s">
        <v>205</v>
      </c>
      <c r="C722" t="s">
        <v>205</v>
      </c>
      <c r="D722">
        <v>0.74275401974032096</v>
      </c>
      <c r="E722">
        <v>0.70771718354894597</v>
      </c>
      <c r="F722">
        <v>7.1944317348783302E-2</v>
      </c>
      <c r="G722">
        <v>9.6861565789891397</v>
      </c>
    </row>
    <row r="723" spans="1:7" x14ac:dyDescent="0.25">
      <c r="A723" t="s">
        <v>95</v>
      </c>
      <c r="B723" t="s">
        <v>205</v>
      </c>
      <c r="C723" t="s">
        <v>204</v>
      </c>
      <c r="D723">
        <v>0.21864376232054</v>
      </c>
      <c r="E723">
        <v>0.19012096075454399</v>
      </c>
      <c r="F723">
        <v>4.6056047717510901E-2</v>
      </c>
      <c r="G723">
        <v>21.064423347230399</v>
      </c>
    </row>
    <row r="724" spans="1:7" x14ac:dyDescent="0.25">
      <c r="A724" t="s">
        <v>95</v>
      </c>
      <c r="B724" t="s">
        <v>204</v>
      </c>
      <c r="C724" t="s">
        <v>205</v>
      </c>
      <c r="D724">
        <v>0.75136817498286002</v>
      </c>
      <c r="E724">
        <v>0.76247268890311104</v>
      </c>
      <c r="F724">
        <v>2.4992199506865001E-2</v>
      </c>
      <c r="G724">
        <v>3.3262254563064402</v>
      </c>
    </row>
    <row r="725" spans="1:7" x14ac:dyDescent="0.25">
      <c r="A725" t="s">
        <v>95</v>
      </c>
      <c r="B725" t="s">
        <v>204</v>
      </c>
      <c r="C725" t="s">
        <v>204</v>
      </c>
      <c r="D725">
        <v>0.212142241441518</v>
      </c>
      <c r="E725">
        <v>0.21436918769052701</v>
      </c>
      <c r="F725">
        <v>2.4101620589916498E-2</v>
      </c>
      <c r="G725">
        <v>11.3610662478838</v>
      </c>
    </row>
    <row r="726" spans="1:7" x14ac:dyDescent="0.25">
      <c r="A726" t="s">
        <v>95</v>
      </c>
      <c r="B726" t="s">
        <v>207</v>
      </c>
      <c r="C726" t="s">
        <v>205</v>
      </c>
      <c r="D726">
        <v>0.72613989437211501</v>
      </c>
      <c r="E726">
        <v>0.77645115458097802</v>
      </c>
      <c r="F726">
        <v>2.29793444155393E-2</v>
      </c>
      <c r="G726">
        <v>3.1645891643798598</v>
      </c>
    </row>
    <row r="727" spans="1:7" x14ac:dyDescent="0.25">
      <c r="A727" t="s">
        <v>95</v>
      </c>
      <c r="B727" t="s">
        <v>207</v>
      </c>
      <c r="C727" t="s">
        <v>204</v>
      </c>
      <c r="D727">
        <v>0.15597543631157801</v>
      </c>
      <c r="E727">
        <v>0.166229907364737</v>
      </c>
      <c r="F727">
        <v>2.0343671017143801E-2</v>
      </c>
      <c r="G727">
        <v>13.0428684786655</v>
      </c>
    </row>
    <row r="728" spans="1:7" x14ac:dyDescent="0.25">
      <c r="A728" t="s">
        <v>95</v>
      </c>
      <c r="B728" t="s">
        <v>208</v>
      </c>
      <c r="C728" t="s">
        <v>205</v>
      </c>
      <c r="D728">
        <v>0.76644676419170499</v>
      </c>
      <c r="E728">
        <v>0.80998647477403396</v>
      </c>
      <c r="F728">
        <v>2.1686713598824701E-2</v>
      </c>
      <c r="G728">
        <v>2.8295133611393801</v>
      </c>
    </row>
    <row r="729" spans="1:7" x14ac:dyDescent="0.25">
      <c r="A729" t="s">
        <v>95</v>
      </c>
      <c r="B729" t="s">
        <v>208</v>
      </c>
      <c r="C729" t="s">
        <v>204</v>
      </c>
      <c r="D729">
        <v>0.26499318567626101</v>
      </c>
      <c r="E729">
        <v>0.27884160623628901</v>
      </c>
      <c r="F729">
        <v>2.82541304088379E-2</v>
      </c>
      <c r="G729">
        <v>10.6622101759838</v>
      </c>
    </row>
    <row r="730" spans="1:7" x14ac:dyDescent="0.25">
      <c r="A730" t="s">
        <v>96</v>
      </c>
      <c r="B730" t="s">
        <v>205</v>
      </c>
      <c r="C730" t="s">
        <v>205</v>
      </c>
      <c r="D730">
        <v>0.73917902665452595</v>
      </c>
      <c r="E730">
        <v>0.71150868640879805</v>
      </c>
      <c r="F730">
        <v>6.9683670297089204E-2</v>
      </c>
      <c r="G730">
        <v>9.4271709267067205</v>
      </c>
    </row>
    <row r="731" spans="1:7" x14ac:dyDescent="0.25">
      <c r="A731" t="s">
        <v>96</v>
      </c>
      <c r="B731" t="s">
        <v>205</v>
      </c>
      <c r="C731" t="s">
        <v>204</v>
      </c>
      <c r="D731">
        <v>0.20830113057100599</v>
      </c>
      <c r="E731">
        <v>0.18682990550482001</v>
      </c>
      <c r="F731">
        <v>4.3550404757757899E-2</v>
      </c>
      <c r="G731">
        <v>20.9074260127034</v>
      </c>
    </row>
    <row r="732" spans="1:7" x14ac:dyDescent="0.25">
      <c r="A732" t="s">
        <v>96</v>
      </c>
      <c r="B732" t="s">
        <v>204</v>
      </c>
      <c r="C732" t="s">
        <v>205</v>
      </c>
      <c r="D732">
        <v>0.74952247939085304</v>
      </c>
      <c r="E732">
        <v>0.758083847763943</v>
      </c>
      <c r="F732">
        <v>2.55656230745696E-2</v>
      </c>
      <c r="G732">
        <v>3.41092145699848</v>
      </c>
    </row>
    <row r="733" spans="1:7" x14ac:dyDescent="0.25">
      <c r="A733" t="s">
        <v>96</v>
      </c>
      <c r="B733" t="s">
        <v>204</v>
      </c>
      <c r="C733" t="s">
        <v>204</v>
      </c>
      <c r="D733">
        <v>0.20733542491374901</v>
      </c>
      <c r="E733">
        <v>0.21220841184926301</v>
      </c>
      <c r="F733">
        <v>2.1920232157627999E-2</v>
      </c>
      <c r="G733">
        <v>10.5723525860314</v>
      </c>
    </row>
    <row r="734" spans="1:7" x14ac:dyDescent="0.25">
      <c r="A734" t="s">
        <v>96</v>
      </c>
      <c r="B734" t="s">
        <v>207</v>
      </c>
      <c r="C734" t="s">
        <v>205</v>
      </c>
      <c r="D734">
        <v>0.73748795152547997</v>
      </c>
      <c r="E734">
        <v>0.78274981066898797</v>
      </c>
      <c r="F734">
        <v>2.1131177345942598E-2</v>
      </c>
      <c r="G734">
        <v>2.8652911959081102</v>
      </c>
    </row>
    <row r="735" spans="1:7" x14ac:dyDescent="0.25">
      <c r="A735" t="s">
        <v>96</v>
      </c>
      <c r="B735" t="s">
        <v>207</v>
      </c>
      <c r="C735" t="s">
        <v>204</v>
      </c>
      <c r="D735">
        <v>0.16951929484410999</v>
      </c>
      <c r="E735">
        <v>0.18091112906460899</v>
      </c>
      <c r="F735">
        <v>1.9637095665382201E-2</v>
      </c>
      <c r="G735">
        <v>11.5839885267577</v>
      </c>
    </row>
    <row r="736" spans="1:7" x14ac:dyDescent="0.25">
      <c r="A736" t="s">
        <v>96</v>
      </c>
      <c r="B736" t="s">
        <v>208</v>
      </c>
      <c r="C736" t="s">
        <v>205</v>
      </c>
      <c r="D736">
        <v>0.77028053964944998</v>
      </c>
      <c r="E736">
        <v>0.80612225849143504</v>
      </c>
      <c r="F736">
        <v>2.10378756991512E-2</v>
      </c>
      <c r="G736">
        <v>2.7311965727091301</v>
      </c>
    </row>
    <row r="737" spans="1:7" x14ac:dyDescent="0.25">
      <c r="A737" t="s">
        <v>96</v>
      </c>
      <c r="B737" t="s">
        <v>208</v>
      </c>
      <c r="C737" t="s">
        <v>204</v>
      </c>
      <c r="D737">
        <v>0.24671321197360099</v>
      </c>
      <c r="E737">
        <v>0.26000429157847998</v>
      </c>
      <c r="F737">
        <v>2.5422604234543001E-2</v>
      </c>
      <c r="G737">
        <v>10.3045167428096</v>
      </c>
    </row>
    <row r="738" spans="1:7" x14ac:dyDescent="0.25">
      <c r="A738" t="s">
        <v>97</v>
      </c>
      <c r="B738" t="s">
        <v>205</v>
      </c>
      <c r="C738" t="s">
        <v>205</v>
      </c>
      <c r="D738">
        <v>0.77104113705293398</v>
      </c>
      <c r="E738">
        <v>0.758762395688241</v>
      </c>
      <c r="F738">
        <v>6.51797440562146E-2</v>
      </c>
      <c r="G738">
        <v>8.4534716662905893</v>
      </c>
    </row>
    <row r="739" spans="1:7" x14ac:dyDescent="0.25">
      <c r="A739" t="s">
        <v>97</v>
      </c>
      <c r="B739" t="s">
        <v>205</v>
      </c>
      <c r="C739" t="s">
        <v>204</v>
      </c>
      <c r="D739">
        <v>0.25739547789612499</v>
      </c>
      <c r="E739">
        <v>0.23735665274298401</v>
      </c>
      <c r="F739">
        <v>5.07212276835802E-2</v>
      </c>
      <c r="G739">
        <v>19.705562855322999</v>
      </c>
    </row>
    <row r="740" spans="1:7" x14ac:dyDescent="0.25">
      <c r="A740" t="s">
        <v>97</v>
      </c>
      <c r="B740" t="s">
        <v>204</v>
      </c>
      <c r="C740" t="s">
        <v>205</v>
      </c>
      <c r="D740">
        <v>0.76786220813928996</v>
      </c>
      <c r="E740">
        <v>0.80655233328736897</v>
      </c>
      <c r="F740">
        <v>1.8993361894595599E-2</v>
      </c>
      <c r="G740">
        <v>2.4735377901487001</v>
      </c>
    </row>
    <row r="741" spans="1:7" x14ac:dyDescent="0.25">
      <c r="A741" t="s">
        <v>97</v>
      </c>
      <c r="B741" t="s">
        <v>204</v>
      </c>
      <c r="C741" t="s">
        <v>204</v>
      </c>
      <c r="D741">
        <v>0.25699209527623401</v>
      </c>
      <c r="E741">
        <v>0.26708012038252599</v>
      </c>
      <c r="F741">
        <v>2.3908285550608699E-2</v>
      </c>
      <c r="G741">
        <v>9.3031209870133598</v>
      </c>
    </row>
    <row r="742" spans="1:7" x14ac:dyDescent="0.25">
      <c r="A742" t="s">
        <v>97</v>
      </c>
      <c r="B742" t="s">
        <v>207</v>
      </c>
      <c r="C742" t="s">
        <v>205</v>
      </c>
      <c r="D742">
        <v>0.76574305719086599</v>
      </c>
      <c r="E742">
        <v>0.84202425581297902</v>
      </c>
      <c r="F742">
        <v>1.68826867067529E-2</v>
      </c>
      <c r="G742">
        <v>2.2047456451890199</v>
      </c>
    </row>
    <row r="743" spans="1:7" x14ac:dyDescent="0.25">
      <c r="A743" t="s">
        <v>97</v>
      </c>
      <c r="B743" t="s">
        <v>207</v>
      </c>
      <c r="C743" t="s">
        <v>204</v>
      </c>
      <c r="D743">
        <v>0.235687961747166</v>
      </c>
      <c r="E743">
        <v>0.26692228292622</v>
      </c>
      <c r="F743">
        <v>2.8200667256132701E-2</v>
      </c>
      <c r="G743">
        <v>11.9652556910755</v>
      </c>
    </row>
    <row r="744" spans="1:7" x14ac:dyDescent="0.25">
      <c r="A744" t="s">
        <v>97</v>
      </c>
      <c r="B744" t="s">
        <v>208</v>
      </c>
      <c r="C744" t="s">
        <v>205</v>
      </c>
      <c r="D744">
        <v>0.78835018546954405</v>
      </c>
      <c r="E744">
        <v>0.85643473004995196</v>
      </c>
      <c r="F744">
        <v>1.78437068667366E-2</v>
      </c>
      <c r="G744">
        <v>2.2634239447928599</v>
      </c>
    </row>
    <row r="745" spans="1:7" x14ac:dyDescent="0.25">
      <c r="A745" t="s">
        <v>97</v>
      </c>
      <c r="B745" t="s">
        <v>208</v>
      </c>
      <c r="C745" t="s">
        <v>204</v>
      </c>
      <c r="D745">
        <v>0.32270108768933797</v>
      </c>
      <c r="E745">
        <v>0.35388262038023999</v>
      </c>
      <c r="F745">
        <v>3.0725841910297699E-2</v>
      </c>
      <c r="G745">
        <v>9.5214559486943209</v>
      </c>
    </row>
    <row r="746" spans="1:7" x14ac:dyDescent="0.25">
      <c r="A746" t="s">
        <v>98</v>
      </c>
      <c r="B746" t="s">
        <v>205</v>
      </c>
      <c r="C746" t="s">
        <v>205</v>
      </c>
      <c r="D746">
        <v>0.75372141174722096</v>
      </c>
      <c r="E746">
        <v>0.71807157675927802</v>
      </c>
      <c r="F746">
        <v>6.9835026862713603E-2</v>
      </c>
      <c r="G746">
        <v>9.2653632727279494</v>
      </c>
    </row>
    <row r="747" spans="1:7" x14ac:dyDescent="0.25">
      <c r="A747" t="s">
        <v>98</v>
      </c>
      <c r="B747" t="s">
        <v>205</v>
      </c>
      <c r="C747" t="s">
        <v>204</v>
      </c>
      <c r="D747">
        <v>0.23418981662335001</v>
      </c>
      <c r="E747">
        <v>0.20866394474173</v>
      </c>
      <c r="F747">
        <v>4.8304550738613797E-2</v>
      </c>
      <c r="G747">
        <v>20.626238764387701</v>
      </c>
    </row>
    <row r="748" spans="1:7" x14ac:dyDescent="0.25">
      <c r="A748" t="s">
        <v>98</v>
      </c>
      <c r="B748" t="s">
        <v>204</v>
      </c>
      <c r="C748" t="s">
        <v>205</v>
      </c>
      <c r="D748">
        <v>0.74899997011497299</v>
      </c>
      <c r="E748">
        <v>0.77269310120103096</v>
      </c>
      <c r="F748">
        <v>2.3746898426002701E-2</v>
      </c>
      <c r="G748">
        <v>3.17048055720984</v>
      </c>
    </row>
    <row r="749" spans="1:7" x14ac:dyDescent="0.25">
      <c r="A749" t="s">
        <v>98</v>
      </c>
      <c r="B749" t="s">
        <v>204</v>
      </c>
      <c r="C749" t="s">
        <v>204</v>
      </c>
      <c r="D749">
        <v>0.21702968643494799</v>
      </c>
      <c r="E749">
        <v>0.22267357535414201</v>
      </c>
      <c r="F749">
        <v>2.16470426011817E-2</v>
      </c>
      <c r="G749">
        <v>9.9742311555475496</v>
      </c>
    </row>
    <row r="750" spans="1:7" x14ac:dyDescent="0.25">
      <c r="A750" t="s">
        <v>98</v>
      </c>
      <c r="B750" t="s">
        <v>207</v>
      </c>
      <c r="C750" t="s">
        <v>205</v>
      </c>
      <c r="D750">
        <v>0.74270009841020002</v>
      </c>
      <c r="E750">
        <v>0.79668377158425996</v>
      </c>
      <c r="F750">
        <v>2.08397885866368E-2</v>
      </c>
      <c r="G750">
        <v>2.80594935038325</v>
      </c>
    </row>
    <row r="751" spans="1:7" x14ac:dyDescent="0.25">
      <c r="A751" t="s">
        <v>98</v>
      </c>
      <c r="B751" t="s">
        <v>207</v>
      </c>
      <c r="C751" t="s">
        <v>204</v>
      </c>
      <c r="D751">
        <v>0.160606138297123</v>
      </c>
      <c r="E751">
        <v>0.17570932016030999</v>
      </c>
      <c r="F751">
        <v>1.9209277064806601E-2</v>
      </c>
      <c r="G751">
        <v>11.960487481038401</v>
      </c>
    </row>
    <row r="752" spans="1:7" x14ac:dyDescent="0.25">
      <c r="A752" t="s">
        <v>98</v>
      </c>
      <c r="B752" t="s">
        <v>208</v>
      </c>
      <c r="C752" t="s">
        <v>205</v>
      </c>
      <c r="D752">
        <v>0.76641547276728395</v>
      </c>
      <c r="E752">
        <v>0.82751688237378096</v>
      </c>
      <c r="F752">
        <v>2.9244692319185299E-2</v>
      </c>
      <c r="G752">
        <v>3.81577530182056</v>
      </c>
    </row>
    <row r="753" spans="1:7" x14ac:dyDescent="0.25">
      <c r="A753" t="s">
        <v>98</v>
      </c>
      <c r="B753" t="s">
        <v>208</v>
      </c>
      <c r="C753" t="s">
        <v>204</v>
      </c>
      <c r="D753">
        <v>0.26529194503370002</v>
      </c>
      <c r="E753">
        <v>0.29417378103665998</v>
      </c>
      <c r="F753">
        <v>3.5513075323760197E-2</v>
      </c>
      <c r="G753">
        <v>13.386412964498</v>
      </c>
    </row>
    <row r="754" spans="1:7" x14ac:dyDescent="0.25">
      <c r="A754" t="s">
        <v>99</v>
      </c>
      <c r="B754" t="s">
        <v>205</v>
      </c>
      <c r="C754" t="s">
        <v>205</v>
      </c>
      <c r="D754">
        <v>0.77768403341035097</v>
      </c>
      <c r="E754">
        <v>0.74248881988849202</v>
      </c>
      <c r="F754">
        <v>7.4076132185694907E-2</v>
      </c>
      <c r="G754">
        <v>9.5252221986416998</v>
      </c>
    </row>
    <row r="755" spans="1:7" x14ac:dyDescent="0.25">
      <c r="A755" t="s">
        <v>99</v>
      </c>
      <c r="B755" t="s">
        <v>205</v>
      </c>
      <c r="C755" t="s">
        <v>204</v>
      </c>
      <c r="D755">
        <v>0.222945854877348</v>
      </c>
      <c r="E755">
        <v>0.206888226693628</v>
      </c>
      <c r="F755">
        <v>4.99244464888964E-2</v>
      </c>
      <c r="G755">
        <v>22.393081278125599</v>
      </c>
    </row>
    <row r="756" spans="1:7" x14ac:dyDescent="0.25">
      <c r="A756" t="s">
        <v>99</v>
      </c>
      <c r="B756" t="s">
        <v>204</v>
      </c>
      <c r="C756" t="s">
        <v>205</v>
      </c>
      <c r="D756">
        <v>0.76444947446397005</v>
      </c>
      <c r="E756">
        <v>0.78511244384605805</v>
      </c>
      <c r="F756">
        <v>2.5442874814787401E-2</v>
      </c>
      <c r="G756">
        <v>3.3282611427822499</v>
      </c>
    </row>
    <row r="757" spans="1:7" x14ac:dyDescent="0.25">
      <c r="A757" t="s">
        <v>99</v>
      </c>
      <c r="B757" t="s">
        <v>204</v>
      </c>
      <c r="C757" t="s">
        <v>204</v>
      </c>
      <c r="D757">
        <v>0.220715230504482</v>
      </c>
      <c r="E757">
        <v>0.22932392800618301</v>
      </c>
      <c r="F757">
        <v>2.4726924581753299E-2</v>
      </c>
      <c r="G757">
        <v>11.203089394979999</v>
      </c>
    </row>
    <row r="758" spans="1:7" x14ac:dyDescent="0.25">
      <c r="A758" t="s">
        <v>99</v>
      </c>
      <c r="B758" t="s">
        <v>207</v>
      </c>
      <c r="C758" t="s">
        <v>205</v>
      </c>
      <c r="D758">
        <v>0.71143561949108503</v>
      </c>
      <c r="E758">
        <v>0.78561512724465699</v>
      </c>
      <c r="F758">
        <v>2.1776336477920901E-2</v>
      </c>
      <c r="G758">
        <v>3.06090050614816</v>
      </c>
    </row>
    <row r="759" spans="1:7" x14ac:dyDescent="0.25">
      <c r="A759" t="s">
        <v>99</v>
      </c>
      <c r="B759" t="s">
        <v>207</v>
      </c>
      <c r="C759" t="s">
        <v>204</v>
      </c>
      <c r="D759">
        <v>0.16425306792681499</v>
      </c>
      <c r="E759">
        <v>0.17514901182932499</v>
      </c>
      <c r="F759">
        <v>1.9014166614921502E-2</v>
      </c>
      <c r="G759">
        <v>11.576140923829501</v>
      </c>
    </row>
    <row r="760" spans="1:7" x14ac:dyDescent="0.25">
      <c r="A760" t="s">
        <v>99</v>
      </c>
      <c r="B760" t="s">
        <v>208</v>
      </c>
      <c r="C760" t="s">
        <v>205</v>
      </c>
      <c r="D760">
        <v>0.77567660879576605</v>
      </c>
      <c r="E760">
        <v>0.825768416914203</v>
      </c>
      <c r="F760">
        <v>2.23154517853776E-2</v>
      </c>
      <c r="G760">
        <v>2.8769014731567299</v>
      </c>
    </row>
    <row r="761" spans="1:7" x14ac:dyDescent="0.25">
      <c r="A761" t="s">
        <v>99</v>
      </c>
      <c r="B761" t="s">
        <v>208</v>
      </c>
      <c r="C761" t="s">
        <v>204</v>
      </c>
      <c r="D761">
        <v>0.26436092497864699</v>
      </c>
      <c r="E761">
        <v>0.28237054807367501</v>
      </c>
      <c r="F761">
        <v>2.7867323203787299E-2</v>
      </c>
      <c r="G761">
        <v>10.5413926835209</v>
      </c>
    </row>
    <row r="762" spans="1:7" x14ac:dyDescent="0.25">
      <c r="A762" t="s">
        <v>100</v>
      </c>
      <c r="B762" t="s">
        <v>205</v>
      </c>
      <c r="C762" t="s">
        <v>205</v>
      </c>
      <c r="D762">
        <v>0.76387836615263505</v>
      </c>
      <c r="E762">
        <v>0.73831629608837401</v>
      </c>
      <c r="F762">
        <v>6.7450816955932594E-2</v>
      </c>
      <c r="G762">
        <v>8.8300467645990306</v>
      </c>
    </row>
    <row r="763" spans="1:7" x14ac:dyDescent="0.25">
      <c r="A763" t="s">
        <v>100</v>
      </c>
      <c r="B763" t="s">
        <v>205</v>
      </c>
      <c r="C763" t="s">
        <v>204</v>
      </c>
      <c r="D763">
        <v>0.22105113754154301</v>
      </c>
      <c r="E763">
        <v>0.19870418816676499</v>
      </c>
      <c r="F763">
        <v>4.5833118168207898E-2</v>
      </c>
      <c r="G763">
        <v>20.734169784398599</v>
      </c>
    </row>
    <row r="764" spans="1:7" x14ac:dyDescent="0.25">
      <c r="A764" t="s">
        <v>100</v>
      </c>
      <c r="B764" t="s">
        <v>204</v>
      </c>
      <c r="C764" t="s">
        <v>205</v>
      </c>
      <c r="D764">
        <v>0.75482456204501003</v>
      </c>
      <c r="E764">
        <v>0.78791904723659201</v>
      </c>
      <c r="F764">
        <v>2.2561033035754002E-2</v>
      </c>
      <c r="G764">
        <v>2.98891082381189</v>
      </c>
    </row>
    <row r="765" spans="1:7" x14ac:dyDescent="0.25">
      <c r="A765" t="s">
        <v>100</v>
      </c>
      <c r="B765" t="s">
        <v>204</v>
      </c>
      <c r="C765" t="s">
        <v>204</v>
      </c>
      <c r="D765">
        <v>0.229102598421841</v>
      </c>
      <c r="E765">
        <v>0.23268707101165201</v>
      </c>
      <c r="F765">
        <v>2.51904100489483E-2</v>
      </c>
      <c r="G765">
        <v>10.995252879046699</v>
      </c>
    </row>
    <row r="766" spans="1:7" x14ac:dyDescent="0.25">
      <c r="A766" t="s">
        <v>100</v>
      </c>
      <c r="B766" t="s">
        <v>207</v>
      </c>
      <c r="C766" t="s">
        <v>205</v>
      </c>
      <c r="D766">
        <v>0.73518998231630495</v>
      </c>
      <c r="E766">
        <v>0.80252521458595805</v>
      </c>
      <c r="F766">
        <v>2.0794814201800401E-2</v>
      </c>
      <c r="G766">
        <v>2.8284953144061902</v>
      </c>
    </row>
    <row r="767" spans="1:7" x14ac:dyDescent="0.25">
      <c r="A767" t="s">
        <v>100</v>
      </c>
      <c r="B767" t="s">
        <v>207</v>
      </c>
      <c r="C767" t="s">
        <v>204</v>
      </c>
      <c r="D767">
        <v>0.19350937709551999</v>
      </c>
      <c r="E767">
        <v>0.20349472366807</v>
      </c>
      <c r="F767">
        <v>2.29398525342791E-2</v>
      </c>
      <c r="G767">
        <v>11.8546464665408</v>
      </c>
    </row>
    <row r="768" spans="1:7" x14ac:dyDescent="0.25">
      <c r="A768" t="s">
        <v>100</v>
      </c>
      <c r="B768" t="s">
        <v>208</v>
      </c>
      <c r="C768" t="s">
        <v>205</v>
      </c>
      <c r="D768">
        <v>0.78268649356889197</v>
      </c>
      <c r="E768">
        <v>0.82334248124788401</v>
      </c>
      <c r="F768">
        <v>1.9154919936593101E-2</v>
      </c>
      <c r="G768">
        <v>2.4473298177473999</v>
      </c>
    </row>
    <row r="769" spans="1:7" x14ac:dyDescent="0.25">
      <c r="A769" t="s">
        <v>100</v>
      </c>
      <c r="B769" t="s">
        <v>208</v>
      </c>
      <c r="C769" t="s">
        <v>204</v>
      </c>
      <c r="D769">
        <v>0.28494212572948402</v>
      </c>
      <c r="E769">
        <v>0.296100202642401</v>
      </c>
      <c r="F769">
        <v>2.7384973989100701E-2</v>
      </c>
      <c r="G769">
        <v>9.6107144280586905</v>
      </c>
    </row>
    <row r="770" spans="1:7" x14ac:dyDescent="0.25">
      <c r="A770" t="s">
        <v>101</v>
      </c>
      <c r="B770" t="s">
        <v>205</v>
      </c>
      <c r="C770" t="s">
        <v>205</v>
      </c>
      <c r="D770">
        <v>0.75939399849683598</v>
      </c>
      <c r="E770">
        <v>0.72461493567914104</v>
      </c>
      <c r="F770">
        <v>6.7943573031385596E-2</v>
      </c>
      <c r="G770">
        <v>8.94707795503715</v>
      </c>
    </row>
    <row r="771" spans="1:7" x14ac:dyDescent="0.25">
      <c r="A771" t="s">
        <v>101</v>
      </c>
      <c r="B771" t="s">
        <v>205</v>
      </c>
      <c r="C771" t="s">
        <v>204</v>
      </c>
      <c r="D771">
        <v>0.23852184669627599</v>
      </c>
      <c r="E771">
        <v>0.20650815754503199</v>
      </c>
      <c r="F771">
        <v>4.8838187869671298E-2</v>
      </c>
      <c r="G771">
        <v>20.475352067796099</v>
      </c>
    </row>
    <row r="772" spans="1:7" x14ac:dyDescent="0.25">
      <c r="A772" t="s">
        <v>101</v>
      </c>
      <c r="B772" t="s">
        <v>204</v>
      </c>
      <c r="C772" t="s">
        <v>205</v>
      </c>
      <c r="D772">
        <v>0.75849753684955401</v>
      </c>
      <c r="E772">
        <v>0.76305162019495398</v>
      </c>
      <c r="F772">
        <v>2.6392099257891401E-2</v>
      </c>
      <c r="G772">
        <v>3.479523396676</v>
      </c>
    </row>
    <row r="773" spans="1:7" x14ac:dyDescent="0.25">
      <c r="A773" t="s">
        <v>101</v>
      </c>
      <c r="B773" t="s">
        <v>204</v>
      </c>
      <c r="C773" t="s">
        <v>204</v>
      </c>
      <c r="D773">
        <v>0.21719042004393799</v>
      </c>
      <c r="E773">
        <v>0.21527934092746601</v>
      </c>
      <c r="F773">
        <v>2.6702968713033699E-2</v>
      </c>
      <c r="G773">
        <v>12.2947267690866</v>
      </c>
    </row>
    <row r="774" spans="1:7" x14ac:dyDescent="0.25">
      <c r="A774" t="s">
        <v>101</v>
      </c>
      <c r="B774" t="s">
        <v>207</v>
      </c>
      <c r="C774" t="s">
        <v>205</v>
      </c>
      <c r="D774">
        <v>0.76335959201300196</v>
      </c>
      <c r="E774">
        <v>0.79089281782171805</v>
      </c>
      <c r="F774">
        <v>2.4071291130926001E-2</v>
      </c>
      <c r="G774">
        <v>3.1533357781552498</v>
      </c>
    </row>
    <row r="775" spans="1:7" x14ac:dyDescent="0.25">
      <c r="A775" t="s">
        <v>101</v>
      </c>
      <c r="B775" t="s">
        <v>207</v>
      </c>
      <c r="C775" t="s">
        <v>204</v>
      </c>
      <c r="D775">
        <v>0.182894944173807</v>
      </c>
      <c r="E775">
        <v>0.18863824439052099</v>
      </c>
      <c r="F775">
        <v>2.23551221387416E-2</v>
      </c>
      <c r="G775">
        <v>12.222930622673299</v>
      </c>
    </row>
    <row r="776" spans="1:7" x14ac:dyDescent="0.25">
      <c r="A776" t="s">
        <v>101</v>
      </c>
      <c r="B776" t="s">
        <v>208</v>
      </c>
      <c r="C776" t="s">
        <v>205</v>
      </c>
      <c r="D776">
        <v>0.77144001765729897</v>
      </c>
      <c r="E776">
        <v>0.80258639973123402</v>
      </c>
      <c r="F776">
        <v>2.3799003686744501E-2</v>
      </c>
      <c r="G776">
        <v>3.0850102589981101</v>
      </c>
    </row>
    <row r="777" spans="1:7" x14ac:dyDescent="0.25">
      <c r="A777" t="s">
        <v>101</v>
      </c>
      <c r="B777" t="s">
        <v>208</v>
      </c>
      <c r="C777" t="s">
        <v>204</v>
      </c>
      <c r="D777">
        <v>0.254263254989267</v>
      </c>
      <c r="E777">
        <v>0.259726411298148</v>
      </c>
      <c r="F777">
        <v>3.0405410877888801E-2</v>
      </c>
      <c r="G777">
        <v>11.958240241663001</v>
      </c>
    </row>
    <row r="778" spans="1:7" x14ac:dyDescent="0.25">
      <c r="A778" t="s">
        <v>102</v>
      </c>
      <c r="B778" t="s">
        <v>205</v>
      </c>
      <c r="C778" t="s">
        <v>205</v>
      </c>
      <c r="D778">
        <v>0.75007338989285099</v>
      </c>
      <c r="E778">
        <v>0.69528326148307096</v>
      </c>
      <c r="F778">
        <v>7.1841554694177703E-2</v>
      </c>
      <c r="G778">
        <v>9.5779367275567999</v>
      </c>
    </row>
    <row r="779" spans="1:7" x14ac:dyDescent="0.25">
      <c r="A779" t="s">
        <v>102</v>
      </c>
      <c r="B779" t="s">
        <v>205</v>
      </c>
      <c r="C779" t="s">
        <v>204</v>
      </c>
      <c r="D779">
        <v>0.215586076056651</v>
      </c>
      <c r="E779">
        <v>0.18367504031232701</v>
      </c>
      <c r="F779">
        <v>4.5388806215902203E-2</v>
      </c>
      <c r="G779">
        <v>21.053681687668501</v>
      </c>
    </row>
    <row r="780" spans="1:7" x14ac:dyDescent="0.25">
      <c r="A780" t="s">
        <v>102</v>
      </c>
      <c r="B780" t="s">
        <v>204</v>
      </c>
      <c r="C780" t="s">
        <v>205</v>
      </c>
      <c r="D780">
        <v>0.75770583623876797</v>
      </c>
      <c r="E780">
        <v>0.74276159529780805</v>
      </c>
      <c r="F780">
        <v>3.3301641762414298E-2</v>
      </c>
      <c r="G780">
        <v>4.3950620636265398</v>
      </c>
    </row>
    <row r="781" spans="1:7" x14ac:dyDescent="0.25">
      <c r="A781" t="s">
        <v>102</v>
      </c>
      <c r="B781" t="s">
        <v>204</v>
      </c>
      <c r="C781" t="s">
        <v>204</v>
      </c>
      <c r="D781">
        <v>0.212170654011232</v>
      </c>
      <c r="E781">
        <v>0.203121887812171</v>
      </c>
      <c r="F781">
        <v>3.1258181017132999E-2</v>
      </c>
      <c r="G781">
        <v>14.732565708864801</v>
      </c>
    </row>
    <row r="782" spans="1:7" x14ac:dyDescent="0.25">
      <c r="A782" t="s">
        <v>102</v>
      </c>
      <c r="B782" t="s">
        <v>207</v>
      </c>
      <c r="C782" t="s">
        <v>205</v>
      </c>
      <c r="D782">
        <v>0.77059554110739603</v>
      </c>
      <c r="E782">
        <v>0.77601263965268397</v>
      </c>
      <c r="F782">
        <v>3.3895807544298898E-2</v>
      </c>
      <c r="G782">
        <v>4.3986508792392396</v>
      </c>
    </row>
    <row r="783" spans="1:7" x14ac:dyDescent="0.25">
      <c r="A783" t="s">
        <v>102</v>
      </c>
      <c r="B783" t="s">
        <v>207</v>
      </c>
      <c r="C783" t="s">
        <v>204</v>
      </c>
      <c r="D783">
        <v>0.16467150362449101</v>
      </c>
      <c r="E783">
        <v>0.161133684166168</v>
      </c>
      <c r="F783">
        <v>2.963856894236E-2</v>
      </c>
      <c r="G783">
        <v>17.998602241433598</v>
      </c>
    </row>
    <row r="784" spans="1:7" x14ac:dyDescent="0.25">
      <c r="A784" t="s">
        <v>102</v>
      </c>
      <c r="B784" t="s">
        <v>208</v>
      </c>
      <c r="C784" t="s">
        <v>205</v>
      </c>
      <c r="D784">
        <v>0.77914451370873095</v>
      </c>
      <c r="E784">
        <v>0.80048598424506801</v>
      </c>
      <c r="F784">
        <v>2.53352851363647E-2</v>
      </c>
      <c r="G784">
        <v>3.2516798476535</v>
      </c>
    </row>
    <row r="785" spans="1:7" x14ac:dyDescent="0.25">
      <c r="A785" t="s">
        <v>102</v>
      </c>
      <c r="B785" t="s">
        <v>208</v>
      </c>
      <c r="C785" t="s">
        <v>204</v>
      </c>
      <c r="D785">
        <v>0.25327746681877999</v>
      </c>
      <c r="E785">
        <v>0.25312422684102198</v>
      </c>
      <c r="F785">
        <v>3.5446576876190503E-2</v>
      </c>
      <c r="G785">
        <v>13.9951561113617</v>
      </c>
    </row>
    <row r="786" spans="1:7" x14ac:dyDescent="0.25">
      <c r="A786" t="s">
        <v>103</v>
      </c>
      <c r="B786" t="s">
        <v>205</v>
      </c>
      <c r="C786" t="s">
        <v>205</v>
      </c>
      <c r="D786">
        <v>0.73777315422769396</v>
      </c>
      <c r="E786">
        <v>0.74240095243303506</v>
      </c>
      <c r="F786">
        <v>6.0140280960824799E-2</v>
      </c>
      <c r="G786">
        <v>8.1515951910421602</v>
      </c>
    </row>
    <row r="787" spans="1:7" x14ac:dyDescent="0.25">
      <c r="A787" t="s">
        <v>103</v>
      </c>
      <c r="B787" t="s">
        <v>205</v>
      </c>
      <c r="C787" t="s">
        <v>204</v>
      </c>
      <c r="D787">
        <v>0.23523811077044399</v>
      </c>
      <c r="E787">
        <v>0.20861854774277999</v>
      </c>
      <c r="F787">
        <v>4.5711774013719897E-2</v>
      </c>
      <c r="G787">
        <v>19.432129370537002</v>
      </c>
    </row>
    <row r="788" spans="1:7" x14ac:dyDescent="0.25">
      <c r="A788" t="s">
        <v>103</v>
      </c>
      <c r="B788" t="s">
        <v>204</v>
      </c>
      <c r="C788" t="s">
        <v>205</v>
      </c>
      <c r="D788">
        <v>0.73307217137354097</v>
      </c>
      <c r="E788">
        <v>0.77227566643065304</v>
      </c>
      <c r="F788">
        <v>1.89831579824969E-2</v>
      </c>
      <c r="G788">
        <v>2.5895346629962201</v>
      </c>
    </row>
    <row r="789" spans="1:7" x14ac:dyDescent="0.25">
      <c r="A789" t="s">
        <v>103</v>
      </c>
      <c r="B789" t="s">
        <v>204</v>
      </c>
      <c r="C789" t="s">
        <v>204</v>
      </c>
      <c r="D789">
        <v>0.22770839509024199</v>
      </c>
      <c r="E789">
        <v>0.22382680311068001</v>
      </c>
      <c r="F789">
        <v>2.2051807984334999E-2</v>
      </c>
      <c r="G789">
        <v>9.6842314380177896</v>
      </c>
    </row>
    <row r="790" spans="1:7" x14ac:dyDescent="0.25">
      <c r="A790" t="s">
        <v>103</v>
      </c>
      <c r="B790" t="s">
        <v>207</v>
      </c>
      <c r="C790" t="s">
        <v>205</v>
      </c>
      <c r="D790">
        <v>0.74294203237571899</v>
      </c>
      <c r="E790">
        <v>0.804010356014216</v>
      </c>
      <c r="F790">
        <v>1.4688545451067399E-2</v>
      </c>
      <c r="G790">
        <v>1.9770782659984301</v>
      </c>
    </row>
    <row r="791" spans="1:7" x14ac:dyDescent="0.25">
      <c r="A791" t="s">
        <v>103</v>
      </c>
      <c r="B791" t="s">
        <v>207</v>
      </c>
      <c r="C791" t="s">
        <v>204</v>
      </c>
      <c r="D791">
        <v>0.20944082879268999</v>
      </c>
      <c r="E791">
        <v>0.216941225023145</v>
      </c>
      <c r="F791">
        <v>1.6433313690194899E-2</v>
      </c>
      <c r="G791">
        <v>7.84627991825844</v>
      </c>
    </row>
    <row r="792" spans="1:7" x14ac:dyDescent="0.25">
      <c r="A792" t="s">
        <v>103</v>
      </c>
      <c r="B792" t="s">
        <v>208</v>
      </c>
      <c r="C792" t="s">
        <v>205</v>
      </c>
      <c r="D792">
        <v>0.76159398911917597</v>
      </c>
      <c r="E792">
        <v>0.81607552843563602</v>
      </c>
      <c r="F792">
        <v>1.46133439323078E-2</v>
      </c>
      <c r="G792">
        <v>1.9187840425590701</v>
      </c>
    </row>
    <row r="793" spans="1:7" x14ac:dyDescent="0.25">
      <c r="A793" t="s">
        <v>103</v>
      </c>
      <c r="B793" t="s">
        <v>208</v>
      </c>
      <c r="C793" t="s">
        <v>204</v>
      </c>
      <c r="D793">
        <v>0.273481378436364</v>
      </c>
      <c r="E793">
        <v>0.28187364300225198</v>
      </c>
      <c r="F793">
        <v>1.9696558697819201E-2</v>
      </c>
      <c r="G793">
        <v>7.2021571671295401</v>
      </c>
    </row>
    <row r="794" spans="1:7" x14ac:dyDescent="0.25">
      <c r="A794" t="s">
        <v>104</v>
      </c>
      <c r="B794" t="s">
        <v>205</v>
      </c>
      <c r="C794" t="s">
        <v>205</v>
      </c>
      <c r="D794">
        <v>0.73555440325735499</v>
      </c>
      <c r="E794">
        <v>0.73899568707785401</v>
      </c>
      <c r="F794">
        <v>6.4117387476527593E-2</v>
      </c>
      <c r="G794">
        <v>8.7168790224880599</v>
      </c>
    </row>
    <row r="795" spans="1:7" x14ac:dyDescent="0.25">
      <c r="A795" t="s">
        <v>104</v>
      </c>
      <c r="B795" t="s">
        <v>205</v>
      </c>
      <c r="C795" t="s">
        <v>204</v>
      </c>
      <c r="D795">
        <v>0.21563311796015999</v>
      </c>
      <c r="E795">
        <v>0.19431166311338099</v>
      </c>
      <c r="F795">
        <v>4.3028987538110297E-2</v>
      </c>
      <c r="G795">
        <v>19.954721215903501</v>
      </c>
    </row>
    <row r="796" spans="1:7" x14ac:dyDescent="0.25">
      <c r="A796" t="s">
        <v>104</v>
      </c>
      <c r="B796" t="s">
        <v>204</v>
      </c>
      <c r="C796" t="s">
        <v>205</v>
      </c>
      <c r="D796">
        <v>0.70998207797050406</v>
      </c>
      <c r="E796">
        <v>0.76659724492643799</v>
      </c>
      <c r="F796">
        <v>2.29590266545757E-2</v>
      </c>
      <c r="G796">
        <v>3.23374735320143</v>
      </c>
    </row>
    <row r="797" spans="1:7" x14ac:dyDescent="0.25">
      <c r="A797" t="s">
        <v>104</v>
      </c>
      <c r="B797" t="s">
        <v>204</v>
      </c>
      <c r="C797" t="s">
        <v>204</v>
      </c>
      <c r="D797">
        <v>0.21023948962101199</v>
      </c>
      <c r="E797">
        <v>0.214621997613274</v>
      </c>
      <c r="F797">
        <v>1.8727012865824701E-2</v>
      </c>
      <c r="G797">
        <v>8.9074668605707501</v>
      </c>
    </row>
    <row r="798" spans="1:7" x14ac:dyDescent="0.25">
      <c r="A798" t="s">
        <v>104</v>
      </c>
      <c r="B798" t="s">
        <v>207</v>
      </c>
      <c r="C798" t="s">
        <v>205</v>
      </c>
      <c r="D798">
        <v>0.72979598034679605</v>
      </c>
      <c r="E798">
        <v>0.79778241357976898</v>
      </c>
      <c r="F798">
        <v>1.6063286724603699E-2</v>
      </c>
      <c r="G798">
        <v>2.20106538774994</v>
      </c>
    </row>
    <row r="799" spans="1:7" x14ac:dyDescent="0.25">
      <c r="A799" t="s">
        <v>104</v>
      </c>
      <c r="B799" t="s">
        <v>207</v>
      </c>
      <c r="C799" t="s">
        <v>204</v>
      </c>
      <c r="D799">
        <v>0.20091258419187799</v>
      </c>
      <c r="E799">
        <v>0.21243488057019799</v>
      </c>
      <c r="F799">
        <v>1.73356051098386E-2</v>
      </c>
      <c r="G799">
        <v>8.6284317030547797</v>
      </c>
    </row>
    <row r="800" spans="1:7" x14ac:dyDescent="0.25">
      <c r="A800" t="s">
        <v>104</v>
      </c>
      <c r="B800" t="s">
        <v>208</v>
      </c>
      <c r="C800" t="s">
        <v>205</v>
      </c>
      <c r="D800">
        <v>0.74910465689170502</v>
      </c>
      <c r="E800">
        <v>0.81062223973654102</v>
      </c>
      <c r="F800">
        <v>1.7125496871049702E-2</v>
      </c>
      <c r="G800">
        <v>2.2861287422920702</v>
      </c>
    </row>
    <row r="801" spans="1:7" x14ac:dyDescent="0.25">
      <c r="A801" t="s">
        <v>104</v>
      </c>
      <c r="B801" t="s">
        <v>208</v>
      </c>
      <c r="C801" t="s">
        <v>204</v>
      </c>
      <c r="D801">
        <v>0.25554372707560002</v>
      </c>
      <c r="E801">
        <v>0.269371414074768</v>
      </c>
      <c r="F801">
        <v>2.16086339593549E-2</v>
      </c>
      <c r="G801">
        <v>8.4559438052502909</v>
      </c>
    </row>
    <row r="802" spans="1:7" x14ac:dyDescent="0.25">
      <c r="A802" t="s">
        <v>105</v>
      </c>
      <c r="B802" t="s">
        <v>205</v>
      </c>
      <c r="C802" t="s">
        <v>205</v>
      </c>
      <c r="D802">
        <v>0.726114290285649</v>
      </c>
      <c r="E802">
        <v>0.72294882509102198</v>
      </c>
      <c r="F802">
        <v>6.9289332337348894E-2</v>
      </c>
      <c r="G802">
        <v>9.5424829485301608</v>
      </c>
    </row>
    <row r="803" spans="1:7" x14ac:dyDescent="0.25">
      <c r="A803" t="s">
        <v>105</v>
      </c>
      <c r="B803" t="s">
        <v>205</v>
      </c>
      <c r="C803" t="s">
        <v>204</v>
      </c>
      <c r="D803">
        <v>0.21859056691265899</v>
      </c>
      <c r="E803">
        <v>0.19285574270182099</v>
      </c>
      <c r="F803">
        <v>4.5753288685047397E-2</v>
      </c>
      <c r="G803">
        <v>20.931044432182102</v>
      </c>
    </row>
    <row r="804" spans="1:7" x14ac:dyDescent="0.25">
      <c r="A804" t="s">
        <v>105</v>
      </c>
      <c r="B804" t="s">
        <v>204</v>
      </c>
      <c r="C804" t="s">
        <v>205</v>
      </c>
      <c r="D804">
        <v>0.72277181325465001</v>
      </c>
      <c r="E804">
        <v>0.759008254016448</v>
      </c>
      <c r="F804">
        <v>2.3937189565081798E-2</v>
      </c>
      <c r="G804">
        <v>3.3118598603468401</v>
      </c>
    </row>
    <row r="805" spans="1:7" x14ac:dyDescent="0.25">
      <c r="A805" t="s">
        <v>105</v>
      </c>
      <c r="B805" t="s">
        <v>204</v>
      </c>
      <c r="C805" t="s">
        <v>204</v>
      </c>
      <c r="D805">
        <v>0.20732092315664299</v>
      </c>
      <c r="E805">
        <v>0.209301726218526</v>
      </c>
      <c r="F805">
        <v>2.12388339693074E-2</v>
      </c>
      <c r="G805">
        <v>10.244423787974499</v>
      </c>
    </row>
    <row r="806" spans="1:7" x14ac:dyDescent="0.25">
      <c r="A806" t="s">
        <v>105</v>
      </c>
      <c r="B806" t="s">
        <v>207</v>
      </c>
      <c r="C806" t="s">
        <v>205</v>
      </c>
      <c r="D806">
        <v>0.74109490688431801</v>
      </c>
      <c r="E806">
        <v>0.79275517948532903</v>
      </c>
      <c r="F806">
        <v>2.0968167871921999E-2</v>
      </c>
      <c r="G806">
        <v>2.8293498817952498</v>
      </c>
    </row>
    <row r="807" spans="1:7" x14ac:dyDescent="0.25">
      <c r="A807" t="s">
        <v>105</v>
      </c>
      <c r="B807" t="s">
        <v>207</v>
      </c>
      <c r="C807" t="s">
        <v>204</v>
      </c>
      <c r="D807">
        <v>0.202366887762679</v>
      </c>
      <c r="E807">
        <v>0.20957733613795901</v>
      </c>
      <c r="F807">
        <v>2.1359258467192499E-2</v>
      </c>
      <c r="G807">
        <v>10.5547200450308</v>
      </c>
    </row>
    <row r="808" spans="1:7" x14ac:dyDescent="0.25">
      <c r="A808" t="s">
        <v>105</v>
      </c>
      <c r="B808" t="s">
        <v>208</v>
      </c>
      <c r="C808" t="s">
        <v>205</v>
      </c>
      <c r="D808">
        <v>0.75299068543982794</v>
      </c>
      <c r="E808">
        <v>0.80070564352500295</v>
      </c>
      <c r="F808">
        <v>2.10516734634951E-2</v>
      </c>
      <c r="G808">
        <v>2.7957415504015999</v>
      </c>
    </row>
    <row r="809" spans="1:7" x14ac:dyDescent="0.25">
      <c r="A809" t="s">
        <v>105</v>
      </c>
      <c r="B809" t="s">
        <v>208</v>
      </c>
      <c r="C809" t="s">
        <v>204</v>
      </c>
      <c r="D809">
        <v>0.25793343703349902</v>
      </c>
      <c r="E809">
        <v>0.26222940570461301</v>
      </c>
      <c r="F809">
        <v>2.6540564174498401E-2</v>
      </c>
      <c r="G809">
        <v>10.289695077824099</v>
      </c>
    </row>
    <row r="810" spans="1:7" x14ac:dyDescent="0.25">
      <c r="A810" t="s">
        <v>106</v>
      </c>
      <c r="B810" t="s">
        <v>205</v>
      </c>
      <c r="C810" t="s">
        <v>205</v>
      </c>
      <c r="D810">
        <v>0.74602292938179904</v>
      </c>
      <c r="E810">
        <v>0.75621524722269595</v>
      </c>
      <c r="F810">
        <v>6.5727945920978206E-2</v>
      </c>
      <c r="G810">
        <v>8.8104458096810099</v>
      </c>
    </row>
    <row r="811" spans="1:7" x14ac:dyDescent="0.25">
      <c r="A811" t="s">
        <v>106</v>
      </c>
      <c r="B811" t="s">
        <v>205</v>
      </c>
      <c r="C811" t="s">
        <v>204</v>
      </c>
      <c r="D811">
        <v>0.26841311107390903</v>
      </c>
      <c r="E811">
        <v>0.23052253577760601</v>
      </c>
      <c r="F811">
        <v>5.5062347366929901E-2</v>
      </c>
      <c r="G811">
        <v>20.514030460966602</v>
      </c>
    </row>
    <row r="812" spans="1:7" x14ac:dyDescent="0.25">
      <c r="A812" t="s">
        <v>106</v>
      </c>
      <c r="B812" t="s">
        <v>204</v>
      </c>
      <c r="C812" t="s">
        <v>205</v>
      </c>
      <c r="D812">
        <v>0.74177773586030105</v>
      </c>
      <c r="E812">
        <v>0.78140069875635598</v>
      </c>
      <c r="F812">
        <v>2.5245762489396299E-2</v>
      </c>
      <c r="G812">
        <v>3.4034133499729098</v>
      </c>
    </row>
    <row r="813" spans="1:7" x14ac:dyDescent="0.25">
      <c r="A813" t="s">
        <v>106</v>
      </c>
      <c r="B813" t="s">
        <v>204</v>
      </c>
      <c r="C813" t="s">
        <v>204</v>
      </c>
      <c r="D813">
        <v>0.23938404473445299</v>
      </c>
      <c r="E813">
        <v>0.242571238296028</v>
      </c>
      <c r="F813">
        <v>2.5825664927929402E-2</v>
      </c>
      <c r="G813">
        <v>10.7883818892682</v>
      </c>
    </row>
    <row r="814" spans="1:7" x14ac:dyDescent="0.25">
      <c r="A814" t="s">
        <v>106</v>
      </c>
      <c r="B814" t="s">
        <v>207</v>
      </c>
      <c r="C814" t="s">
        <v>205</v>
      </c>
      <c r="D814">
        <v>0.76082542259320396</v>
      </c>
      <c r="E814">
        <v>0.81300913598571201</v>
      </c>
      <c r="F814">
        <v>2.1985363918837299E-2</v>
      </c>
      <c r="G814">
        <v>2.88967261949557</v>
      </c>
    </row>
    <row r="815" spans="1:7" x14ac:dyDescent="0.25">
      <c r="A815" t="s">
        <v>106</v>
      </c>
      <c r="B815" t="s">
        <v>207</v>
      </c>
      <c r="C815" t="s">
        <v>204</v>
      </c>
      <c r="D815">
        <v>0.23423209562328501</v>
      </c>
      <c r="E815">
        <v>0.24092428461667301</v>
      </c>
      <c r="F815">
        <v>2.7990165529798199E-2</v>
      </c>
      <c r="G815">
        <v>11.949756695519101</v>
      </c>
    </row>
    <row r="816" spans="1:7" x14ac:dyDescent="0.25">
      <c r="A816" t="s">
        <v>106</v>
      </c>
      <c r="B816" t="s">
        <v>208</v>
      </c>
      <c r="C816" t="s">
        <v>205</v>
      </c>
      <c r="D816">
        <v>0.77200206850963604</v>
      </c>
      <c r="E816">
        <v>0.82400278572307395</v>
      </c>
      <c r="F816">
        <v>2.2958087849624501E-2</v>
      </c>
      <c r="G816">
        <v>2.9738376082263001</v>
      </c>
    </row>
    <row r="817" spans="1:7" x14ac:dyDescent="0.25">
      <c r="A817" t="s">
        <v>106</v>
      </c>
      <c r="B817" t="s">
        <v>208</v>
      </c>
      <c r="C817" t="s">
        <v>204</v>
      </c>
      <c r="D817">
        <v>0.28494423605145602</v>
      </c>
      <c r="E817">
        <v>0.29618554243287198</v>
      </c>
      <c r="F817">
        <v>3.2651999888679402E-2</v>
      </c>
      <c r="G817">
        <v>11.4590841847326</v>
      </c>
    </row>
    <row r="818" spans="1:7" x14ac:dyDescent="0.25">
      <c r="A818" t="s">
        <v>107</v>
      </c>
      <c r="B818" t="s">
        <v>205</v>
      </c>
      <c r="C818" t="s">
        <v>205</v>
      </c>
      <c r="D818">
        <v>0.73779999432158005</v>
      </c>
      <c r="E818">
        <v>0.74987310038632304</v>
      </c>
      <c r="F818">
        <v>6.6293039561707304E-2</v>
      </c>
      <c r="G818">
        <v>8.9852317798761892</v>
      </c>
    </row>
    <row r="819" spans="1:7" x14ac:dyDescent="0.25">
      <c r="A819" t="s">
        <v>107</v>
      </c>
      <c r="B819" t="s">
        <v>205</v>
      </c>
      <c r="C819" t="s">
        <v>204</v>
      </c>
      <c r="D819">
        <v>0.23386482597052899</v>
      </c>
      <c r="E819">
        <v>0.21020861776834801</v>
      </c>
      <c r="F819">
        <v>4.8305995868417197E-2</v>
      </c>
      <c r="G819">
        <v>20.655519985936099</v>
      </c>
    </row>
    <row r="820" spans="1:7" x14ac:dyDescent="0.25">
      <c r="A820" t="s">
        <v>107</v>
      </c>
      <c r="B820" t="s">
        <v>204</v>
      </c>
      <c r="C820" t="s">
        <v>205</v>
      </c>
      <c r="D820">
        <v>0.73453326727366997</v>
      </c>
      <c r="E820">
        <v>0.78601819390112904</v>
      </c>
      <c r="F820">
        <v>2.34258519526927E-2</v>
      </c>
      <c r="G820">
        <v>3.189215927502</v>
      </c>
    </row>
    <row r="821" spans="1:7" x14ac:dyDescent="0.25">
      <c r="A821" t="s">
        <v>107</v>
      </c>
      <c r="B821" t="s">
        <v>204</v>
      </c>
      <c r="C821" t="s">
        <v>204</v>
      </c>
      <c r="D821">
        <v>0.23352290810732501</v>
      </c>
      <c r="E821">
        <v>0.23964884597470301</v>
      </c>
      <c r="F821">
        <v>2.2399550517488799E-2</v>
      </c>
      <c r="G821">
        <v>9.5920142049593604</v>
      </c>
    </row>
    <row r="822" spans="1:7" x14ac:dyDescent="0.25">
      <c r="A822" t="s">
        <v>107</v>
      </c>
      <c r="B822" t="s">
        <v>207</v>
      </c>
      <c r="C822" t="s">
        <v>205</v>
      </c>
      <c r="D822">
        <v>0.74778022040129999</v>
      </c>
      <c r="E822">
        <v>0.814083343929072</v>
      </c>
      <c r="F822">
        <v>1.8015507015852E-2</v>
      </c>
      <c r="G822">
        <v>2.40919812056327</v>
      </c>
    </row>
    <row r="823" spans="1:7" x14ac:dyDescent="0.25">
      <c r="A823" t="s">
        <v>107</v>
      </c>
      <c r="B823" t="s">
        <v>207</v>
      </c>
      <c r="C823" t="s">
        <v>204</v>
      </c>
      <c r="D823">
        <v>0.21801464330689699</v>
      </c>
      <c r="E823">
        <v>0.232436313333546</v>
      </c>
      <c r="F823">
        <v>2.0070653547125401E-2</v>
      </c>
      <c r="G823">
        <v>9.2061034262144599</v>
      </c>
    </row>
    <row r="824" spans="1:7" x14ac:dyDescent="0.25">
      <c r="A824" t="s">
        <v>107</v>
      </c>
      <c r="B824" t="s">
        <v>208</v>
      </c>
      <c r="C824" t="s">
        <v>205</v>
      </c>
      <c r="D824">
        <v>0.76476674483061902</v>
      </c>
      <c r="E824">
        <v>0.82681710302156497</v>
      </c>
      <c r="F824">
        <v>1.8150999794692101E-2</v>
      </c>
      <c r="G824">
        <v>2.3734033831076502</v>
      </c>
    </row>
    <row r="825" spans="1:7" x14ac:dyDescent="0.25">
      <c r="A825" t="s">
        <v>107</v>
      </c>
      <c r="B825" t="s">
        <v>208</v>
      </c>
      <c r="C825" t="s">
        <v>204</v>
      </c>
      <c r="D825">
        <v>0.27735953815556103</v>
      </c>
      <c r="E825">
        <v>0.293715702789144</v>
      </c>
      <c r="F825">
        <v>2.5291743711755198E-2</v>
      </c>
      <c r="G825">
        <v>9.1187575087358006</v>
      </c>
    </row>
    <row r="826" spans="1:7" x14ac:dyDescent="0.25">
      <c r="A826" t="s">
        <v>108</v>
      </c>
      <c r="B826" t="s">
        <v>205</v>
      </c>
      <c r="C826" t="s">
        <v>205</v>
      </c>
      <c r="D826">
        <v>0.73396789355800496</v>
      </c>
      <c r="E826">
        <v>0.74146821729622103</v>
      </c>
      <c r="F826">
        <v>6.8004081852826997E-2</v>
      </c>
      <c r="G826">
        <v>9.2652665667933292</v>
      </c>
    </row>
    <row r="827" spans="1:7" x14ac:dyDescent="0.25">
      <c r="A827" t="s">
        <v>108</v>
      </c>
      <c r="B827" t="s">
        <v>205</v>
      </c>
      <c r="C827" t="s">
        <v>204</v>
      </c>
      <c r="D827">
        <v>0.22757523829398801</v>
      </c>
      <c r="E827">
        <v>0.21439723347646999</v>
      </c>
      <c r="F827">
        <v>4.6522706386924899E-2</v>
      </c>
      <c r="G827">
        <v>20.442780478087698</v>
      </c>
    </row>
    <row r="828" spans="1:7" x14ac:dyDescent="0.25">
      <c r="A828" t="s">
        <v>108</v>
      </c>
      <c r="B828" t="s">
        <v>204</v>
      </c>
      <c r="C828" t="s">
        <v>205</v>
      </c>
      <c r="D828">
        <v>0.74331889148646202</v>
      </c>
      <c r="E828">
        <v>0.78466632507612499</v>
      </c>
      <c r="F828">
        <v>2.16762793944093E-2</v>
      </c>
      <c r="G828">
        <v>2.9161480547147001</v>
      </c>
    </row>
    <row r="829" spans="1:7" x14ac:dyDescent="0.25">
      <c r="A829" t="s">
        <v>108</v>
      </c>
      <c r="B829" t="s">
        <v>204</v>
      </c>
      <c r="C829" t="s">
        <v>204</v>
      </c>
      <c r="D829">
        <v>0.22278185690059499</v>
      </c>
      <c r="E829">
        <v>0.23535014663582399</v>
      </c>
      <c r="F829">
        <v>2.14181208283457E-2</v>
      </c>
      <c r="G829">
        <v>9.6139430411078894</v>
      </c>
    </row>
    <row r="830" spans="1:7" x14ac:dyDescent="0.25">
      <c r="A830" t="s">
        <v>108</v>
      </c>
      <c r="B830" t="s">
        <v>207</v>
      </c>
      <c r="C830" t="s">
        <v>205</v>
      </c>
      <c r="D830">
        <v>0.75011861908853705</v>
      </c>
      <c r="E830">
        <v>0.81625922630144898</v>
      </c>
      <c r="F830">
        <v>1.7114735883473699E-2</v>
      </c>
      <c r="G830">
        <v>2.2816039287585901</v>
      </c>
    </row>
    <row r="831" spans="1:7" x14ac:dyDescent="0.25">
      <c r="A831" t="s">
        <v>108</v>
      </c>
      <c r="B831" t="s">
        <v>207</v>
      </c>
      <c r="C831" t="s">
        <v>204</v>
      </c>
      <c r="D831">
        <v>0.19487833484065401</v>
      </c>
      <c r="E831">
        <v>0.21685568399489999</v>
      </c>
      <c r="F831">
        <v>2.0738829948312502E-2</v>
      </c>
      <c r="G831">
        <v>10.6419371682696</v>
      </c>
    </row>
    <row r="832" spans="1:7" x14ac:dyDescent="0.25">
      <c r="A832" t="s">
        <v>108</v>
      </c>
      <c r="B832" t="s">
        <v>208</v>
      </c>
      <c r="C832" t="s">
        <v>205</v>
      </c>
      <c r="D832">
        <v>0.76581362060228397</v>
      </c>
      <c r="E832">
        <v>0.82381186033505105</v>
      </c>
      <c r="F832">
        <v>1.9656139287580102E-2</v>
      </c>
      <c r="G832">
        <v>2.5667001420164501</v>
      </c>
    </row>
    <row r="833" spans="1:7" x14ac:dyDescent="0.25">
      <c r="A833" t="s">
        <v>108</v>
      </c>
      <c r="B833" t="s">
        <v>208</v>
      </c>
      <c r="C833" t="s">
        <v>204</v>
      </c>
      <c r="D833">
        <v>0.27343895869417401</v>
      </c>
      <c r="E833">
        <v>0.29473179522305198</v>
      </c>
      <c r="F833">
        <v>2.5185648250166701E-2</v>
      </c>
      <c r="G833">
        <v>9.2107022241609098</v>
      </c>
    </row>
    <row r="834" spans="1:7" x14ac:dyDescent="0.25">
      <c r="A834" t="s">
        <v>109</v>
      </c>
      <c r="B834" t="s">
        <v>205</v>
      </c>
      <c r="C834" t="s">
        <v>205</v>
      </c>
      <c r="D834">
        <v>0.74680649199418303</v>
      </c>
      <c r="E834">
        <v>0.72518681267132301</v>
      </c>
      <c r="F834">
        <v>6.9121076251139196E-2</v>
      </c>
      <c r="G834">
        <v>9.2555537468034892</v>
      </c>
    </row>
    <row r="835" spans="1:7" x14ac:dyDescent="0.25">
      <c r="A835" t="s">
        <v>109</v>
      </c>
      <c r="B835" t="s">
        <v>205</v>
      </c>
      <c r="C835" t="s">
        <v>204</v>
      </c>
      <c r="D835">
        <v>0.21781224575309499</v>
      </c>
      <c r="E835">
        <v>0.19292682587873899</v>
      </c>
      <c r="F835">
        <v>4.57457004086637E-2</v>
      </c>
      <c r="G835">
        <v>21.002354688780699</v>
      </c>
    </row>
    <row r="836" spans="1:7" x14ac:dyDescent="0.25">
      <c r="A836" t="s">
        <v>109</v>
      </c>
      <c r="B836" t="s">
        <v>204</v>
      </c>
      <c r="C836" t="s">
        <v>205</v>
      </c>
      <c r="D836">
        <v>0.74457738619555103</v>
      </c>
      <c r="E836">
        <v>0.76655676694501595</v>
      </c>
      <c r="F836">
        <v>2.5165232588164999E-2</v>
      </c>
      <c r="G836">
        <v>3.3798008178502101</v>
      </c>
    </row>
    <row r="837" spans="1:7" x14ac:dyDescent="0.25">
      <c r="A837" t="s">
        <v>109</v>
      </c>
      <c r="B837" t="s">
        <v>204</v>
      </c>
      <c r="C837" t="s">
        <v>204</v>
      </c>
      <c r="D837">
        <v>0.22372850636392499</v>
      </c>
      <c r="E837">
        <v>0.22476466640502599</v>
      </c>
      <c r="F837">
        <v>2.4996765874811401E-2</v>
      </c>
      <c r="G837">
        <v>11.172812209343901</v>
      </c>
    </row>
    <row r="838" spans="1:7" x14ac:dyDescent="0.25">
      <c r="A838" t="s">
        <v>109</v>
      </c>
      <c r="B838" t="s">
        <v>207</v>
      </c>
      <c r="C838" t="s">
        <v>205</v>
      </c>
      <c r="D838">
        <v>0.74565037052948502</v>
      </c>
      <c r="E838">
        <v>0.79453529391977995</v>
      </c>
      <c r="F838">
        <v>2.29028650671168E-2</v>
      </c>
      <c r="G838">
        <v>3.0715286912354798</v>
      </c>
    </row>
    <row r="839" spans="1:7" x14ac:dyDescent="0.25">
      <c r="A839" t="s">
        <v>109</v>
      </c>
      <c r="B839" t="s">
        <v>207</v>
      </c>
      <c r="C839" t="s">
        <v>204</v>
      </c>
      <c r="D839">
        <v>0.18715979987082201</v>
      </c>
      <c r="E839">
        <v>0.19298839914868399</v>
      </c>
      <c r="F839">
        <v>2.48982616332281E-2</v>
      </c>
      <c r="G839">
        <v>13.303210224852201</v>
      </c>
    </row>
    <row r="840" spans="1:7" x14ac:dyDescent="0.25">
      <c r="A840" t="s">
        <v>109</v>
      </c>
      <c r="B840" t="s">
        <v>208</v>
      </c>
      <c r="C840" t="s">
        <v>205</v>
      </c>
      <c r="D840">
        <v>0.75852964709781201</v>
      </c>
      <c r="E840">
        <v>0.80887731940016305</v>
      </c>
      <c r="F840">
        <v>2.3988940468616601E-2</v>
      </c>
      <c r="G840">
        <v>3.1625580569461</v>
      </c>
    </row>
    <row r="841" spans="1:7" x14ac:dyDescent="0.25">
      <c r="A841" t="s">
        <v>109</v>
      </c>
      <c r="B841" t="s">
        <v>208</v>
      </c>
      <c r="C841" t="s">
        <v>204</v>
      </c>
      <c r="D841">
        <v>0.26815908492784801</v>
      </c>
      <c r="E841">
        <v>0.27617035250762001</v>
      </c>
      <c r="F841">
        <v>3.4053661123895802E-2</v>
      </c>
      <c r="G841">
        <v>12.699051808391401</v>
      </c>
    </row>
    <row r="842" spans="1:7" x14ac:dyDescent="0.25">
      <c r="A842" t="s">
        <v>110</v>
      </c>
      <c r="B842" t="s">
        <v>205</v>
      </c>
      <c r="C842" t="s">
        <v>205</v>
      </c>
      <c r="D842">
        <v>0.75911777220469701</v>
      </c>
      <c r="E842">
        <v>0.73441264384418903</v>
      </c>
      <c r="F842">
        <v>6.46160029517788E-2</v>
      </c>
      <c r="G842">
        <v>8.5119865872874207</v>
      </c>
    </row>
    <row r="843" spans="1:7" x14ac:dyDescent="0.25">
      <c r="A843" t="s">
        <v>110</v>
      </c>
      <c r="B843" t="s">
        <v>205</v>
      </c>
      <c r="C843" t="s">
        <v>204</v>
      </c>
      <c r="D843">
        <v>0.23022222566790801</v>
      </c>
      <c r="E843">
        <v>0.20891144998816799</v>
      </c>
      <c r="F843">
        <v>4.5060423695478399E-2</v>
      </c>
      <c r="G843">
        <v>19.572577567066599</v>
      </c>
    </row>
    <row r="844" spans="1:7" x14ac:dyDescent="0.25">
      <c r="A844" t="s">
        <v>110</v>
      </c>
      <c r="B844" t="s">
        <v>204</v>
      </c>
      <c r="C844" t="s">
        <v>205</v>
      </c>
      <c r="D844">
        <v>0.75418105805225599</v>
      </c>
      <c r="E844">
        <v>0.77878702200743799</v>
      </c>
      <c r="F844">
        <v>2.1569357119623499E-2</v>
      </c>
      <c r="G844">
        <v>2.8599706780396201</v>
      </c>
    </row>
    <row r="845" spans="1:7" x14ac:dyDescent="0.25">
      <c r="A845" t="s">
        <v>110</v>
      </c>
      <c r="B845" t="s">
        <v>204</v>
      </c>
      <c r="C845" t="s">
        <v>204</v>
      </c>
      <c r="D845">
        <v>0.229860787346441</v>
      </c>
      <c r="E845">
        <v>0.23476282856080499</v>
      </c>
      <c r="F845">
        <v>2.2137519814785098E-2</v>
      </c>
      <c r="G845">
        <v>9.6308378955563008</v>
      </c>
    </row>
    <row r="846" spans="1:7" x14ac:dyDescent="0.25">
      <c r="A846" t="s">
        <v>110</v>
      </c>
      <c r="B846" t="s">
        <v>207</v>
      </c>
      <c r="C846" t="s">
        <v>205</v>
      </c>
      <c r="D846">
        <v>0.75789309532750304</v>
      </c>
      <c r="E846">
        <v>0.81287686304180895</v>
      </c>
      <c r="F846">
        <v>1.7370662332315601E-2</v>
      </c>
      <c r="G846">
        <v>2.29196735521246</v>
      </c>
    </row>
    <row r="847" spans="1:7" x14ac:dyDescent="0.25">
      <c r="A847" t="s">
        <v>110</v>
      </c>
      <c r="B847" t="s">
        <v>207</v>
      </c>
      <c r="C847" t="s">
        <v>204</v>
      </c>
      <c r="D847">
        <v>0.203912094464933</v>
      </c>
      <c r="E847">
        <v>0.21821268379738101</v>
      </c>
      <c r="F847">
        <v>1.9784453552391199E-2</v>
      </c>
      <c r="G847">
        <v>9.7024424197621606</v>
      </c>
    </row>
    <row r="848" spans="1:7" x14ac:dyDescent="0.25">
      <c r="A848" t="s">
        <v>110</v>
      </c>
      <c r="B848" t="s">
        <v>208</v>
      </c>
      <c r="C848" t="s">
        <v>205</v>
      </c>
      <c r="D848">
        <v>0.77090083449086799</v>
      </c>
      <c r="E848">
        <v>0.82880656629468097</v>
      </c>
      <c r="F848">
        <v>2.0079190365583699E-2</v>
      </c>
      <c r="G848">
        <v>2.60463985343132</v>
      </c>
    </row>
    <row r="849" spans="1:7" x14ac:dyDescent="0.25">
      <c r="A849" t="s">
        <v>110</v>
      </c>
      <c r="B849" t="s">
        <v>208</v>
      </c>
      <c r="C849" t="s">
        <v>204</v>
      </c>
      <c r="D849">
        <v>0.27798453254920702</v>
      </c>
      <c r="E849">
        <v>0.29768918237573799</v>
      </c>
      <c r="F849">
        <v>2.6335034698182099E-2</v>
      </c>
      <c r="G849">
        <v>9.4735611570476497</v>
      </c>
    </row>
    <row r="850" spans="1:7" x14ac:dyDescent="0.25">
      <c r="A850" t="s">
        <v>111</v>
      </c>
      <c r="B850" t="s">
        <v>205</v>
      </c>
      <c r="C850" t="s">
        <v>205</v>
      </c>
      <c r="D850">
        <v>0.74609139914594902</v>
      </c>
      <c r="E850">
        <v>0.75749236878251602</v>
      </c>
      <c r="F850">
        <v>7.0943806822299907E-2</v>
      </c>
      <c r="G850">
        <v>9.5087286763403593</v>
      </c>
    </row>
    <row r="851" spans="1:7" x14ac:dyDescent="0.25">
      <c r="A851" t="s">
        <v>111</v>
      </c>
      <c r="B851" t="s">
        <v>205</v>
      </c>
      <c r="C851" t="s">
        <v>204</v>
      </c>
      <c r="D851">
        <v>0.236185581054491</v>
      </c>
      <c r="E851">
        <v>0.221391610748151</v>
      </c>
      <c r="F851">
        <v>5.0657614439661602E-2</v>
      </c>
      <c r="G851">
        <v>21.4482248295988</v>
      </c>
    </row>
    <row r="852" spans="1:7" x14ac:dyDescent="0.25">
      <c r="A852" t="s">
        <v>111</v>
      </c>
      <c r="B852" t="s">
        <v>204</v>
      </c>
      <c r="C852" t="s">
        <v>205</v>
      </c>
      <c r="D852">
        <v>0.740715467665083</v>
      </c>
      <c r="E852">
        <v>0.79189781409641402</v>
      </c>
      <c r="F852">
        <v>3.2919310174512502E-2</v>
      </c>
      <c r="G852">
        <v>4.4442585056691604</v>
      </c>
    </row>
    <row r="853" spans="1:7" x14ac:dyDescent="0.25">
      <c r="A853" t="s">
        <v>111</v>
      </c>
      <c r="B853" t="s">
        <v>204</v>
      </c>
      <c r="C853" t="s">
        <v>204</v>
      </c>
      <c r="D853">
        <v>0.235819389610955</v>
      </c>
      <c r="E853">
        <v>0.25341914902597101</v>
      </c>
      <c r="F853">
        <v>3.1764794361517301E-2</v>
      </c>
      <c r="G853">
        <v>13.469967170181199</v>
      </c>
    </row>
    <row r="854" spans="1:7" x14ac:dyDescent="0.25">
      <c r="A854" t="s">
        <v>111</v>
      </c>
      <c r="B854" t="s">
        <v>207</v>
      </c>
      <c r="C854" t="s">
        <v>205</v>
      </c>
      <c r="D854">
        <v>0.75365969565694402</v>
      </c>
      <c r="E854">
        <v>0.82165126949006095</v>
      </c>
      <c r="F854">
        <v>2.25536332716893E-2</v>
      </c>
      <c r="G854">
        <v>2.9925486796835998</v>
      </c>
    </row>
    <row r="855" spans="1:7" x14ac:dyDescent="0.25">
      <c r="A855" t="s">
        <v>111</v>
      </c>
      <c r="B855" t="s">
        <v>207</v>
      </c>
      <c r="C855" t="s">
        <v>204</v>
      </c>
      <c r="D855">
        <v>0.20173457437431999</v>
      </c>
      <c r="E855">
        <v>0.21992998779453099</v>
      </c>
      <c r="F855">
        <v>2.2950193401692399E-2</v>
      </c>
      <c r="G855">
        <v>11.3764303778231</v>
      </c>
    </row>
    <row r="856" spans="1:7" x14ac:dyDescent="0.25">
      <c r="A856" t="s">
        <v>111</v>
      </c>
      <c r="B856" t="s">
        <v>208</v>
      </c>
      <c r="C856" t="s">
        <v>205</v>
      </c>
      <c r="D856">
        <v>0.77262599068083904</v>
      </c>
      <c r="E856">
        <v>0.84103858206156501</v>
      </c>
      <c r="F856">
        <v>2.7332078580141798E-2</v>
      </c>
      <c r="G856">
        <v>3.53755619275204</v>
      </c>
    </row>
    <row r="857" spans="1:7" x14ac:dyDescent="0.25">
      <c r="A857" t="s">
        <v>111</v>
      </c>
      <c r="B857" t="s">
        <v>208</v>
      </c>
      <c r="C857" t="s">
        <v>204</v>
      </c>
      <c r="D857">
        <v>0.28088843935824198</v>
      </c>
      <c r="E857">
        <v>0.31252648207019401</v>
      </c>
      <c r="F857">
        <v>3.5775333525616702E-2</v>
      </c>
      <c r="G857">
        <v>12.736491970746201</v>
      </c>
    </row>
    <row r="858" spans="1:7" x14ac:dyDescent="0.25">
      <c r="A858" t="s">
        <v>112</v>
      </c>
      <c r="B858" t="s">
        <v>205</v>
      </c>
      <c r="C858" t="s">
        <v>205</v>
      </c>
      <c r="D858">
        <v>0.74806092814932501</v>
      </c>
      <c r="E858">
        <v>0.719944680601739</v>
      </c>
      <c r="F858">
        <v>6.6682809117499506E-2</v>
      </c>
      <c r="G858">
        <v>8.9140879583793193</v>
      </c>
    </row>
    <row r="859" spans="1:7" x14ac:dyDescent="0.25">
      <c r="A859" t="s">
        <v>112</v>
      </c>
      <c r="B859" t="s">
        <v>205</v>
      </c>
      <c r="C859" t="s">
        <v>204</v>
      </c>
      <c r="D859">
        <v>0.22129120417103401</v>
      </c>
      <c r="E859">
        <v>0.195747406176741</v>
      </c>
      <c r="F859">
        <v>4.5879600293169502E-2</v>
      </c>
      <c r="G859">
        <v>20.7326813847104</v>
      </c>
    </row>
    <row r="860" spans="1:7" x14ac:dyDescent="0.25">
      <c r="A860" t="s">
        <v>112</v>
      </c>
      <c r="B860" t="s">
        <v>204</v>
      </c>
      <c r="C860" t="s">
        <v>205</v>
      </c>
      <c r="D860">
        <v>0.748046569986073</v>
      </c>
      <c r="E860">
        <v>0.76618655195491303</v>
      </c>
      <c r="F860">
        <v>2.55993080912017E-2</v>
      </c>
      <c r="G860">
        <v>3.422154330803</v>
      </c>
    </row>
    <row r="861" spans="1:7" x14ac:dyDescent="0.25">
      <c r="A861" t="s">
        <v>112</v>
      </c>
      <c r="B861" t="s">
        <v>204</v>
      </c>
      <c r="C861" t="s">
        <v>204</v>
      </c>
      <c r="D861">
        <v>0.21766481400019699</v>
      </c>
      <c r="E861">
        <v>0.215209175731365</v>
      </c>
      <c r="F861">
        <v>2.5681205916759799E-2</v>
      </c>
      <c r="G861">
        <v>11.7985104917952</v>
      </c>
    </row>
    <row r="862" spans="1:7" x14ac:dyDescent="0.25">
      <c r="A862" t="s">
        <v>112</v>
      </c>
      <c r="B862" t="s">
        <v>207</v>
      </c>
      <c r="C862" t="s">
        <v>205</v>
      </c>
      <c r="D862">
        <v>0.73321362647663202</v>
      </c>
      <c r="E862">
        <v>0.78917288274426201</v>
      </c>
      <c r="F862">
        <v>2.3135052701358402E-2</v>
      </c>
      <c r="G862">
        <v>3.15529497351694</v>
      </c>
    </row>
    <row r="863" spans="1:7" x14ac:dyDescent="0.25">
      <c r="A863" t="s">
        <v>112</v>
      </c>
      <c r="B863" t="s">
        <v>207</v>
      </c>
      <c r="C863" t="s">
        <v>204</v>
      </c>
      <c r="D863">
        <v>0.193225571062455</v>
      </c>
      <c r="E863">
        <v>0.20084097900320899</v>
      </c>
      <c r="F863">
        <v>2.2561449669795799E-2</v>
      </c>
      <c r="G863">
        <v>11.6762235690345</v>
      </c>
    </row>
    <row r="864" spans="1:7" x14ac:dyDescent="0.25">
      <c r="A864" t="s">
        <v>112</v>
      </c>
      <c r="B864" t="s">
        <v>208</v>
      </c>
      <c r="C864" t="s">
        <v>205</v>
      </c>
      <c r="D864">
        <v>0.76860453771454296</v>
      </c>
      <c r="E864">
        <v>0.81230620294731704</v>
      </c>
      <c r="F864">
        <v>2.2505572349521299E-2</v>
      </c>
      <c r="G864">
        <v>2.9281081811515199</v>
      </c>
    </row>
    <row r="865" spans="1:7" x14ac:dyDescent="0.25">
      <c r="A865" t="s">
        <v>112</v>
      </c>
      <c r="B865" t="s">
        <v>208</v>
      </c>
      <c r="C865" t="s">
        <v>204</v>
      </c>
      <c r="D865">
        <v>0.26804060723086098</v>
      </c>
      <c r="E865">
        <v>0.27909706729656703</v>
      </c>
      <c r="F865">
        <v>2.9737005941617701E-2</v>
      </c>
      <c r="G865">
        <v>11.0942167490337</v>
      </c>
    </row>
    <row r="866" spans="1:7" x14ac:dyDescent="0.25">
      <c r="A866" t="s">
        <v>113</v>
      </c>
      <c r="B866" t="s">
        <v>205</v>
      </c>
      <c r="C866" t="s">
        <v>205</v>
      </c>
      <c r="D866">
        <v>0.80913611053053502</v>
      </c>
      <c r="E866">
        <v>0.78754468043612302</v>
      </c>
      <c r="F866">
        <v>6.6872584885507805E-2</v>
      </c>
      <c r="G866">
        <v>8.2646892179439106</v>
      </c>
    </row>
    <row r="867" spans="1:7" x14ac:dyDescent="0.25">
      <c r="A867" t="s">
        <v>113</v>
      </c>
      <c r="B867" t="s">
        <v>205</v>
      </c>
      <c r="C867" t="s">
        <v>204</v>
      </c>
      <c r="D867">
        <v>0.26295376157019301</v>
      </c>
      <c r="E867">
        <v>0.246601139816673</v>
      </c>
      <c r="F867">
        <v>5.4583679852406003E-2</v>
      </c>
      <c r="G867">
        <v>20.757900372471099</v>
      </c>
    </row>
    <row r="868" spans="1:7" x14ac:dyDescent="0.25">
      <c r="A868" t="s">
        <v>113</v>
      </c>
      <c r="B868" t="s">
        <v>204</v>
      </c>
      <c r="C868" t="s">
        <v>205</v>
      </c>
      <c r="D868">
        <v>0.80013111719732599</v>
      </c>
      <c r="E868">
        <v>0.82494445069391398</v>
      </c>
      <c r="F868">
        <v>1.78106148148593E-2</v>
      </c>
      <c r="G868">
        <v>2.2259620244799101</v>
      </c>
    </row>
    <row r="869" spans="1:7" x14ac:dyDescent="0.25">
      <c r="A869" t="s">
        <v>113</v>
      </c>
      <c r="B869" t="s">
        <v>204</v>
      </c>
      <c r="C869" t="s">
        <v>204</v>
      </c>
      <c r="D869">
        <v>0.25698179326405901</v>
      </c>
      <c r="E869">
        <v>0.269449934210721</v>
      </c>
      <c r="F869">
        <v>2.2880496637431601E-2</v>
      </c>
      <c r="G869">
        <v>8.9035477365203608</v>
      </c>
    </row>
    <row r="870" spans="1:7" x14ac:dyDescent="0.25">
      <c r="A870" t="s">
        <v>113</v>
      </c>
      <c r="B870" t="s">
        <v>207</v>
      </c>
      <c r="C870" t="s">
        <v>205</v>
      </c>
      <c r="D870">
        <v>0.789600150196901</v>
      </c>
      <c r="E870">
        <v>0.84090026169402798</v>
      </c>
      <c r="F870">
        <v>1.4836638304565501E-2</v>
      </c>
      <c r="G870">
        <v>1.87900652005521</v>
      </c>
    </row>
    <row r="871" spans="1:7" x14ac:dyDescent="0.25">
      <c r="A871" t="s">
        <v>113</v>
      </c>
      <c r="B871" t="s">
        <v>207</v>
      </c>
      <c r="C871" t="s">
        <v>204</v>
      </c>
      <c r="D871">
        <v>0.22277127982479</v>
      </c>
      <c r="E871">
        <v>0.24068520677335101</v>
      </c>
      <c r="F871">
        <v>2.0672952709376399E-2</v>
      </c>
      <c r="G871">
        <v>9.2799003200213797</v>
      </c>
    </row>
    <row r="872" spans="1:7" x14ac:dyDescent="0.25">
      <c r="A872" t="s">
        <v>113</v>
      </c>
      <c r="B872" t="s">
        <v>208</v>
      </c>
      <c r="C872" t="s">
        <v>205</v>
      </c>
      <c r="D872">
        <v>0.80759221112307</v>
      </c>
      <c r="E872">
        <v>0.85315285210620795</v>
      </c>
      <c r="F872">
        <v>1.5070784063640199E-2</v>
      </c>
      <c r="G872">
        <v>1.8661378671151601</v>
      </c>
    </row>
    <row r="873" spans="1:7" x14ac:dyDescent="0.25">
      <c r="A873" t="s">
        <v>113</v>
      </c>
      <c r="B873" t="s">
        <v>208</v>
      </c>
      <c r="C873" t="s">
        <v>204</v>
      </c>
      <c r="D873">
        <v>0.31433204590863101</v>
      </c>
      <c r="E873">
        <v>0.33241019290457202</v>
      </c>
      <c r="F873">
        <v>2.6807414746331401E-2</v>
      </c>
      <c r="G873">
        <v>8.5283747219727406</v>
      </c>
    </row>
    <row r="874" spans="1:7" x14ac:dyDescent="0.25">
      <c r="A874" t="s">
        <v>114</v>
      </c>
      <c r="B874" t="s">
        <v>205</v>
      </c>
      <c r="C874" t="s">
        <v>205</v>
      </c>
      <c r="D874">
        <v>0.740827091480321</v>
      </c>
      <c r="E874">
        <v>0.73235038710034694</v>
      </c>
      <c r="F874">
        <v>6.4026042408990194E-2</v>
      </c>
      <c r="G874">
        <v>8.6425082377931499</v>
      </c>
    </row>
    <row r="875" spans="1:7" x14ac:dyDescent="0.25">
      <c r="A875" t="s">
        <v>114</v>
      </c>
      <c r="B875" t="s">
        <v>205</v>
      </c>
      <c r="C875" t="s">
        <v>204</v>
      </c>
      <c r="D875">
        <v>0.21781749690786201</v>
      </c>
      <c r="E875">
        <v>0.193443379551239</v>
      </c>
      <c r="F875">
        <v>4.2126787942852698E-2</v>
      </c>
      <c r="G875">
        <v>19.340405863112402</v>
      </c>
    </row>
    <row r="876" spans="1:7" x14ac:dyDescent="0.25">
      <c r="A876" t="s">
        <v>114</v>
      </c>
      <c r="B876" t="s">
        <v>204</v>
      </c>
      <c r="C876" t="s">
        <v>205</v>
      </c>
      <c r="D876">
        <v>0.74110290878471297</v>
      </c>
      <c r="E876">
        <v>0.77054314268212598</v>
      </c>
      <c r="F876">
        <v>2.2163147873758001E-2</v>
      </c>
      <c r="G876">
        <v>2.99056279648152</v>
      </c>
    </row>
    <row r="877" spans="1:7" x14ac:dyDescent="0.25">
      <c r="A877" t="s">
        <v>114</v>
      </c>
      <c r="B877" t="s">
        <v>204</v>
      </c>
      <c r="C877" t="s">
        <v>204</v>
      </c>
      <c r="D877">
        <v>0.22441086485101</v>
      </c>
      <c r="E877">
        <v>0.22415639027294901</v>
      </c>
      <c r="F877">
        <v>2.2929150819979101E-2</v>
      </c>
      <c r="G877">
        <v>10.217486945296599</v>
      </c>
    </row>
    <row r="878" spans="1:7" x14ac:dyDescent="0.25">
      <c r="A878" t="s">
        <v>114</v>
      </c>
      <c r="B878" t="s">
        <v>207</v>
      </c>
      <c r="C878" t="s">
        <v>205</v>
      </c>
      <c r="D878">
        <v>0.73610327753944704</v>
      </c>
      <c r="E878">
        <v>0.79558220282422998</v>
      </c>
      <c r="F878">
        <v>1.9591593382433499E-2</v>
      </c>
      <c r="G878">
        <v>2.6615278019032602</v>
      </c>
    </row>
    <row r="879" spans="1:7" x14ac:dyDescent="0.25">
      <c r="A879" t="s">
        <v>114</v>
      </c>
      <c r="B879" t="s">
        <v>207</v>
      </c>
      <c r="C879" t="s">
        <v>204</v>
      </c>
      <c r="D879">
        <v>0.19531141457192899</v>
      </c>
      <c r="E879">
        <v>0.20115606228900501</v>
      </c>
      <c r="F879">
        <v>2.1042846399755701E-2</v>
      </c>
      <c r="G879">
        <v>10.773997231998001</v>
      </c>
    </row>
    <row r="880" spans="1:7" x14ac:dyDescent="0.25">
      <c r="A880" t="s">
        <v>114</v>
      </c>
      <c r="B880" t="s">
        <v>208</v>
      </c>
      <c r="C880" t="s">
        <v>205</v>
      </c>
      <c r="D880">
        <v>0.75795279140044203</v>
      </c>
      <c r="E880">
        <v>0.81577220329806199</v>
      </c>
      <c r="F880">
        <v>2.1876064989503001E-2</v>
      </c>
      <c r="G880">
        <v>2.8862041591117298</v>
      </c>
    </row>
    <row r="881" spans="1:7" x14ac:dyDescent="0.25">
      <c r="A881" t="s">
        <v>114</v>
      </c>
      <c r="B881" t="s">
        <v>208</v>
      </c>
      <c r="C881" t="s">
        <v>204</v>
      </c>
      <c r="D881">
        <v>0.26494755534754899</v>
      </c>
      <c r="E881">
        <v>0.27784011707923301</v>
      </c>
      <c r="F881">
        <v>2.83138949406193E-2</v>
      </c>
      <c r="G881">
        <v>10.6866035821611</v>
      </c>
    </row>
    <row r="882" spans="1:7" x14ac:dyDescent="0.25">
      <c r="A882" t="s">
        <v>115</v>
      </c>
      <c r="B882" t="s">
        <v>205</v>
      </c>
      <c r="C882" t="s">
        <v>205</v>
      </c>
      <c r="D882">
        <v>0.73436718770857101</v>
      </c>
      <c r="E882">
        <v>0.74344422723725001</v>
      </c>
      <c r="F882">
        <v>6.5576673617455505E-2</v>
      </c>
      <c r="G882">
        <v>8.9296845930811397</v>
      </c>
    </row>
    <row r="883" spans="1:7" x14ac:dyDescent="0.25">
      <c r="A883" t="s">
        <v>115</v>
      </c>
      <c r="B883" t="s">
        <v>205</v>
      </c>
      <c r="C883" t="s">
        <v>204</v>
      </c>
      <c r="D883">
        <v>0.23235662198728599</v>
      </c>
      <c r="E883">
        <v>0.20706572398137399</v>
      </c>
      <c r="F883">
        <v>4.89403100563508E-2</v>
      </c>
      <c r="G883">
        <v>21.062584589919201</v>
      </c>
    </row>
    <row r="884" spans="1:7" x14ac:dyDescent="0.25">
      <c r="A884" t="s">
        <v>115</v>
      </c>
      <c r="B884" t="s">
        <v>204</v>
      </c>
      <c r="C884" t="s">
        <v>205</v>
      </c>
      <c r="D884">
        <v>0.72813975520035401</v>
      </c>
      <c r="E884">
        <v>0.761722188103228</v>
      </c>
      <c r="F884">
        <v>3.3171855340437199E-2</v>
      </c>
      <c r="G884">
        <v>4.5556989717323697</v>
      </c>
    </row>
    <row r="885" spans="1:7" x14ac:dyDescent="0.25">
      <c r="A885" t="s">
        <v>115</v>
      </c>
      <c r="B885" t="s">
        <v>204</v>
      </c>
      <c r="C885" t="s">
        <v>204</v>
      </c>
      <c r="D885">
        <v>0.22632083681155599</v>
      </c>
      <c r="E885">
        <v>0.219778062762499</v>
      </c>
      <c r="F885">
        <v>3.4163934769374502E-2</v>
      </c>
      <c r="G885">
        <v>15.0953554479037</v>
      </c>
    </row>
    <row r="886" spans="1:7" x14ac:dyDescent="0.25">
      <c r="A886" t="s">
        <v>115</v>
      </c>
      <c r="B886" t="s">
        <v>207</v>
      </c>
      <c r="C886" t="s">
        <v>205</v>
      </c>
      <c r="D886">
        <v>0.745088767998629</v>
      </c>
      <c r="E886">
        <v>0.79554059358273599</v>
      </c>
      <c r="F886">
        <v>3.1475498315770303E-2</v>
      </c>
      <c r="G886">
        <v>4.2243957589531398</v>
      </c>
    </row>
    <row r="887" spans="1:7" x14ac:dyDescent="0.25">
      <c r="A887" t="s">
        <v>115</v>
      </c>
      <c r="B887" t="s">
        <v>207</v>
      </c>
      <c r="C887" t="s">
        <v>204</v>
      </c>
      <c r="D887">
        <v>0.20507825662079901</v>
      </c>
      <c r="E887">
        <v>0.20626363576078299</v>
      </c>
      <c r="F887">
        <v>3.2375774534006398E-2</v>
      </c>
      <c r="G887">
        <v>15.787034211955</v>
      </c>
    </row>
    <row r="888" spans="1:7" x14ac:dyDescent="0.25">
      <c r="A888" t="s">
        <v>115</v>
      </c>
      <c r="B888" t="s">
        <v>208</v>
      </c>
      <c r="C888" t="s">
        <v>205</v>
      </c>
      <c r="D888">
        <v>0.76279710536383305</v>
      </c>
      <c r="E888">
        <v>0.80940221512494503</v>
      </c>
      <c r="F888">
        <v>2.65001579055942E-2</v>
      </c>
      <c r="G888">
        <v>3.47407688351863</v>
      </c>
    </row>
    <row r="889" spans="1:7" x14ac:dyDescent="0.25">
      <c r="A889" t="s">
        <v>115</v>
      </c>
      <c r="B889" t="s">
        <v>208</v>
      </c>
      <c r="C889" t="s">
        <v>204</v>
      </c>
      <c r="D889">
        <v>0.27136067040316297</v>
      </c>
      <c r="E889">
        <v>0.27536646451616797</v>
      </c>
      <c r="F889">
        <v>3.5710275923556897E-2</v>
      </c>
      <c r="G889">
        <v>13.15970950046</v>
      </c>
    </row>
    <row r="890" spans="1:7" x14ac:dyDescent="0.25">
      <c r="A890" t="s">
        <v>116</v>
      </c>
      <c r="B890" t="s">
        <v>205</v>
      </c>
      <c r="C890" t="s">
        <v>205</v>
      </c>
      <c r="D890">
        <v>0.748755839696856</v>
      </c>
      <c r="E890">
        <v>0.72720577327975899</v>
      </c>
      <c r="F890">
        <v>6.60066444323123E-2</v>
      </c>
      <c r="G890">
        <v>8.8155098007697603</v>
      </c>
    </row>
    <row r="891" spans="1:7" x14ac:dyDescent="0.25">
      <c r="A891" t="s">
        <v>116</v>
      </c>
      <c r="B891" t="s">
        <v>205</v>
      </c>
      <c r="C891" t="s">
        <v>204</v>
      </c>
      <c r="D891">
        <v>0.23093123279710401</v>
      </c>
      <c r="E891">
        <v>0.20516618927935701</v>
      </c>
      <c r="F891">
        <v>4.6373702640565902E-2</v>
      </c>
      <c r="G891">
        <v>20.081173983646401</v>
      </c>
    </row>
    <row r="892" spans="1:7" x14ac:dyDescent="0.25">
      <c r="A892" t="s">
        <v>116</v>
      </c>
      <c r="B892" t="s">
        <v>204</v>
      </c>
      <c r="C892" t="s">
        <v>205</v>
      </c>
      <c r="D892">
        <v>0.74115627326585698</v>
      </c>
      <c r="E892">
        <v>0.75687116125160703</v>
      </c>
      <c r="F892">
        <v>2.4860673913098399E-2</v>
      </c>
      <c r="G892">
        <v>3.3543093150316898</v>
      </c>
    </row>
    <row r="893" spans="1:7" x14ac:dyDescent="0.25">
      <c r="A893" t="s">
        <v>116</v>
      </c>
      <c r="B893" t="s">
        <v>204</v>
      </c>
      <c r="C893" t="s">
        <v>204</v>
      </c>
      <c r="D893">
        <v>0.211774788792812</v>
      </c>
      <c r="E893">
        <v>0.20903233418963399</v>
      </c>
      <c r="F893">
        <v>2.4400693457441201E-2</v>
      </c>
      <c r="G893">
        <v>11.522001082628099</v>
      </c>
    </row>
    <row r="894" spans="1:7" x14ac:dyDescent="0.25">
      <c r="A894" t="s">
        <v>116</v>
      </c>
      <c r="B894" t="s">
        <v>207</v>
      </c>
      <c r="C894" t="s">
        <v>205</v>
      </c>
      <c r="D894">
        <v>0.76184299425248503</v>
      </c>
      <c r="E894">
        <v>0.79693213707598298</v>
      </c>
      <c r="F894">
        <v>2.1505843411797999E-2</v>
      </c>
      <c r="G894">
        <v>2.8228707980571999</v>
      </c>
    </row>
    <row r="895" spans="1:7" x14ac:dyDescent="0.25">
      <c r="A895" t="s">
        <v>116</v>
      </c>
      <c r="B895" t="s">
        <v>207</v>
      </c>
      <c r="C895" t="s">
        <v>204</v>
      </c>
      <c r="D895">
        <v>0.19694602716089099</v>
      </c>
      <c r="E895">
        <v>0.20329373644507601</v>
      </c>
      <c r="F895">
        <v>2.1621263153154199E-2</v>
      </c>
      <c r="G895">
        <v>10.9782682417306</v>
      </c>
    </row>
    <row r="896" spans="1:7" x14ac:dyDescent="0.25">
      <c r="A896" t="s">
        <v>116</v>
      </c>
      <c r="B896" t="s">
        <v>208</v>
      </c>
      <c r="C896" t="s">
        <v>205</v>
      </c>
      <c r="D896">
        <v>0.77572321176064596</v>
      </c>
      <c r="E896">
        <v>0.81380251816520499</v>
      </c>
      <c r="F896">
        <v>2.1267569055069699E-2</v>
      </c>
      <c r="G896">
        <v>2.74164402104187</v>
      </c>
    </row>
    <row r="897" spans="1:7" x14ac:dyDescent="0.25">
      <c r="A897" t="s">
        <v>116</v>
      </c>
      <c r="B897" t="s">
        <v>208</v>
      </c>
      <c r="C897" t="s">
        <v>204</v>
      </c>
      <c r="D897">
        <v>0.26710541638226698</v>
      </c>
      <c r="E897">
        <v>0.27858491857226703</v>
      </c>
      <c r="F897">
        <v>2.9338803623812901E-2</v>
      </c>
      <c r="G897">
        <v>10.983979292215</v>
      </c>
    </row>
    <row r="898" spans="1:7" x14ac:dyDescent="0.25">
      <c r="A898" t="s">
        <v>117</v>
      </c>
      <c r="B898" t="s">
        <v>205</v>
      </c>
      <c r="C898" t="s">
        <v>205</v>
      </c>
      <c r="D898">
        <v>0.75486728687454496</v>
      </c>
      <c r="E898">
        <v>0.77267746646129098</v>
      </c>
      <c r="F898">
        <v>6.0750993760155303E-2</v>
      </c>
      <c r="G898">
        <v>8.0479038920455803</v>
      </c>
    </row>
    <row r="899" spans="1:7" x14ac:dyDescent="0.25">
      <c r="A899" t="s">
        <v>117</v>
      </c>
      <c r="B899" t="s">
        <v>205</v>
      </c>
      <c r="C899" t="s">
        <v>204</v>
      </c>
      <c r="D899">
        <v>0.25355560827087398</v>
      </c>
      <c r="E899">
        <v>0.23554502092993701</v>
      </c>
      <c r="F899">
        <v>5.0523480088300002E-2</v>
      </c>
      <c r="G899">
        <v>19.925995892122302</v>
      </c>
    </row>
    <row r="900" spans="1:7" x14ac:dyDescent="0.25">
      <c r="A900" t="s">
        <v>117</v>
      </c>
      <c r="B900" t="s">
        <v>204</v>
      </c>
      <c r="C900" t="s">
        <v>205</v>
      </c>
      <c r="D900">
        <v>0.74834620209905001</v>
      </c>
      <c r="E900">
        <v>0.80282232007172105</v>
      </c>
      <c r="F900">
        <v>1.56773017017461E-2</v>
      </c>
      <c r="G900">
        <v>2.0949263399443399</v>
      </c>
    </row>
    <row r="901" spans="1:7" x14ac:dyDescent="0.25">
      <c r="A901" t="s">
        <v>117</v>
      </c>
      <c r="B901" t="s">
        <v>204</v>
      </c>
      <c r="C901" t="s">
        <v>204</v>
      </c>
      <c r="D901">
        <v>0.25477504596942802</v>
      </c>
      <c r="E901">
        <v>0.26150183069008698</v>
      </c>
      <c r="F901">
        <v>1.8516436438169599E-2</v>
      </c>
      <c r="G901">
        <v>7.2677590412019502</v>
      </c>
    </row>
    <row r="902" spans="1:7" x14ac:dyDescent="0.25">
      <c r="A902" t="s">
        <v>117</v>
      </c>
      <c r="B902" t="s">
        <v>207</v>
      </c>
      <c r="C902" t="s">
        <v>205</v>
      </c>
      <c r="D902">
        <v>0.751095123877207</v>
      </c>
      <c r="E902">
        <v>0.82205830455590101</v>
      </c>
      <c r="F902">
        <v>1.2006767253010101E-2</v>
      </c>
      <c r="G902">
        <v>1.5985681269012</v>
      </c>
    </row>
    <row r="903" spans="1:7" x14ac:dyDescent="0.25">
      <c r="A903" t="s">
        <v>117</v>
      </c>
      <c r="B903" t="s">
        <v>207</v>
      </c>
      <c r="C903" t="s">
        <v>204</v>
      </c>
      <c r="D903">
        <v>0.22018865684053099</v>
      </c>
      <c r="E903">
        <v>0.23418187316688399</v>
      </c>
      <c r="F903">
        <v>1.5222760578449899E-2</v>
      </c>
      <c r="G903">
        <v>6.9135080784269203</v>
      </c>
    </row>
    <row r="904" spans="1:7" x14ac:dyDescent="0.25">
      <c r="A904" t="s">
        <v>117</v>
      </c>
      <c r="B904" t="s">
        <v>208</v>
      </c>
      <c r="C904" t="s">
        <v>205</v>
      </c>
      <c r="D904">
        <v>0.76955120181382897</v>
      </c>
      <c r="E904">
        <v>0.83586843722242998</v>
      </c>
      <c r="F904">
        <v>1.2324477962633799E-2</v>
      </c>
      <c r="G904">
        <v>1.6015150042758799</v>
      </c>
    </row>
    <row r="905" spans="1:7" x14ac:dyDescent="0.25">
      <c r="A905" t="s">
        <v>117</v>
      </c>
      <c r="B905" t="s">
        <v>208</v>
      </c>
      <c r="C905" t="s">
        <v>204</v>
      </c>
      <c r="D905">
        <v>0.29347373112340103</v>
      </c>
      <c r="E905">
        <v>0.31449215698015698</v>
      </c>
      <c r="F905">
        <v>1.9120691798320801E-2</v>
      </c>
      <c r="G905">
        <v>6.5152992484635401</v>
      </c>
    </row>
    <row r="906" spans="1:7" x14ac:dyDescent="0.25">
      <c r="A906" t="s">
        <v>118</v>
      </c>
      <c r="B906" t="s">
        <v>205</v>
      </c>
      <c r="C906" t="s">
        <v>205</v>
      </c>
      <c r="D906">
        <v>0.75326792447187196</v>
      </c>
      <c r="E906">
        <v>0.77644886318875805</v>
      </c>
      <c r="F906">
        <v>6.4744580224396997E-2</v>
      </c>
      <c r="G906">
        <v>8.5951595867818806</v>
      </c>
    </row>
    <row r="907" spans="1:7" x14ac:dyDescent="0.25">
      <c r="A907" t="s">
        <v>118</v>
      </c>
      <c r="B907" t="s">
        <v>205</v>
      </c>
      <c r="C907" t="s">
        <v>204</v>
      </c>
      <c r="D907">
        <v>0.26349325440462101</v>
      </c>
      <c r="E907">
        <v>0.24711409358997799</v>
      </c>
      <c r="F907">
        <v>5.5768667951808799E-2</v>
      </c>
      <c r="G907">
        <v>21.1651216946033</v>
      </c>
    </row>
    <row r="908" spans="1:7" x14ac:dyDescent="0.25">
      <c r="A908" t="s">
        <v>118</v>
      </c>
      <c r="B908" t="s">
        <v>204</v>
      </c>
      <c r="C908" t="s">
        <v>205</v>
      </c>
      <c r="D908">
        <v>0.75250740060997001</v>
      </c>
      <c r="E908">
        <v>0.807721865061509</v>
      </c>
      <c r="F908">
        <v>2.48566237248047E-2</v>
      </c>
      <c r="G908">
        <v>3.30317332489438</v>
      </c>
    </row>
    <row r="909" spans="1:7" x14ac:dyDescent="0.25">
      <c r="A909" t="s">
        <v>118</v>
      </c>
      <c r="B909" t="s">
        <v>204</v>
      </c>
      <c r="C909" t="s">
        <v>204</v>
      </c>
      <c r="D909">
        <v>0.248602868376642</v>
      </c>
      <c r="E909">
        <v>0.26125536296274698</v>
      </c>
      <c r="F909">
        <v>2.7702975283191201E-2</v>
      </c>
      <c r="G909">
        <v>11.143465666381701</v>
      </c>
    </row>
    <row r="910" spans="1:7" x14ac:dyDescent="0.25">
      <c r="A910" t="s">
        <v>118</v>
      </c>
      <c r="B910" t="s">
        <v>207</v>
      </c>
      <c r="C910" t="s">
        <v>205</v>
      </c>
      <c r="D910">
        <v>0.75378104017735703</v>
      </c>
      <c r="E910">
        <v>0.82878849403625998</v>
      </c>
      <c r="F910">
        <v>1.97817283072819E-2</v>
      </c>
      <c r="G910">
        <v>2.6243334937991398</v>
      </c>
    </row>
    <row r="911" spans="1:7" x14ac:dyDescent="0.25">
      <c r="A911" t="s">
        <v>118</v>
      </c>
      <c r="B911" t="s">
        <v>207</v>
      </c>
      <c r="C911" t="s">
        <v>204</v>
      </c>
      <c r="D911">
        <v>0.23119693800017299</v>
      </c>
      <c r="E911">
        <v>0.25347564251433102</v>
      </c>
      <c r="F911">
        <v>2.5225949172259999E-2</v>
      </c>
      <c r="G911">
        <v>10.9110221746281</v>
      </c>
    </row>
    <row r="912" spans="1:7" x14ac:dyDescent="0.25">
      <c r="A912" t="s">
        <v>118</v>
      </c>
      <c r="B912" t="s">
        <v>208</v>
      </c>
      <c r="C912" t="s">
        <v>205</v>
      </c>
      <c r="D912">
        <v>0.77011039464102504</v>
      </c>
      <c r="E912">
        <v>0.84526619170388695</v>
      </c>
      <c r="F912">
        <v>2.1251312768223202E-2</v>
      </c>
      <c r="G912">
        <v>2.75951511836548</v>
      </c>
    </row>
    <row r="913" spans="1:7" x14ac:dyDescent="0.25">
      <c r="A913" t="s">
        <v>118</v>
      </c>
      <c r="B913" t="s">
        <v>208</v>
      </c>
      <c r="C913" t="s">
        <v>204</v>
      </c>
      <c r="D913">
        <v>0.29135307757145301</v>
      </c>
      <c r="E913">
        <v>0.326185561947826</v>
      </c>
      <c r="F913">
        <v>3.2279370753041998E-2</v>
      </c>
      <c r="G913">
        <v>11.079124690256799</v>
      </c>
    </row>
    <row r="914" spans="1:7" x14ac:dyDescent="0.25">
      <c r="A914" t="s">
        <v>119</v>
      </c>
      <c r="B914" t="s">
        <v>205</v>
      </c>
      <c r="C914" t="s">
        <v>205</v>
      </c>
      <c r="D914">
        <v>0.76988783962755802</v>
      </c>
      <c r="E914">
        <v>0.73131094644223804</v>
      </c>
      <c r="F914">
        <v>7.1816652069219403E-2</v>
      </c>
      <c r="G914">
        <v>9.3281967025172907</v>
      </c>
    </row>
    <row r="915" spans="1:7" x14ac:dyDescent="0.25">
      <c r="A915" t="s">
        <v>119</v>
      </c>
      <c r="B915" t="s">
        <v>205</v>
      </c>
      <c r="C915" t="s">
        <v>204</v>
      </c>
      <c r="D915">
        <v>0.25328129729017901</v>
      </c>
      <c r="E915">
        <v>0.20799728654702901</v>
      </c>
      <c r="F915">
        <v>5.9312567140210201E-2</v>
      </c>
      <c r="G915">
        <v>23.417665565830202</v>
      </c>
    </row>
    <row r="916" spans="1:7" x14ac:dyDescent="0.25">
      <c r="A916" t="s">
        <v>119</v>
      </c>
      <c r="B916" t="s">
        <v>204</v>
      </c>
      <c r="C916" t="s">
        <v>205</v>
      </c>
      <c r="D916">
        <v>0.75973446965762004</v>
      </c>
      <c r="E916">
        <v>0.76678959120597301</v>
      </c>
      <c r="F916">
        <v>4.4086986075018798E-2</v>
      </c>
      <c r="G916">
        <v>5.8029466656800501</v>
      </c>
    </row>
    <row r="917" spans="1:7" x14ac:dyDescent="0.25">
      <c r="A917" t="s">
        <v>119</v>
      </c>
      <c r="B917" t="s">
        <v>204</v>
      </c>
      <c r="C917" t="s">
        <v>204</v>
      </c>
      <c r="D917">
        <v>0.21726940701144301</v>
      </c>
      <c r="E917">
        <v>0.20709512457553</v>
      </c>
      <c r="F917">
        <v>4.4018802046620599E-2</v>
      </c>
      <c r="G917">
        <v>20.260009290816601</v>
      </c>
    </row>
    <row r="918" spans="1:7" x14ac:dyDescent="0.25">
      <c r="A918" t="s">
        <v>119</v>
      </c>
      <c r="B918" t="s">
        <v>207</v>
      </c>
      <c r="C918" t="s">
        <v>205</v>
      </c>
      <c r="D918">
        <v>0.74731392619252202</v>
      </c>
      <c r="E918">
        <v>0.79050229795105997</v>
      </c>
      <c r="F918">
        <v>4.1715095022814598E-2</v>
      </c>
      <c r="G918">
        <v>5.5820042368738099</v>
      </c>
    </row>
    <row r="919" spans="1:7" x14ac:dyDescent="0.25">
      <c r="A919" t="s">
        <v>119</v>
      </c>
      <c r="B919" t="s">
        <v>207</v>
      </c>
      <c r="C919" t="s">
        <v>204</v>
      </c>
      <c r="D919">
        <v>0.17352013415967699</v>
      </c>
      <c r="E919">
        <v>0.17414332900246701</v>
      </c>
      <c r="F919">
        <v>3.6820929228273597E-2</v>
      </c>
      <c r="G919">
        <v>21.219975080465399</v>
      </c>
    </row>
    <row r="920" spans="1:7" x14ac:dyDescent="0.25">
      <c r="A920" t="s">
        <v>119</v>
      </c>
      <c r="B920" t="s">
        <v>208</v>
      </c>
      <c r="C920" t="s">
        <v>205</v>
      </c>
      <c r="D920">
        <v>0.76084292943420195</v>
      </c>
      <c r="E920">
        <v>0.79595706072885397</v>
      </c>
      <c r="F920">
        <v>4.1941962566981003E-2</v>
      </c>
      <c r="G920">
        <v>5.5125652016206601</v>
      </c>
    </row>
    <row r="921" spans="1:7" x14ac:dyDescent="0.25">
      <c r="A921" t="s">
        <v>119</v>
      </c>
      <c r="B921" t="s">
        <v>208</v>
      </c>
      <c r="C921" t="s">
        <v>204</v>
      </c>
      <c r="D921">
        <v>0.289834348444092</v>
      </c>
      <c r="E921">
        <v>0.28457217497915999</v>
      </c>
      <c r="F921">
        <v>5.31477804034029E-2</v>
      </c>
      <c r="G921">
        <v>18.3372953166919</v>
      </c>
    </row>
    <row r="922" spans="1:7" x14ac:dyDescent="0.25">
      <c r="A922" t="s">
        <v>120</v>
      </c>
      <c r="B922" t="s">
        <v>205</v>
      </c>
      <c r="C922" t="s">
        <v>205</v>
      </c>
      <c r="D922">
        <v>0.72935038565697397</v>
      </c>
      <c r="E922">
        <v>0.72195230261254795</v>
      </c>
      <c r="F922">
        <v>6.7569486462330505E-2</v>
      </c>
      <c r="G922">
        <v>9.2643382098806004</v>
      </c>
    </row>
    <row r="923" spans="1:7" x14ac:dyDescent="0.25">
      <c r="A923" t="s">
        <v>120</v>
      </c>
      <c r="B923" t="s">
        <v>205</v>
      </c>
      <c r="C923" t="s">
        <v>204</v>
      </c>
      <c r="D923">
        <v>0.23536714868073599</v>
      </c>
      <c r="E923">
        <v>0.202833184949686</v>
      </c>
      <c r="F923">
        <v>5.0937176465746803E-2</v>
      </c>
      <c r="G923">
        <v>21.641582842489498</v>
      </c>
    </row>
    <row r="924" spans="1:7" x14ac:dyDescent="0.25">
      <c r="A924" t="s">
        <v>120</v>
      </c>
      <c r="B924" t="s">
        <v>204</v>
      </c>
      <c r="C924" t="s">
        <v>205</v>
      </c>
      <c r="D924">
        <v>0.73223410853267301</v>
      </c>
      <c r="E924">
        <v>0.765446312705928</v>
      </c>
      <c r="F924">
        <v>3.3348413372498803E-2</v>
      </c>
      <c r="G924">
        <v>4.5543376064966203</v>
      </c>
    </row>
    <row r="925" spans="1:7" x14ac:dyDescent="0.25">
      <c r="A925" t="s">
        <v>120</v>
      </c>
      <c r="B925" t="s">
        <v>204</v>
      </c>
      <c r="C925" t="s">
        <v>204</v>
      </c>
      <c r="D925">
        <v>0.23114871516796801</v>
      </c>
      <c r="E925">
        <v>0.22340851260585801</v>
      </c>
      <c r="F925">
        <v>3.3847253922017803E-2</v>
      </c>
      <c r="G925">
        <v>14.6430638376779</v>
      </c>
    </row>
    <row r="926" spans="1:7" x14ac:dyDescent="0.25">
      <c r="A926" t="s">
        <v>120</v>
      </c>
      <c r="B926" t="s">
        <v>207</v>
      </c>
      <c r="C926" t="s">
        <v>205</v>
      </c>
      <c r="D926">
        <v>0.72500937976013602</v>
      </c>
      <c r="E926">
        <v>0.77900828891024498</v>
      </c>
      <c r="F926">
        <v>3.4316409944125097E-2</v>
      </c>
      <c r="G926">
        <v>4.7332366866037496</v>
      </c>
    </row>
    <row r="927" spans="1:7" x14ac:dyDescent="0.25">
      <c r="A927" t="s">
        <v>120</v>
      </c>
      <c r="B927" t="s">
        <v>207</v>
      </c>
      <c r="C927" t="s">
        <v>204</v>
      </c>
      <c r="D927">
        <v>0.202545830737654</v>
      </c>
      <c r="E927">
        <v>0.200566714267985</v>
      </c>
      <c r="F927">
        <v>3.0129623370330701E-2</v>
      </c>
      <c r="G927">
        <v>14.875459672806601</v>
      </c>
    </row>
    <row r="928" spans="1:7" x14ac:dyDescent="0.25">
      <c r="A928" t="s">
        <v>120</v>
      </c>
      <c r="B928" t="s">
        <v>208</v>
      </c>
      <c r="C928" t="s">
        <v>205</v>
      </c>
      <c r="D928">
        <v>0.74635805308953496</v>
      </c>
      <c r="E928">
        <v>0.79902280832668704</v>
      </c>
      <c r="F928">
        <v>3.1476377508859898E-2</v>
      </c>
      <c r="G928">
        <v>4.2173293874922404</v>
      </c>
    </row>
    <row r="929" spans="1:7" x14ac:dyDescent="0.25">
      <c r="A929" t="s">
        <v>120</v>
      </c>
      <c r="B929" t="s">
        <v>208</v>
      </c>
      <c r="C929" t="s">
        <v>204</v>
      </c>
      <c r="D929">
        <v>0.26095146740309899</v>
      </c>
      <c r="E929">
        <v>0.264799776025605</v>
      </c>
      <c r="F929">
        <v>3.8223187053141601E-2</v>
      </c>
      <c r="G929">
        <v>14.647622959750301</v>
      </c>
    </row>
    <row r="930" spans="1:7" x14ac:dyDescent="0.25">
      <c r="A930" t="s">
        <v>121</v>
      </c>
      <c r="B930" t="s">
        <v>205</v>
      </c>
      <c r="C930" t="s">
        <v>205</v>
      </c>
      <c r="D930">
        <v>0.75055803056200798</v>
      </c>
      <c r="E930">
        <v>0.72497601279379598</v>
      </c>
      <c r="F930">
        <v>7.1717350885179096E-2</v>
      </c>
      <c r="G930">
        <v>9.5552039902201997</v>
      </c>
    </row>
    <row r="931" spans="1:7" x14ac:dyDescent="0.25">
      <c r="A931" t="s">
        <v>121</v>
      </c>
      <c r="B931" t="s">
        <v>205</v>
      </c>
      <c r="C931" t="s">
        <v>204</v>
      </c>
      <c r="D931">
        <v>0.22574823285534201</v>
      </c>
      <c r="E931">
        <v>0.19508711745417401</v>
      </c>
      <c r="F931">
        <v>5.1179510841927199E-2</v>
      </c>
      <c r="G931">
        <v>22.671057130587901</v>
      </c>
    </row>
    <row r="932" spans="1:7" x14ac:dyDescent="0.25">
      <c r="A932" t="s">
        <v>121</v>
      </c>
      <c r="B932" t="s">
        <v>204</v>
      </c>
      <c r="C932" t="s">
        <v>205</v>
      </c>
      <c r="D932">
        <v>0.74694847297247402</v>
      </c>
      <c r="E932">
        <v>0.76824462014773898</v>
      </c>
      <c r="F932">
        <v>3.4215349696399701E-2</v>
      </c>
      <c r="G932">
        <v>4.5806840678367102</v>
      </c>
    </row>
    <row r="933" spans="1:7" x14ac:dyDescent="0.25">
      <c r="A933" t="s">
        <v>121</v>
      </c>
      <c r="B933" t="s">
        <v>204</v>
      </c>
      <c r="C933" t="s">
        <v>204</v>
      </c>
      <c r="D933">
        <v>0.22653066767560401</v>
      </c>
      <c r="E933">
        <v>0.21987069536423501</v>
      </c>
      <c r="F933">
        <v>3.7116535215510602E-2</v>
      </c>
      <c r="G933">
        <v>16.384772797589701</v>
      </c>
    </row>
    <row r="934" spans="1:7" x14ac:dyDescent="0.25">
      <c r="A934" t="s">
        <v>121</v>
      </c>
      <c r="B934" t="s">
        <v>207</v>
      </c>
      <c r="C934" t="s">
        <v>205</v>
      </c>
      <c r="D934">
        <v>0.69542243403584303</v>
      </c>
      <c r="E934">
        <v>0.76917491740274702</v>
      </c>
      <c r="F934">
        <v>3.6079096206598299E-2</v>
      </c>
      <c r="G934">
        <v>5.1880834498270998</v>
      </c>
    </row>
    <row r="935" spans="1:7" x14ac:dyDescent="0.25">
      <c r="A935" t="s">
        <v>121</v>
      </c>
      <c r="B935" t="s">
        <v>207</v>
      </c>
      <c r="C935" t="s">
        <v>204</v>
      </c>
      <c r="D935">
        <v>0.174952335904801</v>
      </c>
      <c r="E935">
        <v>0.17567962346179999</v>
      </c>
      <c r="F935">
        <v>3.2521584077346503E-2</v>
      </c>
      <c r="G935">
        <v>18.588825298704801</v>
      </c>
    </row>
    <row r="936" spans="1:7" x14ac:dyDescent="0.25">
      <c r="A936" t="s">
        <v>121</v>
      </c>
      <c r="B936" t="s">
        <v>208</v>
      </c>
      <c r="C936" t="s">
        <v>205</v>
      </c>
      <c r="D936">
        <v>0.76930407445223103</v>
      </c>
      <c r="E936">
        <v>0.80432923800484002</v>
      </c>
      <c r="F936">
        <v>3.5776390939689297E-2</v>
      </c>
      <c r="G936">
        <v>4.6504876456248097</v>
      </c>
    </row>
    <row r="937" spans="1:7" x14ac:dyDescent="0.25">
      <c r="A937" t="s">
        <v>121</v>
      </c>
      <c r="B937" t="s">
        <v>208</v>
      </c>
      <c r="C937" t="s">
        <v>204</v>
      </c>
      <c r="D937">
        <v>0.27100920630939501</v>
      </c>
      <c r="E937">
        <v>0.270133953900077</v>
      </c>
      <c r="F937">
        <v>4.71580294664126E-2</v>
      </c>
      <c r="G937">
        <v>17.4008957513329</v>
      </c>
    </row>
    <row r="938" spans="1:7" x14ac:dyDescent="0.25">
      <c r="A938" t="s">
        <v>122</v>
      </c>
      <c r="B938" t="s">
        <v>205</v>
      </c>
      <c r="C938" t="s">
        <v>205</v>
      </c>
      <c r="D938">
        <v>0.75936099916920496</v>
      </c>
      <c r="E938">
        <v>0.75628460867890901</v>
      </c>
      <c r="F938">
        <v>7.0826201432728803E-2</v>
      </c>
      <c r="G938">
        <v>9.32707915078832</v>
      </c>
    </row>
    <row r="939" spans="1:7" x14ac:dyDescent="0.25">
      <c r="A939" t="s">
        <v>122</v>
      </c>
      <c r="B939" t="s">
        <v>205</v>
      </c>
      <c r="C939" t="s">
        <v>204</v>
      </c>
      <c r="D939">
        <v>0.23827521644185401</v>
      </c>
      <c r="E939">
        <v>0.22392544411328</v>
      </c>
      <c r="F939">
        <v>5.1149862392067598E-2</v>
      </c>
      <c r="G939">
        <v>21.466715320159899</v>
      </c>
    </row>
    <row r="940" spans="1:7" x14ac:dyDescent="0.25">
      <c r="A940" t="s">
        <v>122</v>
      </c>
      <c r="B940" t="s">
        <v>204</v>
      </c>
      <c r="C940" t="s">
        <v>205</v>
      </c>
      <c r="D940">
        <v>0.75355487151129996</v>
      </c>
      <c r="E940">
        <v>0.79382492211632605</v>
      </c>
      <c r="F940">
        <v>2.5500766308262299E-2</v>
      </c>
      <c r="G940">
        <v>3.3840622988899201</v>
      </c>
    </row>
    <row r="941" spans="1:7" x14ac:dyDescent="0.25">
      <c r="A941" t="s">
        <v>122</v>
      </c>
      <c r="B941" t="s">
        <v>204</v>
      </c>
      <c r="C941" t="s">
        <v>204</v>
      </c>
      <c r="D941">
        <v>0.235273487040146</v>
      </c>
      <c r="E941">
        <v>0.24770192038233299</v>
      </c>
      <c r="F941">
        <v>2.72296554620527E-2</v>
      </c>
      <c r="G941">
        <v>11.5736183471478</v>
      </c>
    </row>
    <row r="942" spans="1:7" x14ac:dyDescent="0.25">
      <c r="A942" t="s">
        <v>122</v>
      </c>
      <c r="B942" t="s">
        <v>207</v>
      </c>
      <c r="C942" t="s">
        <v>205</v>
      </c>
      <c r="D942">
        <v>0.72440388736287398</v>
      </c>
      <c r="E942">
        <v>0.80592042207079395</v>
      </c>
      <c r="F942">
        <v>2.2879342985434498E-2</v>
      </c>
      <c r="G942">
        <v>3.1583683335445198</v>
      </c>
    </row>
    <row r="943" spans="1:7" x14ac:dyDescent="0.25">
      <c r="A943" t="s">
        <v>122</v>
      </c>
      <c r="B943" t="s">
        <v>207</v>
      </c>
      <c r="C943" t="s">
        <v>204</v>
      </c>
      <c r="D943">
        <v>0.180822053787277</v>
      </c>
      <c r="E943">
        <v>0.19904377234370299</v>
      </c>
      <c r="F943">
        <v>2.3520099919481601E-2</v>
      </c>
      <c r="G943">
        <v>13.0073182042005</v>
      </c>
    </row>
    <row r="944" spans="1:7" x14ac:dyDescent="0.25">
      <c r="A944" t="s">
        <v>122</v>
      </c>
      <c r="B944" t="s">
        <v>208</v>
      </c>
      <c r="C944" t="s">
        <v>205</v>
      </c>
      <c r="D944">
        <v>0.76765802118819504</v>
      </c>
      <c r="E944">
        <v>0.83988542625462903</v>
      </c>
      <c r="F944">
        <v>2.78349147600758E-2</v>
      </c>
      <c r="G944">
        <v>3.62595244129573</v>
      </c>
    </row>
    <row r="945" spans="1:7" x14ac:dyDescent="0.25">
      <c r="A945" t="s">
        <v>122</v>
      </c>
      <c r="B945" t="s">
        <v>208</v>
      </c>
      <c r="C945" t="s">
        <v>204</v>
      </c>
      <c r="D945">
        <v>0.27671521925668802</v>
      </c>
      <c r="E945">
        <v>0.30600485410394501</v>
      </c>
      <c r="F945">
        <v>3.5464228383235798E-2</v>
      </c>
      <c r="G945">
        <v>12.8161466790659</v>
      </c>
    </row>
    <row r="946" spans="1:7" x14ac:dyDescent="0.25">
      <c r="A946" t="s">
        <v>123</v>
      </c>
      <c r="B946" t="s">
        <v>205</v>
      </c>
      <c r="C946" t="s">
        <v>205</v>
      </c>
      <c r="D946">
        <v>0.75128707516325399</v>
      </c>
      <c r="E946">
        <v>0.76215426220815097</v>
      </c>
      <c r="F946">
        <v>6.3471107133501903E-2</v>
      </c>
      <c r="G946">
        <v>8.4483161273218599</v>
      </c>
    </row>
    <row r="947" spans="1:7" x14ac:dyDescent="0.25">
      <c r="A947" t="s">
        <v>123</v>
      </c>
      <c r="B947" t="s">
        <v>205</v>
      </c>
      <c r="C947" t="s">
        <v>204</v>
      </c>
      <c r="D947">
        <v>0.24870445731084001</v>
      </c>
      <c r="E947">
        <v>0.23053860051699701</v>
      </c>
      <c r="F947">
        <v>5.0438463419624602E-2</v>
      </c>
      <c r="G947">
        <v>20.280482290104199</v>
      </c>
    </row>
    <row r="948" spans="1:7" x14ac:dyDescent="0.25">
      <c r="A948" t="s">
        <v>123</v>
      </c>
      <c r="B948" t="s">
        <v>204</v>
      </c>
      <c r="C948" t="s">
        <v>205</v>
      </c>
      <c r="D948">
        <v>0.74572566576229005</v>
      </c>
      <c r="E948">
        <v>0.79596758789826105</v>
      </c>
      <c r="F948">
        <v>2.3713830208522801E-2</v>
      </c>
      <c r="G948">
        <v>3.1799670169970899</v>
      </c>
    </row>
    <row r="949" spans="1:7" x14ac:dyDescent="0.25">
      <c r="A949" t="s">
        <v>123</v>
      </c>
      <c r="B949" t="s">
        <v>204</v>
      </c>
      <c r="C949" t="s">
        <v>204</v>
      </c>
      <c r="D949">
        <v>0.246159563671286</v>
      </c>
      <c r="E949">
        <v>0.25544346742128998</v>
      </c>
      <c r="F949">
        <v>2.6198154973058399E-2</v>
      </c>
      <c r="G949">
        <v>10.642753254162701</v>
      </c>
    </row>
    <row r="950" spans="1:7" x14ac:dyDescent="0.25">
      <c r="A950" t="s">
        <v>123</v>
      </c>
      <c r="B950" t="s">
        <v>207</v>
      </c>
      <c r="C950" t="s">
        <v>205</v>
      </c>
      <c r="D950">
        <v>0.73963423020887398</v>
      </c>
      <c r="E950">
        <v>0.81471151383213403</v>
      </c>
      <c r="F950">
        <v>2.0477223035520499E-2</v>
      </c>
      <c r="G950">
        <v>2.76856075600202</v>
      </c>
    </row>
    <row r="951" spans="1:7" x14ac:dyDescent="0.25">
      <c r="A951" t="s">
        <v>123</v>
      </c>
      <c r="B951" t="s">
        <v>207</v>
      </c>
      <c r="C951" t="s">
        <v>204</v>
      </c>
      <c r="D951">
        <v>0.21627951290738001</v>
      </c>
      <c r="E951">
        <v>0.23610948218954</v>
      </c>
      <c r="F951">
        <v>2.4132408897287801E-2</v>
      </c>
      <c r="G951">
        <v>11.1579726497823</v>
      </c>
    </row>
    <row r="952" spans="1:7" x14ac:dyDescent="0.25">
      <c r="A952" t="s">
        <v>123</v>
      </c>
      <c r="B952" t="s">
        <v>208</v>
      </c>
      <c r="C952" t="s">
        <v>205</v>
      </c>
      <c r="D952">
        <v>0.75996206337984895</v>
      </c>
      <c r="E952">
        <v>0.83234060083042904</v>
      </c>
      <c r="F952">
        <v>2.2328516751633099E-2</v>
      </c>
      <c r="G952">
        <v>2.9381093909253102</v>
      </c>
    </row>
    <row r="953" spans="1:7" x14ac:dyDescent="0.25">
      <c r="A953" t="s">
        <v>123</v>
      </c>
      <c r="B953" t="s">
        <v>208</v>
      </c>
      <c r="C953" t="s">
        <v>204</v>
      </c>
      <c r="D953">
        <v>0.27761509522488798</v>
      </c>
      <c r="E953">
        <v>0.30897693626192302</v>
      </c>
      <c r="F953">
        <v>3.2748119759251799E-2</v>
      </c>
      <c r="G953">
        <v>11.7962316612227</v>
      </c>
    </row>
    <row r="954" spans="1:7" x14ac:dyDescent="0.25">
      <c r="A954" t="s">
        <v>124</v>
      </c>
      <c r="B954" t="s">
        <v>205</v>
      </c>
      <c r="C954" t="s">
        <v>205</v>
      </c>
      <c r="D954">
        <v>0.76121469603063796</v>
      </c>
      <c r="E954">
        <v>0.73814608421197403</v>
      </c>
      <c r="F954">
        <v>6.5344908201042606E-2</v>
      </c>
      <c r="G954">
        <v>8.5842940949228108</v>
      </c>
    </row>
    <row r="955" spans="1:7" x14ac:dyDescent="0.25">
      <c r="A955" t="s">
        <v>124</v>
      </c>
      <c r="B955" t="s">
        <v>205</v>
      </c>
      <c r="C955" t="s">
        <v>204</v>
      </c>
      <c r="D955">
        <v>0.234162836151145</v>
      </c>
      <c r="E955">
        <v>0.204179383170669</v>
      </c>
      <c r="F955">
        <v>4.8600438396535897E-2</v>
      </c>
      <c r="G955">
        <v>20.754975125585599</v>
      </c>
    </row>
    <row r="956" spans="1:7" x14ac:dyDescent="0.25">
      <c r="A956" t="s">
        <v>124</v>
      </c>
      <c r="B956" t="s">
        <v>204</v>
      </c>
      <c r="C956" t="s">
        <v>205</v>
      </c>
      <c r="D956">
        <v>0.75708645255302898</v>
      </c>
      <c r="E956">
        <v>0.780133286332793</v>
      </c>
      <c r="F956">
        <v>2.3693884824919999E-2</v>
      </c>
      <c r="G956">
        <v>3.12961416031419</v>
      </c>
    </row>
    <row r="957" spans="1:7" x14ac:dyDescent="0.25">
      <c r="A957" t="s">
        <v>124</v>
      </c>
      <c r="B957" t="s">
        <v>204</v>
      </c>
      <c r="C957" t="s">
        <v>204</v>
      </c>
      <c r="D957">
        <v>0.224733124354042</v>
      </c>
      <c r="E957">
        <v>0.223330340268519</v>
      </c>
      <c r="F957">
        <v>2.8655678778015E-2</v>
      </c>
      <c r="G957">
        <v>12.7509813519396</v>
      </c>
    </row>
    <row r="958" spans="1:7" x14ac:dyDescent="0.25">
      <c r="A958" t="s">
        <v>124</v>
      </c>
      <c r="B958" t="s">
        <v>207</v>
      </c>
      <c r="C958" t="s">
        <v>205</v>
      </c>
      <c r="D958">
        <v>0.72298888145880003</v>
      </c>
      <c r="E958">
        <v>0.79111933205289497</v>
      </c>
      <c r="F958">
        <v>2.35311160548697E-2</v>
      </c>
      <c r="G958">
        <v>3.2546995753779902</v>
      </c>
    </row>
    <row r="959" spans="1:7" x14ac:dyDescent="0.25">
      <c r="A959" t="s">
        <v>124</v>
      </c>
      <c r="B959" t="s">
        <v>207</v>
      </c>
      <c r="C959" t="s">
        <v>204</v>
      </c>
      <c r="D959">
        <v>0.17289722931269599</v>
      </c>
      <c r="E959">
        <v>0.17959934110505299</v>
      </c>
      <c r="F959">
        <v>2.45693393964884E-2</v>
      </c>
      <c r="G959">
        <v>14.210371961515399</v>
      </c>
    </row>
    <row r="960" spans="1:7" x14ac:dyDescent="0.25">
      <c r="A960" t="s">
        <v>124</v>
      </c>
      <c r="B960" t="s">
        <v>208</v>
      </c>
      <c r="C960" t="s">
        <v>205</v>
      </c>
      <c r="D960">
        <v>0.77638991553380099</v>
      </c>
      <c r="E960">
        <v>0.81830076696635901</v>
      </c>
      <c r="F960">
        <v>2.43310272328616E-2</v>
      </c>
      <c r="G960">
        <v>3.1338669843660898</v>
      </c>
    </row>
    <row r="961" spans="1:7" x14ac:dyDescent="0.25">
      <c r="A961" t="s">
        <v>124</v>
      </c>
      <c r="B961" t="s">
        <v>208</v>
      </c>
      <c r="C961" t="s">
        <v>204</v>
      </c>
      <c r="D961">
        <v>0.27516559632918802</v>
      </c>
      <c r="E961">
        <v>0.280562221022716</v>
      </c>
      <c r="F961">
        <v>3.53705866643826E-2</v>
      </c>
      <c r="G961">
        <v>12.85429106554</v>
      </c>
    </row>
    <row r="962" spans="1:7" x14ac:dyDescent="0.25">
      <c r="A962" t="s">
        <v>125</v>
      </c>
      <c r="B962" t="s">
        <v>205</v>
      </c>
      <c r="C962" t="s">
        <v>205</v>
      </c>
      <c r="D962">
        <v>0.75090580930533701</v>
      </c>
      <c r="E962">
        <v>0.74026983346840702</v>
      </c>
      <c r="F962">
        <v>7.25253457200392E-2</v>
      </c>
      <c r="G962">
        <v>9.6583812272184204</v>
      </c>
    </row>
    <row r="963" spans="1:7" x14ac:dyDescent="0.25">
      <c r="A963" t="s">
        <v>125</v>
      </c>
      <c r="B963" t="s">
        <v>205</v>
      </c>
      <c r="C963" t="s">
        <v>204</v>
      </c>
      <c r="D963">
        <v>0.22629838597051699</v>
      </c>
      <c r="E963">
        <v>0.21512813209670301</v>
      </c>
      <c r="F963">
        <v>5.2139680589417203E-2</v>
      </c>
      <c r="G963">
        <v>23.040235291916801</v>
      </c>
    </row>
    <row r="964" spans="1:7" x14ac:dyDescent="0.25">
      <c r="A964" t="s">
        <v>125</v>
      </c>
      <c r="B964" t="s">
        <v>204</v>
      </c>
      <c r="C964" t="s">
        <v>205</v>
      </c>
      <c r="D964">
        <v>0.73688973021852699</v>
      </c>
      <c r="E964">
        <v>0.78275520378514296</v>
      </c>
      <c r="F964">
        <v>2.7374024819577802E-2</v>
      </c>
      <c r="G964">
        <v>3.7148061232255198</v>
      </c>
    </row>
    <row r="965" spans="1:7" x14ac:dyDescent="0.25">
      <c r="A965" t="s">
        <v>125</v>
      </c>
      <c r="B965" t="s">
        <v>204</v>
      </c>
      <c r="C965" t="s">
        <v>204</v>
      </c>
      <c r="D965">
        <v>0.21315435818402001</v>
      </c>
      <c r="E965">
        <v>0.229855016939156</v>
      </c>
      <c r="F965">
        <v>2.7244077710076298E-2</v>
      </c>
      <c r="G965">
        <v>12.7813843180049</v>
      </c>
    </row>
    <row r="966" spans="1:7" x14ac:dyDescent="0.25">
      <c r="A966" t="s">
        <v>125</v>
      </c>
      <c r="B966" t="s">
        <v>207</v>
      </c>
      <c r="C966" t="s">
        <v>205</v>
      </c>
      <c r="D966">
        <v>0.67982581892090699</v>
      </c>
      <c r="E966">
        <v>0.78175405894502603</v>
      </c>
      <c r="F966">
        <v>2.4464382100773001E-2</v>
      </c>
      <c r="G966">
        <v>3.5986250330423601</v>
      </c>
    </row>
    <row r="967" spans="1:7" x14ac:dyDescent="0.25">
      <c r="A967" t="s">
        <v>125</v>
      </c>
      <c r="B967" t="s">
        <v>207</v>
      </c>
      <c r="C967" t="s">
        <v>204</v>
      </c>
      <c r="D967">
        <v>0.158080634198559</v>
      </c>
      <c r="E967">
        <v>0.17333930884027199</v>
      </c>
      <c r="F967">
        <v>2.05224910399113E-2</v>
      </c>
      <c r="G967">
        <v>12.982292956981601</v>
      </c>
    </row>
    <row r="968" spans="1:7" x14ac:dyDescent="0.25">
      <c r="A968" t="s">
        <v>125</v>
      </c>
      <c r="B968" t="s">
        <v>208</v>
      </c>
      <c r="C968" t="s">
        <v>205</v>
      </c>
      <c r="D968">
        <v>0.75549196125781104</v>
      </c>
      <c r="E968">
        <v>0.82309090505217197</v>
      </c>
      <c r="F968">
        <v>2.2872836112468601E-2</v>
      </c>
      <c r="G968">
        <v>3.02754195747998</v>
      </c>
    </row>
    <row r="969" spans="1:7" x14ac:dyDescent="0.25">
      <c r="A969" t="s">
        <v>125</v>
      </c>
      <c r="B969" t="s">
        <v>208</v>
      </c>
      <c r="C969" t="s">
        <v>204</v>
      </c>
      <c r="D969">
        <v>0.26474611679299997</v>
      </c>
      <c r="E969">
        <v>0.28803714130555202</v>
      </c>
      <c r="F969">
        <v>3.0704157547686899E-2</v>
      </c>
      <c r="G969">
        <v>11.59758561131</v>
      </c>
    </row>
    <row r="970" spans="1:7" x14ac:dyDescent="0.25">
      <c r="A970" t="s">
        <v>126</v>
      </c>
      <c r="B970" t="s">
        <v>205</v>
      </c>
      <c r="C970" t="s">
        <v>205</v>
      </c>
      <c r="D970">
        <v>0.75099152482895604</v>
      </c>
      <c r="E970">
        <v>0.742767144591853</v>
      </c>
      <c r="F970">
        <v>7.3870690614194601E-2</v>
      </c>
      <c r="G970">
        <v>9.8364213405762708</v>
      </c>
    </row>
    <row r="971" spans="1:7" x14ac:dyDescent="0.25">
      <c r="A971" t="s">
        <v>126</v>
      </c>
      <c r="B971" t="s">
        <v>205</v>
      </c>
      <c r="C971" t="s">
        <v>204</v>
      </c>
      <c r="D971">
        <v>0.227083885823083</v>
      </c>
      <c r="E971">
        <v>0.209398035816488</v>
      </c>
      <c r="F971">
        <v>4.8882117448466697E-2</v>
      </c>
      <c r="G971">
        <v>21.526017696627701</v>
      </c>
    </row>
    <row r="972" spans="1:7" x14ac:dyDescent="0.25">
      <c r="A972" t="s">
        <v>126</v>
      </c>
      <c r="B972" t="s">
        <v>204</v>
      </c>
      <c r="C972" t="s">
        <v>205</v>
      </c>
      <c r="D972">
        <v>0.74005888750141502</v>
      </c>
      <c r="E972">
        <v>0.77525169870209198</v>
      </c>
      <c r="F972">
        <v>2.6384720336642999E-2</v>
      </c>
      <c r="G972">
        <v>3.5652190362476501</v>
      </c>
    </row>
    <row r="973" spans="1:7" x14ac:dyDescent="0.25">
      <c r="A973" t="s">
        <v>126</v>
      </c>
      <c r="B973" t="s">
        <v>204</v>
      </c>
      <c r="C973" t="s">
        <v>204</v>
      </c>
      <c r="D973">
        <v>0.22259758404702401</v>
      </c>
      <c r="E973">
        <v>0.22614730376582101</v>
      </c>
      <c r="F973">
        <v>2.5378350668446702E-2</v>
      </c>
      <c r="G973">
        <v>11.4010000499761</v>
      </c>
    </row>
    <row r="974" spans="1:7" x14ac:dyDescent="0.25">
      <c r="A974" t="s">
        <v>126</v>
      </c>
      <c r="B974" t="s">
        <v>207</v>
      </c>
      <c r="C974" t="s">
        <v>205</v>
      </c>
      <c r="D974">
        <v>0.71215813580110099</v>
      </c>
      <c r="E974">
        <v>0.787650566715135</v>
      </c>
      <c r="F974">
        <v>2.2363111251260601E-2</v>
      </c>
      <c r="G974">
        <v>3.1401889730719099</v>
      </c>
    </row>
    <row r="975" spans="1:7" x14ac:dyDescent="0.25">
      <c r="A975" t="s">
        <v>126</v>
      </c>
      <c r="B975" t="s">
        <v>207</v>
      </c>
      <c r="C975" t="s">
        <v>204</v>
      </c>
      <c r="D975">
        <v>0.17202808327705399</v>
      </c>
      <c r="E975">
        <v>0.180557410121086</v>
      </c>
      <c r="F975">
        <v>2.0805730592758899E-2</v>
      </c>
      <c r="G975">
        <v>12.0943802874621</v>
      </c>
    </row>
    <row r="976" spans="1:7" x14ac:dyDescent="0.25">
      <c r="A976" t="s">
        <v>126</v>
      </c>
      <c r="B976" t="s">
        <v>208</v>
      </c>
      <c r="C976" t="s">
        <v>205</v>
      </c>
      <c r="D976">
        <v>0.753262901987373</v>
      </c>
      <c r="E976">
        <v>0.81652856822942299</v>
      </c>
      <c r="F976">
        <v>2.1837710690705701E-2</v>
      </c>
      <c r="G976">
        <v>2.8990821973430698</v>
      </c>
    </row>
    <row r="977" spans="1:7" x14ac:dyDescent="0.25">
      <c r="A977" t="s">
        <v>126</v>
      </c>
      <c r="B977" t="s">
        <v>208</v>
      </c>
      <c r="C977" t="s">
        <v>204</v>
      </c>
      <c r="D977">
        <v>0.27148964234893602</v>
      </c>
      <c r="E977">
        <v>0.28051846215920101</v>
      </c>
      <c r="F977">
        <v>3.3098676063442703E-2</v>
      </c>
      <c r="G977">
        <v>12.1915060099796</v>
      </c>
    </row>
    <row r="978" spans="1:7" x14ac:dyDescent="0.25">
      <c r="A978" t="s">
        <v>127</v>
      </c>
      <c r="B978" t="s">
        <v>205</v>
      </c>
      <c r="C978" t="s">
        <v>205</v>
      </c>
      <c r="D978">
        <v>0.75554571698567097</v>
      </c>
      <c r="E978">
        <v>0.74416690208011005</v>
      </c>
      <c r="F978">
        <v>7.0074020770450801E-2</v>
      </c>
      <c r="G978">
        <v>9.2746235198074398</v>
      </c>
    </row>
    <row r="979" spans="1:7" x14ac:dyDescent="0.25">
      <c r="A979" t="s">
        <v>127</v>
      </c>
      <c r="B979" t="s">
        <v>205</v>
      </c>
      <c r="C979" t="s">
        <v>204</v>
      </c>
      <c r="D979">
        <v>0.237776881700794</v>
      </c>
      <c r="E979">
        <v>0.210597372087685</v>
      </c>
      <c r="F979">
        <v>5.0076703865866101E-2</v>
      </c>
      <c r="G979">
        <v>21.060375385391701</v>
      </c>
    </row>
    <row r="980" spans="1:7" x14ac:dyDescent="0.25">
      <c r="A980" t="s">
        <v>127</v>
      </c>
      <c r="B980" t="s">
        <v>204</v>
      </c>
      <c r="C980" t="s">
        <v>205</v>
      </c>
      <c r="D980">
        <v>0.76364092988824706</v>
      </c>
      <c r="E980">
        <v>0.78593039024293099</v>
      </c>
      <c r="F980">
        <v>2.60940438039899E-2</v>
      </c>
      <c r="G980">
        <v>3.4170567321225902</v>
      </c>
    </row>
    <row r="981" spans="1:7" x14ac:dyDescent="0.25">
      <c r="A981" t="s">
        <v>127</v>
      </c>
      <c r="B981" t="s">
        <v>204</v>
      </c>
      <c r="C981" t="s">
        <v>204</v>
      </c>
      <c r="D981">
        <v>0.23117299169626801</v>
      </c>
      <c r="E981">
        <v>0.23310711320487501</v>
      </c>
      <c r="F981">
        <v>2.8782030123998902E-2</v>
      </c>
      <c r="G981">
        <v>12.450429400427</v>
      </c>
    </row>
    <row r="982" spans="1:7" x14ac:dyDescent="0.25">
      <c r="A982" t="s">
        <v>127</v>
      </c>
      <c r="B982" t="s">
        <v>207</v>
      </c>
      <c r="C982" t="s">
        <v>205</v>
      </c>
      <c r="D982">
        <v>0.75769210270081799</v>
      </c>
      <c r="E982">
        <v>0.80304946061174198</v>
      </c>
      <c r="F982">
        <v>2.41314988849749E-2</v>
      </c>
      <c r="G982">
        <v>3.1848687348010301</v>
      </c>
    </row>
    <row r="983" spans="1:7" x14ac:dyDescent="0.25">
      <c r="A983" t="s">
        <v>127</v>
      </c>
      <c r="B983" t="s">
        <v>207</v>
      </c>
      <c r="C983" t="s">
        <v>204</v>
      </c>
      <c r="D983">
        <v>0.19059921120547199</v>
      </c>
      <c r="E983">
        <v>0.200939711648842</v>
      </c>
      <c r="F983">
        <v>2.4971065441388201E-2</v>
      </c>
      <c r="G983">
        <v>13.101347735625501</v>
      </c>
    </row>
    <row r="984" spans="1:7" x14ac:dyDescent="0.25">
      <c r="A984" t="s">
        <v>127</v>
      </c>
      <c r="B984" t="s">
        <v>208</v>
      </c>
      <c r="C984" t="s">
        <v>205</v>
      </c>
      <c r="D984">
        <v>0.77225201622736905</v>
      </c>
      <c r="E984">
        <v>0.81985552729024902</v>
      </c>
      <c r="F984">
        <v>2.23683237217388E-2</v>
      </c>
      <c r="G984">
        <v>2.8965057069081199</v>
      </c>
    </row>
    <row r="985" spans="1:7" x14ac:dyDescent="0.25">
      <c r="A985" t="s">
        <v>127</v>
      </c>
      <c r="B985" t="s">
        <v>208</v>
      </c>
      <c r="C985" t="s">
        <v>204</v>
      </c>
      <c r="D985">
        <v>0.280122455754027</v>
      </c>
      <c r="E985">
        <v>0.29357100599340102</v>
      </c>
      <c r="F985">
        <v>3.2033678670552498E-2</v>
      </c>
      <c r="G985">
        <v>11.4355982580279</v>
      </c>
    </row>
    <row r="986" spans="1:7" x14ac:dyDescent="0.25">
      <c r="A986" t="s">
        <v>128</v>
      </c>
      <c r="B986" t="s">
        <v>205</v>
      </c>
      <c r="C986" t="s">
        <v>205</v>
      </c>
      <c r="D986">
        <v>0.74121183007188596</v>
      </c>
      <c r="E986">
        <v>0.74284085391733601</v>
      </c>
      <c r="F986">
        <v>6.2543586306700497E-2</v>
      </c>
      <c r="G986">
        <v>8.4380178201735792</v>
      </c>
    </row>
    <row r="987" spans="1:7" x14ac:dyDescent="0.25">
      <c r="A987" t="s">
        <v>128</v>
      </c>
      <c r="B987" t="s">
        <v>205</v>
      </c>
      <c r="C987" t="s">
        <v>204</v>
      </c>
      <c r="D987">
        <v>0.23087686796735199</v>
      </c>
      <c r="E987">
        <v>0.205360867658331</v>
      </c>
      <c r="F987">
        <v>4.6224905990819902E-2</v>
      </c>
      <c r="G987">
        <v>20.0214540320932</v>
      </c>
    </row>
    <row r="988" spans="1:7" x14ac:dyDescent="0.25">
      <c r="A988" t="s">
        <v>128</v>
      </c>
      <c r="B988" t="s">
        <v>204</v>
      </c>
      <c r="C988" t="s">
        <v>205</v>
      </c>
      <c r="D988">
        <v>0.74146338983050197</v>
      </c>
      <c r="E988">
        <v>0.77886555561672899</v>
      </c>
      <c r="F988">
        <v>2.37236743829944E-2</v>
      </c>
      <c r="G988">
        <v>3.1995746126342999</v>
      </c>
    </row>
    <row r="989" spans="1:7" x14ac:dyDescent="0.25">
      <c r="A989" t="s">
        <v>128</v>
      </c>
      <c r="B989" t="s">
        <v>204</v>
      </c>
      <c r="C989" t="s">
        <v>204</v>
      </c>
      <c r="D989">
        <v>0.23676882526152099</v>
      </c>
      <c r="E989">
        <v>0.23178106945121299</v>
      </c>
      <c r="F989">
        <v>2.9187775793650599E-2</v>
      </c>
      <c r="G989">
        <v>12.327541753612</v>
      </c>
    </row>
    <row r="990" spans="1:7" x14ac:dyDescent="0.25">
      <c r="A990" t="s">
        <v>128</v>
      </c>
      <c r="B990" t="s">
        <v>207</v>
      </c>
      <c r="C990" t="s">
        <v>205</v>
      </c>
      <c r="D990">
        <v>0.730843569852202</v>
      </c>
      <c r="E990">
        <v>0.79167872694632302</v>
      </c>
      <c r="F990">
        <v>2.48294521338038E-2</v>
      </c>
      <c r="G990">
        <v>3.39736889781011</v>
      </c>
    </row>
    <row r="991" spans="1:7" x14ac:dyDescent="0.25">
      <c r="A991" t="s">
        <v>128</v>
      </c>
      <c r="B991" t="s">
        <v>207</v>
      </c>
      <c r="C991" t="s">
        <v>204</v>
      </c>
      <c r="D991">
        <v>0.20279733785555701</v>
      </c>
      <c r="E991">
        <v>0.20345033952146699</v>
      </c>
      <c r="F991">
        <v>2.7114063787726302E-2</v>
      </c>
      <c r="G991">
        <v>13.3700294463621</v>
      </c>
    </row>
    <row r="992" spans="1:7" x14ac:dyDescent="0.25">
      <c r="A992" t="s">
        <v>128</v>
      </c>
      <c r="B992" t="s">
        <v>208</v>
      </c>
      <c r="C992" t="s">
        <v>205</v>
      </c>
      <c r="D992">
        <v>0.75980550866282803</v>
      </c>
      <c r="E992">
        <v>0.81026641509979302</v>
      </c>
      <c r="F992">
        <v>2.5577290544743302E-2</v>
      </c>
      <c r="G992">
        <v>3.3662944336579499</v>
      </c>
    </row>
    <row r="993" spans="1:7" x14ac:dyDescent="0.25">
      <c r="A993" t="s">
        <v>128</v>
      </c>
      <c r="B993" t="s">
        <v>208</v>
      </c>
      <c r="C993" t="s">
        <v>204</v>
      </c>
      <c r="D993">
        <v>0.26831787139790497</v>
      </c>
      <c r="E993">
        <v>0.26801008583136499</v>
      </c>
      <c r="F993">
        <v>3.8896041705183598E-2</v>
      </c>
      <c r="G993">
        <v>14.4962545739274</v>
      </c>
    </row>
    <row r="994" spans="1:7" x14ac:dyDescent="0.25">
      <c r="A994" t="s">
        <v>129</v>
      </c>
      <c r="B994" t="s">
        <v>205</v>
      </c>
      <c r="C994" t="s">
        <v>205</v>
      </c>
      <c r="D994">
        <v>0.73286017653133295</v>
      </c>
      <c r="E994">
        <v>0.74587318173589301</v>
      </c>
      <c r="F994">
        <v>6.4225728958015496E-2</v>
      </c>
      <c r="G994">
        <v>8.7637084146118198</v>
      </c>
    </row>
    <row r="995" spans="1:7" x14ac:dyDescent="0.25">
      <c r="A995" t="s">
        <v>129</v>
      </c>
      <c r="B995" t="s">
        <v>205</v>
      </c>
      <c r="C995" t="s">
        <v>204</v>
      </c>
      <c r="D995">
        <v>0.23236126947431901</v>
      </c>
      <c r="E995">
        <v>0.21342858442504101</v>
      </c>
      <c r="F995">
        <v>4.5484169653935397E-2</v>
      </c>
      <c r="G995">
        <v>19.574763796409002</v>
      </c>
    </row>
    <row r="996" spans="1:7" x14ac:dyDescent="0.25">
      <c r="A996" t="s">
        <v>129</v>
      </c>
      <c r="B996" t="s">
        <v>204</v>
      </c>
      <c r="C996" t="s">
        <v>205</v>
      </c>
      <c r="D996">
        <v>0.73210208941037103</v>
      </c>
      <c r="E996">
        <v>0.78393871221191602</v>
      </c>
      <c r="F996">
        <v>1.7521892208069201E-2</v>
      </c>
      <c r="G996">
        <v>2.3933673269777498</v>
      </c>
    </row>
    <row r="997" spans="1:7" x14ac:dyDescent="0.25">
      <c r="A997" t="s">
        <v>129</v>
      </c>
      <c r="B997" t="s">
        <v>204</v>
      </c>
      <c r="C997" t="s">
        <v>204</v>
      </c>
      <c r="D997">
        <v>0.230922457726949</v>
      </c>
      <c r="E997">
        <v>0.23932458487911101</v>
      </c>
      <c r="F997">
        <v>1.73942815064256E-2</v>
      </c>
      <c r="G997">
        <v>7.5325205169058203</v>
      </c>
    </row>
    <row r="998" spans="1:7" x14ac:dyDescent="0.25">
      <c r="A998" t="s">
        <v>129</v>
      </c>
      <c r="B998" t="s">
        <v>207</v>
      </c>
      <c r="C998" t="s">
        <v>205</v>
      </c>
      <c r="D998">
        <v>0.73724538439253395</v>
      </c>
      <c r="E998">
        <v>0.80461086590130604</v>
      </c>
      <c r="F998">
        <v>1.22771902025902E-2</v>
      </c>
      <c r="G998">
        <v>1.66527867959542</v>
      </c>
    </row>
    <row r="999" spans="1:7" x14ac:dyDescent="0.25">
      <c r="A999" t="s">
        <v>129</v>
      </c>
      <c r="B999" t="s">
        <v>207</v>
      </c>
      <c r="C999" t="s">
        <v>204</v>
      </c>
      <c r="D999">
        <v>0.20720409818757499</v>
      </c>
      <c r="E999">
        <v>0.218006716415518</v>
      </c>
      <c r="F999">
        <v>1.2942794108095901E-2</v>
      </c>
      <c r="G999">
        <v>6.2463987060618997</v>
      </c>
    </row>
    <row r="1000" spans="1:7" x14ac:dyDescent="0.25">
      <c r="A1000" t="s">
        <v>129</v>
      </c>
      <c r="B1000" t="s">
        <v>208</v>
      </c>
      <c r="C1000" t="s">
        <v>205</v>
      </c>
      <c r="D1000">
        <v>0.75561199769912601</v>
      </c>
      <c r="E1000">
        <v>0.82533042931363598</v>
      </c>
      <c r="F1000">
        <v>1.23722787745685E-2</v>
      </c>
      <c r="G1000">
        <v>1.63738516755195</v>
      </c>
    </row>
    <row r="1001" spans="1:7" x14ac:dyDescent="0.25">
      <c r="A1001" t="s">
        <v>129</v>
      </c>
      <c r="B1001" t="s">
        <v>208</v>
      </c>
      <c r="C1001" t="s">
        <v>204</v>
      </c>
      <c r="D1001">
        <v>0.27168409955</v>
      </c>
      <c r="E1001">
        <v>0.29602087617481398</v>
      </c>
      <c r="F1001">
        <v>1.7208872994281799E-2</v>
      </c>
      <c r="G1001">
        <v>6.3341480133675301</v>
      </c>
    </row>
    <row r="1002" spans="1:7" x14ac:dyDescent="0.25">
      <c r="A1002" t="s">
        <v>130</v>
      </c>
      <c r="B1002" t="s">
        <v>205</v>
      </c>
      <c r="C1002" t="s">
        <v>205</v>
      </c>
      <c r="D1002">
        <v>0.73821970966333805</v>
      </c>
      <c r="E1002">
        <v>0.69049265583130504</v>
      </c>
      <c r="F1002">
        <v>7.1306176055246306E-2</v>
      </c>
      <c r="G1002">
        <v>9.6592078376998494</v>
      </c>
    </row>
    <row r="1003" spans="1:7" x14ac:dyDescent="0.25">
      <c r="A1003" t="s">
        <v>130</v>
      </c>
      <c r="B1003" t="s">
        <v>205</v>
      </c>
      <c r="C1003" t="s">
        <v>204</v>
      </c>
      <c r="D1003">
        <v>0.20945398322665301</v>
      </c>
      <c r="E1003">
        <v>0.17982709445498299</v>
      </c>
      <c r="F1003">
        <v>4.2774221717209598E-2</v>
      </c>
      <c r="G1003">
        <v>20.4217752550082</v>
      </c>
    </row>
    <row r="1004" spans="1:7" x14ac:dyDescent="0.25">
      <c r="A1004" t="s">
        <v>130</v>
      </c>
      <c r="B1004" t="s">
        <v>204</v>
      </c>
      <c r="C1004" t="s">
        <v>205</v>
      </c>
      <c r="D1004">
        <v>0.73123439317087702</v>
      </c>
      <c r="E1004">
        <v>0.74117567909163495</v>
      </c>
      <c r="F1004">
        <v>2.9130492850679601E-2</v>
      </c>
      <c r="G1004">
        <v>3.9837421656768601</v>
      </c>
    </row>
    <row r="1005" spans="1:7" x14ac:dyDescent="0.25">
      <c r="A1005" t="s">
        <v>130</v>
      </c>
      <c r="B1005" t="s">
        <v>204</v>
      </c>
      <c r="C1005" t="s">
        <v>204</v>
      </c>
      <c r="D1005">
        <v>0.199674114240735</v>
      </c>
      <c r="E1005">
        <v>0.19386162560724299</v>
      </c>
      <c r="F1005">
        <v>2.4551829926905099E-2</v>
      </c>
      <c r="G1005">
        <v>12.2959503390131</v>
      </c>
    </row>
    <row r="1006" spans="1:7" x14ac:dyDescent="0.25">
      <c r="A1006" t="s">
        <v>130</v>
      </c>
      <c r="B1006" t="s">
        <v>207</v>
      </c>
      <c r="C1006" t="s">
        <v>205</v>
      </c>
      <c r="D1006">
        <v>0.72090215286585801</v>
      </c>
      <c r="E1006">
        <v>0.76180614470674801</v>
      </c>
      <c r="F1006">
        <v>3.30143970630822E-2</v>
      </c>
      <c r="G1006">
        <v>4.5795947385976801</v>
      </c>
    </row>
    <row r="1007" spans="1:7" x14ac:dyDescent="0.25">
      <c r="A1007" t="s">
        <v>130</v>
      </c>
      <c r="B1007" t="s">
        <v>207</v>
      </c>
      <c r="C1007" t="s">
        <v>204</v>
      </c>
      <c r="D1007">
        <v>0.17490412557031401</v>
      </c>
      <c r="E1007">
        <v>0.174389731113403</v>
      </c>
      <c r="F1007">
        <v>2.3882034826665201E-2</v>
      </c>
      <c r="G1007">
        <v>13.654357636672399</v>
      </c>
    </row>
    <row r="1008" spans="1:7" x14ac:dyDescent="0.25">
      <c r="A1008" t="s">
        <v>130</v>
      </c>
      <c r="B1008" t="s">
        <v>208</v>
      </c>
      <c r="C1008" t="s">
        <v>205</v>
      </c>
      <c r="D1008">
        <v>0.739426754735382</v>
      </c>
      <c r="E1008">
        <v>0.77130031391243503</v>
      </c>
      <c r="F1008">
        <v>4.6368013569425798E-2</v>
      </c>
      <c r="G1008">
        <v>6.2708054952676804</v>
      </c>
    </row>
    <row r="1009" spans="1:7" x14ac:dyDescent="0.25">
      <c r="A1009" t="s">
        <v>130</v>
      </c>
      <c r="B1009" t="s">
        <v>208</v>
      </c>
      <c r="C1009" t="s">
        <v>204</v>
      </c>
      <c r="D1009">
        <v>0.24690545828541799</v>
      </c>
      <c r="E1009">
        <v>0.23926443762573099</v>
      </c>
      <c r="F1009">
        <v>4.1192640400002499E-2</v>
      </c>
      <c r="G1009">
        <v>16.683568150358401</v>
      </c>
    </row>
    <row r="1010" spans="1:7" x14ac:dyDescent="0.25">
      <c r="A1010" t="s">
        <v>131</v>
      </c>
      <c r="B1010" t="s">
        <v>205</v>
      </c>
      <c r="C1010" t="s">
        <v>205</v>
      </c>
      <c r="D1010">
        <v>0.66286745151296</v>
      </c>
      <c r="E1010">
        <v>0.64525053950795097</v>
      </c>
      <c r="F1010">
        <v>8.0692870217916199E-2</v>
      </c>
      <c r="G1010">
        <v>12.173304034424801</v>
      </c>
    </row>
    <row r="1011" spans="1:7" x14ac:dyDescent="0.25">
      <c r="A1011" t="s">
        <v>131</v>
      </c>
      <c r="B1011" t="s">
        <v>205</v>
      </c>
      <c r="C1011" t="s">
        <v>204</v>
      </c>
      <c r="D1011">
        <v>0.15502593669659301</v>
      </c>
      <c r="E1011">
        <v>0.14053576382298899</v>
      </c>
      <c r="F1011">
        <v>3.3737526339408602E-2</v>
      </c>
      <c r="G1011">
        <v>21.762504428815401</v>
      </c>
    </row>
    <row r="1012" spans="1:7" x14ac:dyDescent="0.25">
      <c r="A1012" t="s">
        <v>131</v>
      </c>
      <c r="B1012" t="s">
        <v>204</v>
      </c>
      <c r="C1012" t="s">
        <v>205</v>
      </c>
      <c r="D1012">
        <v>0.66799427243620502</v>
      </c>
      <c r="E1012">
        <v>0.69386595366224302</v>
      </c>
      <c r="F1012">
        <v>3.02903443926411E-2</v>
      </c>
      <c r="G1012">
        <v>4.5345215733917597</v>
      </c>
    </row>
    <row r="1013" spans="1:7" x14ac:dyDescent="0.25">
      <c r="A1013" t="s">
        <v>131</v>
      </c>
      <c r="B1013" t="s">
        <v>204</v>
      </c>
      <c r="C1013" t="s">
        <v>204</v>
      </c>
      <c r="D1013">
        <v>0.15428185188558399</v>
      </c>
      <c r="E1013">
        <v>0.15859540850564199</v>
      </c>
      <c r="F1013">
        <v>1.71867059545085E-2</v>
      </c>
      <c r="G1013">
        <v>11.1398105120323</v>
      </c>
    </row>
    <row r="1014" spans="1:7" x14ac:dyDescent="0.25">
      <c r="A1014" t="s">
        <v>131</v>
      </c>
      <c r="B1014" t="s">
        <v>207</v>
      </c>
      <c r="C1014" t="s">
        <v>205</v>
      </c>
      <c r="D1014">
        <v>0.67319145416207604</v>
      </c>
      <c r="E1014">
        <v>0.71690254278632703</v>
      </c>
      <c r="F1014">
        <v>2.35830606023162E-2</v>
      </c>
      <c r="G1014">
        <v>3.5031729022273699</v>
      </c>
    </row>
    <row r="1015" spans="1:7" x14ac:dyDescent="0.25">
      <c r="A1015" t="s">
        <v>131</v>
      </c>
      <c r="B1015" t="s">
        <v>207</v>
      </c>
      <c r="C1015" t="s">
        <v>204</v>
      </c>
      <c r="D1015">
        <v>0.135809796453881</v>
      </c>
      <c r="E1015">
        <v>0.14034301067829799</v>
      </c>
      <c r="F1015">
        <v>1.42770961375369E-2</v>
      </c>
      <c r="G1015">
        <v>10.512567215565401</v>
      </c>
    </row>
    <row r="1016" spans="1:7" x14ac:dyDescent="0.25">
      <c r="A1016" t="s">
        <v>131</v>
      </c>
      <c r="B1016" t="s">
        <v>208</v>
      </c>
      <c r="C1016" t="s">
        <v>205</v>
      </c>
      <c r="D1016">
        <v>0.70141225875318103</v>
      </c>
      <c r="E1016">
        <v>0.75524839509768604</v>
      </c>
      <c r="F1016">
        <v>2.82636955888446E-2</v>
      </c>
      <c r="G1016">
        <v>4.0295411487511998</v>
      </c>
    </row>
    <row r="1017" spans="1:7" x14ac:dyDescent="0.25">
      <c r="A1017" t="s">
        <v>131</v>
      </c>
      <c r="B1017" t="s">
        <v>208</v>
      </c>
      <c r="C1017" t="s">
        <v>204</v>
      </c>
      <c r="D1017">
        <v>0.191614351521918</v>
      </c>
      <c r="E1017">
        <v>0.203339609927806</v>
      </c>
      <c r="F1017">
        <v>2.2051391153154701E-2</v>
      </c>
      <c r="G1017">
        <v>11.508214796026</v>
      </c>
    </row>
    <row r="1018" spans="1:7" x14ac:dyDescent="0.25">
      <c r="A1018" t="s">
        <v>132</v>
      </c>
      <c r="B1018" t="s">
        <v>205</v>
      </c>
      <c r="C1018" t="s">
        <v>205</v>
      </c>
      <c r="D1018">
        <v>0.74181152156292196</v>
      </c>
      <c r="E1018">
        <v>0.76371385976827799</v>
      </c>
      <c r="F1018">
        <v>6.14982527349833E-2</v>
      </c>
      <c r="G1018">
        <v>8.2902800707938091</v>
      </c>
    </row>
    <row r="1019" spans="1:7" x14ac:dyDescent="0.25">
      <c r="A1019" t="s">
        <v>132</v>
      </c>
      <c r="B1019" t="s">
        <v>205</v>
      </c>
      <c r="C1019" t="s">
        <v>204</v>
      </c>
      <c r="D1019">
        <v>0.25415779181676201</v>
      </c>
      <c r="E1019">
        <v>0.23208804635191699</v>
      </c>
      <c r="F1019">
        <v>4.8311269191762297E-2</v>
      </c>
      <c r="G1019">
        <v>19.0083761927681</v>
      </c>
    </row>
    <row r="1020" spans="1:7" x14ac:dyDescent="0.25">
      <c r="A1020" t="s">
        <v>132</v>
      </c>
      <c r="B1020" t="s">
        <v>204</v>
      </c>
      <c r="C1020" t="s">
        <v>205</v>
      </c>
      <c r="D1020">
        <v>0.74333247019314297</v>
      </c>
      <c r="E1020">
        <v>0.79561644761742401</v>
      </c>
      <c r="F1020">
        <v>1.4016005936648E-2</v>
      </c>
      <c r="G1020">
        <v>1.8855635262382899</v>
      </c>
    </row>
    <row r="1021" spans="1:7" x14ac:dyDescent="0.25">
      <c r="A1021" t="s">
        <v>132</v>
      </c>
      <c r="B1021" t="s">
        <v>204</v>
      </c>
      <c r="C1021" t="s">
        <v>204</v>
      </c>
      <c r="D1021">
        <v>0.24238102384535501</v>
      </c>
      <c r="E1021">
        <v>0.24495113984646699</v>
      </c>
      <c r="F1021">
        <v>1.4113264037745699E-2</v>
      </c>
      <c r="G1021">
        <v>5.8227594775531397</v>
      </c>
    </row>
    <row r="1022" spans="1:7" x14ac:dyDescent="0.25">
      <c r="A1022" t="s">
        <v>132</v>
      </c>
      <c r="B1022" t="s">
        <v>207</v>
      </c>
      <c r="C1022" t="s">
        <v>205</v>
      </c>
      <c r="D1022">
        <v>0.75884458054001003</v>
      </c>
      <c r="E1022">
        <v>0.82279081113145702</v>
      </c>
      <c r="F1022">
        <v>7.5733573723825104E-3</v>
      </c>
      <c r="G1022">
        <v>0.99801165701060202</v>
      </c>
    </row>
    <row r="1023" spans="1:7" x14ac:dyDescent="0.25">
      <c r="A1023" t="s">
        <v>132</v>
      </c>
      <c r="B1023" t="s">
        <v>207</v>
      </c>
      <c r="C1023" t="s">
        <v>204</v>
      </c>
      <c r="D1023">
        <v>0.23398846215066199</v>
      </c>
      <c r="E1023">
        <v>0.24367591960054499</v>
      </c>
      <c r="F1023">
        <v>9.4813505385335506E-3</v>
      </c>
      <c r="G1023">
        <v>4.0520589995709404</v>
      </c>
    </row>
    <row r="1024" spans="1:7" x14ac:dyDescent="0.25">
      <c r="A1024" t="s">
        <v>132</v>
      </c>
      <c r="B1024" t="s">
        <v>208</v>
      </c>
      <c r="C1024" t="s">
        <v>205</v>
      </c>
      <c r="D1024">
        <v>0.76847611379023195</v>
      </c>
      <c r="E1024">
        <v>0.83357054401064301</v>
      </c>
      <c r="F1024">
        <v>7.9512204700436101E-3</v>
      </c>
      <c r="G1024">
        <v>1.03467372991297</v>
      </c>
    </row>
    <row r="1025" spans="1:7" x14ac:dyDescent="0.25">
      <c r="A1025" t="s">
        <v>132</v>
      </c>
      <c r="B1025" t="s">
        <v>208</v>
      </c>
      <c r="C1025" t="s">
        <v>204</v>
      </c>
      <c r="D1025">
        <v>0.30821258980552901</v>
      </c>
      <c r="E1025">
        <v>0.32583636884281802</v>
      </c>
      <c r="F1025">
        <v>1.22297154117468E-2</v>
      </c>
      <c r="G1025">
        <v>3.9679480385480899</v>
      </c>
    </row>
    <row r="1026" spans="1:7" x14ac:dyDescent="0.25">
      <c r="A1026" t="s">
        <v>133</v>
      </c>
      <c r="B1026" t="s">
        <v>205</v>
      </c>
      <c r="C1026" t="s">
        <v>205</v>
      </c>
      <c r="D1026">
        <v>0.75165539404026804</v>
      </c>
      <c r="E1026">
        <v>0.76345712573173896</v>
      </c>
      <c r="F1026">
        <v>6.8556237989853996E-2</v>
      </c>
      <c r="G1026">
        <v>9.1207005941051396</v>
      </c>
    </row>
    <row r="1027" spans="1:7" x14ac:dyDescent="0.25">
      <c r="A1027" t="s">
        <v>133</v>
      </c>
      <c r="B1027" t="s">
        <v>205</v>
      </c>
      <c r="C1027" t="s">
        <v>204</v>
      </c>
      <c r="D1027">
        <v>0.24524508526772501</v>
      </c>
      <c r="E1027">
        <v>0.23233016928844799</v>
      </c>
      <c r="F1027">
        <v>5.2690987758166698E-2</v>
      </c>
      <c r="G1027">
        <v>21.485033105004302</v>
      </c>
    </row>
    <row r="1028" spans="1:7" x14ac:dyDescent="0.25">
      <c r="A1028" t="s">
        <v>133</v>
      </c>
      <c r="B1028" t="s">
        <v>204</v>
      </c>
      <c r="C1028" t="s">
        <v>205</v>
      </c>
      <c r="D1028">
        <v>0.74865024067522901</v>
      </c>
      <c r="E1028">
        <v>0.79899166703414204</v>
      </c>
      <c r="F1028">
        <v>2.8162264038665102E-2</v>
      </c>
      <c r="G1028">
        <v>3.7617384605746902</v>
      </c>
    </row>
    <row r="1029" spans="1:7" x14ac:dyDescent="0.25">
      <c r="A1029" t="s">
        <v>133</v>
      </c>
      <c r="B1029" t="s">
        <v>204</v>
      </c>
      <c r="C1029" t="s">
        <v>204</v>
      </c>
      <c r="D1029">
        <v>0.23768244631858201</v>
      </c>
      <c r="E1029">
        <v>0.25293973773901901</v>
      </c>
      <c r="F1029">
        <v>3.071310796915E-2</v>
      </c>
      <c r="G1029">
        <v>12.921908388633399</v>
      </c>
    </row>
    <row r="1030" spans="1:7" x14ac:dyDescent="0.25">
      <c r="A1030" t="s">
        <v>133</v>
      </c>
      <c r="B1030" t="s">
        <v>207</v>
      </c>
      <c r="C1030" t="s">
        <v>205</v>
      </c>
      <c r="D1030">
        <v>0.75218488282118001</v>
      </c>
      <c r="E1030">
        <v>0.82660926681906099</v>
      </c>
      <c r="F1030">
        <v>2.2787621933974499E-2</v>
      </c>
      <c r="G1030">
        <v>3.0295240511224</v>
      </c>
    </row>
    <row r="1031" spans="1:7" x14ac:dyDescent="0.25">
      <c r="A1031" t="s">
        <v>133</v>
      </c>
      <c r="B1031" t="s">
        <v>207</v>
      </c>
      <c r="C1031" t="s">
        <v>204</v>
      </c>
      <c r="D1031">
        <v>0.21922767547506999</v>
      </c>
      <c r="E1031">
        <v>0.248732912788832</v>
      </c>
      <c r="F1031">
        <v>3.3186567516906899E-2</v>
      </c>
      <c r="G1031">
        <v>15.1379461762714</v>
      </c>
    </row>
    <row r="1032" spans="1:7" x14ac:dyDescent="0.25">
      <c r="A1032" t="s">
        <v>133</v>
      </c>
      <c r="B1032" t="s">
        <v>208</v>
      </c>
      <c r="C1032" t="s">
        <v>205</v>
      </c>
      <c r="D1032">
        <v>0.76720020574091397</v>
      </c>
      <c r="E1032">
        <v>0.83799087071733702</v>
      </c>
      <c r="F1032">
        <v>2.1589413070303799E-2</v>
      </c>
      <c r="G1032">
        <v>2.8140520438799999</v>
      </c>
    </row>
    <row r="1033" spans="1:7" x14ac:dyDescent="0.25">
      <c r="A1033" t="s">
        <v>133</v>
      </c>
      <c r="B1033" t="s">
        <v>208</v>
      </c>
      <c r="C1033" t="s">
        <v>204</v>
      </c>
      <c r="D1033">
        <v>0.28429279830800902</v>
      </c>
      <c r="E1033">
        <v>0.316505143582062</v>
      </c>
      <c r="F1033">
        <v>3.3331930258892403E-2</v>
      </c>
      <c r="G1033">
        <v>11.7245074294073</v>
      </c>
    </row>
    <row r="1034" spans="1:7" x14ac:dyDescent="0.25">
      <c r="A1034" t="s">
        <v>134</v>
      </c>
      <c r="B1034" t="s">
        <v>205</v>
      </c>
      <c r="C1034" t="s">
        <v>205</v>
      </c>
      <c r="D1034">
        <v>0.73405170737990499</v>
      </c>
      <c r="E1034">
        <v>0.74342634560332999</v>
      </c>
      <c r="F1034">
        <v>7.0481531281406898E-2</v>
      </c>
      <c r="G1034">
        <v>9.6017120555418192</v>
      </c>
    </row>
    <row r="1035" spans="1:7" x14ac:dyDescent="0.25">
      <c r="A1035" t="s">
        <v>134</v>
      </c>
      <c r="B1035" t="s">
        <v>205</v>
      </c>
      <c r="C1035" t="s">
        <v>204</v>
      </c>
      <c r="D1035">
        <v>0.236501741895255</v>
      </c>
      <c r="E1035">
        <v>0.215782628035566</v>
      </c>
      <c r="F1035">
        <v>4.8478431075411201E-2</v>
      </c>
      <c r="G1035">
        <v>20.498128549464099</v>
      </c>
    </row>
    <row r="1036" spans="1:7" x14ac:dyDescent="0.25">
      <c r="A1036" t="s">
        <v>134</v>
      </c>
      <c r="B1036" t="s">
        <v>204</v>
      </c>
      <c r="C1036" t="s">
        <v>205</v>
      </c>
      <c r="D1036">
        <v>0.74310723772693899</v>
      </c>
      <c r="E1036">
        <v>0.77429985812411295</v>
      </c>
      <c r="F1036">
        <v>2.6400125540552901E-2</v>
      </c>
      <c r="G1036">
        <v>3.5526669907437798</v>
      </c>
    </row>
    <row r="1037" spans="1:7" x14ac:dyDescent="0.25">
      <c r="A1037" t="s">
        <v>134</v>
      </c>
      <c r="B1037" t="s">
        <v>204</v>
      </c>
      <c r="C1037" t="s">
        <v>204</v>
      </c>
      <c r="D1037">
        <v>0.23369650982293999</v>
      </c>
      <c r="E1037">
        <v>0.23723629399415</v>
      </c>
      <c r="F1037">
        <v>2.50752067501821E-2</v>
      </c>
      <c r="G1037">
        <v>10.729816533922699</v>
      </c>
    </row>
    <row r="1038" spans="1:7" x14ac:dyDescent="0.25">
      <c r="A1038" t="s">
        <v>134</v>
      </c>
      <c r="B1038" t="s">
        <v>207</v>
      </c>
      <c r="C1038" t="s">
        <v>205</v>
      </c>
      <c r="D1038">
        <v>0.76567367962050203</v>
      </c>
      <c r="E1038">
        <v>0.81062718987703997</v>
      </c>
      <c r="F1038">
        <v>2.1549142849659E-2</v>
      </c>
      <c r="G1038">
        <v>2.8144029791306902</v>
      </c>
    </row>
    <row r="1039" spans="1:7" x14ac:dyDescent="0.25">
      <c r="A1039" t="s">
        <v>134</v>
      </c>
      <c r="B1039" t="s">
        <v>207</v>
      </c>
      <c r="C1039" t="s">
        <v>204</v>
      </c>
      <c r="D1039">
        <v>0.193544575739313</v>
      </c>
      <c r="E1039">
        <v>0.206022852888567</v>
      </c>
      <c r="F1039">
        <v>2.2948715016646401E-2</v>
      </c>
      <c r="G1039">
        <v>11.857069581508799</v>
      </c>
    </row>
    <row r="1040" spans="1:7" x14ac:dyDescent="0.25">
      <c r="A1040" t="s">
        <v>134</v>
      </c>
      <c r="B1040" t="s">
        <v>208</v>
      </c>
      <c r="C1040" t="s">
        <v>205</v>
      </c>
      <c r="D1040">
        <v>0.77003402141485999</v>
      </c>
      <c r="E1040">
        <v>0.82195097749625401</v>
      </c>
      <c r="F1040">
        <v>2.1901073726366401E-2</v>
      </c>
      <c r="G1040">
        <v>2.8441696233272</v>
      </c>
    </row>
    <row r="1041" spans="1:7" x14ac:dyDescent="0.25">
      <c r="A1041" t="s">
        <v>134</v>
      </c>
      <c r="B1041" t="s">
        <v>208</v>
      </c>
      <c r="C1041" t="s">
        <v>204</v>
      </c>
      <c r="D1041">
        <v>0.28524991985534398</v>
      </c>
      <c r="E1041">
        <v>0.30249704836808</v>
      </c>
      <c r="F1041">
        <v>2.9359139439455301E-2</v>
      </c>
      <c r="G1041">
        <v>10.2924268845874</v>
      </c>
    </row>
    <row r="1042" spans="1:7" x14ac:dyDescent="0.25">
      <c r="A1042" t="s">
        <v>135</v>
      </c>
      <c r="B1042" t="s">
        <v>205</v>
      </c>
      <c r="C1042" t="s">
        <v>205</v>
      </c>
      <c r="D1042">
        <v>0.75845687328566702</v>
      </c>
      <c r="E1042">
        <v>0.75434135244318501</v>
      </c>
      <c r="F1042">
        <v>6.5432155730459102E-2</v>
      </c>
      <c r="G1042">
        <v>8.6270107154549596</v>
      </c>
    </row>
    <row r="1043" spans="1:7" x14ac:dyDescent="0.25">
      <c r="A1043" t="s">
        <v>135</v>
      </c>
      <c r="B1043" t="s">
        <v>205</v>
      </c>
      <c r="C1043" t="s">
        <v>204</v>
      </c>
      <c r="D1043">
        <v>0.23016349791582899</v>
      </c>
      <c r="E1043">
        <v>0.21070939535017599</v>
      </c>
      <c r="F1043">
        <v>4.6559670012425697E-2</v>
      </c>
      <c r="G1043">
        <v>20.228954822998301</v>
      </c>
    </row>
    <row r="1044" spans="1:7" x14ac:dyDescent="0.25">
      <c r="A1044" t="s">
        <v>135</v>
      </c>
      <c r="B1044" t="s">
        <v>204</v>
      </c>
      <c r="C1044" t="s">
        <v>205</v>
      </c>
      <c r="D1044">
        <v>0.752153457631627</v>
      </c>
      <c r="E1044">
        <v>0.79240415921640905</v>
      </c>
      <c r="F1044">
        <v>2.4647540221181301E-2</v>
      </c>
      <c r="G1044">
        <v>3.2769297237283501</v>
      </c>
    </row>
    <row r="1045" spans="1:7" x14ac:dyDescent="0.25">
      <c r="A1045" t="s">
        <v>135</v>
      </c>
      <c r="B1045" t="s">
        <v>204</v>
      </c>
      <c r="C1045" t="s">
        <v>204</v>
      </c>
      <c r="D1045">
        <v>0.235203816083111</v>
      </c>
      <c r="E1045">
        <v>0.23984675810139</v>
      </c>
      <c r="F1045">
        <v>2.68446514807495E-2</v>
      </c>
      <c r="G1045">
        <v>11.4133571163079</v>
      </c>
    </row>
    <row r="1046" spans="1:7" x14ac:dyDescent="0.25">
      <c r="A1046" t="s">
        <v>135</v>
      </c>
      <c r="B1046" t="s">
        <v>207</v>
      </c>
      <c r="C1046" t="s">
        <v>205</v>
      </c>
      <c r="D1046">
        <v>0.76106669587137399</v>
      </c>
      <c r="E1046">
        <v>0.82079757677195997</v>
      </c>
      <c r="F1046">
        <v>2.1709427232731799E-2</v>
      </c>
      <c r="G1046">
        <v>2.8524999649177798</v>
      </c>
    </row>
    <row r="1047" spans="1:7" x14ac:dyDescent="0.25">
      <c r="A1047" t="s">
        <v>135</v>
      </c>
      <c r="B1047" t="s">
        <v>207</v>
      </c>
      <c r="C1047" t="s">
        <v>204</v>
      </c>
      <c r="D1047">
        <v>0.218950113236937</v>
      </c>
      <c r="E1047">
        <v>0.23309870511897299</v>
      </c>
      <c r="F1047">
        <v>2.5527153196548299E-2</v>
      </c>
      <c r="G1047">
        <v>11.658890155002601</v>
      </c>
    </row>
    <row r="1048" spans="1:7" x14ac:dyDescent="0.25">
      <c r="A1048" t="s">
        <v>135</v>
      </c>
      <c r="B1048" t="s">
        <v>208</v>
      </c>
      <c r="C1048" t="s">
        <v>205</v>
      </c>
      <c r="D1048">
        <v>0.76948868890371502</v>
      </c>
      <c r="E1048">
        <v>0.82886896831199597</v>
      </c>
      <c r="F1048">
        <v>2.15980298869047E-2</v>
      </c>
      <c r="G1048">
        <v>2.80680277674715</v>
      </c>
    </row>
    <row r="1049" spans="1:7" x14ac:dyDescent="0.25">
      <c r="A1049" t="s">
        <v>135</v>
      </c>
      <c r="B1049" t="s">
        <v>208</v>
      </c>
      <c r="C1049" t="s">
        <v>204</v>
      </c>
      <c r="D1049">
        <v>0.28812348926238701</v>
      </c>
      <c r="E1049">
        <v>0.30474688423686103</v>
      </c>
      <c r="F1049">
        <v>3.3634385403337602E-2</v>
      </c>
      <c r="G1049">
        <v>11.6736006111281</v>
      </c>
    </row>
    <row r="1050" spans="1:7" x14ac:dyDescent="0.25">
      <c r="A1050" t="s">
        <v>136</v>
      </c>
      <c r="B1050" t="s">
        <v>205</v>
      </c>
      <c r="C1050" t="s">
        <v>205</v>
      </c>
      <c r="D1050">
        <v>0.71222876829919302</v>
      </c>
      <c r="E1050">
        <v>0.72304081743639603</v>
      </c>
      <c r="F1050">
        <v>7.0013166100492005E-2</v>
      </c>
      <c r="G1050">
        <v>9.8301513806699905</v>
      </c>
    </row>
    <row r="1051" spans="1:7" x14ac:dyDescent="0.25">
      <c r="A1051" t="s">
        <v>136</v>
      </c>
      <c r="B1051" t="s">
        <v>205</v>
      </c>
      <c r="C1051" t="s">
        <v>204</v>
      </c>
      <c r="D1051">
        <v>0.20911837535113501</v>
      </c>
      <c r="E1051">
        <v>0.187392334429199</v>
      </c>
      <c r="F1051">
        <v>4.3226768700864303E-2</v>
      </c>
      <c r="G1051">
        <v>20.670956642753801</v>
      </c>
    </row>
    <row r="1052" spans="1:7" x14ac:dyDescent="0.25">
      <c r="A1052" t="s">
        <v>136</v>
      </c>
      <c r="B1052" t="s">
        <v>204</v>
      </c>
      <c r="C1052" t="s">
        <v>205</v>
      </c>
      <c r="D1052">
        <v>0.71078803667421997</v>
      </c>
      <c r="E1052">
        <v>0.75739412677058304</v>
      </c>
      <c r="F1052">
        <v>2.49852047572297E-2</v>
      </c>
      <c r="G1052">
        <v>3.5151414300859001</v>
      </c>
    </row>
    <row r="1053" spans="1:7" x14ac:dyDescent="0.25">
      <c r="A1053" t="s">
        <v>136</v>
      </c>
      <c r="B1053" t="s">
        <v>204</v>
      </c>
      <c r="C1053" t="s">
        <v>204</v>
      </c>
      <c r="D1053">
        <v>0.205757888663017</v>
      </c>
      <c r="E1053">
        <v>0.20984324716033101</v>
      </c>
      <c r="F1053">
        <v>2.07292807652633E-2</v>
      </c>
      <c r="G1053">
        <v>10.074598305785001</v>
      </c>
    </row>
    <row r="1054" spans="1:7" x14ac:dyDescent="0.25">
      <c r="A1054" t="s">
        <v>136</v>
      </c>
      <c r="B1054" t="s">
        <v>207</v>
      </c>
      <c r="C1054" t="s">
        <v>205</v>
      </c>
      <c r="D1054">
        <v>0.72869547657922495</v>
      </c>
      <c r="E1054">
        <v>0.78750723259134803</v>
      </c>
      <c r="F1054">
        <v>1.80888515718917E-2</v>
      </c>
      <c r="G1054">
        <v>2.4823608974228399</v>
      </c>
    </row>
    <row r="1055" spans="1:7" x14ac:dyDescent="0.25">
      <c r="A1055" t="s">
        <v>136</v>
      </c>
      <c r="B1055" t="s">
        <v>207</v>
      </c>
      <c r="C1055" t="s">
        <v>204</v>
      </c>
      <c r="D1055">
        <v>0.19340923440542801</v>
      </c>
      <c r="E1055">
        <v>0.202241011307907</v>
      </c>
      <c r="F1055">
        <v>1.8029660387374798E-2</v>
      </c>
      <c r="G1055">
        <v>9.3220266564835903</v>
      </c>
    </row>
    <row r="1056" spans="1:7" x14ac:dyDescent="0.25">
      <c r="A1056" t="s">
        <v>136</v>
      </c>
      <c r="B1056" t="s">
        <v>208</v>
      </c>
      <c r="C1056" t="s">
        <v>205</v>
      </c>
      <c r="D1056">
        <v>0.74418144626808402</v>
      </c>
      <c r="E1056">
        <v>0.79861967648991505</v>
      </c>
      <c r="F1056">
        <v>1.8591948279761499E-2</v>
      </c>
      <c r="G1056">
        <v>2.49830849357993</v>
      </c>
    </row>
    <row r="1057" spans="1:7" x14ac:dyDescent="0.25">
      <c r="A1057" t="s">
        <v>136</v>
      </c>
      <c r="B1057" t="s">
        <v>208</v>
      </c>
      <c r="C1057" t="s">
        <v>204</v>
      </c>
      <c r="D1057">
        <v>0.24410249811609699</v>
      </c>
      <c r="E1057">
        <v>0.25250511880762599</v>
      </c>
      <c r="F1057">
        <v>2.5423435244347301E-2</v>
      </c>
      <c r="G1057">
        <v>10.4150655730921</v>
      </c>
    </row>
    <row r="1058" spans="1:7" x14ac:dyDescent="0.25">
      <c r="A1058" t="s">
        <v>137</v>
      </c>
      <c r="B1058" t="s">
        <v>205</v>
      </c>
      <c r="C1058" t="s">
        <v>205</v>
      </c>
      <c r="D1058">
        <v>0.74516709187557895</v>
      </c>
      <c r="E1058">
        <v>0.76417729158238101</v>
      </c>
      <c r="F1058">
        <v>6.8513193041859294E-2</v>
      </c>
      <c r="G1058">
        <v>9.1943396036736207</v>
      </c>
    </row>
    <row r="1059" spans="1:7" x14ac:dyDescent="0.25">
      <c r="A1059" t="s">
        <v>137</v>
      </c>
      <c r="B1059" t="s">
        <v>205</v>
      </c>
      <c r="C1059" t="s">
        <v>204</v>
      </c>
      <c r="D1059">
        <v>0.24106691706643499</v>
      </c>
      <c r="E1059">
        <v>0.23341464118587099</v>
      </c>
      <c r="F1059">
        <v>5.3071649555015803E-2</v>
      </c>
      <c r="G1059">
        <v>22.015318485360599</v>
      </c>
    </row>
    <row r="1060" spans="1:7" x14ac:dyDescent="0.25">
      <c r="A1060" t="s">
        <v>137</v>
      </c>
      <c r="B1060" t="s">
        <v>204</v>
      </c>
      <c r="C1060" t="s">
        <v>205</v>
      </c>
      <c r="D1060">
        <v>0.75200205340898796</v>
      </c>
      <c r="E1060">
        <v>0.80435799140806696</v>
      </c>
      <c r="F1060">
        <v>2.8091980146840698E-2</v>
      </c>
      <c r="G1060">
        <v>3.7356254573366701</v>
      </c>
    </row>
    <row r="1061" spans="1:7" x14ac:dyDescent="0.25">
      <c r="A1061" t="s">
        <v>137</v>
      </c>
      <c r="B1061" t="s">
        <v>204</v>
      </c>
      <c r="C1061" t="s">
        <v>204</v>
      </c>
      <c r="D1061">
        <v>0.244191543220144</v>
      </c>
      <c r="E1061">
        <v>0.26441513148977402</v>
      </c>
      <c r="F1061">
        <v>3.3268213145238701E-2</v>
      </c>
      <c r="G1061">
        <v>13.623818706631701</v>
      </c>
    </row>
    <row r="1062" spans="1:7" x14ac:dyDescent="0.25">
      <c r="A1062" t="s">
        <v>137</v>
      </c>
      <c r="B1062" t="s">
        <v>207</v>
      </c>
      <c r="C1062" t="s">
        <v>205</v>
      </c>
      <c r="D1062">
        <v>0.75972920120460397</v>
      </c>
      <c r="E1062">
        <v>0.830664042478922</v>
      </c>
      <c r="F1062">
        <v>2.1868286014096301E-2</v>
      </c>
      <c r="G1062">
        <v>2.87843168058073</v>
      </c>
    </row>
    <row r="1063" spans="1:7" x14ac:dyDescent="0.25">
      <c r="A1063" t="s">
        <v>137</v>
      </c>
      <c r="B1063" t="s">
        <v>207</v>
      </c>
      <c r="C1063" t="s">
        <v>204</v>
      </c>
      <c r="D1063">
        <v>0.22536177608560601</v>
      </c>
      <c r="E1063">
        <v>0.252252649085692</v>
      </c>
      <c r="F1063">
        <v>3.0351843133183998E-2</v>
      </c>
      <c r="G1063">
        <v>13.468052861659499</v>
      </c>
    </row>
    <row r="1064" spans="1:7" x14ac:dyDescent="0.25">
      <c r="A1064" t="s">
        <v>137</v>
      </c>
      <c r="B1064" t="s">
        <v>208</v>
      </c>
      <c r="C1064" t="s">
        <v>205</v>
      </c>
      <c r="D1064">
        <v>0.77087510231997203</v>
      </c>
      <c r="E1064">
        <v>0.842372032089721</v>
      </c>
      <c r="F1064">
        <v>2.3203309496811601E-2</v>
      </c>
      <c r="G1064">
        <v>3.00999596782676</v>
      </c>
    </row>
    <row r="1065" spans="1:7" x14ac:dyDescent="0.25">
      <c r="A1065" t="s">
        <v>137</v>
      </c>
      <c r="B1065" t="s">
        <v>208</v>
      </c>
      <c r="C1065" t="s">
        <v>204</v>
      </c>
      <c r="D1065">
        <v>0.28890793995507003</v>
      </c>
      <c r="E1065">
        <v>0.32480119152624498</v>
      </c>
      <c r="F1065">
        <v>3.68928859536004E-2</v>
      </c>
      <c r="G1065">
        <v>12.7697722531745</v>
      </c>
    </row>
    <row r="1066" spans="1:7" x14ac:dyDescent="0.25">
      <c r="A1066" t="s">
        <v>138</v>
      </c>
      <c r="B1066" t="s">
        <v>205</v>
      </c>
      <c r="C1066" t="s">
        <v>205</v>
      </c>
      <c r="D1066">
        <v>0.748716020695392</v>
      </c>
      <c r="E1066">
        <v>0.74684372260211296</v>
      </c>
      <c r="F1066">
        <v>6.3876460821598605E-2</v>
      </c>
      <c r="G1066">
        <v>8.5314670791031606</v>
      </c>
    </row>
    <row r="1067" spans="1:7" x14ac:dyDescent="0.25">
      <c r="A1067" t="s">
        <v>138</v>
      </c>
      <c r="B1067" t="s">
        <v>205</v>
      </c>
      <c r="C1067" t="s">
        <v>204</v>
      </c>
      <c r="D1067">
        <v>0.22808408967333799</v>
      </c>
      <c r="E1067">
        <v>0.20049290607560799</v>
      </c>
      <c r="F1067">
        <v>4.7544279979711897E-2</v>
      </c>
      <c r="G1067">
        <v>20.845066417304601</v>
      </c>
    </row>
    <row r="1068" spans="1:7" x14ac:dyDescent="0.25">
      <c r="A1068" t="s">
        <v>138</v>
      </c>
      <c r="B1068" t="s">
        <v>204</v>
      </c>
      <c r="C1068" t="s">
        <v>205</v>
      </c>
      <c r="D1068">
        <v>0.738827423659973</v>
      </c>
      <c r="E1068">
        <v>0.77520721040655605</v>
      </c>
      <c r="F1068">
        <v>2.3631037589953299E-2</v>
      </c>
      <c r="G1068">
        <v>3.19845160496221</v>
      </c>
    </row>
    <row r="1069" spans="1:7" x14ac:dyDescent="0.25">
      <c r="A1069" t="s">
        <v>138</v>
      </c>
      <c r="B1069" t="s">
        <v>204</v>
      </c>
      <c r="C1069" t="s">
        <v>204</v>
      </c>
      <c r="D1069">
        <v>0.22315471915449001</v>
      </c>
      <c r="E1069">
        <v>0.226801484760423</v>
      </c>
      <c r="F1069">
        <v>2.4146235436144602E-2</v>
      </c>
      <c r="G1069">
        <v>10.820400987992601</v>
      </c>
    </row>
    <row r="1070" spans="1:7" x14ac:dyDescent="0.25">
      <c r="A1070" t="s">
        <v>138</v>
      </c>
      <c r="B1070" t="s">
        <v>207</v>
      </c>
      <c r="C1070" t="s">
        <v>205</v>
      </c>
      <c r="D1070">
        <v>0.75573989472688796</v>
      </c>
      <c r="E1070">
        <v>0.80859920539640096</v>
      </c>
      <c r="F1070">
        <v>2.09182410445964E-2</v>
      </c>
      <c r="G1070">
        <v>2.7679154151516601</v>
      </c>
    </row>
    <row r="1071" spans="1:7" x14ac:dyDescent="0.25">
      <c r="A1071" t="s">
        <v>138</v>
      </c>
      <c r="B1071" t="s">
        <v>207</v>
      </c>
      <c r="C1071" t="s">
        <v>204</v>
      </c>
      <c r="D1071">
        <v>0.21221495481083599</v>
      </c>
      <c r="E1071">
        <v>0.22325275122361199</v>
      </c>
      <c r="F1071">
        <v>2.3682124937984501E-2</v>
      </c>
      <c r="G1071">
        <v>11.159498612665701</v>
      </c>
    </row>
    <row r="1072" spans="1:7" x14ac:dyDescent="0.25">
      <c r="A1072" t="s">
        <v>138</v>
      </c>
      <c r="B1072" t="s">
        <v>208</v>
      </c>
      <c r="C1072" t="s">
        <v>205</v>
      </c>
      <c r="D1072">
        <v>0.76303276260977704</v>
      </c>
      <c r="E1072">
        <v>0.82012572778618997</v>
      </c>
      <c r="F1072">
        <v>2.0474345861701999E-2</v>
      </c>
      <c r="G1072">
        <v>2.6832852879965801</v>
      </c>
    </row>
    <row r="1073" spans="1:7" x14ac:dyDescent="0.25">
      <c r="A1073" t="s">
        <v>138</v>
      </c>
      <c r="B1073" t="s">
        <v>208</v>
      </c>
      <c r="C1073" t="s">
        <v>204</v>
      </c>
      <c r="D1073">
        <v>0.276689581534247</v>
      </c>
      <c r="E1073">
        <v>0.29378835838941703</v>
      </c>
      <c r="F1073">
        <v>2.8955053375184302E-2</v>
      </c>
      <c r="G1073">
        <v>10.464815196375699</v>
      </c>
    </row>
    <row r="1074" spans="1:7" x14ac:dyDescent="0.25">
      <c r="A1074" t="s">
        <v>139</v>
      </c>
      <c r="B1074" t="s">
        <v>205</v>
      </c>
      <c r="C1074" t="s">
        <v>205</v>
      </c>
      <c r="D1074">
        <v>0.74919472205927995</v>
      </c>
      <c r="E1074">
        <v>0.76277963361748802</v>
      </c>
      <c r="F1074">
        <v>6.4973571207335101E-2</v>
      </c>
      <c r="G1074">
        <v>8.6724544760199294</v>
      </c>
    </row>
    <row r="1075" spans="1:7" x14ac:dyDescent="0.25">
      <c r="A1075" t="s">
        <v>139</v>
      </c>
      <c r="B1075" t="s">
        <v>205</v>
      </c>
      <c r="C1075" t="s">
        <v>204</v>
      </c>
      <c r="D1075">
        <v>0.24091028647274601</v>
      </c>
      <c r="E1075">
        <v>0.227576273425317</v>
      </c>
      <c r="F1075">
        <v>5.0194404033675699E-2</v>
      </c>
      <c r="G1075">
        <v>20.835309595364301</v>
      </c>
    </row>
    <row r="1076" spans="1:7" x14ac:dyDescent="0.25">
      <c r="A1076" t="s">
        <v>139</v>
      </c>
      <c r="B1076" t="s">
        <v>204</v>
      </c>
      <c r="C1076" t="s">
        <v>205</v>
      </c>
      <c r="D1076">
        <v>0.74770452555579103</v>
      </c>
      <c r="E1076">
        <v>0.79850067931165902</v>
      </c>
      <c r="F1076">
        <v>2.28781531247985E-2</v>
      </c>
      <c r="G1076">
        <v>3.0597852952397901</v>
      </c>
    </row>
    <row r="1077" spans="1:7" x14ac:dyDescent="0.25">
      <c r="A1077" t="s">
        <v>139</v>
      </c>
      <c r="B1077" t="s">
        <v>204</v>
      </c>
      <c r="C1077" t="s">
        <v>204</v>
      </c>
      <c r="D1077">
        <v>0.23915955044408799</v>
      </c>
      <c r="E1077">
        <v>0.25320308438924799</v>
      </c>
      <c r="F1077">
        <v>2.4934668646939401E-2</v>
      </c>
      <c r="G1077">
        <v>10.425955643686001</v>
      </c>
    </row>
    <row r="1078" spans="1:7" x14ac:dyDescent="0.25">
      <c r="A1078" t="s">
        <v>139</v>
      </c>
      <c r="B1078" t="s">
        <v>207</v>
      </c>
      <c r="C1078" t="s">
        <v>205</v>
      </c>
      <c r="D1078">
        <v>0.75328886664112804</v>
      </c>
      <c r="E1078">
        <v>0.82752742143980595</v>
      </c>
      <c r="F1078">
        <v>1.7444718358846801E-2</v>
      </c>
      <c r="G1078">
        <v>2.3158072727971901</v>
      </c>
    </row>
    <row r="1079" spans="1:7" x14ac:dyDescent="0.25">
      <c r="A1079" t="s">
        <v>139</v>
      </c>
      <c r="B1079" t="s">
        <v>207</v>
      </c>
      <c r="C1079" t="s">
        <v>204</v>
      </c>
      <c r="D1079">
        <v>0.22386369155116201</v>
      </c>
      <c r="E1079">
        <v>0.25106082563218302</v>
      </c>
      <c r="F1079">
        <v>2.5683325784656999E-2</v>
      </c>
      <c r="G1079">
        <v>11.472751836930801</v>
      </c>
    </row>
    <row r="1080" spans="1:7" x14ac:dyDescent="0.25">
      <c r="A1080" t="s">
        <v>139</v>
      </c>
      <c r="B1080" t="s">
        <v>208</v>
      </c>
      <c r="C1080" t="s">
        <v>205</v>
      </c>
      <c r="D1080">
        <v>0.76682904091566295</v>
      </c>
      <c r="E1080">
        <v>0.83363342649517003</v>
      </c>
      <c r="F1080">
        <v>1.6084552968484801E-2</v>
      </c>
      <c r="G1080">
        <v>2.0975409263684601</v>
      </c>
    </row>
    <row r="1081" spans="1:7" x14ac:dyDescent="0.25">
      <c r="A1081" t="s">
        <v>139</v>
      </c>
      <c r="B1081" t="s">
        <v>208</v>
      </c>
      <c r="C1081" t="s">
        <v>204</v>
      </c>
      <c r="D1081">
        <v>0.29130311660238001</v>
      </c>
      <c r="E1081">
        <v>0.31702793742194602</v>
      </c>
      <c r="F1081">
        <v>2.5351816679507901E-2</v>
      </c>
      <c r="G1081">
        <v>8.7028992257959192</v>
      </c>
    </row>
    <row r="1082" spans="1:7" x14ac:dyDescent="0.25">
      <c r="A1082" t="s">
        <v>140</v>
      </c>
      <c r="B1082" t="s">
        <v>205</v>
      </c>
      <c r="C1082" t="s">
        <v>205</v>
      </c>
      <c r="D1082">
        <v>0.74732674621258599</v>
      </c>
      <c r="E1082">
        <v>0.74227497036158596</v>
      </c>
      <c r="F1082">
        <v>6.6580453706356998E-2</v>
      </c>
      <c r="G1082">
        <v>8.9091490494329797</v>
      </c>
    </row>
    <row r="1083" spans="1:7" x14ac:dyDescent="0.25">
      <c r="A1083" t="s">
        <v>140</v>
      </c>
      <c r="B1083" t="s">
        <v>205</v>
      </c>
      <c r="C1083" t="s">
        <v>204</v>
      </c>
      <c r="D1083">
        <v>0.22744212214771201</v>
      </c>
      <c r="E1083">
        <v>0.20499222701139799</v>
      </c>
      <c r="F1083">
        <v>4.9144865576428998E-2</v>
      </c>
      <c r="G1083">
        <v>21.607635873407801</v>
      </c>
    </row>
    <row r="1084" spans="1:7" x14ac:dyDescent="0.25">
      <c r="A1084" t="s">
        <v>140</v>
      </c>
      <c r="B1084" t="s">
        <v>204</v>
      </c>
      <c r="C1084" t="s">
        <v>205</v>
      </c>
      <c r="D1084">
        <v>0.73793857722676104</v>
      </c>
      <c r="E1084">
        <v>0.77163062083050404</v>
      </c>
      <c r="F1084">
        <v>2.6903387785903999E-2</v>
      </c>
      <c r="G1084">
        <v>3.6457489303526298</v>
      </c>
    </row>
    <row r="1085" spans="1:7" x14ac:dyDescent="0.25">
      <c r="A1085" t="s">
        <v>140</v>
      </c>
      <c r="B1085" t="s">
        <v>204</v>
      </c>
      <c r="C1085" t="s">
        <v>204</v>
      </c>
      <c r="D1085">
        <v>0.223027412648587</v>
      </c>
      <c r="E1085">
        <v>0.23061154342604101</v>
      </c>
      <c r="F1085">
        <v>2.6666425907461301E-2</v>
      </c>
      <c r="G1085">
        <v>11.956568742282</v>
      </c>
    </row>
    <row r="1086" spans="1:7" x14ac:dyDescent="0.25">
      <c r="A1086" t="s">
        <v>140</v>
      </c>
      <c r="B1086" t="s">
        <v>207</v>
      </c>
      <c r="C1086" t="s">
        <v>205</v>
      </c>
      <c r="D1086">
        <v>0.76614800954069995</v>
      </c>
      <c r="E1086">
        <v>0.82007210790688601</v>
      </c>
      <c r="F1086">
        <v>2.0668588881229501E-2</v>
      </c>
      <c r="G1086">
        <v>2.6977279355747701</v>
      </c>
    </row>
    <row r="1087" spans="1:7" x14ac:dyDescent="0.25">
      <c r="A1087" t="s">
        <v>140</v>
      </c>
      <c r="B1087" t="s">
        <v>207</v>
      </c>
      <c r="C1087" t="s">
        <v>204</v>
      </c>
      <c r="D1087">
        <v>0.20767749331666199</v>
      </c>
      <c r="E1087">
        <v>0.22555510050483901</v>
      </c>
      <c r="F1087">
        <v>2.4713945317168501E-2</v>
      </c>
      <c r="G1087">
        <v>11.900155824533799</v>
      </c>
    </row>
    <row r="1088" spans="1:7" x14ac:dyDescent="0.25">
      <c r="A1088" t="s">
        <v>140</v>
      </c>
      <c r="B1088" t="s">
        <v>208</v>
      </c>
      <c r="C1088" t="s">
        <v>205</v>
      </c>
      <c r="D1088">
        <v>0.77905660382076503</v>
      </c>
      <c r="E1088">
        <v>0.82488936747908403</v>
      </c>
      <c r="F1088">
        <v>2.2023601948901E-2</v>
      </c>
      <c r="G1088">
        <v>2.8269578668468398</v>
      </c>
    </row>
    <row r="1089" spans="1:7" x14ac:dyDescent="0.25">
      <c r="A1089" t="s">
        <v>140</v>
      </c>
      <c r="B1089" t="s">
        <v>208</v>
      </c>
      <c r="C1089" t="s">
        <v>204</v>
      </c>
      <c r="D1089">
        <v>0.29580507204774398</v>
      </c>
      <c r="E1089">
        <v>0.312755756511778</v>
      </c>
      <c r="F1089">
        <v>3.23497523270267E-2</v>
      </c>
      <c r="G1089">
        <v>10.9361722918008</v>
      </c>
    </row>
    <row r="1090" spans="1:7" x14ac:dyDescent="0.25">
      <c r="A1090" t="s">
        <v>141</v>
      </c>
      <c r="B1090" t="s">
        <v>205</v>
      </c>
      <c r="C1090" t="s">
        <v>205</v>
      </c>
      <c r="D1090">
        <v>0.72687955300932094</v>
      </c>
      <c r="E1090">
        <v>0.717974858669578</v>
      </c>
      <c r="F1090">
        <v>7.5011055439828195E-2</v>
      </c>
      <c r="G1090">
        <v>10.319599049014201</v>
      </c>
    </row>
    <row r="1091" spans="1:7" x14ac:dyDescent="0.25">
      <c r="A1091" t="s">
        <v>141</v>
      </c>
      <c r="B1091" t="s">
        <v>205</v>
      </c>
      <c r="C1091" t="s">
        <v>204</v>
      </c>
      <c r="D1091">
        <v>0.21193925242930101</v>
      </c>
      <c r="E1091">
        <v>0.18715208514270701</v>
      </c>
      <c r="F1091">
        <v>4.47986432873273E-2</v>
      </c>
      <c r="G1091">
        <v>21.137492358698999</v>
      </c>
    </row>
    <row r="1092" spans="1:7" x14ac:dyDescent="0.25">
      <c r="A1092" t="s">
        <v>141</v>
      </c>
      <c r="B1092" t="s">
        <v>204</v>
      </c>
      <c r="C1092" t="s">
        <v>205</v>
      </c>
      <c r="D1092">
        <v>0.72531546340716602</v>
      </c>
      <c r="E1092">
        <v>0.76014655931077302</v>
      </c>
      <c r="F1092">
        <v>2.89420262481483E-2</v>
      </c>
      <c r="G1092">
        <v>3.9902673675525002</v>
      </c>
    </row>
    <row r="1093" spans="1:7" x14ac:dyDescent="0.25">
      <c r="A1093" t="s">
        <v>141</v>
      </c>
      <c r="B1093" t="s">
        <v>204</v>
      </c>
      <c r="C1093" t="s">
        <v>204</v>
      </c>
      <c r="D1093">
        <v>0.211095260038758</v>
      </c>
      <c r="E1093">
        <v>0.21523361804519101</v>
      </c>
      <c r="F1093">
        <v>2.3221624466545601E-2</v>
      </c>
      <c r="G1093">
        <v>11.0005428176274</v>
      </c>
    </row>
    <row r="1094" spans="1:7" x14ac:dyDescent="0.25">
      <c r="A1094" t="s">
        <v>141</v>
      </c>
      <c r="B1094" t="s">
        <v>207</v>
      </c>
      <c r="C1094" t="s">
        <v>205</v>
      </c>
      <c r="D1094">
        <v>0.74999309706335204</v>
      </c>
      <c r="E1094">
        <v>0.80158902199732596</v>
      </c>
      <c r="F1094">
        <v>2.1318508784041901E-2</v>
      </c>
      <c r="G1094">
        <v>2.8424939999469201</v>
      </c>
    </row>
    <row r="1095" spans="1:7" x14ac:dyDescent="0.25">
      <c r="A1095" t="s">
        <v>141</v>
      </c>
      <c r="B1095" t="s">
        <v>207</v>
      </c>
      <c r="C1095" t="s">
        <v>204</v>
      </c>
      <c r="D1095">
        <v>0.200183483831815</v>
      </c>
      <c r="E1095">
        <v>0.21194216864891799</v>
      </c>
      <c r="F1095">
        <v>2.12274041535747E-2</v>
      </c>
      <c r="G1095">
        <v>10.6039737880718</v>
      </c>
    </row>
    <row r="1096" spans="1:7" x14ac:dyDescent="0.25">
      <c r="A1096" t="s">
        <v>141</v>
      </c>
      <c r="B1096" t="s">
        <v>208</v>
      </c>
      <c r="C1096" t="s">
        <v>205</v>
      </c>
      <c r="D1096">
        <v>0.76202645903345601</v>
      </c>
      <c r="E1096">
        <v>0.81423154784649499</v>
      </c>
      <c r="F1096">
        <v>2.2527285693825502E-2</v>
      </c>
      <c r="G1096">
        <v>2.9562340554944502</v>
      </c>
    </row>
    <row r="1097" spans="1:7" x14ac:dyDescent="0.25">
      <c r="A1097" t="s">
        <v>141</v>
      </c>
      <c r="B1097" t="s">
        <v>208</v>
      </c>
      <c r="C1097" t="s">
        <v>204</v>
      </c>
      <c r="D1097">
        <v>0.27958457206722098</v>
      </c>
      <c r="E1097">
        <v>0.294935900897981</v>
      </c>
      <c r="F1097">
        <v>2.8662683936261299E-2</v>
      </c>
      <c r="G1097">
        <v>10.251883258196999</v>
      </c>
    </row>
    <row r="1098" spans="1:7" x14ac:dyDescent="0.25">
      <c r="A1098" t="s">
        <v>142</v>
      </c>
      <c r="B1098" t="s">
        <v>205</v>
      </c>
      <c r="C1098" t="s">
        <v>205</v>
      </c>
      <c r="D1098">
        <v>0.74130471452706803</v>
      </c>
      <c r="E1098">
        <v>0.74556780969687897</v>
      </c>
      <c r="F1098">
        <v>6.8530085569038099E-2</v>
      </c>
      <c r="G1098">
        <v>9.2445230990819098</v>
      </c>
    </row>
    <row r="1099" spans="1:7" x14ac:dyDescent="0.25">
      <c r="A1099" t="s">
        <v>142</v>
      </c>
      <c r="B1099" t="s">
        <v>205</v>
      </c>
      <c r="C1099" t="s">
        <v>204</v>
      </c>
      <c r="D1099">
        <v>0.226129727669932</v>
      </c>
      <c r="E1099">
        <v>0.20762149075689501</v>
      </c>
      <c r="F1099">
        <v>4.4300442161471998E-2</v>
      </c>
      <c r="G1099">
        <v>19.590720166671201</v>
      </c>
    </row>
    <row r="1100" spans="1:7" x14ac:dyDescent="0.25">
      <c r="A1100" t="s">
        <v>142</v>
      </c>
      <c r="B1100" t="s">
        <v>204</v>
      </c>
      <c r="C1100" t="s">
        <v>205</v>
      </c>
      <c r="D1100">
        <v>0.72408440738727997</v>
      </c>
      <c r="E1100">
        <v>0.77799535044440904</v>
      </c>
      <c r="F1100">
        <v>1.7511178674000399E-2</v>
      </c>
      <c r="G1100">
        <v>2.4183891401813402</v>
      </c>
    </row>
    <row r="1101" spans="1:7" x14ac:dyDescent="0.25">
      <c r="A1101" t="s">
        <v>142</v>
      </c>
      <c r="B1101" t="s">
        <v>204</v>
      </c>
      <c r="C1101" t="s">
        <v>204</v>
      </c>
      <c r="D1101">
        <v>0.21656101995375801</v>
      </c>
      <c r="E1101">
        <v>0.22240942154385501</v>
      </c>
      <c r="F1101">
        <v>1.5934787678745101E-2</v>
      </c>
      <c r="G1101">
        <v>7.3581052038578401</v>
      </c>
    </row>
    <row r="1102" spans="1:7" x14ac:dyDescent="0.25">
      <c r="A1102" t="s">
        <v>142</v>
      </c>
      <c r="B1102" t="s">
        <v>207</v>
      </c>
      <c r="C1102" t="s">
        <v>205</v>
      </c>
      <c r="D1102">
        <v>0.73091674506465998</v>
      </c>
      <c r="E1102">
        <v>0.80714000936529295</v>
      </c>
      <c r="F1102">
        <v>1.14037997998695E-2</v>
      </c>
      <c r="G1102">
        <v>1.56020502702543</v>
      </c>
    </row>
    <row r="1103" spans="1:7" x14ac:dyDescent="0.25">
      <c r="A1103" t="s">
        <v>142</v>
      </c>
      <c r="B1103" t="s">
        <v>207</v>
      </c>
      <c r="C1103" t="s">
        <v>204</v>
      </c>
      <c r="D1103">
        <v>0.209126217990249</v>
      </c>
      <c r="E1103">
        <v>0.22197550379207101</v>
      </c>
      <c r="F1103">
        <v>1.3523019255103901E-2</v>
      </c>
      <c r="G1103">
        <v>6.46643896928048</v>
      </c>
    </row>
    <row r="1104" spans="1:7" x14ac:dyDescent="0.25">
      <c r="A1104" t="s">
        <v>142</v>
      </c>
      <c r="B1104" t="s">
        <v>208</v>
      </c>
      <c r="C1104" t="s">
        <v>205</v>
      </c>
      <c r="D1104">
        <v>0.75214886174796602</v>
      </c>
      <c r="E1104">
        <v>0.81987816718837403</v>
      </c>
      <c r="F1104">
        <v>1.31239846469592E-2</v>
      </c>
      <c r="G1104">
        <v>1.7448653204712099</v>
      </c>
    </row>
    <row r="1105" spans="1:7" x14ac:dyDescent="0.25">
      <c r="A1105" t="s">
        <v>142</v>
      </c>
      <c r="B1105" t="s">
        <v>208</v>
      </c>
      <c r="C1105" t="s">
        <v>204</v>
      </c>
      <c r="D1105">
        <v>0.27181352374604401</v>
      </c>
      <c r="E1105">
        <v>0.287133654764966</v>
      </c>
      <c r="F1105">
        <v>1.8573105018664798E-2</v>
      </c>
      <c r="G1105">
        <v>6.8330319855673096</v>
      </c>
    </row>
    <row r="1106" spans="1:7" x14ac:dyDescent="0.25">
      <c r="A1106" t="s">
        <v>143</v>
      </c>
      <c r="B1106" t="s">
        <v>205</v>
      </c>
      <c r="C1106" t="s">
        <v>205</v>
      </c>
      <c r="D1106">
        <v>0.75997980547870903</v>
      </c>
      <c r="E1106">
        <v>0.72717821937792904</v>
      </c>
      <c r="F1106">
        <v>6.9050633053817798E-2</v>
      </c>
      <c r="G1106">
        <v>9.0858510392026801</v>
      </c>
    </row>
    <row r="1107" spans="1:7" x14ac:dyDescent="0.25">
      <c r="A1107" t="s">
        <v>143</v>
      </c>
      <c r="B1107" t="s">
        <v>205</v>
      </c>
      <c r="C1107" t="s">
        <v>204</v>
      </c>
      <c r="D1107">
        <v>0.218845000545765</v>
      </c>
      <c r="E1107">
        <v>0.196783432503293</v>
      </c>
      <c r="F1107">
        <v>4.4987093656122801E-2</v>
      </c>
      <c r="G1107">
        <v>20.556601039060499</v>
      </c>
    </row>
    <row r="1108" spans="1:7" x14ac:dyDescent="0.25">
      <c r="A1108" t="s">
        <v>143</v>
      </c>
      <c r="B1108" t="s">
        <v>204</v>
      </c>
      <c r="C1108" t="s">
        <v>205</v>
      </c>
      <c r="D1108">
        <v>0.73235996485974098</v>
      </c>
      <c r="E1108">
        <v>0.78024053806179505</v>
      </c>
      <c r="F1108">
        <v>1.9727586274012599E-2</v>
      </c>
      <c r="G1108">
        <v>2.6937008056947498</v>
      </c>
    </row>
    <row r="1109" spans="1:7" x14ac:dyDescent="0.25">
      <c r="A1109" t="s">
        <v>143</v>
      </c>
      <c r="B1109" t="s">
        <v>204</v>
      </c>
      <c r="C1109" t="s">
        <v>204</v>
      </c>
      <c r="D1109">
        <v>0.21457825295907201</v>
      </c>
      <c r="E1109">
        <v>0.219944478164772</v>
      </c>
      <c r="F1109">
        <v>2.0832908359578201E-2</v>
      </c>
      <c r="G1109">
        <v>9.7087696783288493</v>
      </c>
    </row>
    <row r="1110" spans="1:7" x14ac:dyDescent="0.25">
      <c r="A1110" t="s">
        <v>143</v>
      </c>
      <c r="B1110" t="s">
        <v>207</v>
      </c>
      <c r="C1110" t="s">
        <v>205</v>
      </c>
      <c r="D1110">
        <v>0.72149435094924197</v>
      </c>
      <c r="E1110">
        <v>0.80169877732281902</v>
      </c>
      <c r="F1110">
        <v>1.89389078531856E-2</v>
      </c>
      <c r="G1110">
        <v>2.62495580572023</v>
      </c>
    </row>
    <row r="1111" spans="1:7" x14ac:dyDescent="0.25">
      <c r="A1111" t="s">
        <v>143</v>
      </c>
      <c r="B1111" t="s">
        <v>207</v>
      </c>
      <c r="C1111" t="s">
        <v>204</v>
      </c>
      <c r="D1111">
        <v>0.19316829124076501</v>
      </c>
      <c r="E1111">
        <v>0.20203707090581799</v>
      </c>
      <c r="F1111">
        <v>2.0762789916107499E-2</v>
      </c>
      <c r="G1111">
        <v>10.7485497659804</v>
      </c>
    </row>
    <row r="1112" spans="1:7" x14ac:dyDescent="0.25">
      <c r="A1112" t="s">
        <v>143</v>
      </c>
      <c r="B1112" t="s">
        <v>208</v>
      </c>
      <c r="C1112" t="s">
        <v>205</v>
      </c>
      <c r="D1112">
        <v>0.76202697139551601</v>
      </c>
      <c r="E1112">
        <v>0.83016274147336999</v>
      </c>
      <c r="F1112">
        <v>1.8497451080757499E-2</v>
      </c>
      <c r="G1112">
        <v>2.4274010993183999</v>
      </c>
    </row>
    <row r="1113" spans="1:7" x14ac:dyDescent="0.25">
      <c r="A1113" t="s">
        <v>143</v>
      </c>
      <c r="B1113" t="s">
        <v>208</v>
      </c>
      <c r="C1113" t="s">
        <v>204</v>
      </c>
      <c r="D1113">
        <v>0.27602831178368697</v>
      </c>
      <c r="E1113">
        <v>0.29697716646439798</v>
      </c>
      <c r="F1113">
        <v>2.80631883107475E-2</v>
      </c>
      <c r="G1113">
        <v>10.166778954450001</v>
      </c>
    </row>
    <row r="1114" spans="1:7" x14ac:dyDescent="0.25">
      <c r="A1114" t="s">
        <v>144</v>
      </c>
      <c r="B1114" t="s">
        <v>205</v>
      </c>
      <c r="C1114" t="s">
        <v>205</v>
      </c>
      <c r="D1114">
        <v>0.70821054870558098</v>
      </c>
      <c r="E1114">
        <v>0.66231670784241603</v>
      </c>
      <c r="F1114">
        <v>7.6472515364701399E-2</v>
      </c>
      <c r="G1114">
        <v>10.797991572488201</v>
      </c>
    </row>
    <row r="1115" spans="1:7" x14ac:dyDescent="0.25">
      <c r="A1115" t="s">
        <v>144</v>
      </c>
      <c r="B1115" t="s">
        <v>205</v>
      </c>
      <c r="C1115" t="s">
        <v>204</v>
      </c>
      <c r="D1115">
        <v>0.18152750604553</v>
      </c>
      <c r="E1115">
        <v>0.15531080200751901</v>
      </c>
      <c r="F1115">
        <v>4.0761221502916598E-2</v>
      </c>
      <c r="G1115">
        <v>22.454570324286301</v>
      </c>
    </row>
    <row r="1116" spans="1:7" x14ac:dyDescent="0.25">
      <c r="A1116" t="s">
        <v>144</v>
      </c>
      <c r="B1116" t="s">
        <v>204</v>
      </c>
      <c r="C1116" t="s">
        <v>205</v>
      </c>
      <c r="D1116">
        <v>0.70548651910506299</v>
      </c>
      <c r="E1116">
        <v>0.71903606957421295</v>
      </c>
      <c r="F1116">
        <v>3.6703703118539099E-2</v>
      </c>
      <c r="G1116">
        <v>5.2026087139268302</v>
      </c>
    </row>
    <row r="1117" spans="1:7" x14ac:dyDescent="0.25">
      <c r="A1117" t="s">
        <v>144</v>
      </c>
      <c r="B1117" t="s">
        <v>204</v>
      </c>
      <c r="C1117" t="s">
        <v>204</v>
      </c>
      <c r="D1117">
        <v>0.180147666476587</v>
      </c>
      <c r="E1117">
        <v>0.175831628454438</v>
      </c>
      <c r="F1117">
        <v>2.46121424201899E-2</v>
      </c>
      <c r="G1117">
        <v>13.662204402402599</v>
      </c>
    </row>
    <row r="1118" spans="1:7" x14ac:dyDescent="0.25">
      <c r="A1118" t="s">
        <v>144</v>
      </c>
      <c r="B1118" t="s">
        <v>207</v>
      </c>
      <c r="C1118" t="s">
        <v>205</v>
      </c>
      <c r="D1118">
        <v>0.708974668740736</v>
      </c>
      <c r="E1118">
        <v>0.75889181469370104</v>
      </c>
      <c r="F1118">
        <v>2.7986158582103501E-2</v>
      </c>
      <c r="G1118">
        <v>3.9474130481716401</v>
      </c>
    </row>
    <row r="1119" spans="1:7" x14ac:dyDescent="0.25">
      <c r="A1119" t="s">
        <v>144</v>
      </c>
      <c r="B1119" t="s">
        <v>207</v>
      </c>
      <c r="C1119" t="s">
        <v>204</v>
      </c>
      <c r="D1119">
        <v>0.161985827254752</v>
      </c>
      <c r="E1119">
        <v>0.16821106093656099</v>
      </c>
      <c r="F1119">
        <v>1.8805018213735099E-2</v>
      </c>
      <c r="G1119">
        <v>11.6090515648389</v>
      </c>
    </row>
    <row r="1120" spans="1:7" x14ac:dyDescent="0.25">
      <c r="A1120" t="s">
        <v>144</v>
      </c>
      <c r="B1120" t="s">
        <v>208</v>
      </c>
      <c r="C1120" t="s">
        <v>205</v>
      </c>
      <c r="D1120">
        <v>0.73324126064033801</v>
      </c>
      <c r="E1120">
        <v>0.781436192783035</v>
      </c>
      <c r="F1120">
        <v>2.5876898199632101E-2</v>
      </c>
      <c r="G1120">
        <v>3.5291110291630199</v>
      </c>
    </row>
    <row r="1121" spans="1:7" x14ac:dyDescent="0.25">
      <c r="A1121" t="s">
        <v>144</v>
      </c>
      <c r="B1121" t="s">
        <v>208</v>
      </c>
      <c r="C1121" t="s">
        <v>204</v>
      </c>
      <c r="D1121">
        <v>0.240815318392782</v>
      </c>
      <c r="E1121">
        <v>0.24983016392329499</v>
      </c>
      <c r="F1121">
        <v>2.78771107537144E-2</v>
      </c>
      <c r="G1121">
        <v>11.576136825418001</v>
      </c>
    </row>
    <row r="1122" spans="1:7" x14ac:dyDescent="0.25">
      <c r="A1122" t="s">
        <v>145</v>
      </c>
      <c r="B1122" t="s">
        <v>205</v>
      </c>
      <c r="C1122" t="s">
        <v>205</v>
      </c>
      <c r="D1122">
        <v>0.74837275772099399</v>
      </c>
      <c r="E1122">
        <v>0.74151128267247601</v>
      </c>
      <c r="F1122">
        <v>6.7526214069386595E-2</v>
      </c>
      <c r="G1122">
        <v>9.02307217529175</v>
      </c>
    </row>
    <row r="1123" spans="1:7" x14ac:dyDescent="0.25">
      <c r="A1123" t="s">
        <v>145</v>
      </c>
      <c r="B1123" t="s">
        <v>205</v>
      </c>
      <c r="C1123" t="s">
        <v>204</v>
      </c>
      <c r="D1123">
        <v>0.22416782375314201</v>
      </c>
      <c r="E1123">
        <v>0.20568423583972101</v>
      </c>
      <c r="F1123">
        <v>4.5436201542091798E-2</v>
      </c>
      <c r="G1123">
        <v>20.268832868773799</v>
      </c>
    </row>
    <row r="1124" spans="1:7" x14ac:dyDescent="0.25">
      <c r="A1124" t="s">
        <v>145</v>
      </c>
      <c r="B1124" t="s">
        <v>204</v>
      </c>
      <c r="C1124" t="s">
        <v>205</v>
      </c>
      <c r="D1124">
        <v>0.74080648826606998</v>
      </c>
      <c r="E1124">
        <v>0.78082246596532601</v>
      </c>
      <c r="F1124">
        <v>2.4211343279456E-2</v>
      </c>
      <c r="G1124">
        <v>3.2682412563806</v>
      </c>
    </row>
    <row r="1125" spans="1:7" x14ac:dyDescent="0.25">
      <c r="A1125" t="s">
        <v>145</v>
      </c>
      <c r="B1125" t="s">
        <v>204</v>
      </c>
      <c r="C1125" t="s">
        <v>204</v>
      </c>
      <c r="D1125">
        <v>0.211029956283867</v>
      </c>
      <c r="E1125">
        <v>0.216002817592022</v>
      </c>
      <c r="F1125">
        <v>2.51956548139801E-2</v>
      </c>
      <c r="G1125">
        <v>11.9393735646176</v>
      </c>
    </row>
    <row r="1126" spans="1:7" x14ac:dyDescent="0.25">
      <c r="A1126" t="s">
        <v>145</v>
      </c>
      <c r="B1126" t="s">
        <v>207</v>
      </c>
      <c r="C1126" t="s">
        <v>205</v>
      </c>
      <c r="D1126">
        <v>0.74070037284561696</v>
      </c>
      <c r="E1126">
        <v>0.797979680600441</v>
      </c>
      <c r="F1126">
        <v>2.11801154965656E-2</v>
      </c>
      <c r="G1126">
        <v>2.8594714236737899</v>
      </c>
    </row>
    <row r="1127" spans="1:7" x14ac:dyDescent="0.25">
      <c r="A1127" t="s">
        <v>145</v>
      </c>
      <c r="B1127" t="s">
        <v>207</v>
      </c>
      <c r="C1127" t="s">
        <v>204</v>
      </c>
      <c r="D1127">
        <v>0.182044995459058</v>
      </c>
      <c r="E1127">
        <v>0.190164135633797</v>
      </c>
      <c r="F1127">
        <v>2.3610829564111601E-2</v>
      </c>
      <c r="G1127">
        <v>12.969776787641299</v>
      </c>
    </row>
    <row r="1128" spans="1:7" x14ac:dyDescent="0.25">
      <c r="A1128" t="s">
        <v>145</v>
      </c>
      <c r="B1128" t="s">
        <v>208</v>
      </c>
      <c r="C1128" t="s">
        <v>205</v>
      </c>
      <c r="D1128">
        <v>0.76796570788403395</v>
      </c>
      <c r="E1128">
        <v>0.82115187813625901</v>
      </c>
      <c r="F1128">
        <v>2.1244403899299699E-2</v>
      </c>
      <c r="G1128">
        <v>2.7663219439620699</v>
      </c>
    </row>
    <row r="1129" spans="1:7" x14ac:dyDescent="0.25">
      <c r="A1129" t="s">
        <v>145</v>
      </c>
      <c r="B1129" t="s">
        <v>208</v>
      </c>
      <c r="C1129" t="s">
        <v>204</v>
      </c>
      <c r="D1129">
        <v>0.27868372870583602</v>
      </c>
      <c r="E1129">
        <v>0.28980578218531899</v>
      </c>
      <c r="F1129">
        <v>3.2383537005240499E-2</v>
      </c>
      <c r="G1129">
        <v>11.620175011876199</v>
      </c>
    </row>
    <row r="1130" spans="1:7" x14ac:dyDescent="0.25">
      <c r="A1130" t="s">
        <v>146</v>
      </c>
      <c r="B1130" t="s">
        <v>205</v>
      </c>
      <c r="C1130" t="s">
        <v>205</v>
      </c>
      <c r="D1130">
        <v>0.71485917797538201</v>
      </c>
      <c r="E1130">
        <v>0.72682060257199999</v>
      </c>
      <c r="F1130">
        <v>6.6777437895204197E-2</v>
      </c>
      <c r="G1130">
        <v>9.3413416170063908</v>
      </c>
    </row>
    <row r="1131" spans="1:7" x14ac:dyDescent="0.25">
      <c r="A1131" t="s">
        <v>146</v>
      </c>
      <c r="B1131" t="s">
        <v>205</v>
      </c>
      <c r="C1131" t="s">
        <v>204</v>
      </c>
      <c r="D1131">
        <v>0.21530454943933799</v>
      </c>
      <c r="E1131">
        <v>0.19771340783940899</v>
      </c>
      <c r="F1131">
        <v>4.4332300116277402E-2</v>
      </c>
      <c r="G1131">
        <v>20.5905078326122</v>
      </c>
    </row>
    <row r="1132" spans="1:7" x14ac:dyDescent="0.25">
      <c r="A1132" t="s">
        <v>146</v>
      </c>
      <c r="B1132" t="s">
        <v>204</v>
      </c>
      <c r="C1132" t="s">
        <v>205</v>
      </c>
      <c r="D1132">
        <v>0.73313282668701396</v>
      </c>
      <c r="E1132">
        <v>0.776380291314546</v>
      </c>
      <c r="F1132">
        <v>2.23793227441655E-2</v>
      </c>
      <c r="G1132">
        <v>3.0525604541944098</v>
      </c>
    </row>
    <row r="1133" spans="1:7" x14ac:dyDescent="0.25">
      <c r="A1133" t="s">
        <v>146</v>
      </c>
      <c r="B1133" t="s">
        <v>204</v>
      </c>
      <c r="C1133" t="s">
        <v>204</v>
      </c>
      <c r="D1133">
        <v>0.20757135608580099</v>
      </c>
      <c r="E1133">
        <v>0.211756216100636</v>
      </c>
      <c r="F1133">
        <v>2.4812018456476601E-2</v>
      </c>
      <c r="G1133">
        <v>11.9534886336727</v>
      </c>
    </row>
    <row r="1134" spans="1:7" x14ac:dyDescent="0.25">
      <c r="A1134" t="s">
        <v>146</v>
      </c>
      <c r="B1134" t="s">
        <v>207</v>
      </c>
      <c r="C1134" t="s">
        <v>205</v>
      </c>
      <c r="D1134">
        <v>0.73452721596642401</v>
      </c>
      <c r="E1134">
        <v>0.806259336803272</v>
      </c>
      <c r="F1134">
        <v>1.86496214704042E-2</v>
      </c>
      <c r="G1134">
        <v>2.5389966586693098</v>
      </c>
    </row>
    <row r="1135" spans="1:7" x14ac:dyDescent="0.25">
      <c r="A1135" t="s">
        <v>146</v>
      </c>
      <c r="B1135" t="s">
        <v>207</v>
      </c>
      <c r="C1135" t="s">
        <v>204</v>
      </c>
      <c r="D1135">
        <v>0.19033015248935101</v>
      </c>
      <c r="E1135">
        <v>0.20429682691655701</v>
      </c>
      <c r="F1135">
        <v>2.1169006044951699E-2</v>
      </c>
      <c r="G1135">
        <v>11.1222556006391</v>
      </c>
    </row>
    <row r="1136" spans="1:7" x14ac:dyDescent="0.25">
      <c r="A1136" t="s">
        <v>146</v>
      </c>
      <c r="B1136" t="s">
        <v>208</v>
      </c>
      <c r="C1136" t="s">
        <v>205</v>
      </c>
      <c r="D1136">
        <v>0.75970988836134701</v>
      </c>
      <c r="E1136">
        <v>0.82742694528788996</v>
      </c>
      <c r="F1136">
        <v>2.0808373064078799E-2</v>
      </c>
      <c r="G1136">
        <v>2.7389893672387702</v>
      </c>
    </row>
    <row r="1137" spans="1:7" x14ac:dyDescent="0.25">
      <c r="A1137" t="s">
        <v>146</v>
      </c>
      <c r="B1137" t="s">
        <v>208</v>
      </c>
      <c r="C1137" t="s">
        <v>204</v>
      </c>
      <c r="D1137">
        <v>0.28448131496761198</v>
      </c>
      <c r="E1137">
        <v>0.30270771578940298</v>
      </c>
      <c r="F1137">
        <v>2.94427454382169E-2</v>
      </c>
      <c r="G1137">
        <v>10.3496236445508</v>
      </c>
    </row>
    <row r="1138" spans="1:7" x14ac:dyDescent="0.25">
      <c r="A1138" t="s">
        <v>147</v>
      </c>
      <c r="B1138" t="s">
        <v>205</v>
      </c>
      <c r="C1138" t="s">
        <v>205</v>
      </c>
      <c r="D1138">
        <v>0.73060842697176798</v>
      </c>
      <c r="E1138">
        <v>0.71696390318077796</v>
      </c>
      <c r="F1138">
        <v>6.9256746598122504E-2</v>
      </c>
      <c r="G1138">
        <v>9.4793249080329502</v>
      </c>
    </row>
    <row r="1139" spans="1:7" x14ac:dyDescent="0.25">
      <c r="A1139" t="s">
        <v>147</v>
      </c>
      <c r="B1139" t="s">
        <v>205</v>
      </c>
      <c r="C1139" t="s">
        <v>204</v>
      </c>
      <c r="D1139">
        <v>0.207358366380648</v>
      </c>
      <c r="E1139">
        <v>0.18963685976012101</v>
      </c>
      <c r="F1139">
        <v>4.4229058052215699E-2</v>
      </c>
      <c r="G1139">
        <v>21.329767794864001</v>
      </c>
    </row>
    <row r="1140" spans="1:7" x14ac:dyDescent="0.25">
      <c r="A1140" t="s">
        <v>147</v>
      </c>
      <c r="B1140" t="s">
        <v>204</v>
      </c>
      <c r="C1140" t="s">
        <v>205</v>
      </c>
      <c r="D1140">
        <v>0.73192911441527897</v>
      </c>
      <c r="E1140">
        <v>0.76670575777635996</v>
      </c>
      <c r="F1140">
        <v>2.6853177378067E-2</v>
      </c>
      <c r="G1140">
        <v>3.6688221371709502</v>
      </c>
    </row>
    <row r="1141" spans="1:7" x14ac:dyDescent="0.25">
      <c r="A1141" t="s">
        <v>147</v>
      </c>
      <c r="B1141" t="s">
        <v>204</v>
      </c>
      <c r="C1141" t="s">
        <v>204</v>
      </c>
      <c r="D1141">
        <v>0.210863136888222</v>
      </c>
      <c r="E1141">
        <v>0.213956357805761</v>
      </c>
      <c r="F1141">
        <v>2.6723290599397799E-2</v>
      </c>
      <c r="G1141">
        <v>12.673287040002499</v>
      </c>
    </row>
    <row r="1142" spans="1:7" x14ac:dyDescent="0.25">
      <c r="A1142" t="s">
        <v>147</v>
      </c>
      <c r="B1142" t="s">
        <v>207</v>
      </c>
      <c r="C1142" t="s">
        <v>205</v>
      </c>
      <c r="D1142">
        <v>0.73159804807829698</v>
      </c>
      <c r="E1142">
        <v>0.79057347451279203</v>
      </c>
      <c r="F1142">
        <v>2.5610273272058299E-2</v>
      </c>
      <c r="G1142">
        <v>3.5005934391609399</v>
      </c>
    </row>
    <row r="1143" spans="1:7" x14ac:dyDescent="0.25">
      <c r="A1143" t="s">
        <v>147</v>
      </c>
      <c r="B1143" t="s">
        <v>207</v>
      </c>
      <c r="C1143" t="s">
        <v>204</v>
      </c>
      <c r="D1143">
        <v>0.18828375459937699</v>
      </c>
      <c r="E1143">
        <v>0.19749370707201699</v>
      </c>
      <c r="F1143">
        <v>2.4029976410019499E-2</v>
      </c>
      <c r="G1143">
        <v>12.7626392734464</v>
      </c>
    </row>
    <row r="1144" spans="1:7" x14ac:dyDescent="0.25">
      <c r="A1144" t="s">
        <v>147</v>
      </c>
      <c r="B1144" t="s">
        <v>208</v>
      </c>
      <c r="C1144" t="s">
        <v>205</v>
      </c>
      <c r="D1144">
        <v>0.75966678572471702</v>
      </c>
      <c r="E1144">
        <v>0.81554051157931595</v>
      </c>
      <c r="F1144">
        <v>2.2109088612636101E-2</v>
      </c>
      <c r="G1144">
        <v>2.91036662759242</v>
      </c>
    </row>
    <row r="1145" spans="1:7" x14ac:dyDescent="0.25">
      <c r="A1145" t="s">
        <v>147</v>
      </c>
      <c r="B1145" t="s">
        <v>208</v>
      </c>
      <c r="C1145" t="s">
        <v>204</v>
      </c>
      <c r="D1145">
        <v>0.27183015392210003</v>
      </c>
      <c r="E1145">
        <v>0.28968321963500498</v>
      </c>
      <c r="F1145">
        <v>3.0807202280029401E-2</v>
      </c>
      <c r="G1145">
        <v>11.3332541793204</v>
      </c>
    </row>
    <row r="1146" spans="1:7" x14ac:dyDescent="0.25">
      <c r="A1146" t="s">
        <v>148</v>
      </c>
      <c r="B1146" t="s">
        <v>205</v>
      </c>
      <c r="C1146" t="s">
        <v>205</v>
      </c>
      <c r="D1146">
        <v>0.73375022090570796</v>
      </c>
      <c r="E1146">
        <v>0.66055456783147104</v>
      </c>
      <c r="F1146">
        <v>8.1304889825965093E-2</v>
      </c>
      <c r="G1146">
        <v>11.0807312228957</v>
      </c>
    </row>
    <row r="1147" spans="1:7" x14ac:dyDescent="0.25">
      <c r="A1147" t="s">
        <v>148</v>
      </c>
      <c r="B1147" t="s">
        <v>205</v>
      </c>
      <c r="C1147" t="s">
        <v>204</v>
      </c>
      <c r="D1147">
        <v>0.18507274493220799</v>
      </c>
      <c r="E1147">
        <v>0.151760668777559</v>
      </c>
      <c r="F1147">
        <v>4.4794561288171802E-2</v>
      </c>
      <c r="G1147">
        <v>24.2037590702942</v>
      </c>
    </row>
    <row r="1148" spans="1:7" x14ac:dyDescent="0.25">
      <c r="A1148" t="s">
        <v>148</v>
      </c>
      <c r="B1148" t="s">
        <v>204</v>
      </c>
      <c r="C1148" t="s">
        <v>205</v>
      </c>
      <c r="D1148">
        <v>0.71142871275000996</v>
      </c>
      <c r="E1148">
        <v>0.71816329967938497</v>
      </c>
      <c r="F1148">
        <v>4.79711983401045E-2</v>
      </c>
      <c r="G1148">
        <v>6.7429381862692903</v>
      </c>
    </row>
    <row r="1149" spans="1:7" x14ac:dyDescent="0.25">
      <c r="A1149" t="s">
        <v>148</v>
      </c>
      <c r="B1149" t="s">
        <v>204</v>
      </c>
      <c r="C1149" t="s">
        <v>204</v>
      </c>
      <c r="D1149">
        <v>0.16720673480708201</v>
      </c>
      <c r="E1149">
        <v>0.15818341825677101</v>
      </c>
      <c r="F1149">
        <v>3.1259941203328E-2</v>
      </c>
      <c r="G1149">
        <v>18.695384034258399</v>
      </c>
    </row>
    <row r="1150" spans="1:7" x14ac:dyDescent="0.25">
      <c r="A1150" t="s">
        <v>148</v>
      </c>
      <c r="B1150" t="s">
        <v>207</v>
      </c>
      <c r="C1150" t="s">
        <v>205</v>
      </c>
      <c r="D1150">
        <v>0.70239414388379495</v>
      </c>
      <c r="E1150">
        <v>0.74931215715828203</v>
      </c>
      <c r="F1150">
        <v>3.0579472621761802E-2</v>
      </c>
      <c r="G1150">
        <v>4.3536058618992302</v>
      </c>
    </row>
    <row r="1151" spans="1:7" x14ac:dyDescent="0.25">
      <c r="A1151" t="s">
        <v>148</v>
      </c>
      <c r="B1151" t="s">
        <v>207</v>
      </c>
      <c r="C1151" t="s">
        <v>204</v>
      </c>
      <c r="D1151">
        <v>0.14754669947777299</v>
      </c>
      <c r="E1151">
        <v>0.149903958954276</v>
      </c>
      <c r="F1151">
        <v>1.9992325858015001E-2</v>
      </c>
      <c r="G1151">
        <v>13.549829260007799</v>
      </c>
    </row>
    <row r="1152" spans="1:7" x14ac:dyDescent="0.25">
      <c r="A1152" t="s">
        <v>148</v>
      </c>
      <c r="B1152" t="s">
        <v>208</v>
      </c>
      <c r="C1152" t="s">
        <v>205</v>
      </c>
      <c r="D1152">
        <v>0.75090329633752595</v>
      </c>
      <c r="E1152">
        <v>0.79647905323893697</v>
      </c>
      <c r="F1152">
        <v>2.5135072225596699E-2</v>
      </c>
      <c r="G1152">
        <v>3.34731147781494</v>
      </c>
    </row>
    <row r="1153" spans="1:7" x14ac:dyDescent="0.25">
      <c r="A1153" t="s">
        <v>148</v>
      </c>
      <c r="B1153" t="s">
        <v>208</v>
      </c>
      <c r="C1153" t="s">
        <v>204</v>
      </c>
      <c r="D1153">
        <v>0.25131902760666203</v>
      </c>
      <c r="E1153">
        <v>0.26534114627716698</v>
      </c>
      <c r="F1153">
        <v>2.9290882922546699E-2</v>
      </c>
      <c r="G1153">
        <v>11.6548608362395</v>
      </c>
    </row>
    <row r="1154" spans="1:7" x14ac:dyDescent="0.25">
      <c r="A1154" t="s">
        <v>149</v>
      </c>
      <c r="B1154" t="s">
        <v>205</v>
      </c>
      <c r="C1154" t="s">
        <v>205</v>
      </c>
      <c r="D1154">
        <v>0.75232066463639202</v>
      </c>
      <c r="E1154">
        <v>0.74037053130962105</v>
      </c>
      <c r="F1154">
        <v>7.6670918592856005E-2</v>
      </c>
      <c r="G1154">
        <v>10.191255165097999</v>
      </c>
    </row>
    <row r="1155" spans="1:7" x14ac:dyDescent="0.25">
      <c r="A1155" t="s">
        <v>149</v>
      </c>
      <c r="B1155" t="s">
        <v>205</v>
      </c>
      <c r="C1155" t="s">
        <v>204</v>
      </c>
      <c r="D1155">
        <v>0.20805025125741899</v>
      </c>
      <c r="E1155">
        <v>0.19114448773745699</v>
      </c>
      <c r="F1155">
        <v>4.6988654710262201E-2</v>
      </c>
      <c r="G1155">
        <v>22.585242952734301</v>
      </c>
    </row>
    <row r="1156" spans="1:7" x14ac:dyDescent="0.25">
      <c r="A1156" t="s">
        <v>149</v>
      </c>
      <c r="B1156" t="s">
        <v>204</v>
      </c>
      <c r="C1156" t="s">
        <v>205</v>
      </c>
      <c r="D1156">
        <v>0.72996565238631606</v>
      </c>
      <c r="E1156">
        <v>0.78163986881766601</v>
      </c>
      <c r="F1156">
        <v>3.20715336083396E-2</v>
      </c>
      <c r="G1156">
        <v>4.3935674923190096</v>
      </c>
    </row>
    <row r="1157" spans="1:7" x14ac:dyDescent="0.25">
      <c r="A1157" t="s">
        <v>149</v>
      </c>
      <c r="B1157" t="s">
        <v>204</v>
      </c>
      <c r="C1157" t="s">
        <v>204</v>
      </c>
      <c r="D1157">
        <v>0.18397320120529301</v>
      </c>
      <c r="E1157">
        <v>0.20457383403306401</v>
      </c>
      <c r="F1157">
        <v>2.7552417118005101E-2</v>
      </c>
      <c r="G1157">
        <v>14.9763209736508</v>
      </c>
    </row>
    <row r="1158" spans="1:7" x14ac:dyDescent="0.25">
      <c r="A1158" t="s">
        <v>149</v>
      </c>
      <c r="B1158" t="s">
        <v>207</v>
      </c>
      <c r="C1158" t="s">
        <v>205</v>
      </c>
      <c r="D1158">
        <v>0.72614299688053896</v>
      </c>
      <c r="E1158">
        <v>0.81080044971147103</v>
      </c>
      <c r="F1158">
        <v>2.973870440658E-2</v>
      </c>
      <c r="G1158">
        <v>4.0954336176669797</v>
      </c>
    </row>
    <row r="1159" spans="1:7" x14ac:dyDescent="0.25">
      <c r="A1159" t="s">
        <v>149</v>
      </c>
      <c r="B1159" t="s">
        <v>207</v>
      </c>
      <c r="C1159" t="s">
        <v>204</v>
      </c>
      <c r="D1159">
        <v>0.16930927690070599</v>
      </c>
      <c r="E1159">
        <v>0.198149773397294</v>
      </c>
      <c r="F1159">
        <v>3.1519568212436698E-2</v>
      </c>
      <c r="G1159">
        <v>18.616563007898101</v>
      </c>
    </row>
    <row r="1160" spans="1:7" x14ac:dyDescent="0.25">
      <c r="A1160" t="s">
        <v>149</v>
      </c>
      <c r="B1160" t="s">
        <v>208</v>
      </c>
      <c r="C1160" t="s">
        <v>205</v>
      </c>
      <c r="D1160">
        <v>0.76618014161640102</v>
      </c>
      <c r="E1160">
        <v>0.82706720604984696</v>
      </c>
      <c r="F1160">
        <v>2.99893885894305E-2</v>
      </c>
      <c r="G1160">
        <v>3.9141432883084399</v>
      </c>
    </row>
    <row r="1161" spans="1:7" x14ac:dyDescent="0.25">
      <c r="A1161" t="s">
        <v>149</v>
      </c>
      <c r="B1161" t="s">
        <v>208</v>
      </c>
      <c r="C1161" t="s">
        <v>204</v>
      </c>
      <c r="D1161">
        <v>0.27521948421540199</v>
      </c>
      <c r="E1161">
        <v>0.30971646949221998</v>
      </c>
      <c r="F1161">
        <v>4.3333992816353001E-2</v>
      </c>
      <c r="G1161">
        <v>15.745248901940901</v>
      </c>
    </row>
    <row r="1162" spans="1:7" x14ac:dyDescent="0.25">
      <c r="A1162" t="s">
        <v>150</v>
      </c>
      <c r="B1162" t="s">
        <v>205</v>
      </c>
      <c r="C1162" t="s">
        <v>205</v>
      </c>
      <c r="D1162">
        <v>0.71861267003441398</v>
      </c>
      <c r="E1162">
        <v>0.71965903224136496</v>
      </c>
      <c r="F1162">
        <v>6.5349245372253506E-2</v>
      </c>
      <c r="G1162">
        <v>9.0938064547517499</v>
      </c>
    </row>
    <row r="1163" spans="1:7" x14ac:dyDescent="0.25">
      <c r="A1163" t="s">
        <v>150</v>
      </c>
      <c r="B1163" t="s">
        <v>205</v>
      </c>
      <c r="C1163" t="s">
        <v>204</v>
      </c>
      <c r="D1163">
        <v>0.21325284958210899</v>
      </c>
      <c r="E1163">
        <v>0.194135219252423</v>
      </c>
      <c r="F1163">
        <v>4.1380021640836699E-2</v>
      </c>
      <c r="G1163">
        <v>19.404205721951701</v>
      </c>
    </row>
    <row r="1164" spans="1:7" x14ac:dyDescent="0.25">
      <c r="A1164" t="s">
        <v>150</v>
      </c>
      <c r="B1164" t="s">
        <v>204</v>
      </c>
      <c r="C1164" t="s">
        <v>205</v>
      </c>
      <c r="D1164">
        <v>0.72623730529030694</v>
      </c>
      <c r="E1164">
        <v>0.762646936700624</v>
      </c>
      <c r="F1164">
        <v>1.62302409714776E-2</v>
      </c>
      <c r="G1164">
        <v>2.2348398868039001</v>
      </c>
    </row>
    <row r="1165" spans="1:7" x14ac:dyDescent="0.25">
      <c r="A1165" t="s">
        <v>150</v>
      </c>
      <c r="B1165" t="s">
        <v>204</v>
      </c>
      <c r="C1165" t="s">
        <v>204</v>
      </c>
      <c r="D1165">
        <v>0.206536382769099</v>
      </c>
      <c r="E1165">
        <v>0.20988442748237501</v>
      </c>
      <c r="F1165">
        <v>1.55841667952914E-2</v>
      </c>
      <c r="G1165">
        <v>7.5454825858521897</v>
      </c>
    </row>
    <row r="1166" spans="1:7" x14ac:dyDescent="0.25">
      <c r="A1166" t="s">
        <v>150</v>
      </c>
      <c r="B1166" t="s">
        <v>207</v>
      </c>
      <c r="C1166" t="s">
        <v>205</v>
      </c>
      <c r="D1166">
        <v>0.74387368355987504</v>
      </c>
      <c r="E1166">
        <v>0.79614652168543498</v>
      </c>
      <c r="F1166">
        <v>1.20000612484843E-2</v>
      </c>
      <c r="G1166">
        <v>1.6131853449979401</v>
      </c>
    </row>
    <row r="1167" spans="1:7" x14ac:dyDescent="0.25">
      <c r="A1167" t="s">
        <v>150</v>
      </c>
      <c r="B1167" t="s">
        <v>207</v>
      </c>
      <c r="C1167" t="s">
        <v>204</v>
      </c>
      <c r="D1167">
        <v>0.196753132016591</v>
      </c>
      <c r="E1167">
        <v>0.200779608910444</v>
      </c>
      <c r="F1167">
        <v>1.4136925037764401E-2</v>
      </c>
      <c r="G1167">
        <v>7.1851080045690399</v>
      </c>
    </row>
    <row r="1168" spans="1:7" x14ac:dyDescent="0.25">
      <c r="A1168" t="s">
        <v>150</v>
      </c>
      <c r="B1168" t="s">
        <v>208</v>
      </c>
      <c r="C1168" t="s">
        <v>205</v>
      </c>
      <c r="D1168">
        <v>0.75705718237425801</v>
      </c>
      <c r="E1168">
        <v>0.80998268859465195</v>
      </c>
      <c r="F1168">
        <v>1.1691338710694599E-2</v>
      </c>
      <c r="G1168">
        <v>1.5443138223758199</v>
      </c>
    </row>
    <row r="1169" spans="1:7" x14ac:dyDescent="0.25">
      <c r="A1169" t="s">
        <v>150</v>
      </c>
      <c r="B1169" t="s">
        <v>208</v>
      </c>
      <c r="C1169" t="s">
        <v>204</v>
      </c>
      <c r="D1169">
        <v>0.26143416745980202</v>
      </c>
      <c r="E1169">
        <v>0.27063838477066499</v>
      </c>
      <c r="F1169">
        <v>1.6790114877036098E-2</v>
      </c>
      <c r="G1169">
        <v>6.4223108403065696</v>
      </c>
    </row>
    <row r="1170" spans="1:7" x14ac:dyDescent="0.25">
      <c r="A1170" t="s">
        <v>151</v>
      </c>
      <c r="B1170" t="s">
        <v>205</v>
      </c>
      <c r="C1170" t="s">
        <v>205</v>
      </c>
      <c r="D1170">
        <v>0.75351659590323095</v>
      </c>
      <c r="E1170">
        <v>0.71678405460646299</v>
      </c>
      <c r="F1170">
        <v>6.8015353847501001E-2</v>
      </c>
      <c r="G1170">
        <v>9.0263909537349907</v>
      </c>
    </row>
    <row r="1171" spans="1:7" x14ac:dyDescent="0.25">
      <c r="A1171" t="s">
        <v>151</v>
      </c>
      <c r="B1171" t="s">
        <v>205</v>
      </c>
      <c r="C1171" t="s">
        <v>204</v>
      </c>
      <c r="D1171">
        <v>0.20156361969876099</v>
      </c>
      <c r="E1171">
        <v>0.182275177593653</v>
      </c>
      <c r="F1171">
        <v>4.1201759931442497E-2</v>
      </c>
      <c r="G1171">
        <v>20.441069669724602</v>
      </c>
    </row>
    <row r="1172" spans="1:7" x14ac:dyDescent="0.25">
      <c r="A1172" t="s">
        <v>151</v>
      </c>
      <c r="B1172" t="s">
        <v>204</v>
      </c>
      <c r="C1172" t="s">
        <v>205</v>
      </c>
      <c r="D1172">
        <v>0.75223288881013495</v>
      </c>
      <c r="E1172">
        <v>0.76381553059409901</v>
      </c>
      <c r="F1172">
        <v>2.21135173114736E-2</v>
      </c>
      <c r="G1172">
        <v>2.9397168935876001</v>
      </c>
    </row>
    <row r="1173" spans="1:7" x14ac:dyDescent="0.25">
      <c r="A1173" t="s">
        <v>151</v>
      </c>
      <c r="B1173" t="s">
        <v>204</v>
      </c>
      <c r="C1173" t="s">
        <v>204</v>
      </c>
      <c r="D1173">
        <v>0.20372230844360001</v>
      </c>
      <c r="E1173">
        <v>0.20686440890822</v>
      </c>
      <c r="F1173">
        <v>1.9717372296640001E-2</v>
      </c>
      <c r="G1173">
        <v>9.6785533441462306</v>
      </c>
    </row>
    <row r="1174" spans="1:7" x14ac:dyDescent="0.25">
      <c r="A1174" t="s">
        <v>151</v>
      </c>
      <c r="B1174" t="s">
        <v>207</v>
      </c>
      <c r="C1174" t="s">
        <v>205</v>
      </c>
      <c r="D1174">
        <v>0.75504277275760001</v>
      </c>
      <c r="E1174">
        <v>0.78350301183551296</v>
      </c>
      <c r="F1174">
        <v>1.94228850874416E-2</v>
      </c>
      <c r="G1174">
        <v>2.5724218267137999</v>
      </c>
    </row>
    <row r="1175" spans="1:7" x14ac:dyDescent="0.25">
      <c r="A1175" t="s">
        <v>151</v>
      </c>
      <c r="B1175" t="s">
        <v>207</v>
      </c>
      <c r="C1175" t="s">
        <v>204</v>
      </c>
      <c r="D1175">
        <v>0.18226510632266801</v>
      </c>
      <c r="E1175">
        <v>0.18849287502833201</v>
      </c>
      <c r="F1175">
        <v>1.7859176332784901E-2</v>
      </c>
      <c r="G1175">
        <v>9.7984615339199195</v>
      </c>
    </row>
    <row r="1176" spans="1:7" x14ac:dyDescent="0.25">
      <c r="A1176" t="s">
        <v>151</v>
      </c>
      <c r="B1176" t="s">
        <v>208</v>
      </c>
      <c r="C1176" t="s">
        <v>205</v>
      </c>
      <c r="D1176">
        <v>0.77025303167724601</v>
      </c>
      <c r="E1176">
        <v>0.79999047744489005</v>
      </c>
      <c r="F1176">
        <v>1.9828645852942299E-2</v>
      </c>
      <c r="G1176">
        <v>2.5743028637959302</v>
      </c>
    </row>
    <row r="1177" spans="1:7" x14ac:dyDescent="0.25">
      <c r="A1177" t="s">
        <v>151</v>
      </c>
      <c r="B1177" t="s">
        <v>208</v>
      </c>
      <c r="C1177" t="s">
        <v>204</v>
      </c>
      <c r="D1177">
        <v>0.25256128939956801</v>
      </c>
      <c r="E1177">
        <v>0.26262635675676699</v>
      </c>
      <c r="F1177">
        <v>2.5037066278873098E-2</v>
      </c>
      <c r="G1177">
        <v>9.9132635640226301</v>
      </c>
    </row>
    <row r="1178" spans="1:7" x14ac:dyDescent="0.25">
      <c r="A1178" t="s">
        <v>152</v>
      </c>
      <c r="B1178" t="s">
        <v>205</v>
      </c>
      <c r="C1178" t="s">
        <v>205</v>
      </c>
      <c r="D1178">
        <v>0.745267083518665</v>
      </c>
      <c r="E1178">
        <v>0.75417015410204802</v>
      </c>
      <c r="F1178">
        <v>6.1936670408701801E-2</v>
      </c>
      <c r="G1178">
        <v>8.3106676490094191</v>
      </c>
    </row>
    <row r="1179" spans="1:7" x14ac:dyDescent="0.25">
      <c r="A1179" t="s">
        <v>152</v>
      </c>
      <c r="B1179" t="s">
        <v>205</v>
      </c>
      <c r="C1179" t="s">
        <v>204</v>
      </c>
      <c r="D1179">
        <v>0.23543384497616299</v>
      </c>
      <c r="E1179">
        <v>0.21306972043960201</v>
      </c>
      <c r="F1179">
        <v>4.8242088039405703E-2</v>
      </c>
      <c r="G1179">
        <v>20.490719184529301</v>
      </c>
    </row>
    <row r="1180" spans="1:7" x14ac:dyDescent="0.25">
      <c r="A1180" t="s">
        <v>152</v>
      </c>
      <c r="B1180" t="s">
        <v>204</v>
      </c>
      <c r="C1180" t="s">
        <v>205</v>
      </c>
      <c r="D1180">
        <v>0.73992003750197399</v>
      </c>
      <c r="E1180">
        <v>0.78692533976498602</v>
      </c>
      <c r="F1180">
        <v>2.3667633735680999E-2</v>
      </c>
      <c r="G1180">
        <v>3.1986745237478198</v>
      </c>
    </row>
    <row r="1181" spans="1:7" x14ac:dyDescent="0.25">
      <c r="A1181" t="s">
        <v>152</v>
      </c>
      <c r="B1181" t="s">
        <v>204</v>
      </c>
      <c r="C1181" t="s">
        <v>204</v>
      </c>
      <c r="D1181">
        <v>0.212303083228253</v>
      </c>
      <c r="E1181">
        <v>0.21504531115650699</v>
      </c>
      <c r="F1181">
        <v>2.6685660335801501E-2</v>
      </c>
      <c r="G1181">
        <v>12.5696056458639</v>
      </c>
    </row>
    <row r="1182" spans="1:7" x14ac:dyDescent="0.25">
      <c r="A1182" t="s">
        <v>152</v>
      </c>
      <c r="B1182" t="s">
        <v>207</v>
      </c>
      <c r="C1182" t="s">
        <v>205</v>
      </c>
      <c r="D1182">
        <v>0.75087542651861605</v>
      </c>
      <c r="E1182">
        <v>0.81698215188950396</v>
      </c>
      <c r="F1182">
        <v>2.30546957808015E-2</v>
      </c>
      <c r="G1182">
        <v>3.0703755864928199</v>
      </c>
    </row>
    <row r="1183" spans="1:7" x14ac:dyDescent="0.25">
      <c r="A1183" t="s">
        <v>152</v>
      </c>
      <c r="B1183" t="s">
        <v>207</v>
      </c>
      <c r="C1183" t="s">
        <v>204</v>
      </c>
      <c r="D1183">
        <v>0.22553967167101099</v>
      </c>
      <c r="E1183">
        <v>0.232582058609348</v>
      </c>
      <c r="F1183">
        <v>2.99888452040767E-2</v>
      </c>
      <c r="G1183">
        <v>13.296483488643499</v>
      </c>
    </row>
    <row r="1184" spans="1:7" x14ac:dyDescent="0.25">
      <c r="A1184" t="s">
        <v>152</v>
      </c>
      <c r="B1184" t="s">
        <v>208</v>
      </c>
      <c r="C1184" t="s">
        <v>205</v>
      </c>
      <c r="D1184">
        <v>0.77358218109566801</v>
      </c>
      <c r="E1184">
        <v>0.82671766909217304</v>
      </c>
      <c r="F1184">
        <v>2.6355048496508101E-2</v>
      </c>
      <c r="G1184">
        <v>3.4068841217593602</v>
      </c>
    </row>
    <row r="1185" spans="1:7" x14ac:dyDescent="0.25">
      <c r="A1185" t="s">
        <v>152</v>
      </c>
      <c r="B1185" t="s">
        <v>208</v>
      </c>
      <c r="C1185" t="s">
        <v>204</v>
      </c>
      <c r="D1185">
        <v>0.30167772553886002</v>
      </c>
      <c r="E1185">
        <v>0.30708402652227701</v>
      </c>
      <c r="F1185">
        <v>3.93558566245251E-2</v>
      </c>
      <c r="G1185">
        <v>13.0456620734021</v>
      </c>
    </row>
    <row r="1186" spans="1:7" x14ac:dyDescent="0.25">
      <c r="A1186" t="s">
        <v>153</v>
      </c>
      <c r="B1186" t="s">
        <v>205</v>
      </c>
      <c r="C1186" t="s">
        <v>205</v>
      </c>
      <c r="D1186">
        <v>0.76058445568560895</v>
      </c>
      <c r="E1186">
        <v>0.76816336536693097</v>
      </c>
      <c r="F1186">
        <v>6.7728200206246994E-2</v>
      </c>
      <c r="G1186">
        <v>8.9047573481100404</v>
      </c>
    </row>
    <row r="1187" spans="1:7" x14ac:dyDescent="0.25">
      <c r="A1187" t="s">
        <v>153</v>
      </c>
      <c r="B1187" t="s">
        <v>205</v>
      </c>
      <c r="C1187" t="s">
        <v>204</v>
      </c>
      <c r="D1187">
        <v>0.253686210445844</v>
      </c>
      <c r="E1187">
        <v>0.240376330593636</v>
      </c>
      <c r="F1187">
        <v>5.24613745067323E-2</v>
      </c>
      <c r="G1187">
        <v>20.679631902157201</v>
      </c>
    </row>
    <row r="1188" spans="1:7" x14ac:dyDescent="0.25">
      <c r="A1188" t="s">
        <v>153</v>
      </c>
      <c r="B1188" t="s">
        <v>204</v>
      </c>
      <c r="C1188" t="s">
        <v>205</v>
      </c>
      <c r="D1188">
        <v>0.75843867811461196</v>
      </c>
      <c r="E1188">
        <v>0.802023241981073</v>
      </c>
      <c r="F1188">
        <v>2.7181803346802098E-2</v>
      </c>
      <c r="G1188">
        <v>3.58391576420824</v>
      </c>
    </row>
    <row r="1189" spans="1:7" x14ac:dyDescent="0.25">
      <c r="A1189" t="s">
        <v>153</v>
      </c>
      <c r="B1189" t="s">
        <v>204</v>
      </c>
      <c r="C1189" t="s">
        <v>204</v>
      </c>
      <c r="D1189">
        <v>0.24825665341578601</v>
      </c>
      <c r="E1189">
        <v>0.26229805978341703</v>
      </c>
      <c r="F1189">
        <v>2.84092998204288E-2</v>
      </c>
      <c r="G1189">
        <v>11.443520014284699</v>
      </c>
    </row>
    <row r="1190" spans="1:7" x14ac:dyDescent="0.25">
      <c r="A1190" t="s">
        <v>153</v>
      </c>
      <c r="B1190" t="s">
        <v>207</v>
      </c>
      <c r="C1190" t="s">
        <v>205</v>
      </c>
      <c r="D1190">
        <v>0.78186121420726795</v>
      </c>
      <c r="E1190">
        <v>0.83972234493047104</v>
      </c>
      <c r="F1190">
        <v>1.7274871270302999E-2</v>
      </c>
      <c r="G1190">
        <v>2.20945494627433</v>
      </c>
    </row>
    <row r="1191" spans="1:7" x14ac:dyDescent="0.25">
      <c r="A1191" t="s">
        <v>153</v>
      </c>
      <c r="B1191" t="s">
        <v>207</v>
      </c>
      <c r="C1191" t="s">
        <v>204</v>
      </c>
      <c r="D1191">
        <v>0.22565056772410599</v>
      </c>
      <c r="E1191">
        <v>0.24981808639546199</v>
      </c>
      <c r="F1191">
        <v>2.1300036795489901E-2</v>
      </c>
      <c r="G1191">
        <v>9.4393898541095602</v>
      </c>
    </row>
    <row r="1192" spans="1:7" x14ac:dyDescent="0.25">
      <c r="A1192" t="s">
        <v>153</v>
      </c>
      <c r="B1192" t="s">
        <v>208</v>
      </c>
      <c r="C1192" t="s">
        <v>205</v>
      </c>
      <c r="D1192">
        <v>0.78353961047255705</v>
      </c>
      <c r="E1192">
        <v>0.84842603368948999</v>
      </c>
      <c r="F1192">
        <v>1.9527647098061301E-2</v>
      </c>
      <c r="G1192">
        <v>2.4922348324271701</v>
      </c>
    </row>
    <row r="1193" spans="1:7" x14ac:dyDescent="0.25">
      <c r="A1193" t="s">
        <v>153</v>
      </c>
      <c r="B1193" t="s">
        <v>208</v>
      </c>
      <c r="C1193" t="s">
        <v>204</v>
      </c>
      <c r="D1193">
        <v>0.30098421538682502</v>
      </c>
      <c r="E1193">
        <v>0.32945588554149902</v>
      </c>
      <c r="F1193">
        <v>2.5531420611743301E-2</v>
      </c>
      <c r="G1193">
        <v>8.4826443735364201</v>
      </c>
    </row>
    <row r="1194" spans="1:7" x14ac:dyDescent="0.25">
      <c r="A1194" t="s">
        <v>154</v>
      </c>
      <c r="B1194" t="s">
        <v>205</v>
      </c>
      <c r="C1194" t="s">
        <v>205</v>
      </c>
      <c r="D1194">
        <v>0.68043931756177101</v>
      </c>
      <c r="E1194">
        <v>0.65667962156176396</v>
      </c>
      <c r="F1194">
        <v>7.7286340689893401E-2</v>
      </c>
      <c r="G1194">
        <v>11.358300247380599</v>
      </c>
    </row>
    <row r="1195" spans="1:7" x14ac:dyDescent="0.25">
      <c r="A1195" t="s">
        <v>154</v>
      </c>
      <c r="B1195" t="s">
        <v>205</v>
      </c>
      <c r="C1195" t="s">
        <v>204</v>
      </c>
      <c r="D1195">
        <v>0.19753930713166301</v>
      </c>
      <c r="E1195">
        <v>0.168186525053106</v>
      </c>
      <c r="F1195">
        <v>4.2900435315338402E-2</v>
      </c>
      <c r="G1195">
        <v>21.7174171248584</v>
      </c>
    </row>
    <row r="1196" spans="1:7" x14ac:dyDescent="0.25">
      <c r="A1196" t="s">
        <v>154</v>
      </c>
      <c r="B1196" t="s">
        <v>204</v>
      </c>
      <c r="C1196" t="s">
        <v>205</v>
      </c>
      <c r="D1196">
        <v>0.73591127803032697</v>
      </c>
      <c r="E1196">
        <v>0.73579478220220595</v>
      </c>
      <c r="F1196">
        <v>2.64480864947386E-2</v>
      </c>
      <c r="G1196">
        <v>3.59392324649883</v>
      </c>
    </row>
    <row r="1197" spans="1:7" x14ac:dyDescent="0.25">
      <c r="A1197" t="s">
        <v>154</v>
      </c>
      <c r="B1197" t="s">
        <v>204</v>
      </c>
      <c r="C1197" t="s">
        <v>204</v>
      </c>
      <c r="D1197">
        <v>0.20359876001691399</v>
      </c>
      <c r="E1197">
        <v>0.20057855900508401</v>
      </c>
      <c r="F1197">
        <v>2.3050147146152701E-2</v>
      </c>
      <c r="G1197">
        <v>11.321359297197001</v>
      </c>
    </row>
    <row r="1198" spans="1:7" x14ac:dyDescent="0.25">
      <c r="A1198" t="s">
        <v>154</v>
      </c>
      <c r="B1198" t="s">
        <v>207</v>
      </c>
      <c r="C1198" t="s">
        <v>205</v>
      </c>
      <c r="D1198">
        <v>0.76307377923638597</v>
      </c>
      <c r="E1198">
        <v>0.78419278158725203</v>
      </c>
      <c r="F1198">
        <v>2.0729752885636599E-2</v>
      </c>
      <c r="G1198">
        <v>2.7166118728887598</v>
      </c>
    </row>
    <row r="1199" spans="1:7" x14ac:dyDescent="0.25">
      <c r="A1199" t="s">
        <v>154</v>
      </c>
      <c r="B1199" t="s">
        <v>207</v>
      </c>
      <c r="C1199" t="s">
        <v>204</v>
      </c>
      <c r="D1199">
        <v>0.18959917358235401</v>
      </c>
      <c r="E1199">
        <v>0.19510261967188799</v>
      </c>
      <c r="F1199">
        <v>1.9879262380206798E-2</v>
      </c>
      <c r="G1199">
        <v>10.4848887284691</v>
      </c>
    </row>
    <row r="1200" spans="1:7" x14ac:dyDescent="0.25">
      <c r="A1200" t="s">
        <v>154</v>
      </c>
      <c r="B1200" t="s">
        <v>208</v>
      </c>
      <c r="C1200" t="s">
        <v>205</v>
      </c>
      <c r="D1200">
        <v>0.76471957923453404</v>
      </c>
      <c r="E1200">
        <v>0.805666140946529</v>
      </c>
      <c r="F1200">
        <v>2.1453741935788102E-2</v>
      </c>
      <c r="G1200">
        <v>2.8054390809847898</v>
      </c>
    </row>
    <row r="1201" spans="1:7" x14ac:dyDescent="0.25">
      <c r="A1201" t="s">
        <v>154</v>
      </c>
      <c r="B1201" t="s">
        <v>208</v>
      </c>
      <c r="C1201" t="s">
        <v>204</v>
      </c>
      <c r="D1201">
        <v>0.25639227784204299</v>
      </c>
      <c r="E1201">
        <v>0.27587236823178501</v>
      </c>
      <c r="F1201">
        <v>2.7084347018976399E-2</v>
      </c>
      <c r="G1201">
        <v>10.563636021698899</v>
      </c>
    </row>
    <row r="1202" spans="1:7" x14ac:dyDescent="0.25">
      <c r="A1202" t="s">
        <v>155</v>
      </c>
      <c r="B1202" t="s">
        <v>205</v>
      </c>
      <c r="C1202" t="s">
        <v>205</v>
      </c>
      <c r="D1202">
        <v>0.732302115393762</v>
      </c>
      <c r="E1202">
        <v>0.73336436146374195</v>
      </c>
      <c r="F1202">
        <v>6.5602879130731998E-2</v>
      </c>
      <c r="G1202">
        <v>8.9584445752225008</v>
      </c>
    </row>
    <row r="1203" spans="1:7" x14ac:dyDescent="0.25">
      <c r="A1203" t="s">
        <v>155</v>
      </c>
      <c r="B1203" t="s">
        <v>205</v>
      </c>
      <c r="C1203" t="s">
        <v>204</v>
      </c>
      <c r="D1203">
        <v>0.223429785714019</v>
      </c>
      <c r="E1203">
        <v>0.20420231608603701</v>
      </c>
      <c r="F1203">
        <v>4.5074428060506197E-2</v>
      </c>
      <c r="G1203">
        <v>20.173867112865398</v>
      </c>
    </row>
    <row r="1204" spans="1:7" x14ac:dyDescent="0.25">
      <c r="A1204" t="s">
        <v>155</v>
      </c>
      <c r="B1204" t="s">
        <v>204</v>
      </c>
      <c r="C1204" t="s">
        <v>205</v>
      </c>
      <c r="D1204">
        <v>0.72493973867970696</v>
      </c>
      <c r="E1204">
        <v>0.76634383827894403</v>
      </c>
      <c r="F1204">
        <v>2.2708297007981101E-2</v>
      </c>
      <c r="G1204">
        <v>3.1324392630673601</v>
      </c>
    </row>
    <row r="1205" spans="1:7" x14ac:dyDescent="0.25">
      <c r="A1205" t="s">
        <v>155</v>
      </c>
      <c r="B1205" t="s">
        <v>204</v>
      </c>
      <c r="C1205" t="s">
        <v>204</v>
      </c>
      <c r="D1205">
        <v>0.20821245874400299</v>
      </c>
      <c r="E1205">
        <v>0.21266792149962199</v>
      </c>
      <c r="F1205">
        <v>1.9910892136987299E-2</v>
      </c>
      <c r="G1205">
        <v>9.5627765298462108</v>
      </c>
    </row>
    <row r="1206" spans="1:7" x14ac:dyDescent="0.25">
      <c r="A1206" t="s">
        <v>155</v>
      </c>
      <c r="B1206" t="s">
        <v>207</v>
      </c>
      <c r="C1206" t="s">
        <v>205</v>
      </c>
      <c r="D1206">
        <v>0.74399495000645399</v>
      </c>
      <c r="E1206">
        <v>0.79509502628196105</v>
      </c>
      <c r="F1206">
        <v>1.54874233362909E-2</v>
      </c>
      <c r="G1206">
        <v>2.08165705105344</v>
      </c>
    </row>
    <row r="1207" spans="1:7" x14ac:dyDescent="0.25">
      <c r="A1207" t="s">
        <v>155</v>
      </c>
      <c r="B1207" t="s">
        <v>207</v>
      </c>
      <c r="C1207" t="s">
        <v>204</v>
      </c>
      <c r="D1207">
        <v>0.188163652513503</v>
      </c>
      <c r="E1207">
        <v>0.19887326225038601</v>
      </c>
      <c r="F1207">
        <v>1.5853398822765999E-2</v>
      </c>
      <c r="G1207">
        <v>8.4253247696859894</v>
      </c>
    </row>
    <row r="1208" spans="1:7" x14ac:dyDescent="0.25">
      <c r="A1208" t="s">
        <v>155</v>
      </c>
      <c r="B1208" t="s">
        <v>208</v>
      </c>
      <c r="C1208" t="s">
        <v>205</v>
      </c>
      <c r="D1208">
        <v>0.74886583578001398</v>
      </c>
      <c r="E1208">
        <v>0.80408103458354896</v>
      </c>
      <c r="F1208">
        <v>1.7719523801950399E-2</v>
      </c>
      <c r="G1208">
        <v>2.3661813579055702</v>
      </c>
    </row>
    <row r="1209" spans="1:7" x14ac:dyDescent="0.25">
      <c r="A1209" t="s">
        <v>155</v>
      </c>
      <c r="B1209" t="s">
        <v>208</v>
      </c>
      <c r="C1209" t="s">
        <v>204</v>
      </c>
      <c r="D1209">
        <v>0.25118275588113098</v>
      </c>
      <c r="E1209">
        <v>0.26492644948718203</v>
      </c>
      <c r="F1209">
        <v>2.0068987926561199E-2</v>
      </c>
      <c r="G1209">
        <v>7.9897952612872203</v>
      </c>
    </row>
    <row r="1210" spans="1:7" x14ac:dyDescent="0.25">
      <c r="A1210" t="s">
        <v>156</v>
      </c>
      <c r="B1210" t="s">
        <v>205</v>
      </c>
      <c r="C1210" t="s">
        <v>205</v>
      </c>
      <c r="D1210">
        <v>0.70771384518824898</v>
      </c>
      <c r="E1210">
        <v>0.68206929190865095</v>
      </c>
      <c r="F1210">
        <v>6.7471673692993298E-2</v>
      </c>
      <c r="G1210">
        <v>9.5337507033009992</v>
      </c>
    </row>
    <row r="1211" spans="1:7" x14ac:dyDescent="0.25">
      <c r="A1211" t="s">
        <v>156</v>
      </c>
      <c r="B1211" t="s">
        <v>205</v>
      </c>
      <c r="C1211" t="s">
        <v>204</v>
      </c>
      <c r="D1211">
        <v>0.197498169010795</v>
      </c>
      <c r="E1211">
        <v>0.17117143889407399</v>
      </c>
      <c r="F1211">
        <v>3.9691748573381098E-2</v>
      </c>
      <c r="G1211">
        <v>20.0972742036973</v>
      </c>
    </row>
    <row r="1212" spans="1:7" x14ac:dyDescent="0.25">
      <c r="A1212" t="s">
        <v>156</v>
      </c>
      <c r="B1212" t="s">
        <v>204</v>
      </c>
      <c r="C1212" t="s">
        <v>205</v>
      </c>
      <c r="D1212">
        <v>0.70131823228870405</v>
      </c>
      <c r="E1212">
        <v>0.72161553789702504</v>
      </c>
      <c r="F1212">
        <v>2.2018878953442501E-2</v>
      </c>
      <c r="G1212">
        <v>3.13964159773594</v>
      </c>
    </row>
    <row r="1213" spans="1:7" x14ac:dyDescent="0.25">
      <c r="A1213" t="s">
        <v>156</v>
      </c>
      <c r="B1213" t="s">
        <v>204</v>
      </c>
      <c r="C1213" t="s">
        <v>204</v>
      </c>
      <c r="D1213">
        <v>0.18586734283249601</v>
      </c>
      <c r="E1213">
        <v>0.18149852596059399</v>
      </c>
      <c r="F1213">
        <v>1.7798837635325599E-2</v>
      </c>
      <c r="G1213">
        <v>9.5760973197782295</v>
      </c>
    </row>
    <row r="1214" spans="1:7" x14ac:dyDescent="0.25">
      <c r="A1214" t="s">
        <v>156</v>
      </c>
      <c r="B1214" t="s">
        <v>207</v>
      </c>
      <c r="C1214" t="s">
        <v>205</v>
      </c>
      <c r="D1214">
        <v>0.72932258135218397</v>
      </c>
      <c r="E1214">
        <v>0.76511881732613796</v>
      </c>
      <c r="F1214">
        <v>2.0755205740869E-2</v>
      </c>
      <c r="G1214">
        <v>2.84581970606042</v>
      </c>
    </row>
    <row r="1215" spans="1:7" x14ac:dyDescent="0.25">
      <c r="A1215" t="s">
        <v>156</v>
      </c>
      <c r="B1215" t="s">
        <v>207</v>
      </c>
      <c r="C1215" t="s">
        <v>204</v>
      </c>
      <c r="D1215">
        <v>0.16752618159796601</v>
      </c>
      <c r="E1215">
        <v>0.166756737665223</v>
      </c>
      <c r="F1215">
        <v>1.7040628443370599E-2</v>
      </c>
      <c r="G1215">
        <v>10.171919565543</v>
      </c>
    </row>
    <row r="1216" spans="1:7" x14ac:dyDescent="0.25">
      <c r="A1216" t="s">
        <v>156</v>
      </c>
      <c r="B1216" t="s">
        <v>208</v>
      </c>
      <c r="C1216" t="s">
        <v>205</v>
      </c>
      <c r="D1216">
        <v>0.74229718139411904</v>
      </c>
      <c r="E1216">
        <v>0.77898975616296096</v>
      </c>
      <c r="F1216">
        <v>1.9993157633499899E-2</v>
      </c>
      <c r="G1216">
        <v>2.6934168867447998</v>
      </c>
    </row>
    <row r="1217" spans="1:7" x14ac:dyDescent="0.25">
      <c r="A1217" t="s">
        <v>156</v>
      </c>
      <c r="B1217" t="s">
        <v>208</v>
      </c>
      <c r="C1217" t="s">
        <v>204</v>
      </c>
      <c r="D1217">
        <v>0.239583904148327</v>
      </c>
      <c r="E1217">
        <v>0.23994430535877101</v>
      </c>
      <c r="F1217">
        <v>2.43411797083809E-2</v>
      </c>
      <c r="G1217">
        <v>10.1597725418612</v>
      </c>
    </row>
    <row r="1218" spans="1:7" x14ac:dyDescent="0.25">
      <c r="A1218" t="s">
        <v>157</v>
      </c>
      <c r="B1218" t="s">
        <v>205</v>
      </c>
      <c r="C1218" t="s">
        <v>205</v>
      </c>
      <c r="D1218">
        <v>0.72963373605178905</v>
      </c>
      <c r="E1218">
        <v>0.69221330748617604</v>
      </c>
      <c r="F1218">
        <v>7.1911426276948895E-2</v>
      </c>
      <c r="G1218">
        <v>9.8558252892852298</v>
      </c>
    </row>
    <row r="1219" spans="1:7" x14ac:dyDescent="0.25">
      <c r="A1219" t="s">
        <v>157</v>
      </c>
      <c r="B1219" t="s">
        <v>205</v>
      </c>
      <c r="C1219" t="s">
        <v>204</v>
      </c>
      <c r="D1219">
        <v>0.20892511474643499</v>
      </c>
      <c r="E1219">
        <v>0.17765138700788399</v>
      </c>
      <c r="F1219">
        <v>4.6259669134834598E-2</v>
      </c>
      <c r="G1219">
        <v>22.1417464295657</v>
      </c>
    </row>
    <row r="1220" spans="1:7" x14ac:dyDescent="0.25">
      <c r="A1220" t="s">
        <v>157</v>
      </c>
      <c r="B1220" t="s">
        <v>204</v>
      </c>
      <c r="C1220" t="s">
        <v>205</v>
      </c>
      <c r="D1220">
        <v>0.72664219553053799</v>
      </c>
      <c r="E1220">
        <v>0.727100512093804</v>
      </c>
      <c r="F1220">
        <v>3.67380720737287E-2</v>
      </c>
      <c r="G1220">
        <v>5.0558682525868797</v>
      </c>
    </row>
    <row r="1221" spans="1:7" x14ac:dyDescent="0.25">
      <c r="A1221" t="s">
        <v>157</v>
      </c>
      <c r="B1221" t="s">
        <v>204</v>
      </c>
      <c r="C1221" t="s">
        <v>204</v>
      </c>
      <c r="D1221">
        <v>0.21108393284940299</v>
      </c>
      <c r="E1221">
        <v>0.20325382219905899</v>
      </c>
      <c r="F1221">
        <v>2.9916816282131602E-2</v>
      </c>
      <c r="G1221">
        <v>14.1729481151346</v>
      </c>
    </row>
    <row r="1222" spans="1:7" x14ac:dyDescent="0.25">
      <c r="A1222" t="s">
        <v>157</v>
      </c>
      <c r="B1222" t="s">
        <v>207</v>
      </c>
      <c r="C1222" t="s">
        <v>205</v>
      </c>
      <c r="D1222">
        <v>0.76614245337245002</v>
      </c>
      <c r="E1222">
        <v>0.77230921965446298</v>
      </c>
      <c r="F1222">
        <v>3.1703217938433503E-2</v>
      </c>
      <c r="G1222">
        <v>4.1380317457778899</v>
      </c>
    </row>
    <row r="1223" spans="1:7" x14ac:dyDescent="0.25">
      <c r="A1223" t="s">
        <v>157</v>
      </c>
      <c r="B1223" t="s">
        <v>207</v>
      </c>
      <c r="C1223" t="s">
        <v>204</v>
      </c>
      <c r="D1223">
        <v>0.21541859001175001</v>
      </c>
      <c r="E1223">
        <v>0.20797031316348499</v>
      </c>
      <c r="F1223">
        <v>2.74627137706712E-2</v>
      </c>
      <c r="G1223">
        <v>12.7485347337819</v>
      </c>
    </row>
    <row r="1224" spans="1:7" x14ac:dyDescent="0.25">
      <c r="A1224" t="s">
        <v>157</v>
      </c>
      <c r="B1224" t="s">
        <v>208</v>
      </c>
      <c r="C1224" t="s">
        <v>205</v>
      </c>
      <c r="D1224">
        <v>0.76772768760834798</v>
      </c>
      <c r="E1224">
        <v>0.794163828726826</v>
      </c>
      <c r="F1224">
        <v>2.66389494720971E-2</v>
      </c>
      <c r="G1224">
        <v>3.46984352682182</v>
      </c>
    </row>
    <row r="1225" spans="1:7" x14ac:dyDescent="0.25">
      <c r="A1225" t="s">
        <v>157</v>
      </c>
      <c r="B1225" t="s">
        <v>208</v>
      </c>
      <c r="C1225" t="s">
        <v>204</v>
      </c>
      <c r="D1225">
        <v>0.245665424520288</v>
      </c>
      <c r="E1225">
        <v>0.248423795833876</v>
      </c>
      <c r="F1225">
        <v>2.9508911550656599E-2</v>
      </c>
      <c r="G1225">
        <v>12.011829344027101</v>
      </c>
    </row>
    <row r="1226" spans="1:7" x14ac:dyDescent="0.25">
      <c r="A1226" t="s">
        <v>158</v>
      </c>
      <c r="B1226" t="s">
        <v>205</v>
      </c>
      <c r="C1226" t="s">
        <v>205</v>
      </c>
      <c r="D1226">
        <v>0.78445417587309696</v>
      </c>
      <c r="E1226">
        <v>0.77844715926393504</v>
      </c>
      <c r="F1226">
        <v>6.9971031072772194E-2</v>
      </c>
      <c r="G1226">
        <v>8.9197091716535795</v>
      </c>
    </row>
    <row r="1227" spans="1:7" x14ac:dyDescent="0.25">
      <c r="A1227" t="s">
        <v>158</v>
      </c>
      <c r="B1227" t="s">
        <v>205</v>
      </c>
      <c r="C1227" t="s">
        <v>204</v>
      </c>
      <c r="D1227">
        <v>0.26026340609765503</v>
      </c>
      <c r="E1227">
        <v>0.249722646882442</v>
      </c>
      <c r="F1227">
        <v>5.6605946079209102E-2</v>
      </c>
      <c r="G1227">
        <v>21.749483313059201</v>
      </c>
    </row>
    <row r="1228" spans="1:7" x14ac:dyDescent="0.25">
      <c r="A1228" t="s">
        <v>158</v>
      </c>
      <c r="B1228" t="s">
        <v>204</v>
      </c>
      <c r="C1228" t="s">
        <v>205</v>
      </c>
      <c r="D1228">
        <v>0.77921252808805197</v>
      </c>
      <c r="E1228">
        <v>0.81703935043343801</v>
      </c>
      <c r="F1228">
        <v>2.4755782334632399E-2</v>
      </c>
      <c r="G1228">
        <v>3.1770257076558401</v>
      </c>
    </row>
    <row r="1229" spans="1:7" x14ac:dyDescent="0.25">
      <c r="A1229" t="s">
        <v>158</v>
      </c>
      <c r="B1229" t="s">
        <v>204</v>
      </c>
      <c r="C1229" t="s">
        <v>204</v>
      </c>
      <c r="D1229">
        <v>0.25731511989220901</v>
      </c>
      <c r="E1229">
        <v>0.27417922500800102</v>
      </c>
      <c r="F1229">
        <v>2.77467223941847E-2</v>
      </c>
      <c r="G1229">
        <v>10.7831682824577</v>
      </c>
    </row>
    <row r="1230" spans="1:7" x14ac:dyDescent="0.25">
      <c r="A1230" t="s">
        <v>158</v>
      </c>
      <c r="B1230" t="s">
        <v>207</v>
      </c>
      <c r="C1230" t="s">
        <v>205</v>
      </c>
      <c r="D1230">
        <v>0.775311079934347</v>
      </c>
      <c r="E1230">
        <v>0.84372282696525902</v>
      </c>
      <c r="F1230">
        <v>1.78706541425055E-2</v>
      </c>
      <c r="G1230">
        <v>2.3049656589479901</v>
      </c>
    </row>
    <row r="1231" spans="1:7" x14ac:dyDescent="0.25">
      <c r="A1231" t="s">
        <v>158</v>
      </c>
      <c r="B1231" t="s">
        <v>207</v>
      </c>
      <c r="C1231" t="s">
        <v>204</v>
      </c>
      <c r="D1231">
        <v>0.224325910749167</v>
      </c>
      <c r="E1231">
        <v>0.253801678311038</v>
      </c>
      <c r="F1231">
        <v>2.39077935070784E-2</v>
      </c>
      <c r="G1231">
        <v>10.6576157106573</v>
      </c>
    </row>
    <row r="1232" spans="1:7" x14ac:dyDescent="0.25">
      <c r="A1232" t="s">
        <v>158</v>
      </c>
      <c r="B1232" t="s">
        <v>208</v>
      </c>
      <c r="C1232" t="s">
        <v>205</v>
      </c>
      <c r="D1232">
        <v>0.79447568783150002</v>
      </c>
      <c r="E1232">
        <v>0.85240180394899401</v>
      </c>
      <c r="F1232">
        <v>1.5295943059219899E-2</v>
      </c>
      <c r="G1232">
        <v>1.92528774555327</v>
      </c>
    </row>
    <row r="1233" spans="1:7" x14ac:dyDescent="0.25">
      <c r="A1233" t="s">
        <v>158</v>
      </c>
      <c r="B1233" t="s">
        <v>208</v>
      </c>
      <c r="C1233" t="s">
        <v>204</v>
      </c>
      <c r="D1233">
        <v>0.32094420145237301</v>
      </c>
      <c r="E1233">
        <v>0.35122839774965398</v>
      </c>
      <c r="F1233">
        <v>2.6976702907155502E-2</v>
      </c>
      <c r="G1233">
        <v>8.4054183827211997</v>
      </c>
    </row>
    <row r="1234" spans="1:7" x14ac:dyDescent="0.25">
      <c r="A1234" t="s">
        <v>159</v>
      </c>
      <c r="B1234" t="s">
        <v>205</v>
      </c>
      <c r="C1234" t="s">
        <v>205</v>
      </c>
      <c r="D1234">
        <v>0.72596072672035805</v>
      </c>
      <c r="E1234">
        <v>0.71805869172998005</v>
      </c>
      <c r="F1234">
        <v>6.4767250120527795E-2</v>
      </c>
      <c r="G1234">
        <v>8.9215914493231594</v>
      </c>
    </row>
    <row r="1235" spans="1:7" x14ac:dyDescent="0.25">
      <c r="A1235" t="s">
        <v>159</v>
      </c>
      <c r="B1235" t="s">
        <v>205</v>
      </c>
      <c r="C1235" t="s">
        <v>204</v>
      </c>
      <c r="D1235">
        <v>0.218511374899692</v>
      </c>
      <c r="E1235">
        <v>0.192739958006168</v>
      </c>
      <c r="F1235">
        <v>4.2624924124769897E-2</v>
      </c>
      <c r="G1235">
        <v>19.5069589143068</v>
      </c>
    </row>
    <row r="1236" spans="1:7" x14ac:dyDescent="0.25">
      <c r="A1236" t="s">
        <v>159</v>
      </c>
      <c r="B1236" t="s">
        <v>204</v>
      </c>
      <c r="C1236" t="s">
        <v>205</v>
      </c>
      <c r="D1236">
        <v>0.72697056126416504</v>
      </c>
      <c r="E1236">
        <v>0.76030719824017701</v>
      </c>
      <c r="F1236">
        <v>2.02779482657796E-2</v>
      </c>
      <c r="G1236">
        <v>2.7893768119739701</v>
      </c>
    </row>
    <row r="1237" spans="1:7" x14ac:dyDescent="0.25">
      <c r="A1237" t="s">
        <v>159</v>
      </c>
      <c r="B1237" t="s">
        <v>204</v>
      </c>
      <c r="C1237" t="s">
        <v>204</v>
      </c>
      <c r="D1237">
        <v>0.217778030198715</v>
      </c>
      <c r="E1237">
        <v>0.213188025045352</v>
      </c>
      <c r="F1237">
        <v>2.0510575649816998E-2</v>
      </c>
      <c r="G1237">
        <v>9.4181105555513493</v>
      </c>
    </row>
    <row r="1238" spans="1:7" x14ac:dyDescent="0.25">
      <c r="A1238" t="s">
        <v>159</v>
      </c>
      <c r="B1238" t="s">
        <v>207</v>
      </c>
      <c r="C1238" t="s">
        <v>205</v>
      </c>
      <c r="D1238">
        <v>0.72798218322725095</v>
      </c>
      <c r="E1238">
        <v>0.78718635497394496</v>
      </c>
      <c r="F1238">
        <v>1.9553343191017002E-2</v>
      </c>
      <c r="G1238">
        <v>2.6859645251665598</v>
      </c>
    </row>
    <row r="1239" spans="1:7" x14ac:dyDescent="0.25">
      <c r="A1239" t="s">
        <v>159</v>
      </c>
      <c r="B1239" t="s">
        <v>207</v>
      </c>
      <c r="C1239" t="s">
        <v>204</v>
      </c>
      <c r="D1239">
        <v>0.18817366843005401</v>
      </c>
      <c r="E1239">
        <v>0.194002150921287</v>
      </c>
      <c r="F1239">
        <v>1.7381614443551598E-2</v>
      </c>
      <c r="G1239">
        <v>9.2370067441250594</v>
      </c>
    </row>
    <row r="1240" spans="1:7" x14ac:dyDescent="0.25">
      <c r="A1240" t="s">
        <v>159</v>
      </c>
      <c r="B1240" t="s">
        <v>208</v>
      </c>
      <c r="C1240" t="s">
        <v>205</v>
      </c>
      <c r="D1240">
        <v>0.75200002906159003</v>
      </c>
      <c r="E1240">
        <v>0.80663898868944195</v>
      </c>
      <c r="F1240">
        <v>1.7180579959215701E-2</v>
      </c>
      <c r="G1240">
        <v>2.28465150202921</v>
      </c>
    </row>
    <row r="1241" spans="1:7" x14ac:dyDescent="0.25">
      <c r="A1241" t="s">
        <v>159</v>
      </c>
      <c r="B1241" t="s">
        <v>208</v>
      </c>
      <c r="C1241" t="s">
        <v>204</v>
      </c>
      <c r="D1241">
        <v>0.26299130161617001</v>
      </c>
      <c r="E1241">
        <v>0.27262476103605598</v>
      </c>
      <c r="F1241">
        <v>1.9859468229110701E-2</v>
      </c>
      <c r="G1241">
        <v>7.5513783562678798</v>
      </c>
    </row>
    <row r="1242" spans="1:7" x14ac:dyDescent="0.25">
      <c r="A1242" t="s">
        <v>160</v>
      </c>
      <c r="B1242" t="s">
        <v>205</v>
      </c>
      <c r="C1242" t="s">
        <v>205</v>
      </c>
      <c r="D1242">
        <v>0.76208093485251305</v>
      </c>
      <c r="E1242">
        <v>0.73284159944240301</v>
      </c>
      <c r="F1242">
        <v>6.8669742909935799E-2</v>
      </c>
      <c r="G1242">
        <v>9.0108202120586594</v>
      </c>
    </row>
    <row r="1243" spans="1:7" x14ac:dyDescent="0.25">
      <c r="A1243" t="s">
        <v>160</v>
      </c>
      <c r="B1243" t="s">
        <v>205</v>
      </c>
      <c r="C1243" t="s">
        <v>204</v>
      </c>
      <c r="D1243">
        <v>0.23194609747973399</v>
      </c>
      <c r="E1243">
        <v>0.205363203775424</v>
      </c>
      <c r="F1243">
        <v>4.7687829129189098E-2</v>
      </c>
      <c r="G1243">
        <v>20.559875612201601</v>
      </c>
    </row>
    <row r="1244" spans="1:7" x14ac:dyDescent="0.25">
      <c r="A1244" t="s">
        <v>160</v>
      </c>
      <c r="B1244" t="s">
        <v>204</v>
      </c>
      <c r="C1244" t="s">
        <v>205</v>
      </c>
      <c r="D1244">
        <v>0.75841887850173895</v>
      </c>
      <c r="E1244">
        <v>0.77637476688830298</v>
      </c>
      <c r="F1244">
        <v>2.38373719860797E-2</v>
      </c>
      <c r="G1244">
        <v>3.1430351566631098</v>
      </c>
    </row>
    <row r="1245" spans="1:7" x14ac:dyDescent="0.25">
      <c r="A1245" t="s">
        <v>160</v>
      </c>
      <c r="B1245" t="s">
        <v>204</v>
      </c>
      <c r="C1245" t="s">
        <v>204</v>
      </c>
      <c r="D1245">
        <v>0.22056978633138899</v>
      </c>
      <c r="E1245">
        <v>0.22424160727839601</v>
      </c>
      <c r="F1245">
        <v>2.3975158966377998E-2</v>
      </c>
      <c r="G1245">
        <v>10.8696478176558</v>
      </c>
    </row>
    <row r="1246" spans="1:7" x14ac:dyDescent="0.25">
      <c r="A1246" t="s">
        <v>160</v>
      </c>
      <c r="B1246" t="s">
        <v>207</v>
      </c>
      <c r="C1246" t="s">
        <v>205</v>
      </c>
      <c r="D1246">
        <v>0.73349329083012205</v>
      </c>
      <c r="E1246">
        <v>0.79395136345485595</v>
      </c>
      <c r="F1246">
        <v>2.1078290505862001E-2</v>
      </c>
      <c r="G1246">
        <v>2.8736855223320301</v>
      </c>
    </row>
    <row r="1247" spans="1:7" x14ac:dyDescent="0.25">
      <c r="A1247" t="s">
        <v>160</v>
      </c>
      <c r="B1247" t="s">
        <v>207</v>
      </c>
      <c r="C1247" t="s">
        <v>204</v>
      </c>
      <c r="D1247">
        <v>0.17067868479836401</v>
      </c>
      <c r="E1247">
        <v>0.18286851949479099</v>
      </c>
      <c r="F1247">
        <v>2.0797077133179898E-2</v>
      </c>
      <c r="G1247">
        <v>12.1849293353468</v>
      </c>
    </row>
    <row r="1248" spans="1:7" x14ac:dyDescent="0.25">
      <c r="A1248" t="s">
        <v>160</v>
      </c>
      <c r="B1248" t="s">
        <v>208</v>
      </c>
      <c r="C1248" t="s">
        <v>205</v>
      </c>
      <c r="D1248">
        <v>0.76743500012410104</v>
      </c>
      <c r="E1248">
        <v>0.81751049957926303</v>
      </c>
      <c r="F1248">
        <v>1.97496815567396E-2</v>
      </c>
      <c r="G1248">
        <v>2.5734663591764702</v>
      </c>
    </row>
    <row r="1249" spans="1:7" x14ac:dyDescent="0.25">
      <c r="A1249" t="s">
        <v>160</v>
      </c>
      <c r="B1249" t="s">
        <v>208</v>
      </c>
      <c r="C1249" t="s">
        <v>204</v>
      </c>
      <c r="D1249">
        <v>0.28274381074046401</v>
      </c>
      <c r="E1249">
        <v>0.29954575138428002</v>
      </c>
      <c r="F1249">
        <v>2.7940944368639899E-2</v>
      </c>
      <c r="G1249">
        <v>9.8820710860006695</v>
      </c>
    </row>
    <row r="1250" spans="1:7" x14ac:dyDescent="0.25">
      <c r="A1250" t="s">
        <v>161</v>
      </c>
      <c r="B1250" t="s">
        <v>205</v>
      </c>
      <c r="C1250" t="s">
        <v>205</v>
      </c>
      <c r="D1250">
        <v>0.72462241442945396</v>
      </c>
      <c r="E1250">
        <v>0.68579834090871405</v>
      </c>
      <c r="F1250">
        <v>7.3583158402671406E-2</v>
      </c>
      <c r="G1250">
        <v>10.1546897994604</v>
      </c>
    </row>
    <row r="1251" spans="1:7" x14ac:dyDescent="0.25">
      <c r="A1251" t="s">
        <v>161</v>
      </c>
      <c r="B1251" t="s">
        <v>205</v>
      </c>
      <c r="C1251" t="s">
        <v>204</v>
      </c>
      <c r="D1251">
        <v>0.200843972374005</v>
      </c>
      <c r="E1251">
        <v>0.17203347039995601</v>
      </c>
      <c r="F1251">
        <v>4.3661798030242102E-2</v>
      </c>
      <c r="G1251">
        <v>21.739162751141201</v>
      </c>
    </row>
    <row r="1252" spans="1:7" x14ac:dyDescent="0.25">
      <c r="A1252" t="s">
        <v>161</v>
      </c>
      <c r="B1252" t="s">
        <v>204</v>
      </c>
      <c r="C1252" t="s">
        <v>205</v>
      </c>
      <c r="D1252">
        <v>0.73440813596635302</v>
      </c>
      <c r="E1252">
        <v>0.73825644606563501</v>
      </c>
      <c r="F1252">
        <v>2.9983693914432501E-2</v>
      </c>
      <c r="G1252">
        <v>4.0827017629617002</v>
      </c>
    </row>
    <row r="1253" spans="1:7" x14ac:dyDescent="0.25">
      <c r="A1253" t="s">
        <v>161</v>
      </c>
      <c r="B1253" t="s">
        <v>204</v>
      </c>
      <c r="C1253" t="s">
        <v>204</v>
      </c>
      <c r="D1253">
        <v>0.204496238627771</v>
      </c>
      <c r="E1253">
        <v>0.19892434262640701</v>
      </c>
      <c r="F1253">
        <v>2.5459054153694E-2</v>
      </c>
      <c r="G1253">
        <v>12.449644220613401</v>
      </c>
    </row>
    <row r="1254" spans="1:7" x14ac:dyDescent="0.25">
      <c r="A1254" t="s">
        <v>161</v>
      </c>
      <c r="B1254" t="s">
        <v>207</v>
      </c>
      <c r="C1254" t="s">
        <v>205</v>
      </c>
      <c r="D1254">
        <v>0.71420592871854305</v>
      </c>
      <c r="E1254">
        <v>0.75919107879291803</v>
      </c>
      <c r="F1254">
        <v>2.3679203164304798E-2</v>
      </c>
      <c r="G1254">
        <v>3.3154587790654499</v>
      </c>
    </row>
    <row r="1255" spans="1:7" x14ac:dyDescent="0.25">
      <c r="A1255" t="s">
        <v>161</v>
      </c>
      <c r="B1255" t="s">
        <v>207</v>
      </c>
      <c r="C1255" t="s">
        <v>204</v>
      </c>
      <c r="D1255">
        <v>0.15880330828691999</v>
      </c>
      <c r="E1255">
        <v>0.16190531314357601</v>
      </c>
      <c r="F1255">
        <v>1.87192805673836E-2</v>
      </c>
      <c r="G1255">
        <v>11.787714481087701</v>
      </c>
    </row>
    <row r="1256" spans="1:7" x14ac:dyDescent="0.25">
      <c r="A1256" t="s">
        <v>161</v>
      </c>
      <c r="B1256" t="s">
        <v>208</v>
      </c>
      <c r="C1256" t="s">
        <v>205</v>
      </c>
      <c r="D1256">
        <v>0.74843641278196904</v>
      </c>
      <c r="E1256">
        <v>0.79717850555811098</v>
      </c>
      <c r="F1256">
        <v>2.2957583466044498E-2</v>
      </c>
      <c r="G1256">
        <v>3.0674060045676002</v>
      </c>
    </row>
    <row r="1257" spans="1:7" x14ac:dyDescent="0.25">
      <c r="A1257" t="s">
        <v>161</v>
      </c>
      <c r="B1257" t="s">
        <v>208</v>
      </c>
      <c r="C1257" t="s">
        <v>204</v>
      </c>
      <c r="D1257">
        <v>0.247538688595275</v>
      </c>
      <c r="E1257">
        <v>0.25954461522119099</v>
      </c>
      <c r="F1257">
        <v>2.62629870107981E-2</v>
      </c>
      <c r="G1257">
        <v>10.6096494086781</v>
      </c>
    </row>
    <row r="1258" spans="1:7" x14ac:dyDescent="0.25">
      <c r="A1258" t="s">
        <v>162</v>
      </c>
      <c r="B1258" t="s">
        <v>205</v>
      </c>
      <c r="C1258" t="s">
        <v>205</v>
      </c>
      <c r="D1258">
        <v>0.72704325772774403</v>
      </c>
      <c r="E1258">
        <v>0.71146480010868696</v>
      </c>
      <c r="F1258">
        <v>7.0087188354828397E-2</v>
      </c>
      <c r="G1258">
        <v>9.6400300270818207</v>
      </c>
    </row>
    <row r="1259" spans="1:7" x14ac:dyDescent="0.25">
      <c r="A1259" t="s">
        <v>162</v>
      </c>
      <c r="B1259" t="s">
        <v>205</v>
      </c>
      <c r="C1259" t="s">
        <v>204</v>
      </c>
      <c r="D1259">
        <v>0.21138425481345499</v>
      </c>
      <c r="E1259">
        <v>0.188312848455123</v>
      </c>
      <c r="F1259">
        <v>4.3800411800169498E-2</v>
      </c>
      <c r="G1259">
        <v>20.720754172926998</v>
      </c>
    </row>
    <row r="1260" spans="1:7" x14ac:dyDescent="0.25">
      <c r="A1260" t="s">
        <v>162</v>
      </c>
      <c r="B1260" t="s">
        <v>204</v>
      </c>
      <c r="C1260" t="s">
        <v>205</v>
      </c>
      <c r="D1260">
        <v>0.72814114121690299</v>
      </c>
      <c r="E1260">
        <v>0.75604854745828098</v>
      </c>
      <c r="F1260">
        <v>2.6172180804615201E-2</v>
      </c>
      <c r="G1260">
        <v>3.5943829187944298</v>
      </c>
    </row>
    <row r="1261" spans="1:7" x14ac:dyDescent="0.25">
      <c r="A1261" t="s">
        <v>162</v>
      </c>
      <c r="B1261" t="s">
        <v>204</v>
      </c>
      <c r="C1261" t="s">
        <v>204</v>
      </c>
      <c r="D1261">
        <v>0.21307903013310001</v>
      </c>
      <c r="E1261">
        <v>0.21372233118626599</v>
      </c>
      <c r="F1261">
        <v>2.4557962648664399E-2</v>
      </c>
      <c r="G1261">
        <v>11.5252836627444</v>
      </c>
    </row>
    <row r="1262" spans="1:7" x14ac:dyDescent="0.25">
      <c r="A1262" t="s">
        <v>162</v>
      </c>
      <c r="B1262" t="s">
        <v>207</v>
      </c>
      <c r="C1262" t="s">
        <v>205</v>
      </c>
      <c r="D1262">
        <v>0.72994287925119505</v>
      </c>
      <c r="E1262">
        <v>0.78110355332472803</v>
      </c>
      <c r="F1262">
        <v>2.2314416281427499E-2</v>
      </c>
      <c r="G1262">
        <v>3.0570085572063599</v>
      </c>
    </row>
    <row r="1263" spans="1:7" x14ac:dyDescent="0.25">
      <c r="A1263" t="s">
        <v>162</v>
      </c>
      <c r="B1263" t="s">
        <v>207</v>
      </c>
      <c r="C1263" t="s">
        <v>204</v>
      </c>
      <c r="D1263">
        <v>0.18106705534943901</v>
      </c>
      <c r="E1263">
        <v>0.18887454031075401</v>
      </c>
      <c r="F1263">
        <v>1.9675832411576302E-2</v>
      </c>
      <c r="G1263">
        <v>10.8665998757224</v>
      </c>
    </row>
    <row r="1264" spans="1:7" x14ac:dyDescent="0.25">
      <c r="A1264" t="s">
        <v>162</v>
      </c>
      <c r="B1264" t="s">
        <v>208</v>
      </c>
      <c r="C1264" t="s">
        <v>205</v>
      </c>
      <c r="D1264">
        <v>0.74245344353064702</v>
      </c>
      <c r="E1264">
        <v>0.79974370966740804</v>
      </c>
      <c r="F1264">
        <v>2.2029911079068602E-2</v>
      </c>
      <c r="G1264">
        <v>2.9671774400167199</v>
      </c>
    </row>
    <row r="1265" spans="1:7" x14ac:dyDescent="0.25">
      <c r="A1265" t="s">
        <v>162</v>
      </c>
      <c r="B1265" t="s">
        <v>208</v>
      </c>
      <c r="C1265" t="s">
        <v>204</v>
      </c>
      <c r="D1265">
        <v>0.246510583500196</v>
      </c>
      <c r="E1265">
        <v>0.25953793727400698</v>
      </c>
      <c r="F1265">
        <v>2.6524649847007399E-2</v>
      </c>
      <c r="G1265">
        <v>10.7600450538004</v>
      </c>
    </row>
    <row r="1266" spans="1:7" x14ac:dyDescent="0.25">
      <c r="A1266" t="s">
        <v>163</v>
      </c>
      <c r="B1266" t="s">
        <v>205</v>
      </c>
      <c r="C1266" t="s">
        <v>205</v>
      </c>
      <c r="D1266">
        <v>0.73355075012406101</v>
      </c>
      <c r="E1266">
        <v>0.76089804925881599</v>
      </c>
      <c r="F1266">
        <v>7.00485017013244E-2</v>
      </c>
      <c r="G1266">
        <v>9.5492372803759693</v>
      </c>
    </row>
    <row r="1267" spans="1:7" x14ac:dyDescent="0.25">
      <c r="A1267" t="s">
        <v>163</v>
      </c>
      <c r="B1267" t="s">
        <v>205</v>
      </c>
      <c r="C1267" t="s">
        <v>204</v>
      </c>
      <c r="D1267">
        <v>0.22629179821933601</v>
      </c>
      <c r="E1267">
        <v>0.21358603270399601</v>
      </c>
      <c r="F1267">
        <v>4.9782521057749697E-2</v>
      </c>
      <c r="G1267">
        <v>21.999260003889901</v>
      </c>
    </row>
    <row r="1268" spans="1:7" x14ac:dyDescent="0.25">
      <c r="A1268" t="s">
        <v>163</v>
      </c>
      <c r="B1268" t="s">
        <v>204</v>
      </c>
      <c r="C1268" t="s">
        <v>205</v>
      </c>
      <c r="D1268">
        <v>0.73742042809415997</v>
      </c>
      <c r="E1268">
        <v>0.79216341940496804</v>
      </c>
      <c r="F1268">
        <v>2.7220859516924E-2</v>
      </c>
      <c r="G1268">
        <v>3.6913622785410798</v>
      </c>
    </row>
    <row r="1269" spans="1:7" x14ac:dyDescent="0.25">
      <c r="A1269" t="s">
        <v>163</v>
      </c>
      <c r="B1269" t="s">
        <v>204</v>
      </c>
      <c r="C1269" t="s">
        <v>204</v>
      </c>
      <c r="D1269">
        <v>0.235768247210316</v>
      </c>
      <c r="E1269">
        <v>0.24513543213511399</v>
      </c>
      <c r="F1269">
        <v>2.7490089704503399E-2</v>
      </c>
      <c r="G1269">
        <v>11.6597930509196</v>
      </c>
    </row>
    <row r="1270" spans="1:7" x14ac:dyDescent="0.25">
      <c r="A1270" t="s">
        <v>163</v>
      </c>
      <c r="B1270" t="s">
        <v>207</v>
      </c>
      <c r="C1270" t="s">
        <v>205</v>
      </c>
      <c r="D1270">
        <v>0.73934739876564304</v>
      </c>
      <c r="E1270">
        <v>0.81187478022030601</v>
      </c>
      <c r="F1270">
        <v>2.0748529354803501E-2</v>
      </c>
      <c r="G1270">
        <v>2.8063302027495598</v>
      </c>
    </row>
    <row r="1271" spans="1:7" x14ac:dyDescent="0.25">
      <c r="A1271" t="s">
        <v>163</v>
      </c>
      <c r="B1271" t="s">
        <v>207</v>
      </c>
      <c r="C1271" t="s">
        <v>204</v>
      </c>
      <c r="D1271">
        <v>0.20218507433478999</v>
      </c>
      <c r="E1271">
        <v>0.21519647296887801</v>
      </c>
      <c r="F1271">
        <v>2.3108006244357899E-2</v>
      </c>
      <c r="G1271">
        <v>11.4291355681846</v>
      </c>
    </row>
    <row r="1272" spans="1:7" x14ac:dyDescent="0.25">
      <c r="A1272" t="s">
        <v>163</v>
      </c>
      <c r="B1272" t="s">
        <v>208</v>
      </c>
      <c r="C1272" t="s">
        <v>205</v>
      </c>
      <c r="D1272">
        <v>0.76183257893672096</v>
      </c>
      <c r="E1272">
        <v>0.82746573179727501</v>
      </c>
      <c r="F1272">
        <v>2.23135224428079E-2</v>
      </c>
      <c r="G1272">
        <v>2.9289273076179798</v>
      </c>
    </row>
    <row r="1273" spans="1:7" x14ac:dyDescent="0.25">
      <c r="A1273" t="s">
        <v>163</v>
      </c>
      <c r="B1273" t="s">
        <v>208</v>
      </c>
      <c r="C1273" t="s">
        <v>204</v>
      </c>
      <c r="D1273">
        <v>0.26640438004763201</v>
      </c>
      <c r="E1273">
        <v>0.28641394311715701</v>
      </c>
      <c r="F1273">
        <v>3.10765042356183E-2</v>
      </c>
      <c r="G1273">
        <v>11.665162648625399</v>
      </c>
    </row>
    <row r="1274" spans="1:7" x14ac:dyDescent="0.25">
      <c r="A1274" t="s">
        <v>164</v>
      </c>
      <c r="B1274" t="s">
        <v>205</v>
      </c>
      <c r="C1274" t="s">
        <v>205</v>
      </c>
      <c r="D1274">
        <v>0.74969141144172902</v>
      </c>
      <c r="E1274">
        <v>0.76325095547595001</v>
      </c>
      <c r="F1274">
        <v>6.2080158944490399E-2</v>
      </c>
      <c r="G1274">
        <v>8.2807616570002107</v>
      </c>
    </row>
    <row r="1275" spans="1:7" x14ac:dyDescent="0.25">
      <c r="A1275" t="s">
        <v>164</v>
      </c>
      <c r="B1275" t="s">
        <v>205</v>
      </c>
      <c r="C1275" t="s">
        <v>204</v>
      </c>
      <c r="D1275">
        <v>0.24066095446712699</v>
      </c>
      <c r="E1275">
        <v>0.21638426898347499</v>
      </c>
      <c r="F1275">
        <v>4.7448848123559498E-2</v>
      </c>
      <c r="G1275">
        <v>19.716055821610599</v>
      </c>
    </row>
    <row r="1276" spans="1:7" x14ac:dyDescent="0.25">
      <c r="A1276" t="s">
        <v>164</v>
      </c>
      <c r="B1276" t="s">
        <v>204</v>
      </c>
      <c r="C1276" t="s">
        <v>205</v>
      </c>
      <c r="D1276">
        <v>0.74709078920298599</v>
      </c>
      <c r="E1276">
        <v>0.79387829299472701</v>
      </c>
      <c r="F1276">
        <v>1.95970364668294E-2</v>
      </c>
      <c r="G1276">
        <v>2.6231131142355499</v>
      </c>
    </row>
    <row r="1277" spans="1:7" x14ac:dyDescent="0.25">
      <c r="A1277" t="s">
        <v>164</v>
      </c>
      <c r="B1277" t="s">
        <v>204</v>
      </c>
      <c r="C1277" t="s">
        <v>204</v>
      </c>
      <c r="D1277">
        <v>0.244251966949452</v>
      </c>
      <c r="E1277">
        <v>0.249215981039</v>
      </c>
      <c r="F1277">
        <v>2.2769984767288101E-2</v>
      </c>
      <c r="G1277">
        <v>9.3223342483871807</v>
      </c>
    </row>
    <row r="1278" spans="1:7" x14ac:dyDescent="0.25">
      <c r="A1278" t="s">
        <v>164</v>
      </c>
      <c r="B1278" t="s">
        <v>207</v>
      </c>
      <c r="C1278" t="s">
        <v>205</v>
      </c>
      <c r="D1278">
        <v>0.74396429276079001</v>
      </c>
      <c r="E1278">
        <v>0.81694456548205197</v>
      </c>
      <c r="F1278">
        <v>1.6090894615353499E-2</v>
      </c>
      <c r="G1278">
        <v>2.1628584559672199</v>
      </c>
    </row>
    <row r="1279" spans="1:7" x14ac:dyDescent="0.25">
      <c r="A1279" t="s">
        <v>164</v>
      </c>
      <c r="B1279" t="s">
        <v>207</v>
      </c>
      <c r="C1279" t="s">
        <v>204</v>
      </c>
      <c r="D1279">
        <v>0.21715680240541799</v>
      </c>
      <c r="E1279">
        <v>0.232177650422453</v>
      </c>
      <c r="F1279">
        <v>1.9576007417747301E-2</v>
      </c>
      <c r="G1279">
        <v>9.0146876362639095</v>
      </c>
    </row>
    <row r="1280" spans="1:7" x14ac:dyDescent="0.25">
      <c r="A1280" t="s">
        <v>164</v>
      </c>
      <c r="B1280" t="s">
        <v>208</v>
      </c>
      <c r="C1280" t="s">
        <v>205</v>
      </c>
      <c r="D1280">
        <v>0.76491479737057599</v>
      </c>
      <c r="E1280">
        <v>0.82936234020333699</v>
      </c>
      <c r="F1280">
        <v>1.67411945640966E-2</v>
      </c>
      <c r="G1280">
        <v>2.1886352076917701</v>
      </c>
    </row>
    <row r="1281" spans="1:7" x14ac:dyDescent="0.25">
      <c r="A1281" t="s">
        <v>164</v>
      </c>
      <c r="B1281" t="s">
        <v>208</v>
      </c>
      <c r="C1281" t="s">
        <v>204</v>
      </c>
      <c r="D1281">
        <v>0.28175243444638298</v>
      </c>
      <c r="E1281">
        <v>0.298372866730652</v>
      </c>
      <c r="F1281">
        <v>2.5871932354344099E-2</v>
      </c>
      <c r="G1281">
        <v>9.1825053455811396</v>
      </c>
    </row>
    <row r="1282" spans="1:7" x14ac:dyDescent="0.25">
      <c r="A1282" t="s">
        <v>165</v>
      </c>
      <c r="B1282" t="s">
        <v>205</v>
      </c>
      <c r="C1282" t="s">
        <v>205</v>
      </c>
      <c r="D1282">
        <v>0.73398691995353504</v>
      </c>
      <c r="E1282">
        <v>0.76277569913521104</v>
      </c>
      <c r="F1282">
        <v>6.4938716027359206E-2</v>
      </c>
      <c r="G1282">
        <v>8.8473941785597692</v>
      </c>
    </row>
    <row r="1283" spans="1:7" x14ac:dyDescent="0.25">
      <c r="A1283" t="s">
        <v>165</v>
      </c>
      <c r="B1283" t="s">
        <v>205</v>
      </c>
      <c r="C1283" t="s">
        <v>204</v>
      </c>
      <c r="D1283">
        <v>0.24566901252706</v>
      </c>
      <c r="E1283">
        <v>0.222121293213599</v>
      </c>
      <c r="F1283">
        <v>5.1245532198614302E-2</v>
      </c>
      <c r="G1283">
        <v>20.8595832545099</v>
      </c>
    </row>
    <row r="1284" spans="1:7" x14ac:dyDescent="0.25">
      <c r="A1284" t="s">
        <v>165</v>
      </c>
      <c r="B1284" t="s">
        <v>204</v>
      </c>
      <c r="C1284" t="s">
        <v>205</v>
      </c>
      <c r="D1284">
        <v>0.73490238708128697</v>
      </c>
      <c r="E1284">
        <v>0.79397192659828897</v>
      </c>
      <c r="F1284">
        <v>2.5987456456601998E-2</v>
      </c>
      <c r="G1284">
        <v>3.5361779895440102</v>
      </c>
    </row>
    <row r="1285" spans="1:7" x14ac:dyDescent="0.25">
      <c r="A1285" t="s">
        <v>165</v>
      </c>
      <c r="B1285" t="s">
        <v>204</v>
      </c>
      <c r="C1285" t="s">
        <v>204</v>
      </c>
      <c r="D1285">
        <v>0.23573117767334001</v>
      </c>
      <c r="E1285">
        <v>0.24376291194984501</v>
      </c>
      <c r="F1285">
        <v>2.6801369817168099E-2</v>
      </c>
      <c r="G1285">
        <v>11.369463336032499</v>
      </c>
    </row>
    <row r="1286" spans="1:7" x14ac:dyDescent="0.25">
      <c r="A1286" t="s">
        <v>165</v>
      </c>
      <c r="B1286" t="s">
        <v>207</v>
      </c>
      <c r="C1286" t="s">
        <v>205</v>
      </c>
      <c r="D1286">
        <v>0.74785111675591498</v>
      </c>
      <c r="E1286">
        <v>0.81841273994640995</v>
      </c>
      <c r="F1286">
        <v>1.9826235831660401E-2</v>
      </c>
      <c r="G1286">
        <v>2.65109396609102</v>
      </c>
    </row>
    <row r="1287" spans="1:7" x14ac:dyDescent="0.25">
      <c r="A1287" t="s">
        <v>165</v>
      </c>
      <c r="B1287" t="s">
        <v>207</v>
      </c>
      <c r="C1287" t="s">
        <v>204</v>
      </c>
      <c r="D1287">
        <v>0.220038926259291</v>
      </c>
      <c r="E1287">
        <v>0.235958884751889</v>
      </c>
      <c r="F1287">
        <v>2.32914564909063E-2</v>
      </c>
      <c r="G1287">
        <v>10.585152766769999</v>
      </c>
    </row>
    <row r="1288" spans="1:7" x14ac:dyDescent="0.25">
      <c r="A1288" t="s">
        <v>165</v>
      </c>
      <c r="B1288" t="s">
        <v>208</v>
      </c>
      <c r="C1288" t="s">
        <v>205</v>
      </c>
      <c r="D1288">
        <v>0.76612228280944505</v>
      </c>
      <c r="E1288">
        <v>0.82966663662273399</v>
      </c>
      <c r="F1288">
        <v>2.01198191377693E-2</v>
      </c>
      <c r="G1288">
        <v>2.6261890026208299</v>
      </c>
    </row>
    <row r="1289" spans="1:7" x14ac:dyDescent="0.25">
      <c r="A1289" t="s">
        <v>165</v>
      </c>
      <c r="B1289" t="s">
        <v>208</v>
      </c>
      <c r="C1289" t="s">
        <v>204</v>
      </c>
      <c r="D1289">
        <v>0.28291054674008798</v>
      </c>
      <c r="E1289">
        <v>0.29935725289575199</v>
      </c>
      <c r="F1289">
        <v>2.96649611793048E-2</v>
      </c>
      <c r="G1289">
        <v>10.485632833815201</v>
      </c>
    </row>
    <row r="1290" spans="1:7" x14ac:dyDescent="0.25">
      <c r="A1290" t="s">
        <v>166</v>
      </c>
      <c r="B1290" t="s">
        <v>205</v>
      </c>
      <c r="C1290" t="s">
        <v>205</v>
      </c>
      <c r="D1290">
        <v>0.71754105894967002</v>
      </c>
      <c r="E1290">
        <v>0.71573107012622705</v>
      </c>
      <c r="F1290">
        <v>6.6347362466695106E-2</v>
      </c>
      <c r="G1290">
        <v>9.2464900285725502</v>
      </c>
    </row>
    <row r="1291" spans="1:7" x14ac:dyDescent="0.25">
      <c r="A1291" t="s">
        <v>166</v>
      </c>
      <c r="B1291" t="s">
        <v>205</v>
      </c>
      <c r="C1291" t="s">
        <v>204</v>
      </c>
      <c r="D1291">
        <v>0.216525157019722</v>
      </c>
      <c r="E1291">
        <v>0.18955781974553701</v>
      </c>
      <c r="F1291">
        <v>4.6925026114179397E-2</v>
      </c>
      <c r="G1291">
        <v>21.671858716123801</v>
      </c>
    </row>
    <row r="1292" spans="1:7" x14ac:dyDescent="0.25">
      <c r="A1292" t="s">
        <v>166</v>
      </c>
      <c r="B1292" t="s">
        <v>204</v>
      </c>
      <c r="C1292" t="s">
        <v>205</v>
      </c>
      <c r="D1292">
        <v>0.72000792850031203</v>
      </c>
      <c r="E1292">
        <v>0.76072006549540505</v>
      </c>
      <c r="F1292">
        <v>2.8937974391704101E-2</v>
      </c>
      <c r="G1292">
        <v>4.0191188522018502</v>
      </c>
    </row>
    <row r="1293" spans="1:7" x14ac:dyDescent="0.25">
      <c r="A1293" t="s">
        <v>166</v>
      </c>
      <c r="B1293" t="s">
        <v>204</v>
      </c>
      <c r="C1293" t="s">
        <v>204</v>
      </c>
      <c r="D1293">
        <v>0.215341734585317</v>
      </c>
      <c r="E1293">
        <v>0.21120805836818399</v>
      </c>
      <c r="F1293">
        <v>2.75638333804222E-2</v>
      </c>
      <c r="G1293">
        <v>12.8000424225716</v>
      </c>
    </row>
    <row r="1294" spans="1:7" x14ac:dyDescent="0.25">
      <c r="A1294" t="s">
        <v>166</v>
      </c>
      <c r="B1294" t="s">
        <v>207</v>
      </c>
      <c r="C1294" t="s">
        <v>205</v>
      </c>
      <c r="D1294">
        <v>0.71477218115775298</v>
      </c>
      <c r="E1294">
        <v>0.78383023018800901</v>
      </c>
      <c r="F1294">
        <v>2.68057211866813E-2</v>
      </c>
      <c r="G1294">
        <v>3.75024684694118</v>
      </c>
    </row>
    <row r="1295" spans="1:7" x14ac:dyDescent="0.25">
      <c r="A1295" t="s">
        <v>166</v>
      </c>
      <c r="B1295" t="s">
        <v>207</v>
      </c>
      <c r="C1295" t="s">
        <v>204</v>
      </c>
      <c r="D1295">
        <v>0.175833736389926</v>
      </c>
      <c r="E1295">
        <v>0.184725434106807</v>
      </c>
      <c r="F1295">
        <v>2.22726534224904E-2</v>
      </c>
      <c r="G1295">
        <v>12.6668828631946</v>
      </c>
    </row>
    <row r="1296" spans="1:7" x14ac:dyDescent="0.25">
      <c r="A1296" t="s">
        <v>166</v>
      </c>
      <c r="B1296" t="s">
        <v>208</v>
      </c>
      <c r="C1296" t="s">
        <v>205</v>
      </c>
      <c r="D1296">
        <v>0.74453887035954303</v>
      </c>
      <c r="E1296">
        <v>0.80194053152316702</v>
      </c>
      <c r="F1296">
        <v>2.5384080262230001E-2</v>
      </c>
      <c r="G1296">
        <v>3.40936937919331</v>
      </c>
    </row>
    <row r="1297" spans="1:7" x14ac:dyDescent="0.25">
      <c r="A1297" t="s">
        <v>166</v>
      </c>
      <c r="B1297" t="s">
        <v>208</v>
      </c>
      <c r="C1297" t="s">
        <v>204</v>
      </c>
      <c r="D1297">
        <v>0.243945308232692</v>
      </c>
      <c r="E1297">
        <v>0.25455660734388702</v>
      </c>
      <c r="F1297">
        <v>3.0255760006544299E-2</v>
      </c>
      <c r="G1297">
        <v>12.4026816607943</v>
      </c>
    </row>
    <row r="1298" spans="1:7" x14ac:dyDescent="0.25">
      <c r="A1298" t="s">
        <v>167</v>
      </c>
      <c r="B1298" t="s">
        <v>205</v>
      </c>
      <c r="C1298" t="s">
        <v>205</v>
      </c>
      <c r="D1298">
        <v>0.70987546783893896</v>
      </c>
      <c r="E1298">
        <v>0.660915379815462</v>
      </c>
      <c r="F1298">
        <v>7.2686189846372304E-2</v>
      </c>
      <c r="G1298">
        <v>10.239287472160401</v>
      </c>
    </row>
    <row r="1299" spans="1:7" x14ac:dyDescent="0.25">
      <c r="A1299" t="s">
        <v>167</v>
      </c>
      <c r="B1299" t="s">
        <v>205</v>
      </c>
      <c r="C1299" t="s">
        <v>204</v>
      </c>
      <c r="D1299">
        <v>0.18609141701670301</v>
      </c>
      <c r="E1299">
        <v>0.163352329428784</v>
      </c>
      <c r="F1299">
        <v>3.8487418176293899E-2</v>
      </c>
      <c r="G1299">
        <v>20.681995329660701</v>
      </c>
    </row>
    <row r="1300" spans="1:7" x14ac:dyDescent="0.25">
      <c r="A1300" t="s">
        <v>167</v>
      </c>
      <c r="B1300" t="s">
        <v>204</v>
      </c>
      <c r="C1300" t="s">
        <v>205</v>
      </c>
      <c r="D1300">
        <v>0.72168286739396303</v>
      </c>
      <c r="E1300">
        <v>0.71698716705313204</v>
      </c>
      <c r="F1300">
        <v>2.6018067911872202E-2</v>
      </c>
      <c r="G1300">
        <v>3.6051940661727002</v>
      </c>
    </row>
    <row r="1301" spans="1:7" x14ac:dyDescent="0.25">
      <c r="A1301" t="s">
        <v>167</v>
      </c>
      <c r="B1301" t="s">
        <v>204</v>
      </c>
      <c r="C1301" t="s">
        <v>204</v>
      </c>
      <c r="D1301">
        <v>0.18868476597464601</v>
      </c>
      <c r="E1301">
        <v>0.18875798019229101</v>
      </c>
      <c r="F1301">
        <v>1.9231283714394799E-2</v>
      </c>
      <c r="G1301">
        <v>10.1922821458617</v>
      </c>
    </row>
    <row r="1302" spans="1:7" x14ac:dyDescent="0.25">
      <c r="A1302" t="s">
        <v>167</v>
      </c>
      <c r="B1302" t="s">
        <v>207</v>
      </c>
      <c r="C1302" t="s">
        <v>205</v>
      </c>
      <c r="D1302">
        <v>0.75372881275339099</v>
      </c>
      <c r="E1302">
        <v>0.76673763608109202</v>
      </c>
      <c r="F1302">
        <v>1.9742902253945101E-2</v>
      </c>
      <c r="G1302">
        <v>2.6193641426315901</v>
      </c>
    </row>
    <row r="1303" spans="1:7" x14ac:dyDescent="0.25">
      <c r="A1303" t="s">
        <v>167</v>
      </c>
      <c r="B1303" t="s">
        <v>207</v>
      </c>
      <c r="C1303" t="s">
        <v>204</v>
      </c>
      <c r="D1303">
        <v>0.169505669569817</v>
      </c>
      <c r="E1303">
        <v>0.17712704066914201</v>
      </c>
      <c r="F1303">
        <v>1.6094482328351901E-2</v>
      </c>
      <c r="G1303">
        <v>9.49495221557933</v>
      </c>
    </row>
    <row r="1304" spans="1:7" x14ac:dyDescent="0.25">
      <c r="A1304" t="s">
        <v>167</v>
      </c>
      <c r="B1304" t="s">
        <v>208</v>
      </c>
      <c r="C1304" t="s">
        <v>205</v>
      </c>
      <c r="D1304">
        <v>0.76219739897008898</v>
      </c>
      <c r="E1304">
        <v>0.79523830819346597</v>
      </c>
      <c r="F1304">
        <v>2.2100594399150499E-2</v>
      </c>
      <c r="G1304">
        <v>2.8995893227940299</v>
      </c>
    </row>
    <row r="1305" spans="1:7" x14ac:dyDescent="0.25">
      <c r="A1305" t="s">
        <v>167</v>
      </c>
      <c r="B1305" t="s">
        <v>208</v>
      </c>
      <c r="C1305" t="s">
        <v>204</v>
      </c>
      <c r="D1305">
        <v>0.248271888725875</v>
      </c>
      <c r="E1305">
        <v>0.26317464880506802</v>
      </c>
      <c r="F1305">
        <v>2.5606558959412599E-2</v>
      </c>
      <c r="G1305">
        <v>10.3139179755005</v>
      </c>
    </row>
    <row r="1306" spans="1:7" x14ac:dyDescent="0.25">
      <c r="A1306" t="s">
        <v>168</v>
      </c>
      <c r="B1306" t="s">
        <v>205</v>
      </c>
      <c r="C1306" t="s">
        <v>205</v>
      </c>
      <c r="D1306">
        <v>0.68486685729582097</v>
      </c>
      <c r="E1306">
        <v>0.63547803211324705</v>
      </c>
      <c r="F1306">
        <v>7.8444613970907698E-2</v>
      </c>
      <c r="G1306">
        <v>11.4539947633974</v>
      </c>
    </row>
    <row r="1307" spans="1:7" x14ac:dyDescent="0.25">
      <c r="A1307" t="s">
        <v>168</v>
      </c>
      <c r="B1307" t="s">
        <v>205</v>
      </c>
      <c r="C1307" t="s">
        <v>204</v>
      </c>
      <c r="D1307">
        <v>0.16808111121151101</v>
      </c>
      <c r="E1307">
        <v>0.14155253111549301</v>
      </c>
      <c r="F1307">
        <v>3.8014199190192798E-2</v>
      </c>
      <c r="G1307">
        <v>22.6165801238405</v>
      </c>
    </row>
    <row r="1308" spans="1:7" x14ac:dyDescent="0.25">
      <c r="A1308" t="s">
        <v>168</v>
      </c>
      <c r="B1308" t="s">
        <v>204</v>
      </c>
      <c r="C1308" t="s">
        <v>205</v>
      </c>
      <c r="D1308">
        <v>0.70205001595472305</v>
      </c>
      <c r="E1308">
        <v>0.69117643239400794</v>
      </c>
      <c r="F1308">
        <v>3.3061672623682099E-2</v>
      </c>
      <c r="G1308">
        <v>4.7093044473079697</v>
      </c>
    </row>
    <row r="1309" spans="1:7" x14ac:dyDescent="0.25">
      <c r="A1309" t="s">
        <v>168</v>
      </c>
      <c r="B1309" t="s">
        <v>204</v>
      </c>
      <c r="C1309" t="s">
        <v>204</v>
      </c>
      <c r="D1309">
        <v>0.17045902448146899</v>
      </c>
      <c r="E1309">
        <v>0.16567226901542501</v>
      </c>
      <c r="F1309">
        <v>2.33083756419682E-2</v>
      </c>
      <c r="G1309">
        <v>13.673887735114899</v>
      </c>
    </row>
    <row r="1310" spans="1:7" x14ac:dyDescent="0.25">
      <c r="A1310" t="s">
        <v>168</v>
      </c>
      <c r="B1310" t="s">
        <v>207</v>
      </c>
      <c r="C1310" t="s">
        <v>205</v>
      </c>
      <c r="D1310">
        <v>0.72852369375148796</v>
      </c>
      <c r="E1310">
        <v>0.73223777281540703</v>
      </c>
      <c r="F1310">
        <v>3.0724733584546599E-2</v>
      </c>
      <c r="G1310">
        <v>4.2173966129133698</v>
      </c>
    </row>
    <row r="1311" spans="1:7" x14ac:dyDescent="0.25">
      <c r="A1311" t="s">
        <v>168</v>
      </c>
      <c r="B1311" t="s">
        <v>207</v>
      </c>
      <c r="C1311" t="s">
        <v>204</v>
      </c>
      <c r="D1311">
        <v>0.14360540780801401</v>
      </c>
      <c r="E1311">
        <v>0.14070640855548699</v>
      </c>
      <c r="F1311">
        <v>2.03089316260061E-2</v>
      </c>
      <c r="G1311">
        <v>14.142177468105601</v>
      </c>
    </row>
    <row r="1312" spans="1:7" x14ac:dyDescent="0.25">
      <c r="A1312" t="s">
        <v>168</v>
      </c>
      <c r="B1312" t="s">
        <v>208</v>
      </c>
      <c r="C1312" t="s">
        <v>205</v>
      </c>
      <c r="D1312">
        <v>0.74002558383339101</v>
      </c>
      <c r="E1312">
        <v>0.750961950133755</v>
      </c>
      <c r="F1312">
        <v>3.22171570780449E-2</v>
      </c>
      <c r="G1312">
        <v>4.3535193622844002</v>
      </c>
    </row>
    <row r="1313" spans="1:7" x14ac:dyDescent="0.25">
      <c r="A1313" t="s">
        <v>168</v>
      </c>
      <c r="B1313" t="s">
        <v>208</v>
      </c>
      <c r="C1313" t="s">
        <v>204</v>
      </c>
      <c r="D1313">
        <v>0.20735002982779299</v>
      </c>
      <c r="E1313">
        <v>0.20619078004329799</v>
      </c>
      <c r="F1313">
        <v>2.8642177829434699E-2</v>
      </c>
      <c r="G1313">
        <v>13.813442830571301</v>
      </c>
    </row>
    <row r="1314" spans="1:7" x14ac:dyDescent="0.25">
      <c r="A1314" t="s">
        <v>169</v>
      </c>
      <c r="B1314" t="s">
        <v>205</v>
      </c>
      <c r="C1314" t="s">
        <v>205</v>
      </c>
      <c r="D1314">
        <v>0.72141175616103803</v>
      </c>
      <c r="E1314">
        <v>0.68440479815841504</v>
      </c>
      <c r="F1314">
        <v>7.18348345202105E-2</v>
      </c>
      <c r="G1314">
        <v>9.9575358880310603</v>
      </c>
    </row>
    <row r="1315" spans="1:7" x14ac:dyDescent="0.25">
      <c r="A1315" t="s">
        <v>169</v>
      </c>
      <c r="B1315" t="s">
        <v>205</v>
      </c>
      <c r="C1315" t="s">
        <v>204</v>
      </c>
      <c r="D1315">
        <v>0.19314387352449899</v>
      </c>
      <c r="E1315">
        <v>0.17196894718094599</v>
      </c>
      <c r="F1315">
        <v>4.1475904546177403E-2</v>
      </c>
      <c r="G1315">
        <v>21.4740979298608</v>
      </c>
    </row>
    <row r="1316" spans="1:7" x14ac:dyDescent="0.25">
      <c r="A1316" t="s">
        <v>169</v>
      </c>
      <c r="B1316" t="s">
        <v>204</v>
      </c>
      <c r="C1316" t="s">
        <v>205</v>
      </c>
      <c r="D1316">
        <v>0.73899596454660399</v>
      </c>
      <c r="E1316">
        <v>0.73946094920378302</v>
      </c>
      <c r="F1316">
        <v>2.8491458531283698E-2</v>
      </c>
      <c r="G1316">
        <v>3.8554281617443098</v>
      </c>
    </row>
    <row r="1317" spans="1:7" x14ac:dyDescent="0.25">
      <c r="A1317" t="s">
        <v>169</v>
      </c>
      <c r="B1317" t="s">
        <v>204</v>
      </c>
      <c r="C1317" t="s">
        <v>204</v>
      </c>
      <c r="D1317">
        <v>0.20177552280137201</v>
      </c>
      <c r="E1317">
        <v>0.20164549265002499</v>
      </c>
      <c r="F1317">
        <v>2.4957166333020302E-2</v>
      </c>
      <c r="G1317">
        <v>12.368777930308299</v>
      </c>
    </row>
    <row r="1318" spans="1:7" x14ac:dyDescent="0.25">
      <c r="A1318" t="s">
        <v>169</v>
      </c>
      <c r="B1318" t="s">
        <v>207</v>
      </c>
      <c r="C1318" t="s">
        <v>205</v>
      </c>
      <c r="D1318">
        <v>0.754885123823269</v>
      </c>
      <c r="E1318">
        <v>0.76773051477521603</v>
      </c>
      <c r="F1318">
        <v>2.9273511407528999E-2</v>
      </c>
      <c r="G1318">
        <v>3.8778763130563898</v>
      </c>
    </row>
    <row r="1319" spans="1:7" x14ac:dyDescent="0.25">
      <c r="A1319" t="s">
        <v>169</v>
      </c>
      <c r="B1319" t="s">
        <v>207</v>
      </c>
      <c r="C1319" t="s">
        <v>204</v>
      </c>
      <c r="D1319">
        <v>0.170141400105603</v>
      </c>
      <c r="E1319">
        <v>0.16940716577044801</v>
      </c>
      <c r="F1319">
        <v>2.6004076303682601E-2</v>
      </c>
      <c r="G1319">
        <v>15.2838029354069</v>
      </c>
    </row>
    <row r="1320" spans="1:7" x14ac:dyDescent="0.25">
      <c r="A1320" t="s">
        <v>169</v>
      </c>
      <c r="B1320" t="s">
        <v>208</v>
      </c>
      <c r="C1320" t="s">
        <v>205</v>
      </c>
      <c r="D1320">
        <v>0.76767175930630505</v>
      </c>
      <c r="E1320">
        <v>0.78372498606708596</v>
      </c>
      <c r="F1320">
        <v>2.77107804115761E-2</v>
      </c>
      <c r="G1320">
        <v>3.60971731415736</v>
      </c>
    </row>
    <row r="1321" spans="1:7" x14ac:dyDescent="0.25">
      <c r="A1321" t="s">
        <v>169</v>
      </c>
      <c r="B1321" t="s">
        <v>208</v>
      </c>
      <c r="C1321" t="s">
        <v>204</v>
      </c>
      <c r="D1321">
        <v>0.23210742382782201</v>
      </c>
      <c r="E1321">
        <v>0.234245917677185</v>
      </c>
      <c r="F1321">
        <v>3.2153898870723202E-2</v>
      </c>
      <c r="G1321">
        <v>13.853024750546099</v>
      </c>
    </row>
    <row r="1322" spans="1:7" x14ac:dyDescent="0.25">
      <c r="A1322" t="s">
        <v>170</v>
      </c>
      <c r="B1322" t="s">
        <v>205</v>
      </c>
      <c r="C1322" t="s">
        <v>205</v>
      </c>
      <c r="D1322">
        <v>0.73561673845655695</v>
      </c>
      <c r="E1322">
        <v>0.689210682991519</v>
      </c>
      <c r="F1322">
        <v>7.4975102391566503E-2</v>
      </c>
      <c r="G1322">
        <v>10.192141977203599</v>
      </c>
    </row>
    <row r="1323" spans="1:7" x14ac:dyDescent="0.25">
      <c r="A1323" t="s">
        <v>170</v>
      </c>
      <c r="B1323" t="s">
        <v>205</v>
      </c>
      <c r="C1323" t="s">
        <v>204</v>
      </c>
      <c r="D1323">
        <v>0.20024700104233401</v>
      </c>
      <c r="E1323">
        <v>0.175680900339869</v>
      </c>
      <c r="F1323">
        <v>4.3686064703725103E-2</v>
      </c>
      <c r="G1323">
        <v>21.816089367795001</v>
      </c>
    </row>
    <row r="1324" spans="1:7" x14ac:dyDescent="0.25">
      <c r="A1324" t="s">
        <v>170</v>
      </c>
      <c r="B1324" t="s">
        <v>204</v>
      </c>
      <c r="C1324" t="s">
        <v>205</v>
      </c>
      <c r="D1324">
        <v>0.73940044851077402</v>
      </c>
      <c r="E1324">
        <v>0.73518861577432004</v>
      </c>
      <c r="F1324">
        <v>3.2813817710528902E-2</v>
      </c>
      <c r="G1324">
        <v>4.4378952943048899</v>
      </c>
    </row>
    <row r="1325" spans="1:7" x14ac:dyDescent="0.25">
      <c r="A1325" t="s">
        <v>170</v>
      </c>
      <c r="B1325" t="s">
        <v>204</v>
      </c>
      <c r="C1325" t="s">
        <v>204</v>
      </c>
      <c r="D1325">
        <v>0.196592949525772</v>
      </c>
      <c r="E1325">
        <v>0.199183416056885</v>
      </c>
      <c r="F1325">
        <v>2.79356770246405E-2</v>
      </c>
      <c r="G1325">
        <v>14.209907879213301</v>
      </c>
    </row>
    <row r="1326" spans="1:7" x14ac:dyDescent="0.25">
      <c r="A1326" t="s">
        <v>170</v>
      </c>
      <c r="B1326" t="s">
        <v>207</v>
      </c>
      <c r="C1326" t="s">
        <v>205</v>
      </c>
      <c r="D1326">
        <v>0.76502578623829898</v>
      </c>
      <c r="E1326">
        <v>0.76594319947286305</v>
      </c>
      <c r="F1326">
        <v>2.9526584580677102E-2</v>
      </c>
      <c r="G1326">
        <v>3.8595541629860599</v>
      </c>
    </row>
    <row r="1327" spans="1:7" x14ac:dyDescent="0.25">
      <c r="A1327" t="s">
        <v>170</v>
      </c>
      <c r="B1327" t="s">
        <v>207</v>
      </c>
      <c r="C1327" t="s">
        <v>204</v>
      </c>
      <c r="D1327">
        <v>0.18520118139633199</v>
      </c>
      <c r="E1327">
        <v>0.18456241899074899</v>
      </c>
      <c r="F1327">
        <v>2.7510132421649399E-2</v>
      </c>
      <c r="G1327">
        <v>14.8541884097259</v>
      </c>
    </row>
    <row r="1328" spans="1:7" x14ac:dyDescent="0.25">
      <c r="A1328" t="s">
        <v>170</v>
      </c>
      <c r="B1328" t="s">
        <v>208</v>
      </c>
      <c r="C1328" t="s">
        <v>205</v>
      </c>
      <c r="D1328">
        <v>0.77317040075784604</v>
      </c>
      <c r="E1328">
        <v>0.78644063748954396</v>
      </c>
      <c r="F1328">
        <v>2.8727740681048702E-2</v>
      </c>
      <c r="G1328">
        <v>3.7155768835550802</v>
      </c>
    </row>
    <row r="1329" spans="1:7" x14ac:dyDescent="0.25">
      <c r="A1329" t="s">
        <v>170</v>
      </c>
      <c r="B1329" t="s">
        <v>208</v>
      </c>
      <c r="C1329" t="s">
        <v>204</v>
      </c>
      <c r="D1329">
        <v>0.22891565022066901</v>
      </c>
      <c r="E1329">
        <v>0.23070406579783601</v>
      </c>
      <c r="F1329">
        <v>3.5509217379466503E-2</v>
      </c>
      <c r="G1329">
        <v>15.5119221185779</v>
      </c>
    </row>
    <row r="1330" spans="1:7" x14ac:dyDescent="0.25">
      <c r="A1330" t="s">
        <v>171</v>
      </c>
      <c r="B1330" t="s">
        <v>205</v>
      </c>
      <c r="C1330" t="s">
        <v>205</v>
      </c>
      <c r="D1330">
        <v>0.75218065864820505</v>
      </c>
      <c r="E1330">
        <v>0.73025471452767898</v>
      </c>
      <c r="F1330">
        <v>8.0825136227831093E-2</v>
      </c>
      <c r="G1330">
        <v>10.7454419757465</v>
      </c>
    </row>
    <row r="1331" spans="1:7" x14ac:dyDescent="0.25">
      <c r="A1331" t="s">
        <v>171</v>
      </c>
      <c r="B1331" t="s">
        <v>205</v>
      </c>
      <c r="C1331" t="s">
        <v>204</v>
      </c>
      <c r="D1331">
        <v>0.20799141066512999</v>
      </c>
      <c r="E1331">
        <v>0.20435821371794699</v>
      </c>
      <c r="F1331">
        <v>5.4441365419797799E-2</v>
      </c>
      <c r="G1331">
        <v>26.1748142606953</v>
      </c>
    </row>
    <row r="1332" spans="1:7" x14ac:dyDescent="0.25">
      <c r="A1332" t="s">
        <v>171</v>
      </c>
      <c r="B1332" t="s">
        <v>204</v>
      </c>
      <c r="C1332" t="s">
        <v>205</v>
      </c>
      <c r="D1332">
        <v>0.76170170833779505</v>
      </c>
      <c r="E1332">
        <v>0.77896144226025499</v>
      </c>
      <c r="F1332">
        <v>4.2857493200722102E-2</v>
      </c>
      <c r="G1332">
        <v>5.6265455008952099</v>
      </c>
    </row>
    <row r="1333" spans="1:7" x14ac:dyDescent="0.25">
      <c r="A1333" t="s">
        <v>171</v>
      </c>
      <c r="B1333" t="s">
        <v>204</v>
      </c>
      <c r="C1333" t="s">
        <v>204</v>
      </c>
      <c r="D1333">
        <v>0.21080748831840401</v>
      </c>
      <c r="E1333">
        <v>0.235434541661383</v>
      </c>
      <c r="F1333">
        <v>4.0585181067739902E-2</v>
      </c>
      <c r="G1333">
        <v>19.252248291312998</v>
      </c>
    </row>
    <row r="1334" spans="1:7" x14ac:dyDescent="0.25">
      <c r="A1334" t="s">
        <v>171</v>
      </c>
      <c r="B1334" t="s">
        <v>207</v>
      </c>
      <c r="C1334" t="s">
        <v>205</v>
      </c>
      <c r="D1334">
        <v>0.77489530136270302</v>
      </c>
      <c r="E1334">
        <v>0.80491330883092604</v>
      </c>
      <c r="F1334">
        <v>3.1558841569558203E-2</v>
      </c>
      <c r="G1334">
        <v>4.0726587855236698</v>
      </c>
    </row>
    <row r="1335" spans="1:7" x14ac:dyDescent="0.25">
      <c r="A1335" t="s">
        <v>171</v>
      </c>
      <c r="B1335" t="s">
        <v>207</v>
      </c>
      <c r="C1335" t="s">
        <v>204</v>
      </c>
      <c r="D1335">
        <v>0.18583146133074199</v>
      </c>
      <c r="E1335">
        <v>0.207516487315865</v>
      </c>
      <c r="F1335">
        <v>2.84037924858562E-2</v>
      </c>
      <c r="G1335">
        <v>15.284705981676201</v>
      </c>
    </row>
    <row r="1336" spans="1:7" x14ac:dyDescent="0.25">
      <c r="A1336" t="s">
        <v>171</v>
      </c>
      <c r="B1336" t="s">
        <v>208</v>
      </c>
      <c r="C1336" t="s">
        <v>205</v>
      </c>
      <c r="D1336">
        <v>0.78392912102564605</v>
      </c>
      <c r="E1336">
        <v>0.82410056530368903</v>
      </c>
      <c r="F1336">
        <v>3.0404617051067499E-2</v>
      </c>
      <c r="G1336">
        <v>3.8784905721180398</v>
      </c>
    </row>
    <row r="1337" spans="1:7" x14ac:dyDescent="0.25">
      <c r="A1337" t="s">
        <v>171</v>
      </c>
      <c r="B1337" t="s">
        <v>208</v>
      </c>
      <c r="C1337" t="s">
        <v>204</v>
      </c>
      <c r="D1337">
        <v>0.25091965283106299</v>
      </c>
      <c r="E1337">
        <v>0.28271593333943001</v>
      </c>
      <c r="F1337">
        <v>3.9555702443781197E-2</v>
      </c>
      <c r="G1337">
        <v>15.7642902807669</v>
      </c>
    </row>
    <row r="1338" spans="1:7" x14ac:dyDescent="0.25">
      <c r="A1338" t="s">
        <v>172</v>
      </c>
      <c r="B1338" t="s">
        <v>205</v>
      </c>
      <c r="C1338" t="s">
        <v>205</v>
      </c>
      <c r="D1338">
        <v>0.73179311945841297</v>
      </c>
      <c r="E1338">
        <v>0.687677049306749</v>
      </c>
      <c r="F1338">
        <v>7.6065696781563302E-2</v>
      </c>
      <c r="G1338">
        <v>10.3944263424967</v>
      </c>
    </row>
    <row r="1339" spans="1:7" x14ac:dyDescent="0.25">
      <c r="A1339" t="s">
        <v>172</v>
      </c>
      <c r="B1339" t="s">
        <v>205</v>
      </c>
      <c r="C1339" t="s">
        <v>204</v>
      </c>
      <c r="D1339">
        <v>0.19093830520527899</v>
      </c>
      <c r="E1339">
        <v>0.16695681390556699</v>
      </c>
      <c r="F1339">
        <v>4.2211837065918599E-2</v>
      </c>
      <c r="G1339">
        <v>22.1075792102252</v>
      </c>
    </row>
    <row r="1340" spans="1:7" x14ac:dyDescent="0.25">
      <c r="A1340" t="s">
        <v>172</v>
      </c>
      <c r="B1340" t="s">
        <v>204</v>
      </c>
      <c r="C1340" t="s">
        <v>205</v>
      </c>
      <c r="D1340">
        <v>0.73598590593373503</v>
      </c>
      <c r="E1340">
        <v>0.73239442864827298</v>
      </c>
      <c r="F1340">
        <v>3.2577392472823999E-2</v>
      </c>
      <c r="G1340">
        <v>4.4263609140032996</v>
      </c>
    </row>
    <row r="1341" spans="1:7" x14ac:dyDescent="0.25">
      <c r="A1341" t="s">
        <v>172</v>
      </c>
      <c r="B1341" t="s">
        <v>204</v>
      </c>
      <c r="C1341" t="s">
        <v>204</v>
      </c>
      <c r="D1341">
        <v>0.19291836318504099</v>
      </c>
      <c r="E1341">
        <v>0.195685767221805</v>
      </c>
      <c r="F1341">
        <v>2.42094386657828E-2</v>
      </c>
      <c r="G1341">
        <v>12.5490587137948</v>
      </c>
    </row>
    <row r="1342" spans="1:7" x14ac:dyDescent="0.25">
      <c r="A1342" t="s">
        <v>172</v>
      </c>
      <c r="B1342" t="s">
        <v>207</v>
      </c>
      <c r="C1342" t="s">
        <v>205</v>
      </c>
      <c r="D1342">
        <v>0.76777937588036205</v>
      </c>
      <c r="E1342">
        <v>0.77115852538642904</v>
      </c>
      <c r="F1342">
        <v>2.5449438352738201E-2</v>
      </c>
      <c r="G1342">
        <v>3.3146811639160001</v>
      </c>
    </row>
    <row r="1343" spans="1:7" x14ac:dyDescent="0.25">
      <c r="A1343" t="s">
        <v>172</v>
      </c>
      <c r="B1343" t="s">
        <v>207</v>
      </c>
      <c r="C1343" t="s">
        <v>204</v>
      </c>
      <c r="D1343">
        <v>0.16640673149898999</v>
      </c>
      <c r="E1343">
        <v>0.16829347162949701</v>
      </c>
      <c r="F1343">
        <v>2.1094160094363899E-2</v>
      </c>
      <c r="G1343">
        <v>12.6762661007449</v>
      </c>
    </row>
    <row r="1344" spans="1:7" x14ac:dyDescent="0.25">
      <c r="A1344" t="s">
        <v>172</v>
      </c>
      <c r="B1344" t="s">
        <v>208</v>
      </c>
      <c r="C1344" t="s">
        <v>205</v>
      </c>
      <c r="D1344">
        <v>0.77387126085346103</v>
      </c>
      <c r="E1344">
        <v>0.792174536046788</v>
      </c>
      <c r="F1344">
        <v>2.6619126506681499E-2</v>
      </c>
      <c r="G1344">
        <v>3.4397357613880999</v>
      </c>
    </row>
    <row r="1345" spans="1:7" x14ac:dyDescent="0.25">
      <c r="A1345" t="s">
        <v>172</v>
      </c>
      <c r="B1345" t="s">
        <v>208</v>
      </c>
      <c r="C1345" t="s">
        <v>204</v>
      </c>
      <c r="D1345">
        <v>0.23179118977497301</v>
      </c>
      <c r="E1345">
        <v>0.235273148713286</v>
      </c>
      <c r="F1345">
        <v>2.8685577210754199E-2</v>
      </c>
      <c r="G1345">
        <v>12.375611531483401</v>
      </c>
    </row>
    <row r="1346" spans="1:7" x14ac:dyDescent="0.25">
      <c r="A1346" t="s">
        <v>173</v>
      </c>
      <c r="B1346" t="s">
        <v>205</v>
      </c>
      <c r="C1346" t="s">
        <v>205</v>
      </c>
      <c r="D1346">
        <v>0.72962256278759596</v>
      </c>
      <c r="E1346">
        <v>0.67385439348706</v>
      </c>
      <c r="F1346">
        <v>7.6192964920466302E-2</v>
      </c>
      <c r="G1346">
        <v>10.4427917674809</v>
      </c>
    </row>
    <row r="1347" spans="1:7" x14ac:dyDescent="0.25">
      <c r="A1347" t="s">
        <v>173</v>
      </c>
      <c r="B1347" t="s">
        <v>205</v>
      </c>
      <c r="C1347" t="s">
        <v>204</v>
      </c>
      <c r="D1347">
        <v>0.19991593735708499</v>
      </c>
      <c r="E1347">
        <v>0.165352405857108</v>
      </c>
      <c r="F1347">
        <v>4.7171075426831098E-2</v>
      </c>
      <c r="G1347">
        <v>23.5954551950379</v>
      </c>
    </row>
    <row r="1348" spans="1:7" x14ac:dyDescent="0.25">
      <c r="A1348" t="s">
        <v>173</v>
      </c>
      <c r="B1348" t="s">
        <v>204</v>
      </c>
      <c r="C1348" t="s">
        <v>205</v>
      </c>
      <c r="D1348">
        <v>0.73486877368930204</v>
      </c>
      <c r="E1348">
        <v>0.71487935808942904</v>
      </c>
      <c r="F1348">
        <v>4.1054933022109698E-2</v>
      </c>
      <c r="G1348">
        <v>5.5867026184823896</v>
      </c>
    </row>
    <row r="1349" spans="1:7" x14ac:dyDescent="0.25">
      <c r="A1349" t="s">
        <v>173</v>
      </c>
      <c r="B1349" t="s">
        <v>204</v>
      </c>
      <c r="C1349" t="s">
        <v>204</v>
      </c>
      <c r="D1349">
        <v>0.19857722551412901</v>
      </c>
      <c r="E1349">
        <v>0.18701786228485501</v>
      </c>
      <c r="F1349">
        <v>3.2726985282102002E-2</v>
      </c>
      <c r="G1349">
        <v>16.480734483710201</v>
      </c>
    </row>
    <row r="1350" spans="1:7" x14ac:dyDescent="0.25">
      <c r="A1350" t="s">
        <v>173</v>
      </c>
      <c r="B1350" t="s">
        <v>207</v>
      </c>
      <c r="C1350" t="s">
        <v>205</v>
      </c>
      <c r="D1350">
        <v>0.75857393448456201</v>
      </c>
      <c r="E1350">
        <v>0.75862434547575197</v>
      </c>
      <c r="F1350">
        <v>3.8574207444634599E-2</v>
      </c>
      <c r="G1350">
        <v>5.0850952940856198</v>
      </c>
    </row>
    <row r="1351" spans="1:7" x14ac:dyDescent="0.25">
      <c r="A1351" t="s">
        <v>173</v>
      </c>
      <c r="B1351" t="s">
        <v>207</v>
      </c>
      <c r="C1351" t="s">
        <v>204</v>
      </c>
      <c r="D1351">
        <v>0.18066453298187801</v>
      </c>
      <c r="E1351">
        <v>0.172428746132024</v>
      </c>
      <c r="F1351">
        <v>3.2431951122628498E-2</v>
      </c>
      <c r="G1351">
        <v>17.9514764670948</v>
      </c>
    </row>
    <row r="1352" spans="1:7" x14ac:dyDescent="0.25">
      <c r="A1352" t="s">
        <v>173</v>
      </c>
      <c r="B1352" t="s">
        <v>208</v>
      </c>
      <c r="C1352" t="s">
        <v>205</v>
      </c>
      <c r="D1352">
        <v>0.77725811342192397</v>
      </c>
      <c r="E1352">
        <v>0.78010786001273102</v>
      </c>
      <c r="F1352">
        <v>3.6399751804697199E-2</v>
      </c>
      <c r="G1352">
        <v>4.68309705310699</v>
      </c>
    </row>
    <row r="1353" spans="1:7" x14ac:dyDescent="0.25">
      <c r="A1353" t="s">
        <v>173</v>
      </c>
      <c r="B1353" t="s">
        <v>208</v>
      </c>
      <c r="C1353" t="s">
        <v>204</v>
      </c>
      <c r="D1353">
        <v>0.237643251631</v>
      </c>
      <c r="E1353">
        <v>0.22930722921403701</v>
      </c>
      <c r="F1353">
        <v>4.1705903388885801E-2</v>
      </c>
      <c r="G1353">
        <v>17.549794956367901</v>
      </c>
    </row>
    <row r="1354" spans="1:7" x14ac:dyDescent="0.25">
      <c r="A1354" t="s">
        <v>174</v>
      </c>
      <c r="B1354" t="s">
        <v>205</v>
      </c>
      <c r="C1354" t="s">
        <v>205</v>
      </c>
      <c r="D1354">
        <v>0.67735499263160404</v>
      </c>
      <c r="E1354">
        <v>0.63640706403368796</v>
      </c>
      <c r="F1354">
        <v>7.73970675909295E-2</v>
      </c>
      <c r="G1354">
        <v>11.426367035434801</v>
      </c>
    </row>
    <row r="1355" spans="1:7" x14ac:dyDescent="0.25">
      <c r="A1355" t="s">
        <v>174</v>
      </c>
      <c r="B1355" t="s">
        <v>205</v>
      </c>
      <c r="C1355" t="s">
        <v>204</v>
      </c>
      <c r="D1355">
        <v>0.15863884540531001</v>
      </c>
      <c r="E1355">
        <v>0.13834491801606899</v>
      </c>
      <c r="F1355">
        <v>3.5869859689307997E-2</v>
      </c>
      <c r="G1355">
        <v>22.611019134477001</v>
      </c>
    </row>
    <row r="1356" spans="1:7" x14ac:dyDescent="0.25">
      <c r="A1356" t="s">
        <v>174</v>
      </c>
      <c r="B1356" t="s">
        <v>204</v>
      </c>
      <c r="C1356" t="s">
        <v>205</v>
      </c>
      <c r="D1356">
        <v>0.68746766378953394</v>
      </c>
      <c r="E1356">
        <v>0.686084676126547</v>
      </c>
      <c r="F1356">
        <v>3.1975879018115903E-2</v>
      </c>
      <c r="G1356">
        <v>4.6512557175205904</v>
      </c>
    </row>
    <row r="1357" spans="1:7" x14ac:dyDescent="0.25">
      <c r="A1357" t="s">
        <v>174</v>
      </c>
      <c r="B1357" t="s">
        <v>204</v>
      </c>
      <c r="C1357" t="s">
        <v>204</v>
      </c>
      <c r="D1357">
        <v>0.16631535289375601</v>
      </c>
      <c r="E1357">
        <v>0.164966257048757</v>
      </c>
      <c r="F1357">
        <v>2.09966423898558E-2</v>
      </c>
      <c r="G1357">
        <v>12.6245966018956</v>
      </c>
    </row>
    <row r="1358" spans="1:7" x14ac:dyDescent="0.25">
      <c r="A1358" t="s">
        <v>174</v>
      </c>
      <c r="B1358" t="s">
        <v>207</v>
      </c>
      <c r="C1358" t="s">
        <v>205</v>
      </c>
      <c r="D1358">
        <v>0.71660197687694205</v>
      </c>
      <c r="E1358">
        <v>0.72427781867085606</v>
      </c>
      <c r="F1358">
        <v>3.1730540019882097E-2</v>
      </c>
      <c r="G1358">
        <v>4.4279168972109897</v>
      </c>
    </row>
    <row r="1359" spans="1:7" x14ac:dyDescent="0.25">
      <c r="A1359" t="s">
        <v>174</v>
      </c>
      <c r="B1359" t="s">
        <v>207</v>
      </c>
      <c r="C1359" t="s">
        <v>204</v>
      </c>
      <c r="D1359">
        <v>0.13879926572026799</v>
      </c>
      <c r="E1359">
        <v>0.13520330579266801</v>
      </c>
      <c r="F1359">
        <v>2.2906928865184101E-2</v>
      </c>
      <c r="G1359">
        <v>16.503638363152501</v>
      </c>
    </row>
    <row r="1360" spans="1:7" x14ac:dyDescent="0.25">
      <c r="A1360" t="s">
        <v>174</v>
      </c>
      <c r="B1360" t="s">
        <v>208</v>
      </c>
      <c r="C1360" t="s">
        <v>205</v>
      </c>
      <c r="D1360">
        <v>0.72638223135084001</v>
      </c>
      <c r="E1360">
        <v>0.73705950252864605</v>
      </c>
      <c r="F1360">
        <v>3.3731237707388603E-2</v>
      </c>
      <c r="G1360">
        <v>4.6437311172465199</v>
      </c>
    </row>
    <row r="1361" spans="1:7" x14ac:dyDescent="0.25">
      <c r="A1361" t="s">
        <v>174</v>
      </c>
      <c r="B1361" t="s">
        <v>208</v>
      </c>
      <c r="C1361" t="s">
        <v>204</v>
      </c>
      <c r="D1361">
        <v>0.20067895178153</v>
      </c>
      <c r="E1361">
        <v>0.199000303629839</v>
      </c>
      <c r="F1361">
        <v>3.0541882416040299E-2</v>
      </c>
      <c r="G1361">
        <v>15.219275437161899</v>
      </c>
    </row>
    <row r="1362" spans="1:7" x14ac:dyDescent="0.25">
      <c r="A1362" t="s">
        <v>175</v>
      </c>
      <c r="B1362" t="s">
        <v>205</v>
      </c>
      <c r="C1362" t="s">
        <v>205</v>
      </c>
      <c r="D1362">
        <v>0.73779648671732301</v>
      </c>
      <c r="E1362">
        <v>0.68939788230127297</v>
      </c>
      <c r="F1362">
        <v>7.5519658776329907E-2</v>
      </c>
      <c r="G1362">
        <v>10.235838762575201</v>
      </c>
    </row>
    <row r="1363" spans="1:7" x14ac:dyDescent="0.25">
      <c r="A1363" t="s">
        <v>175</v>
      </c>
      <c r="B1363" t="s">
        <v>205</v>
      </c>
      <c r="C1363" t="s">
        <v>204</v>
      </c>
      <c r="D1363">
        <v>0.20691981192553399</v>
      </c>
      <c r="E1363">
        <v>0.177039021179658</v>
      </c>
      <c r="F1363">
        <v>4.4874700366397798E-2</v>
      </c>
      <c r="G1363">
        <v>21.687000364444199</v>
      </c>
    </row>
    <row r="1364" spans="1:7" x14ac:dyDescent="0.25">
      <c r="A1364" t="s">
        <v>175</v>
      </c>
      <c r="B1364" t="s">
        <v>204</v>
      </c>
      <c r="C1364" t="s">
        <v>205</v>
      </c>
      <c r="D1364">
        <v>0.74388773693150301</v>
      </c>
      <c r="E1364">
        <v>0.74092604282089503</v>
      </c>
      <c r="F1364">
        <v>3.27831856859543E-2</v>
      </c>
      <c r="G1364">
        <v>4.4070071407794904</v>
      </c>
    </row>
    <row r="1365" spans="1:7" x14ac:dyDescent="0.25">
      <c r="A1365" t="s">
        <v>175</v>
      </c>
      <c r="B1365" t="s">
        <v>204</v>
      </c>
      <c r="C1365" t="s">
        <v>204</v>
      </c>
      <c r="D1365">
        <v>0.20372061642997599</v>
      </c>
      <c r="E1365">
        <v>0.20507316943984599</v>
      </c>
      <c r="F1365">
        <v>2.6100344053152199E-2</v>
      </c>
      <c r="G1365">
        <v>12.8118324549266</v>
      </c>
    </row>
    <row r="1366" spans="1:7" x14ac:dyDescent="0.25">
      <c r="A1366" t="s">
        <v>175</v>
      </c>
      <c r="B1366" t="s">
        <v>207</v>
      </c>
      <c r="C1366" t="s">
        <v>205</v>
      </c>
      <c r="D1366">
        <v>0.77052336650535302</v>
      </c>
      <c r="E1366">
        <v>0.78004719940199896</v>
      </c>
      <c r="F1366">
        <v>2.49398100357658E-2</v>
      </c>
      <c r="G1366">
        <v>3.2367363690576099</v>
      </c>
    </row>
    <row r="1367" spans="1:7" x14ac:dyDescent="0.25">
      <c r="A1367" t="s">
        <v>175</v>
      </c>
      <c r="B1367" t="s">
        <v>207</v>
      </c>
      <c r="C1367" t="s">
        <v>204</v>
      </c>
      <c r="D1367">
        <v>0.187742224086103</v>
      </c>
      <c r="E1367">
        <v>0.19151080538979101</v>
      </c>
      <c r="F1367">
        <v>2.1951082523176998E-2</v>
      </c>
      <c r="G1367">
        <v>11.6921393842174</v>
      </c>
    </row>
    <row r="1368" spans="1:7" x14ac:dyDescent="0.25">
      <c r="A1368" t="s">
        <v>175</v>
      </c>
      <c r="B1368" t="s">
        <v>208</v>
      </c>
      <c r="C1368" t="s">
        <v>205</v>
      </c>
      <c r="D1368">
        <v>0.76404754400804797</v>
      </c>
      <c r="E1368">
        <v>0.78711879343311697</v>
      </c>
      <c r="F1368">
        <v>2.6236435340823101E-2</v>
      </c>
      <c r="G1368">
        <v>3.4338747040782001</v>
      </c>
    </row>
    <row r="1369" spans="1:7" x14ac:dyDescent="0.25">
      <c r="A1369" t="s">
        <v>175</v>
      </c>
      <c r="B1369" t="s">
        <v>208</v>
      </c>
      <c r="C1369" t="s">
        <v>204</v>
      </c>
      <c r="D1369">
        <v>0.243144119237034</v>
      </c>
      <c r="E1369">
        <v>0.25029443873972201</v>
      </c>
      <c r="F1369">
        <v>2.8698114497369299E-2</v>
      </c>
      <c r="G1369">
        <v>11.802923544859601</v>
      </c>
    </row>
    <row r="1370" spans="1:7" x14ac:dyDescent="0.25">
      <c r="A1370" t="s">
        <v>176</v>
      </c>
      <c r="B1370" t="s">
        <v>205</v>
      </c>
      <c r="C1370" t="s">
        <v>205</v>
      </c>
      <c r="D1370">
        <v>0.74111502481634906</v>
      </c>
      <c r="E1370">
        <v>0.70713045462782098</v>
      </c>
      <c r="F1370">
        <v>7.0406096209712193E-2</v>
      </c>
      <c r="G1370">
        <v>9.5000227835293298</v>
      </c>
    </row>
    <row r="1371" spans="1:7" x14ac:dyDescent="0.25">
      <c r="A1371" t="s">
        <v>176</v>
      </c>
      <c r="B1371" t="s">
        <v>205</v>
      </c>
      <c r="C1371" t="s">
        <v>204</v>
      </c>
      <c r="D1371">
        <v>0.20816906793300299</v>
      </c>
      <c r="E1371">
        <v>0.18446490585893199</v>
      </c>
      <c r="F1371">
        <v>4.5018292214795898E-2</v>
      </c>
      <c r="G1371">
        <v>21.625831667404402</v>
      </c>
    </row>
    <row r="1372" spans="1:7" x14ac:dyDescent="0.25">
      <c r="A1372" t="s">
        <v>176</v>
      </c>
      <c r="B1372" t="s">
        <v>204</v>
      </c>
      <c r="C1372" t="s">
        <v>205</v>
      </c>
      <c r="D1372">
        <v>0.75080206961007601</v>
      </c>
      <c r="E1372">
        <v>0.75846385592906196</v>
      </c>
      <c r="F1372">
        <v>2.8800490179470201E-2</v>
      </c>
      <c r="G1372">
        <v>3.8359630780489899</v>
      </c>
    </row>
    <row r="1373" spans="1:7" x14ac:dyDescent="0.25">
      <c r="A1373" t="s">
        <v>176</v>
      </c>
      <c r="B1373" t="s">
        <v>204</v>
      </c>
      <c r="C1373" t="s">
        <v>204</v>
      </c>
      <c r="D1373">
        <v>0.21787082624930901</v>
      </c>
      <c r="E1373">
        <v>0.21731315657861799</v>
      </c>
      <c r="F1373">
        <v>2.81936667785616E-2</v>
      </c>
      <c r="G1373">
        <v>12.940542459915999</v>
      </c>
    </row>
    <row r="1374" spans="1:7" x14ac:dyDescent="0.25">
      <c r="A1374" t="s">
        <v>176</v>
      </c>
      <c r="B1374" t="s">
        <v>207</v>
      </c>
      <c r="C1374" t="s">
        <v>205</v>
      </c>
      <c r="D1374">
        <v>0.765303118494707</v>
      </c>
      <c r="E1374">
        <v>0.79422853167402296</v>
      </c>
      <c r="F1374">
        <v>2.7949652267499001E-2</v>
      </c>
      <c r="G1374">
        <v>3.6521022313973899</v>
      </c>
    </row>
    <row r="1375" spans="1:7" x14ac:dyDescent="0.25">
      <c r="A1375" t="s">
        <v>176</v>
      </c>
      <c r="B1375" t="s">
        <v>207</v>
      </c>
      <c r="C1375" t="s">
        <v>204</v>
      </c>
      <c r="D1375">
        <v>0.1983158139033</v>
      </c>
      <c r="E1375">
        <v>0.201284408794312</v>
      </c>
      <c r="F1375">
        <v>2.8452160269693199E-2</v>
      </c>
      <c r="G1375">
        <v>14.346894334693101</v>
      </c>
    </row>
    <row r="1376" spans="1:7" x14ac:dyDescent="0.25">
      <c r="A1376" t="s">
        <v>176</v>
      </c>
      <c r="B1376" t="s">
        <v>208</v>
      </c>
      <c r="C1376" t="s">
        <v>205</v>
      </c>
      <c r="D1376">
        <v>0.78863621263736805</v>
      </c>
      <c r="E1376">
        <v>0.80883346014749302</v>
      </c>
      <c r="F1376">
        <v>2.7273171913999399E-2</v>
      </c>
      <c r="G1376">
        <v>3.4582702996597301</v>
      </c>
    </row>
    <row r="1377" spans="1:7" x14ac:dyDescent="0.25">
      <c r="A1377" t="s">
        <v>176</v>
      </c>
      <c r="B1377" t="s">
        <v>208</v>
      </c>
      <c r="C1377" t="s">
        <v>204</v>
      </c>
      <c r="D1377">
        <v>0.24678332867130701</v>
      </c>
      <c r="E1377">
        <v>0.25017123924366902</v>
      </c>
      <c r="F1377">
        <v>3.6297139263418203E-2</v>
      </c>
      <c r="G1377">
        <v>14.708100202247699</v>
      </c>
    </row>
    <row r="1378" spans="1:7" x14ac:dyDescent="0.25">
      <c r="A1378" t="s">
        <v>177</v>
      </c>
      <c r="B1378" t="s">
        <v>205</v>
      </c>
      <c r="C1378" t="s">
        <v>205</v>
      </c>
      <c r="D1378">
        <v>0.71132833860069</v>
      </c>
      <c r="E1378">
        <v>0.68699501992554701</v>
      </c>
      <c r="F1378">
        <v>6.7607196475057099E-2</v>
      </c>
      <c r="G1378">
        <v>9.5043586493478607</v>
      </c>
    </row>
    <row r="1379" spans="1:7" x14ac:dyDescent="0.25">
      <c r="A1379" t="s">
        <v>177</v>
      </c>
      <c r="B1379" t="s">
        <v>205</v>
      </c>
      <c r="C1379" t="s">
        <v>204</v>
      </c>
      <c r="D1379">
        <v>0.191305513259626</v>
      </c>
      <c r="E1379">
        <v>0.16569421407016999</v>
      </c>
      <c r="F1379">
        <v>3.9794935903726202E-2</v>
      </c>
      <c r="G1379">
        <v>20.8017715881086</v>
      </c>
    </row>
    <row r="1380" spans="1:7" x14ac:dyDescent="0.25">
      <c r="A1380" t="s">
        <v>177</v>
      </c>
      <c r="B1380" t="s">
        <v>204</v>
      </c>
      <c r="C1380" t="s">
        <v>205</v>
      </c>
      <c r="D1380">
        <v>0.71722389816888998</v>
      </c>
      <c r="E1380">
        <v>0.72695418221247199</v>
      </c>
      <c r="F1380">
        <v>2.59871972852103E-2</v>
      </c>
      <c r="G1380">
        <v>3.6233033159599</v>
      </c>
    </row>
    <row r="1381" spans="1:7" x14ac:dyDescent="0.25">
      <c r="A1381" t="s">
        <v>177</v>
      </c>
      <c r="B1381" t="s">
        <v>204</v>
      </c>
      <c r="C1381" t="s">
        <v>204</v>
      </c>
      <c r="D1381">
        <v>0.187949159174601</v>
      </c>
      <c r="E1381">
        <v>0.18311766417755099</v>
      </c>
      <c r="F1381">
        <v>2.1769801097330101E-2</v>
      </c>
      <c r="G1381">
        <v>11.5828137741794</v>
      </c>
    </row>
    <row r="1382" spans="1:7" x14ac:dyDescent="0.25">
      <c r="A1382" t="s">
        <v>177</v>
      </c>
      <c r="B1382" t="s">
        <v>207</v>
      </c>
      <c r="C1382" t="s">
        <v>205</v>
      </c>
      <c r="D1382">
        <v>0.74648380655299795</v>
      </c>
      <c r="E1382">
        <v>0.76630777662084204</v>
      </c>
      <c r="F1382">
        <v>2.48775062303177E-2</v>
      </c>
      <c r="G1382">
        <v>3.33262503646172</v>
      </c>
    </row>
    <row r="1383" spans="1:7" x14ac:dyDescent="0.25">
      <c r="A1383" t="s">
        <v>177</v>
      </c>
      <c r="B1383" t="s">
        <v>207</v>
      </c>
      <c r="C1383" t="s">
        <v>204</v>
      </c>
      <c r="D1383">
        <v>0.16792099482936901</v>
      </c>
      <c r="E1383">
        <v>0.165897905785068</v>
      </c>
      <c r="F1383">
        <v>2.17636738433853E-2</v>
      </c>
      <c r="G1383">
        <v>12.9606627601868</v>
      </c>
    </row>
    <row r="1384" spans="1:7" x14ac:dyDescent="0.25">
      <c r="A1384" t="s">
        <v>177</v>
      </c>
      <c r="B1384" t="s">
        <v>208</v>
      </c>
      <c r="C1384" t="s">
        <v>205</v>
      </c>
      <c r="D1384">
        <v>0.75360041500071595</v>
      </c>
      <c r="E1384">
        <v>0.77210567517733497</v>
      </c>
      <c r="F1384">
        <v>2.4967165275332201E-2</v>
      </c>
      <c r="G1384">
        <v>3.31305089253547</v>
      </c>
    </row>
    <row r="1385" spans="1:7" x14ac:dyDescent="0.25">
      <c r="A1385" t="s">
        <v>177</v>
      </c>
      <c r="B1385" t="s">
        <v>208</v>
      </c>
      <c r="C1385" t="s">
        <v>204</v>
      </c>
      <c r="D1385">
        <v>0.233528823915122</v>
      </c>
      <c r="E1385">
        <v>0.22894396009793799</v>
      </c>
      <c r="F1385">
        <v>3.1697608913754102E-2</v>
      </c>
      <c r="G1385">
        <v>13.573317581248499</v>
      </c>
    </row>
    <row r="1386" spans="1:7" x14ac:dyDescent="0.25">
      <c r="A1386" t="s">
        <v>178</v>
      </c>
      <c r="B1386" t="s">
        <v>205</v>
      </c>
      <c r="C1386" t="s">
        <v>205</v>
      </c>
      <c r="D1386">
        <v>0.725709421725936</v>
      </c>
      <c r="E1386">
        <v>0.68898980320662695</v>
      </c>
      <c r="F1386">
        <v>7.6723330677920504E-2</v>
      </c>
      <c r="G1386">
        <v>10.572183353421501</v>
      </c>
    </row>
    <row r="1387" spans="1:7" x14ac:dyDescent="0.25">
      <c r="A1387" t="s">
        <v>178</v>
      </c>
      <c r="B1387" t="s">
        <v>205</v>
      </c>
      <c r="C1387" t="s">
        <v>204</v>
      </c>
      <c r="D1387">
        <v>0.20043002618441499</v>
      </c>
      <c r="E1387">
        <v>0.177742923118869</v>
      </c>
      <c r="F1387">
        <v>4.19927672584356E-2</v>
      </c>
      <c r="G1387">
        <v>20.9513355148685</v>
      </c>
    </row>
    <row r="1388" spans="1:7" x14ac:dyDescent="0.25">
      <c r="A1388" t="s">
        <v>178</v>
      </c>
      <c r="B1388" t="s">
        <v>204</v>
      </c>
      <c r="C1388" t="s">
        <v>205</v>
      </c>
      <c r="D1388">
        <v>0.744720216121459</v>
      </c>
      <c r="E1388">
        <v>0.741535700711074</v>
      </c>
      <c r="F1388">
        <v>2.8670339539244801E-2</v>
      </c>
      <c r="G1388">
        <v>3.8498135163513401</v>
      </c>
    </row>
    <row r="1389" spans="1:7" x14ac:dyDescent="0.25">
      <c r="A1389" t="s">
        <v>178</v>
      </c>
      <c r="B1389" t="s">
        <v>204</v>
      </c>
      <c r="C1389" t="s">
        <v>204</v>
      </c>
      <c r="D1389">
        <v>0.209698168719124</v>
      </c>
      <c r="E1389">
        <v>0.210037977867227</v>
      </c>
      <c r="F1389">
        <v>2.3880422343453101E-2</v>
      </c>
      <c r="G1389">
        <v>11.3879975630303</v>
      </c>
    </row>
    <row r="1390" spans="1:7" x14ac:dyDescent="0.25">
      <c r="A1390" t="s">
        <v>178</v>
      </c>
      <c r="B1390" t="s">
        <v>207</v>
      </c>
      <c r="C1390" t="s">
        <v>205</v>
      </c>
      <c r="D1390">
        <v>0.77604240300681504</v>
      </c>
      <c r="E1390">
        <v>0.77917149617788595</v>
      </c>
      <c r="F1390">
        <v>2.4693356181634901E-2</v>
      </c>
      <c r="G1390">
        <v>3.1819596565805202</v>
      </c>
    </row>
    <row r="1391" spans="1:7" x14ac:dyDescent="0.25">
      <c r="A1391" t="s">
        <v>178</v>
      </c>
      <c r="B1391" t="s">
        <v>207</v>
      </c>
      <c r="C1391" t="s">
        <v>204</v>
      </c>
      <c r="D1391">
        <v>0.18093085946426199</v>
      </c>
      <c r="E1391">
        <v>0.17796573129582799</v>
      </c>
      <c r="F1391">
        <v>2.5367240217126101E-2</v>
      </c>
      <c r="G1391">
        <v>14.020405525203801</v>
      </c>
    </row>
    <row r="1392" spans="1:7" x14ac:dyDescent="0.25">
      <c r="A1392" t="s">
        <v>178</v>
      </c>
      <c r="B1392" t="s">
        <v>208</v>
      </c>
      <c r="C1392" t="s">
        <v>205</v>
      </c>
      <c r="D1392">
        <v>0.78671942730753097</v>
      </c>
      <c r="E1392">
        <v>0.79943401670659797</v>
      </c>
      <c r="F1392">
        <v>2.33243760856311E-2</v>
      </c>
      <c r="G1392">
        <v>2.9647642191138499</v>
      </c>
    </row>
    <row r="1393" spans="1:7" x14ac:dyDescent="0.25">
      <c r="A1393" t="s">
        <v>178</v>
      </c>
      <c r="B1393" t="s">
        <v>208</v>
      </c>
      <c r="C1393" t="s">
        <v>204</v>
      </c>
      <c r="D1393">
        <v>0.248289176806929</v>
      </c>
      <c r="E1393">
        <v>0.24952035036784401</v>
      </c>
      <c r="F1393">
        <v>3.1266144878384097E-2</v>
      </c>
      <c r="G1393">
        <v>12.592633025924</v>
      </c>
    </row>
    <row r="1394" spans="1:7" x14ac:dyDescent="0.25">
      <c r="A1394" t="s">
        <v>179</v>
      </c>
      <c r="B1394" t="s">
        <v>205</v>
      </c>
      <c r="C1394" t="s">
        <v>205</v>
      </c>
      <c r="D1394">
        <v>0.73440532238052902</v>
      </c>
      <c r="E1394">
        <v>0.68577244378349</v>
      </c>
      <c r="F1394">
        <v>7.6583579620420603E-2</v>
      </c>
      <c r="G1394">
        <v>10.427971759815099</v>
      </c>
    </row>
    <row r="1395" spans="1:7" x14ac:dyDescent="0.25">
      <c r="A1395" t="s">
        <v>179</v>
      </c>
      <c r="B1395" t="s">
        <v>205</v>
      </c>
      <c r="C1395" t="s">
        <v>204</v>
      </c>
      <c r="D1395">
        <v>0.20616366956341201</v>
      </c>
      <c r="E1395">
        <v>0.173596124791601</v>
      </c>
      <c r="F1395">
        <v>4.74625420098711E-2</v>
      </c>
      <c r="G1395">
        <v>23.021777847853301</v>
      </c>
    </row>
    <row r="1396" spans="1:7" x14ac:dyDescent="0.25">
      <c r="A1396" t="s">
        <v>179</v>
      </c>
      <c r="B1396" t="s">
        <v>204</v>
      </c>
      <c r="C1396" t="s">
        <v>205</v>
      </c>
      <c r="D1396">
        <v>0.74983940353290801</v>
      </c>
      <c r="E1396">
        <v>0.73622800645662601</v>
      </c>
      <c r="F1396">
        <v>3.5574016365831997E-2</v>
      </c>
      <c r="G1396">
        <v>4.7442180549892603</v>
      </c>
    </row>
    <row r="1397" spans="1:7" x14ac:dyDescent="0.25">
      <c r="A1397" t="s">
        <v>179</v>
      </c>
      <c r="B1397" t="s">
        <v>204</v>
      </c>
      <c r="C1397" t="s">
        <v>204</v>
      </c>
      <c r="D1397">
        <v>0.216136229142327</v>
      </c>
      <c r="E1397">
        <v>0.207335777692359</v>
      </c>
      <c r="F1397">
        <v>3.3142104336399497E-2</v>
      </c>
      <c r="G1397">
        <v>15.3338958803502</v>
      </c>
    </row>
    <row r="1398" spans="1:7" x14ac:dyDescent="0.25">
      <c r="A1398" t="s">
        <v>179</v>
      </c>
      <c r="B1398" t="s">
        <v>207</v>
      </c>
      <c r="C1398" t="s">
        <v>205</v>
      </c>
      <c r="D1398">
        <v>0.77037969830431496</v>
      </c>
      <c r="E1398">
        <v>0.77651988242117898</v>
      </c>
      <c r="F1398">
        <v>3.2402458650857197E-2</v>
      </c>
      <c r="G1398">
        <v>4.2060374542811001</v>
      </c>
    </row>
    <row r="1399" spans="1:7" x14ac:dyDescent="0.25">
      <c r="A1399" t="s">
        <v>179</v>
      </c>
      <c r="B1399" t="s">
        <v>207</v>
      </c>
      <c r="C1399" t="s">
        <v>204</v>
      </c>
      <c r="D1399">
        <v>0.18452862871041001</v>
      </c>
      <c r="E1399">
        <v>0.183370043206567</v>
      </c>
      <c r="F1399">
        <v>2.80875977610528E-2</v>
      </c>
      <c r="G1399">
        <v>15.2212683513365</v>
      </c>
    </row>
    <row r="1400" spans="1:7" x14ac:dyDescent="0.25">
      <c r="A1400" t="s">
        <v>179</v>
      </c>
      <c r="B1400" t="s">
        <v>208</v>
      </c>
      <c r="C1400" t="s">
        <v>205</v>
      </c>
      <c r="D1400">
        <v>0.77767094346792498</v>
      </c>
      <c r="E1400">
        <v>0.79294909561432003</v>
      </c>
      <c r="F1400">
        <v>3.1369723405059703E-2</v>
      </c>
      <c r="G1400">
        <v>4.0338042289673801</v>
      </c>
    </row>
    <row r="1401" spans="1:7" x14ac:dyDescent="0.25">
      <c r="A1401" t="s">
        <v>179</v>
      </c>
      <c r="B1401" t="s">
        <v>208</v>
      </c>
      <c r="C1401" t="s">
        <v>204</v>
      </c>
      <c r="D1401">
        <v>0.25720310227202697</v>
      </c>
      <c r="E1401">
        <v>0.25608276454732898</v>
      </c>
      <c r="F1401">
        <v>3.8856298471746001E-2</v>
      </c>
      <c r="G1401">
        <v>15.1072433141379</v>
      </c>
    </row>
    <row r="1402" spans="1:7" x14ac:dyDescent="0.25">
      <c r="A1402" t="s">
        <v>180</v>
      </c>
      <c r="B1402" t="s">
        <v>205</v>
      </c>
      <c r="C1402" t="s">
        <v>205</v>
      </c>
      <c r="D1402">
        <v>0.72909626539799999</v>
      </c>
      <c r="E1402">
        <v>0.72001982092925698</v>
      </c>
      <c r="F1402">
        <v>6.6730602421021107E-2</v>
      </c>
      <c r="G1402">
        <v>9.1525091524908806</v>
      </c>
    </row>
    <row r="1403" spans="1:7" x14ac:dyDescent="0.25">
      <c r="A1403" t="s">
        <v>180</v>
      </c>
      <c r="B1403" t="s">
        <v>205</v>
      </c>
      <c r="C1403" t="s">
        <v>204</v>
      </c>
      <c r="D1403">
        <v>0.216728583372266</v>
      </c>
      <c r="E1403">
        <v>0.19282147167654901</v>
      </c>
      <c r="F1403">
        <v>4.2669786809184401E-2</v>
      </c>
      <c r="G1403">
        <v>19.6881214952124</v>
      </c>
    </row>
    <row r="1404" spans="1:7" x14ac:dyDescent="0.25">
      <c r="A1404" t="s">
        <v>180</v>
      </c>
      <c r="B1404" t="s">
        <v>204</v>
      </c>
      <c r="C1404" t="s">
        <v>205</v>
      </c>
      <c r="D1404">
        <v>0.73428081112306398</v>
      </c>
      <c r="E1404">
        <v>0.77000065673163598</v>
      </c>
      <c r="F1404">
        <v>2.18767741878143E-2</v>
      </c>
      <c r="G1404">
        <v>2.9793471184892302</v>
      </c>
    </row>
    <row r="1405" spans="1:7" x14ac:dyDescent="0.25">
      <c r="A1405" t="s">
        <v>180</v>
      </c>
      <c r="B1405" t="s">
        <v>204</v>
      </c>
      <c r="C1405" t="s">
        <v>204</v>
      </c>
      <c r="D1405">
        <v>0.22310241514252799</v>
      </c>
      <c r="E1405">
        <v>0.22280238187315299</v>
      </c>
      <c r="F1405">
        <v>2.2071430109756301E-2</v>
      </c>
      <c r="G1405">
        <v>9.8929588438816598</v>
      </c>
    </row>
    <row r="1406" spans="1:7" x14ac:dyDescent="0.25">
      <c r="A1406" t="s">
        <v>180</v>
      </c>
      <c r="B1406" t="s">
        <v>207</v>
      </c>
      <c r="C1406" t="s">
        <v>205</v>
      </c>
      <c r="D1406">
        <v>0.71417162032598802</v>
      </c>
      <c r="E1406">
        <v>0.78869662582271105</v>
      </c>
      <c r="F1406">
        <v>1.9629424767426899E-2</v>
      </c>
      <c r="G1406">
        <v>2.7485584989315299</v>
      </c>
    </row>
    <row r="1407" spans="1:7" x14ac:dyDescent="0.25">
      <c r="A1407" t="s">
        <v>180</v>
      </c>
      <c r="B1407" t="s">
        <v>207</v>
      </c>
      <c r="C1407" t="s">
        <v>204</v>
      </c>
      <c r="D1407">
        <v>0.181410629602935</v>
      </c>
      <c r="E1407">
        <v>0.188614851924476</v>
      </c>
      <c r="F1407">
        <v>1.96627265045516E-2</v>
      </c>
      <c r="G1407">
        <v>10.8387951398376</v>
      </c>
    </row>
    <row r="1408" spans="1:7" x14ac:dyDescent="0.25">
      <c r="A1408" t="s">
        <v>180</v>
      </c>
      <c r="B1408" t="s">
        <v>208</v>
      </c>
      <c r="C1408" t="s">
        <v>205</v>
      </c>
      <c r="D1408">
        <v>0.75070712218123403</v>
      </c>
      <c r="E1408">
        <v>0.81368651236880296</v>
      </c>
      <c r="F1408">
        <v>2.0036213579167999E-2</v>
      </c>
      <c r="G1408">
        <v>2.6689787517868901</v>
      </c>
    </row>
    <row r="1409" spans="1:7" x14ac:dyDescent="0.25">
      <c r="A1409" t="s">
        <v>180</v>
      </c>
      <c r="B1409" t="s">
        <v>208</v>
      </c>
      <c r="C1409" t="s">
        <v>204</v>
      </c>
      <c r="D1409">
        <v>0.263198464659266</v>
      </c>
      <c r="E1409">
        <v>0.275569919910295</v>
      </c>
      <c r="F1409">
        <v>2.7339457645723202E-2</v>
      </c>
      <c r="G1409">
        <v>10.3873925256808</v>
      </c>
    </row>
    <row r="1410" spans="1:7" x14ac:dyDescent="0.25">
      <c r="A1410" t="s">
        <v>181</v>
      </c>
      <c r="B1410" t="s">
        <v>205</v>
      </c>
      <c r="C1410" t="s">
        <v>205</v>
      </c>
      <c r="D1410">
        <v>0.77067201299409205</v>
      </c>
      <c r="E1410">
        <v>0.78436443163738701</v>
      </c>
      <c r="F1410">
        <v>7.0889334367313303E-2</v>
      </c>
      <c r="G1410">
        <v>9.19837922904523</v>
      </c>
    </row>
    <row r="1411" spans="1:7" x14ac:dyDescent="0.25">
      <c r="A1411" t="s">
        <v>181</v>
      </c>
      <c r="B1411" t="s">
        <v>205</v>
      </c>
      <c r="C1411" t="s">
        <v>204</v>
      </c>
      <c r="D1411">
        <v>0.25123852551118903</v>
      </c>
      <c r="E1411">
        <v>0.24708455357977299</v>
      </c>
      <c r="F1411">
        <v>6.0157629924627302E-2</v>
      </c>
      <c r="G1411">
        <v>23.9444288260433</v>
      </c>
    </row>
    <row r="1412" spans="1:7" x14ac:dyDescent="0.25">
      <c r="A1412" t="s">
        <v>181</v>
      </c>
      <c r="B1412" t="s">
        <v>204</v>
      </c>
      <c r="C1412" t="s">
        <v>205</v>
      </c>
      <c r="D1412">
        <v>0.76390934609989403</v>
      </c>
      <c r="E1412">
        <v>0.824804773952725</v>
      </c>
      <c r="F1412">
        <v>3.0743056879125999E-2</v>
      </c>
      <c r="G1412">
        <v>4.0244378519628503</v>
      </c>
    </row>
    <row r="1413" spans="1:7" x14ac:dyDescent="0.25">
      <c r="A1413" t="s">
        <v>181</v>
      </c>
      <c r="B1413" t="s">
        <v>204</v>
      </c>
      <c r="C1413" t="s">
        <v>204</v>
      </c>
      <c r="D1413">
        <v>0.251827480258623</v>
      </c>
      <c r="E1413">
        <v>0.28078626534637402</v>
      </c>
      <c r="F1413">
        <v>3.9830227835179997E-2</v>
      </c>
      <c r="G1413">
        <v>15.8164739583921</v>
      </c>
    </row>
    <row r="1414" spans="1:7" x14ac:dyDescent="0.25">
      <c r="A1414" t="s">
        <v>181</v>
      </c>
      <c r="B1414" t="s">
        <v>207</v>
      </c>
      <c r="C1414" t="s">
        <v>205</v>
      </c>
      <c r="D1414">
        <v>0.74862573545758604</v>
      </c>
      <c r="E1414">
        <v>0.84273877551209997</v>
      </c>
      <c r="F1414">
        <v>2.5775009555423899E-2</v>
      </c>
      <c r="G1414">
        <v>3.4429766884342099</v>
      </c>
    </row>
    <row r="1415" spans="1:7" x14ac:dyDescent="0.25">
      <c r="A1415" t="s">
        <v>181</v>
      </c>
      <c r="B1415" t="s">
        <v>207</v>
      </c>
      <c r="C1415" t="s">
        <v>204</v>
      </c>
      <c r="D1415">
        <v>0.21376494455909201</v>
      </c>
      <c r="E1415">
        <v>0.248327490630044</v>
      </c>
      <c r="F1415">
        <v>3.3143870084212698E-2</v>
      </c>
      <c r="G1415">
        <v>15.5048200969409</v>
      </c>
    </row>
    <row r="1416" spans="1:7" x14ac:dyDescent="0.25">
      <c r="A1416" t="s">
        <v>181</v>
      </c>
      <c r="B1416" t="s">
        <v>208</v>
      </c>
      <c r="C1416" t="s">
        <v>205</v>
      </c>
      <c r="D1416">
        <v>0.77925335530754702</v>
      </c>
      <c r="E1416">
        <v>0.86284990113686899</v>
      </c>
      <c r="F1416">
        <v>2.5704560757557001E-2</v>
      </c>
      <c r="G1416">
        <v>3.2986140620995101</v>
      </c>
    </row>
    <row r="1417" spans="1:7" x14ac:dyDescent="0.25">
      <c r="A1417" t="s">
        <v>181</v>
      </c>
      <c r="B1417" t="s">
        <v>208</v>
      </c>
      <c r="C1417" t="s">
        <v>204</v>
      </c>
      <c r="D1417">
        <v>0.31085464097436299</v>
      </c>
      <c r="E1417">
        <v>0.36305411222610401</v>
      </c>
      <c r="F1417">
        <v>4.8809839780084997E-2</v>
      </c>
      <c r="G1417">
        <v>15.701821155731301</v>
      </c>
    </row>
    <row r="1418" spans="1:7" x14ac:dyDescent="0.25">
      <c r="A1418" t="s">
        <v>182</v>
      </c>
      <c r="B1418" t="s">
        <v>205</v>
      </c>
      <c r="C1418" t="s">
        <v>205</v>
      </c>
      <c r="D1418">
        <v>0.75664308446200201</v>
      </c>
      <c r="E1418">
        <v>0.748877009998965</v>
      </c>
      <c r="F1418">
        <v>6.5983563986394406E-2</v>
      </c>
      <c r="G1418">
        <v>8.7205665843507791</v>
      </c>
    </row>
    <row r="1419" spans="1:7" x14ac:dyDescent="0.25">
      <c r="A1419" t="s">
        <v>182</v>
      </c>
      <c r="B1419" t="s">
        <v>205</v>
      </c>
      <c r="C1419" t="s">
        <v>204</v>
      </c>
      <c r="D1419">
        <v>0.22370461571914499</v>
      </c>
      <c r="E1419">
        <v>0.19996039077373401</v>
      </c>
      <c r="F1419">
        <v>4.72309748454273E-2</v>
      </c>
      <c r="G1419">
        <v>21.1130980438618</v>
      </c>
    </row>
    <row r="1420" spans="1:7" x14ac:dyDescent="0.25">
      <c r="A1420" t="s">
        <v>182</v>
      </c>
      <c r="B1420" t="s">
        <v>204</v>
      </c>
      <c r="C1420" t="s">
        <v>205</v>
      </c>
      <c r="D1420">
        <v>0.75856209617627401</v>
      </c>
      <c r="E1420">
        <v>0.79232099747173301</v>
      </c>
      <c r="F1420">
        <v>2.24736814701352E-2</v>
      </c>
      <c r="G1420">
        <v>2.9626686573741998</v>
      </c>
    </row>
    <row r="1421" spans="1:7" x14ac:dyDescent="0.25">
      <c r="A1421" t="s">
        <v>182</v>
      </c>
      <c r="B1421" t="s">
        <v>204</v>
      </c>
      <c r="C1421" t="s">
        <v>204</v>
      </c>
      <c r="D1421">
        <v>0.22684689512737599</v>
      </c>
      <c r="E1421">
        <v>0.233064471055029</v>
      </c>
      <c r="F1421">
        <v>2.6521268780929599E-2</v>
      </c>
      <c r="G1421">
        <v>11.6912637336463</v>
      </c>
    </row>
    <row r="1422" spans="1:7" x14ac:dyDescent="0.25">
      <c r="A1422" t="s">
        <v>182</v>
      </c>
      <c r="B1422" t="s">
        <v>207</v>
      </c>
      <c r="C1422" t="s">
        <v>205</v>
      </c>
      <c r="D1422">
        <v>0.73576532250839999</v>
      </c>
      <c r="E1422">
        <v>0.80547953775041703</v>
      </c>
      <c r="F1422">
        <v>1.9808772236644599E-2</v>
      </c>
      <c r="G1422">
        <v>2.69226771507955</v>
      </c>
    </row>
    <row r="1423" spans="1:7" x14ac:dyDescent="0.25">
      <c r="A1423" t="s">
        <v>182</v>
      </c>
      <c r="B1423" t="s">
        <v>207</v>
      </c>
      <c r="C1423" t="s">
        <v>204</v>
      </c>
      <c r="D1423">
        <v>0.17894388994391799</v>
      </c>
      <c r="E1423">
        <v>0.191182172012105</v>
      </c>
      <c r="F1423">
        <v>2.0946831089239799E-2</v>
      </c>
      <c r="G1423">
        <v>11.705809623231399</v>
      </c>
    </row>
    <row r="1424" spans="1:7" x14ac:dyDescent="0.25">
      <c r="A1424" t="s">
        <v>182</v>
      </c>
      <c r="B1424" t="s">
        <v>208</v>
      </c>
      <c r="C1424" t="s">
        <v>205</v>
      </c>
      <c r="D1424">
        <v>0.77092946280762997</v>
      </c>
      <c r="E1424">
        <v>0.82911702997799797</v>
      </c>
      <c r="F1424">
        <v>1.9973735516662601E-2</v>
      </c>
      <c r="G1424">
        <v>2.59086420746209</v>
      </c>
    </row>
    <row r="1425" spans="1:7" x14ac:dyDescent="0.25">
      <c r="A1425" t="s">
        <v>182</v>
      </c>
      <c r="B1425" t="s">
        <v>208</v>
      </c>
      <c r="C1425" t="s">
        <v>204</v>
      </c>
      <c r="D1425">
        <v>0.27739686714706702</v>
      </c>
      <c r="E1425">
        <v>0.29519414677686001</v>
      </c>
      <c r="F1425">
        <v>2.8568383584509301E-2</v>
      </c>
      <c r="G1425">
        <v>10.298740529525601</v>
      </c>
    </row>
    <row r="1426" spans="1:7" x14ac:dyDescent="0.25">
      <c r="A1426" t="s">
        <v>183</v>
      </c>
      <c r="B1426" t="s">
        <v>205</v>
      </c>
      <c r="C1426" t="s">
        <v>205</v>
      </c>
      <c r="D1426">
        <v>0.75569059223147095</v>
      </c>
      <c r="E1426">
        <v>0.75186855299281796</v>
      </c>
      <c r="F1426">
        <v>6.3776622464914806E-2</v>
      </c>
      <c r="G1426">
        <v>8.4395152090737895</v>
      </c>
    </row>
    <row r="1427" spans="1:7" x14ac:dyDescent="0.25">
      <c r="A1427" t="s">
        <v>183</v>
      </c>
      <c r="B1427" t="s">
        <v>205</v>
      </c>
      <c r="C1427" t="s">
        <v>204</v>
      </c>
      <c r="D1427">
        <v>0.238180335660062</v>
      </c>
      <c r="E1427">
        <v>0.213177458474829</v>
      </c>
      <c r="F1427">
        <v>4.7547130613585398E-2</v>
      </c>
      <c r="G1427">
        <v>19.962660007938702</v>
      </c>
    </row>
    <row r="1428" spans="1:7" x14ac:dyDescent="0.25">
      <c r="A1428" t="s">
        <v>183</v>
      </c>
      <c r="B1428" t="s">
        <v>204</v>
      </c>
      <c r="C1428" t="s">
        <v>205</v>
      </c>
      <c r="D1428">
        <v>0.74985690277721595</v>
      </c>
      <c r="E1428">
        <v>0.79154254391549494</v>
      </c>
      <c r="F1428">
        <v>2.2919679727252999E-2</v>
      </c>
      <c r="G1428">
        <v>3.0565404735711899</v>
      </c>
    </row>
    <row r="1429" spans="1:7" x14ac:dyDescent="0.25">
      <c r="A1429" t="s">
        <v>183</v>
      </c>
      <c r="B1429" t="s">
        <v>204</v>
      </c>
      <c r="C1429" t="s">
        <v>204</v>
      </c>
      <c r="D1429">
        <v>0.236785236769847</v>
      </c>
      <c r="E1429">
        <v>0.24048694084717101</v>
      </c>
      <c r="F1429">
        <v>2.5938095977334499E-2</v>
      </c>
      <c r="G1429">
        <v>10.9542707692313</v>
      </c>
    </row>
    <row r="1430" spans="1:7" x14ac:dyDescent="0.25">
      <c r="A1430" t="s">
        <v>183</v>
      </c>
      <c r="B1430" t="s">
        <v>207</v>
      </c>
      <c r="C1430" t="s">
        <v>205</v>
      </c>
      <c r="D1430">
        <v>0.74065736183172104</v>
      </c>
      <c r="E1430">
        <v>0.81230580746223002</v>
      </c>
      <c r="F1430">
        <v>2.03919341322524E-2</v>
      </c>
      <c r="G1430">
        <v>2.7532210146161402</v>
      </c>
    </row>
    <row r="1431" spans="1:7" x14ac:dyDescent="0.25">
      <c r="A1431" t="s">
        <v>183</v>
      </c>
      <c r="B1431" t="s">
        <v>207</v>
      </c>
      <c r="C1431" t="s">
        <v>204</v>
      </c>
      <c r="D1431">
        <v>0.20254034542848101</v>
      </c>
      <c r="E1431">
        <v>0.21690401106426299</v>
      </c>
      <c r="F1431">
        <v>2.35575205164337E-2</v>
      </c>
      <c r="G1431">
        <v>11.631026137828</v>
      </c>
    </row>
    <row r="1432" spans="1:7" x14ac:dyDescent="0.25">
      <c r="A1432" t="s">
        <v>183</v>
      </c>
      <c r="B1432" t="s">
        <v>208</v>
      </c>
      <c r="C1432" t="s">
        <v>205</v>
      </c>
      <c r="D1432">
        <v>0.77368797571552295</v>
      </c>
      <c r="E1432">
        <v>0.83565810305731103</v>
      </c>
      <c r="F1432">
        <v>2.0449765027072301E-2</v>
      </c>
      <c r="G1432">
        <v>2.6431540451640001</v>
      </c>
    </row>
    <row r="1433" spans="1:7" x14ac:dyDescent="0.25">
      <c r="A1433" t="s">
        <v>183</v>
      </c>
      <c r="B1433" t="s">
        <v>208</v>
      </c>
      <c r="C1433" t="s">
        <v>204</v>
      </c>
      <c r="D1433">
        <v>0.29581095288807002</v>
      </c>
      <c r="E1433">
        <v>0.31512869993817</v>
      </c>
      <c r="F1433">
        <v>3.2725704448758997E-2</v>
      </c>
      <c r="G1433">
        <v>11.063046898450001</v>
      </c>
    </row>
    <row r="1434" spans="1:7" x14ac:dyDescent="0.25">
      <c r="A1434" t="s">
        <v>184</v>
      </c>
      <c r="B1434" t="s">
        <v>205</v>
      </c>
      <c r="C1434" t="s">
        <v>205</v>
      </c>
      <c r="D1434">
        <v>0.75786678424786103</v>
      </c>
      <c r="E1434">
        <v>0.73561971339068799</v>
      </c>
      <c r="F1434">
        <v>6.4895976149761905E-2</v>
      </c>
      <c r="G1434">
        <v>8.5629793386666702</v>
      </c>
    </row>
    <row r="1435" spans="1:7" x14ac:dyDescent="0.25">
      <c r="A1435" t="s">
        <v>184</v>
      </c>
      <c r="B1435" t="s">
        <v>205</v>
      </c>
      <c r="C1435" t="s">
        <v>204</v>
      </c>
      <c r="D1435">
        <v>0.23752620241533201</v>
      </c>
      <c r="E1435">
        <v>0.22277723420613901</v>
      </c>
      <c r="F1435">
        <v>5.0141111469551199E-2</v>
      </c>
      <c r="G1435">
        <v>21.109717984660801</v>
      </c>
    </row>
    <row r="1436" spans="1:7" x14ac:dyDescent="0.25">
      <c r="A1436" t="s">
        <v>184</v>
      </c>
      <c r="B1436" t="s">
        <v>204</v>
      </c>
      <c r="C1436" t="s">
        <v>205</v>
      </c>
      <c r="D1436">
        <v>0.75149646877661902</v>
      </c>
      <c r="E1436">
        <v>0.78839115183869801</v>
      </c>
      <c r="F1436">
        <v>2.2056867878717398E-2</v>
      </c>
      <c r="G1436">
        <v>2.93505941746132</v>
      </c>
    </row>
    <row r="1437" spans="1:7" x14ac:dyDescent="0.25">
      <c r="A1437" t="s">
        <v>184</v>
      </c>
      <c r="B1437" t="s">
        <v>204</v>
      </c>
      <c r="C1437" t="s">
        <v>204</v>
      </c>
      <c r="D1437">
        <v>0.22983554896688799</v>
      </c>
      <c r="E1437">
        <v>0.242379636325912</v>
      </c>
      <c r="F1437">
        <v>2.62015945444759E-2</v>
      </c>
      <c r="G1437">
        <v>11.4001487856218</v>
      </c>
    </row>
    <row r="1438" spans="1:7" x14ac:dyDescent="0.25">
      <c r="A1438" t="s">
        <v>184</v>
      </c>
      <c r="B1438" t="s">
        <v>207</v>
      </c>
      <c r="C1438" t="s">
        <v>205</v>
      </c>
      <c r="D1438">
        <v>0.73429482240575195</v>
      </c>
      <c r="E1438">
        <v>0.81624253984043305</v>
      </c>
      <c r="F1438">
        <v>2.19693683894179E-2</v>
      </c>
      <c r="G1438">
        <v>2.99190021760473</v>
      </c>
    </row>
    <row r="1439" spans="1:7" x14ac:dyDescent="0.25">
      <c r="A1439" t="s">
        <v>184</v>
      </c>
      <c r="B1439" t="s">
        <v>207</v>
      </c>
      <c r="C1439" t="s">
        <v>204</v>
      </c>
      <c r="D1439">
        <v>0.18765392031384201</v>
      </c>
      <c r="E1439">
        <v>0.21421787312311899</v>
      </c>
      <c r="F1439">
        <v>2.74393014227934E-2</v>
      </c>
      <c r="G1439">
        <v>14.6222905319018</v>
      </c>
    </row>
    <row r="1440" spans="1:7" x14ac:dyDescent="0.25">
      <c r="A1440" t="s">
        <v>184</v>
      </c>
      <c r="B1440" t="s">
        <v>208</v>
      </c>
      <c r="C1440" t="s">
        <v>205</v>
      </c>
      <c r="D1440">
        <v>0.76263575010084095</v>
      </c>
      <c r="E1440">
        <v>0.83768435872948999</v>
      </c>
      <c r="F1440">
        <v>2.3437090594452401E-2</v>
      </c>
      <c r="G1440">
        <v>3.0731696739043999</v>
      </c>
    </row>
    <row r="1441" spans="1:7" x14ac:dyDescent="0.25">
      <c r="A1441" t="s">
        <v>184</v>
      </c>
      <c r="B1441" t="s">
        <v>208</v>
      </c>
      <c r="C1441" t="s">
        <v>204</v>
      </c>
      <c r="D1441">
        <v>0.285139400941746</v>
      </c>
      <c r="E1441">
        <v>0.32533127651816002</v>
      </c>
      <c r="F1441">
        <v>4.40847486381859E-2</v>
      </c>
      <c r="G1441">
        <v>15.4607705889066</v>
      </c>
    </row>
    <row r="1442" spans="1:7" x14ac:dyDescent="0.25">
      <c r="A1442" t="s">
        <v>185</v>
      </c>
      <c r="B1442" t="s">
        <v>205</v>
      </c>
      <c r="C1442" t="s">
        <v>205</v>
      </c>
      <c r="D1442">
        <v>0.73989032586799297</v>
      </c>
      <c r="E1442">
        <v>0.736663190939708</v>
      </c>
      <c r="F1442">
        <v>6.7308622485146602E-2</v>
      </c>
      <c r="G1442">
        <v>9.09710806208804</v>
      </c>
    </row>
    <row r="1443" spans="1:7" x14ac:dyDescent="0.25">
      <c r="A1443" t="s">
        <v>185</v>
      </c>
      <c r="B1443" t="s">
        <v>205</v>
      </c>
      <c r="C1443" t="s">
        <v>204</v>
      </c>
      <c r="D1443">
        <v>0.21398703407784</v>
      </c>
      <c r="E1443">
        <v>0.19685189387291899</v>
      </c>
      <c r="F1443">
        <v>4.5599328200735E-2</v>
      </c>
      <c r="G1443">
        <v>21.3093883922648</v>
      </c>
    </row>
    <row r="1444" spans="1:7" x14ac:dyDescent="0.25">
      <c r="A1444" t="s">
        <v>185</v>
      </c>
      <c r="B1444" t="s">
        <v>204</v>
      </c>
      <c r="C1444" t="s">
        <v>205</v>
      </c>
      <c r="D1444">
        <v>0.73644709928744301</v>
      </c>
      <c r="E1444">
        <v>0.77216402053196398</v>
      </c>
      <c r="F1444">
        <v>2.0778925073093101E-2</v>
      </c>
      <c r="G1444">
        <v>2.8215095277309001</v>
      </c>
    </row>
    <row r="1445" spans="1:7" x14ac:dyDescent="0.25">
      <c r="A1445" t="s">
        <v>185</v>
      </c>
      <c r="B1445" t="s">
        <v>204</v>
      </c>
      <c r="C1445" t="s">
        <v>204</v>
      </c>
      <c r="D1445">
        <v>0.22137070038776999</v>
      </c>
      <c r="E1445">
        <v>0.22293184546245301</v>
      </c>
      <c r="F1445">
        <v>2.1877944415390701E-2</v>
      </c>
      <c r="G1445">
        <v>9.88294493221896</v>
      </c>
    </row>
    <row r="1446" spans="1:7" x14ac:dyDescent="0.25">
      <c r="A1446" t="s">
        <v>185</v>
      </c>
      <c r="B1446" t="s">
        <v>207</v>
      </c>
      <c r="C1446" t="s">
        <v>205</v>
      </c>
      <c r="D1446">
        <v>0.72851468039608902</v>
      </c>
      <c r="E1446">
        <v>0.79492481309239305</v>
      </c>
      <c r="F1446">
        <v>1.8794349654329402E-2</v>
      </c>
      <c r="G1446">
        <v>2.5798175603147802</v>
      </c>
    </row>
    <row r="1447" spans="1:7" x14ac:dyDescent="0.25">
      <c r="A1447" t="s">
        <v>185</v>
      </c>
      <c r="B1447" t="s">
        <v>207</v>
      </c>
      <c r="C1447" t="s">
        <v>204</v>
      </c>
      <c r="D1447">
        <v>0.186169239977648</v>
      </c>
      <c r="E1447">
        <v>0.19646106531563501</v>
      </c>
      <c r="F1447">
        <v>1.9478170579779901E-2</v>
      </c>
      <c r="G1447">
        <v>10.4626148670524</v>
      </c>
    </row>
    <row r="1448" spans="1:7" x14ac:dyDescent="0.25">
      <c r="A1448" t="s">
        <v>185</v>
      </c>
      <c r="B1448" t="s">
        <v>208</v>
      </c>
      <c r="C1448" t="s">
        <v>205</v>
      </c>
      <c r="D1448">
        <v>0.75229955831889195</v>
      </c>
      <c r="E1448">
        <v>0.81041550956390096</v>
      </c>
      <c r="F1448">
        <v>1.9608066092904799E-2</v>
      </c>
      <c r="G1448">
        <v>2.60641733416958</v>
      </c>
    </row>
    <row r="1449" spans="1:7" x14ac:dyDescent="0.25">
      <c r="A1449" t="s">
        <v>185</v>
      </c>
      <c r="B1449" t="s">
        <v>208</v>
      </c>
      <c r="C1449" t="s">
        <v>204</v>
      </c>
      <c r="D1449">
        <v>0.25912828842761698</v>
      </c>
      <c r="E1449">
        <v>0.26832515788372502</v>
      </c>
      <c r="F1449">
        <v>2.71698785632116E-2</v>
      </c>
      <c r="G1449">
        <v>10.485107098139601</v>
      </c>
    </row>
    <row r="1450" spans="1:7" x14ac:dyDescent="0.25">
      <c r="A1450" t="s">
        <v>186</v>
      </c>
      <c r="B1450" t="s">
        <v>205</v>
      </c>
      <c r="C1450" t="s">
        <v>205</v>
      </c>
      <c r="D1450">
        <v>0.75917172913739295</v>
      </c>
      <c r="E1450">
        <v>0.74917680121824404</v>
      </c>
      <c r="F1450">
        <v>6.3974993679058095E-2</v>
      </c>
      <c r="G1450">
        <v>8.4269462657348306</v>
      </c>
    </row>
    <row r="1451" spans="1:7" x14ac:dyDescent="0.25">
      <c r="A1451" t="s">
        <v>186</v>
      </c>
      <c r="B1451" t="s">
        <v>205</v>
      </c>
      <c r="C1451" t="s">
        <v>204</v>
      </c>
      <c r="D1451">
        <v>0.23559612607522601</v>
      </c>
      <c r="E1451">
        <v>0.218870639021089</v>
      </c>
      <c r="F1451">
        <v>4.8567737949075797E-2</v>
      </c>
      <c r="G1451">
        <v>20.6148287572301</v>
      </c>
    </row>
    <row r="1452" spans="1:7" x14ac:dyDescent="0.25">
      <c r="A1452" t="s">
        <v>186</v>
      </c>
      <c r="B1452" t="s">
        <v>204</v>
      </c>
      <c r="C1452" t="s">
        <v>205</v>
      </c>
      <c r="D1452">
        <v>0.75207022436957804</v>
      </c>
      <c r="E1452">
        <v>0.79435614782925501</v>
      </c>
      <c r="F1452">
        <v>2.5010438464209899E-2</v>
      </c>
      <c r="G1452">
        <v>3.3255456277603401</v>
      </c>
    </row>
    <row r="1453" spans="1:7" x14ac:dyDescent="0.25">
      <c r="A1453" t="s">
        <v>186</v>
      </c>
      <c r="B1453" t="s">
        <v>204</v>
      </c>
      <c r="C1453" t="s">
        <v>204</v>
      </c>
      <c r="D1453">
        <v>0.23172185337719101</v>
      </c>
      <c r="E1453">
        <v>0.24628913944834799</v>
      </c>
      <c r="F1453">
        <v>2.9735431152323698E-2</v>
      </c>
      <c r="G1453">
        <v>12.8323810287851</v>
      </c>
    </row>
    <row r="1454" spans="1:7" x14ac:dyDescent="0.25">
      <c r="A1454" t="s">
        <v>186</v>
      </c>
      <c r="B1454" t="s">
        <v>207</v>
      </c>
      <c r="C1454" t="s">
        <v>205</v>
      </c>
      <c r="D1454">
        <v>0.74044897338662996</v>
      </c>
      <c r="E1454">
        <v>0.81793872778728605</v>
      </c>
      <c r="F1454">
        <v>2.2813700056480101E-2</v>
      </c>
      <c r="G1454">
        <v>3.08106309502138</v>
      </c>
    </row>
    <row r="1455" spans="1:7" x14ac:dyDescent="0.25">
      <c r="A1455" t="s">
        <v>186</v>
      </c>
      <c r="B1455" t="s">
        <v>207</v>
      </c>
      <c r="C1455" t="s">
        <v>204</v>
      </c>
      <c r="D1455">
        <v>0.19335778943234</v>
      </c>
      <c r="E1455">
        <v>0.21938558044395301</v>
      </c>
      <c r="F1455">
        <v>2.91471154058703E-2</v>
      </c>
      <c r="G1455">
        <v>15.0741873350127</v>
      </c>
    </row>
    <row r="1456" spans="1:7" x14ac:dyDescent="0.25">
      <c r="A1456" t="s">
        <v>186</v>
      </c>
      <c r="B1456" t="s">
        <v>208</v>
      </c>
      <c r="C1456" t="s">
        <v>205</v>
      </c>
      <c r="D1456">
        <v>0.76630128101600004</v>
      </c>
      <c r="E1456">
        <v>0.83797210571680003</v>
      </c>
      <c r="F1456">
        <v>2.5340215636244001E-2</v>
      </c>
      <c r="G1456">
        <v>3.30682151576814</v>
      </c>
    </row>
    <row r="1457" spans="1:7" x14ac:dyDescent="0.25">
      <c r="A1457" t="s">
        <v>186</v>
      </c>
      <c r="B1457" t="s">
        <v>208</v>
      </c>
      <c r="C1457" t="s">
        <v>204</v>
      </c>
      <c r="D1457">
        <v>0.29107832771430697</v>
      </c>
      <c r="E1457">
        <v>0.32636286931271102</v>
      </c>
      <c r="F1457">
        <v>4.2657761285220697E-2</v>
      </c>
      <c r="G1457">
        <v>14.6550798268599</v>
      </c>
    </row>
    <row r="1458" spans="1:7" x14ac:dyDescent="0.25">
      <c r="A1458" t="s">
        <v>187</v>
      </c>
      <c r="B1458" t="s">
        <v>205</v>
      </c>
      <c r="C1458" t="s">
        <v>205</v>
      </c>
      <c r="D1458">
        <v>0.75045086310294096</v>
      </c>
      <c r="E1458">
        <v>0.76205819923929596</v>
      </c>
      <c r="F1458">
        <v>6.1441139993466003E-2</v>
      </c>
      <c r="G1458">
        <v>8.1872302390886809</v>
      </c>
    </row>
    <row r="1459" spans="1:7" x14ac:dyDescent="0.25">
      <c r="A1459" t="s">
        <v>187</v>
      </c>
      <c r="B1459" t="s">
        <v>205</v>
      </c>
      <c r="C1459" t="s">
        <v>204</v>
      </c>
      <c r="D1459">
        <v>0.246353660132064</v>
      </c>
      <c r="E1459">
        <v>0.22111594454039499</v>
      </c>
      <c r="F1459">
        <v>5.0251295803614503E-2</v>
      </c>
      <c r="G1459">
        <v>20.3980309351507</v>
      </c>
    </row>
    <row r="1460" spans="1:7" x14ac:dyDescent="0.25">
      <c r="A1460" t="s">
        <v>187</v>
      </c>
      <c r="B1460" t="s">
        <v>204</v>
      </c>
      <c r="C1460" t="s">
        <v>205</v>
      </c>
      <c r="D1460">
        <v>0.75550544028651101</v>
      </c>
      <c r="E1460">
        <v>0.80669226416367301</v>
      </c>
      <c r="F1460">
        <v>2.0194326919934499E-2</v>
      </c>
      <c r="G1460">
        <v>2.6729558575086001</v>
      </c>
    </row>
    <row r="1461" spans="1:7" x14ac:dyDescent="0.25">
      <c r="A1461" t="s">
        <v>187</v>
      </c>
      <c r="B1461" t="s">
        <v>204</v>
      </c>
      <c r="C1461" t="s">
        <v>204</v>
      </c>
      <c r="D1461">
        <v>0.25267537710416099</v>
      </c>
      <c r="E1461">
        <v>0.25824276868099899</v>
      </c>
      <c r="F1461">
        <v>2.5528368527095401E-2</v>
      </c>
      <c r="G1461">
        <v>10.1032276352641</v>
      </c>
    </row>
    <row r="1462" spans="1:7" x14ac:dyDescent="0.25">
      <c r="A1462" t="s">
        <v>187</v>
      </c>
      <c r="B1462" t="s">
        <v>207</v>
      </c>
      <c r="C1462" t="s">
        <v>205</v>
      </c>
      <c r="D1462">
        <v>0.73889226851745904</v>
      </c>
      <c r="E1462">
        <v>0.82533411912960497</v>
      </c>
      <c r="F1462">
        <v>1.7368800501667499E-2</v>
      </c>
      <c r="G1462">
        <v>2.3506539778142299</v>
      </c>
    </row>
    <row r="1463" spans="1:7" x14ac:dyDescent="0.25">
      <c r="A1463" t="s">
        <v>187</v>
      </c>
      <c r="B1463" t="s">
        <v>207</v>
      </c>
      <c r="C1463" t="s">
        <v>204</v>
      </c>
      <c r="D1463">
        <v>0.203251171620008</v>
      </c>
      <c r="E1463">
        <v>0.219870392992289</v>
      </c>
      <c r="F1463">
        <v>2.1058505734163398E-2</v>
      </c>
      <c r="G1463">
        <v>10.360828705840801</v>
      </c>
    </row>
    <row r="1464" spans="1:7" x14ac:dyDescent="0.25">
      <c r="A1464" t="s">
        <v>187</v>
      </c>
      <c r="B1464" t="s">
        <v>208</v>
      </c>
      <c r="C1464" t="s">
        <v>205</v>
      </c>
      <c r="D1464">
        <v>0.77376308630153301</v>
      </c>
      <c r="E1464">
        <v>0.84701638270374002</v>
      </c>
      <c r="F1464">
        <v>1.7470542983150698E-2</v>
      </c>
      <c r="G1464">
        <v>2.25786720669982</v>
      </c>
    </row>
    <row r="1465" spans="1:7" x14ac:dyDescent="0.25">
      <c r="A1465" t="s">
        <v>187</v>
      </c>
      <c r="B1465" t="s">
        <v>208</v>
      </c>
      <c r="C1465" t="s">
        <v>204</v>
      </c>
      <c r="D1465">
        <v>0.29645200458591803</v>
      </c>
      <c r="E1465">
        <v>0.32069143833026298</v>
      </c>
      <c r="F1465">
        <v>2.9492893963427701E-2</v>
      </c>
      <c r="G1465">
        <v>9.9486235569980792</v>
      </c>
    </row>
    <row r="1466" spans="1:7" x14ac:dyDescent="0.25">
      <c r="A1466" t="s">
        <v>188</v>
      </c>
      <c r="B1466" t="s">
        <v>205</v>
      </c>
      <c r="C1466" t="s">
        <v>205</v>
      </c>
      <c r="D1466">
        <v>0.75236207509743402</v>
      </c>
      <c r="E1466">
        <v>0.76445149071359697</v>
      </c>
      <c r="F1466">
        <v>6.1504897724429797E-2</v>
      </c>
      <c r="G1466">
        <v>8.1749067051877393</v>
      </c>
    </row>
    <row r="1467" spans="1:7" x14ac:dyDescent="0.25">
      <c r="A1467" t="s">
        <v>188</v>
      </c>
      <c r="B1467" t="s">
        <v>205</v>
      </c>
      <c r="C1467" t="s">
        <v>204</v>
      </c>
      <c r="D1467">
        <v>0.24493226140415</v>
      </c>
      <c r="E1467">
        <v>0.22584418686472901</v>
      </c>
      <c r="F1467">
        <v>4.9126568006470903E-2</v>
      </c>
      <c r="G1467">
        <v>20.0572059086204</v>
      </c>
    </row>
    <row r="1468" spans="1:7" x14ac:dyDescent="0.25">
      <c r="A1468" t="s">
        <v>188</v>
      </c>
      <c r="B1468" t="s">
        <v>204</v>
      </c>
      <c r="C1468" t="s">
        <v>205</v>
      </c>
      <c r="D1468">
        <v>0.74277861403525502</v>
      </c>
      <c r="E1468">
        <v>0.79716525414404205</v>
      </c>
      <c r="F1468">
        <v>1.8413282566063598E-2</v>
      </c>
      <c r="G1468">
        <v>2.47897317156598</v>
      </c>
    </row>
    <row r="1469" spans="1:7" x14ac:dyDescent="0.25">
      <c r="A1469" t="s">
        <v>188</v>
      </c>
      <c r="B1469" t="s">
        <v>204</v>
      </c>
      <c r="C1469" t="s">
        <v>204</v>
      </c>
      <c r="D1469">
        <v>0.24156627925287399</v>
      </c>
      <c r="E1469">
        <v>0.24809582305713701</v>
      </c>
      <c r="F1469">
        <v>2.0610648399630699E-2</v>
      </c>
      <c r="G1469">
        <v>8.5320883624056201</v>
      </c>
    </row>
    <row r="1470" spans="1:7" x14ac:dyDescent="0.25">
      <c r="A1470" t="s">
        <v>188</v>
      </c>
      <c r="B1470" t="s">
        <v>207</v>
      </c>
      <c r="C1470" t="s">
        <v>205</v>
      </c>
      <c r="D1470">
        <v>0.743821863236106</v>
      </c>
      <c r="E1470">
        <v>0.823714393973634</v>
      </c>
      <c r="F1470">
        <v>1.46953564261813E-2</v>
      </c>
      <c r="G1470">
        <v>1.97565534874801</v>
      </c>
    </row>
    <row r="1471" spans="1:7" x14ac:dyDescent="0.25">
      <c r="A1471" t="s">
        <v>188</v>
      </c>
      <c r="B1471" t="s">
        <v>207</v>
      </c>
      <c r="C1471" t="s">
        <v>204</v>
      </c>
      <c r="D1471">
        <v>0.21816145128384901</v>
      </c>
      <c r="E1471">
        <v>0.23932843549844199</v>
      </c>
      <c r="F1471">
        <v>1.9048075258693301E-2</v>
      </c>
      <c r="G1471">
        <v>8.7311828678247991</v>
      </c>
    </row>
    <row r="1472" spans="1:7" x14ac:dyDescent="0.25">
      <c r="A1472" t="s">
        <v>188</v>
      </c>
      <c r="B1472" t="s">
        <v>208</v>
      </c>
      <c r="C1472" t="s">
        <v>205</v>
      </c>
      <c r="D1472">
        <v>0.76832849610207499</v>
      </c>
      <c r="E1472">
        <v>0.84000899214682001</v>
      </c>
      <c r="F1472">
        <v>1.5407582624647901E-2</v>
      </c>
      <c r="G1472">
        <v>2.0053379124703099</v>
      </c>
    </row>
    <row r="1473" spans="1:7" x14ac:dyDescent="0.25">
      <c r="A1473" t="s">
        <v>188</v>
      </c>
      <c r="B1473" t="s">
        <v>208</v>
      </c>
      <c r="C1473" t="s">
        <v>204</v>
      </c>
      <c r="D1473">
        <v>0.29124241571025999</v>
      </c>
      <c r="E1473">
        <v>0.31608056788424199</v>
      </c>
      <c r="F1473">
        <v>2.40875471635742E-2</v>
      </c>
      <c r="G1473">
        <v>8.2706178304527906</v>
      </c>
    </row>
    <row r="1474" spans="1:7" x14ac:dyDescent="0.25">
      <c r="A1474" t="s">
        <v>189</v>
      </c>
      <c r="B1474" t="s">
        <v>205</v>
      </c>
      <c r="C1474" t="s">
        <v>205</v>
      </c>
      <c r="D1474">
        <v>0.765016317515825</v>
      </c>
      <c r="E1474">
        <v>0.76240518706559302</v>
      </c>
      <c r="F1474">
        <v>6.6728145764152702E-2</v>
      </c>
      <c r="G1474">
        <v>8.7224473826693707</v>
      </c>
    </row>
    <row r="1475" spans="1:7" x14ac:dyDescent="0.25">
      <c r="A1475" t="s">
        <v>189</v>
      </c>
      <c r="B1475" t="s">
        <v>205</v>
      </c>
      <c r="C1475" t="s">
        <v>204</v>
      </c>
      <c r="D1475">
        <v>0.256707078172</v>
      </c>
      <c r="E1475">
        <v>0.23723765993197199</v>
      </c>
      <c r="F1475">
        <v>5.1902727828534598E-2</v>
      </c>
      <c r="G1475">
        <v>20.218658635411099</v>
      </c>
    </row>
    <row r="1476" spans="1:7" x14ac:dyDescent="0.25">
      <c r="A1476" t="s">
        <v>189</v>
      </c>
      <c r="B1476" t="s">
        <v>204</v>
      </c>
      <c r="C1476" t="s">
        <v>205</v>
      </c>
      <c r="D1476">
        <v>0.76553298538424996</v>
      </c>
      <c r="E1476">
        <v>0.80723763925233805</v>
      </c>
      <c r="F1476">
        <v>2.2590648820161902E-2</v>
      </c>
      <c r="G1476">
        <v>2.9509700106289798</v>
      </c>
    </row>
    <row r="1477" spans="1:7" x14ac:dyDescent="0.25">
      <c r="A1477" t="s">
        <v>189</v>
      </c>
      <c r="B1477" t="s">
        <v>204</v>
      </c>
      <c r="C1477" t="s">
        <v>204</v>
      </c>
      <c r="D1477">
        <v>0.254024725441647</v>
      </c>
      <c r="E1477">
        <v>0.26479006740792099</v>
      </c>
      <c r="F1477">
        <v>2.4833195795053099E-2</v>
      </c>
      <c r="G1477">
        <v>9.7758971107549506</v>
      </c>
    </row>
    <row r="1478" spans="1:7" x14ac:dyDescent="0.25">
      <c r="A1478" t="s">
        <v>189</v>
      </c>
      <c r="B1478" t="s">
        <v>207</v>
      </c>
      <c r="C1478" t="s">
        <v>205</v>
      </c>
      <c r="D1478">
        <v>0.76140418782596997</v>
      </c>
      <c r="E1478">
        <v>0.83441203107866802</v>
      </c>
      <c r="F1478">
        <v>1.8089373426727201E-2</v>
      </c>
      <c r="G1478">
        <v>2.3757911653175401</v>
      </c>
    </row>
    <row r="1479" spans="1:7" x14ac:dyDescent="0.25">
      <c r="A1479" t="s">
        <v>189</v>
      </c>
      <c r="B1479" t="s">
        <v>207</v>
      </c>
      <c r="C1479" t="s">
        <v>204</v>
      </c>
      <c r="D1479">
        <v>0.21594482925590999</v>
      </c>
      <c r="E1479">
        <v>0.23623664103748901</v>
      </c>
      <c r="F1479">
        <v>2.2965884856744501E-2</v>
      </c>
      <c r="G1479">
        <v>10.6350705112407</v>
      </c>
    </row>
    <row r="1480" spans="1:7" x14ac:dyDescent="0.25">
      <c r="A1480" t="s">
        <v>189</v>
      </c>
      <c r="B1480" t="s">
        <v>208</v>
      </c>
      <c r="C1480" t="s">
        <v>205</v>
      </c>
      <c r="D1480">
        <v>0.78730146915101495</v>
      </c>
      <c r="E1480">
        <v>0.84678606821170799</v>
      </c>
      <c r="F1480">
        <v>1.81365538019648E-2</v>
      </c>
      <c r="G1480">
        <v>2.3036352036180401</v>
      </c>
    </row>
    <row r="1481" spans="1:7" x14ac:dyDescent="0.25">
      <c r="A1481" t="s">
        <v>189</v>
      </c>
      <c r="B1481" t="s">
        <v>208</v>
      </c>
      <c r="C1481" t="s">
        <v>204</v>
      </c>
      <c r="D1481">
        <v>0.30773043754757901</v>
      </c>
      <c r="E1481">
        <v>0.32560647599221298</v>
      </c>
      <c r="F1481">
        <v>3.09583077167494E-2</v>
      </c>
      <c r="G1481">
        <v>10.0602033271288</v>
      </c>
    </row>
    <row r="1482" spans="1:7" x14ac:dyDescent="0.25">
      <c r="A1482" t="s">
        <v>190</v>
      </c>
      <c r="B1482" t="s">
        <v>205</v>
      </c>
      <c r="C1482" t="s">
        <v>205</v>
      </c>
      <c r="D1482">
        <v>0.71073348828440197</v>
      </c>
      <c r="E1482">
        <v>0.69652314337674703</v>
      </c>
      <c r="F1482">
        <v>6.5880735369848398E-2</v>
      </c>
      <c r="G1482">
        <v>9.2694007607371898</v>
      </c>
    </row>
    <row r="1483" spans="1:7" x14ac:dyDescent="0.25">
      <c r="A1483" t="s">
        <v>190</v>
      </c>
      <c r="B1483" t="s">
        <v>205</v>
      </c>
      <c r="C1483" t="s">
        <v>204</v>
      </c>
      <c r="D1483">
        <v>0.19405719190531001</v>
      </c>
      <c r="E1483">
        <v>0.17177400828252201</v>
      </c>
      <c r="F1483">
        <v>3.9416520356583898E-2</v>
      </c>
      <c r="G1483">
        <v>20.311806003983101</v>
      </c>
    </row>
    <row r="1484" spans="1:7" x14ac:dyDescent="0.25">
      <c r="A1484" t="s">
        <v>190</v>
      </c>
      <c r="B1484" t="s">
        <v>204</v>
      </c>
      <c r="C1484" t="s">
        <v>205</v>
      </c>
      <c r="D1484">
        <v>0.71204908942552902</v>
      </c>
      <c r="E1484">
        <v>0.73591286116183796</v>
      </c>
      <c r="F1484">
        <v>1.8050977514475999E-2</v>
      </c>
      <c r="G1484">
        <v>2.535074868088</v>
      </c>
    </row>
    <row r="1485" spans="1:7" x14ac:dyDescent="0.25">
      <c r="A1485" t="s">
        <v>190</v>
      </c>
      <c r="B1485" t="s">
        <v>204</v>
      </c>
      <c r="C1485" t="s">
        <v>204</v>
      </c>
      <c r="D1485">
        <v>0.194453321952932</v>
      </c>
      <c r="E1485">
        <v>0.193005588534891</v>
      </c>
      <c r="F1485">
        <v>1.5378200546581001E-2</v>
      </c>
      <c r="G1485">
        <v>7.9084277872627</v>
      </c>
    </row>
    <row r="1486" spans="1:7" x14ac:dyDescent="0.25">
      <c r="A1486" t="s">
        <v>190</v>
      </c>
      <c r="B1486" t="s">
        <v>207</v>
      </c>
      <c r="C1486" t="s">
        <v>205</v>
      </c>
      <c r="D1486">
        <v>0.73812782988214498</v>
      </c>
      <c r="E1486">
        <v>0.77448862062095603</v>
      </c>
      <c r="F1486">
        <v>1.49497955643199E-2</v>
      </c>
      <c r="G1486">
        <v>2.0253667398920498</v>
      </c>
    </row>
    <row r="1487" spans="1:7" x14ac:dyDescent="0.25">
      <c r="A1487" t="s">
        <v>190</v>
      </c>
      <c r="B1487" t="s">
        <v>207</v>
      </c>
      <c r="C1487" t="s">
        <v>204</v>
      </c>
      <c r="D1487">
        <v>0.18546117295797401</v>
      </c>
      <c r="E1487">
        <v>0.186961683265602</v>
      </c>
      <c r="F1487">
        <v>1.4059563878220899E-2</v>
      </c>
      <c r="G1487">
        <v>7.5808664713917304</v>
      </c>
    </row>
    <row r="1488" spans="1:7" x14ac:dyDescent="0.25">
      <c r="A1488" t="s">
        <v>190</v>
      </c>
      <c r="B1488" t="s">
        <v>208</v>
      </c>
      <c r="C1488" t="s">
        <v>205</v>
      </c>
      <c r="D1488">
        <v>0.73553266301644804</v>
      </c>
      <c r="E1488">
        <v>0.78119978427723802</v>
      </c>
      <c r="F1488">
        <v>1.3254275080251701E-2</v>
      </c>
      <c r="G1488">
        <v>1.8019968040434</v>
      </c>
    </row>
    <row r="1489" spans="1:7" x14ac:dyDescent="0.25">
      <c r="A1489" t="s">
        <v>190</v>
      </c>
      <c r="B1489" t="s">
        <v>208</v>
      </c>
      <c r="C1489" t="s">
        <v>204</v>
      </c>
      <c r="D1489">
        <v>0.23383868874045999</v>
      </c>
      <c r="E1489">
        <v>0.24053685566327601</v>
      </c>
      <c r="F1489">
        <v>1.4957451090548E-2</v>
      </c>
      <c r="G1489">
        <v>6.3964826227491498</v>
      </c>
    </row>
    <row r="1490" spans="1:7" x14ac:dyDescent="0.25">
      <c r="A1490" t="s">
        <v>191</v>
      </c>
      <c r="B1490" t="s">
        <v>205</v>
      </c>
      <c r="C1490" t="s">
        <v>205</v>
      </c>
      <c r="D1490">
        <v>0.72340295123210896</v>
      </c>
      <c r="E1490">
        <v>0.71115174039894902</v>
      </c>
      <c r="F1490">
        <v>7.3704558110463794E-2</v>
      </c>
      <c r="G1490">
        <v>10.188589635268899</v>
      </c>
    </row>
    <row r="1491" spans="1:7" x14ac:dyDescent="0.25">
      <c r="A1491" t="s">
        <v>191</v>
      </c>
      <c r="B1491" t="s">
        <v>205</v>
      </c>
      <c r="C1491" t="s">
        <v>204</v>
      </c>
      <c r="D1491">
        <v>0.181488840020301</v>
      </c>
      <c r="E1491">
        <v>0.168648196111673</v>
      </c>
      <c r="F1491">
        <v>4.4398635066510803E-2</v>
      </c>
      <c r="G1491">
        <v>24.463562090949701</v>
      </c>
    </row>
    <row r="1492" spans="1:7" x14ac:dyDescent="0.25">
      <c r="A1492" t="s">
        <v>191</v>
      </c>
      <c r="B1492" t="s">
        <v>204</v>
      </c>
      <c r="C1492" t="s">
        <v>205</v>
      </c>
      <c r="D1492">
        <v>0.72612507262360104</v>
      </c>
      <c r="E1492">
        <v>0.75137776752249397</v>
      </c>
      <c r="F1492">
        <v>3.0322657287750299E-2</v>
      </c>
      <c r="G1492">
        <v>4.1759551392695897</v>
      </c>
    </row>
    <row r="1493" spans="1:7" x14ac:dyDescent="0.25">
      <c r="A1493" t="s">
        <v>191</v>
      </c>
      <c r="B1493" t="s">
        <v>204</v>
      </c>
      <c r="C1493" t="s">
        <v>204</v>
      </c>
      <c r="D1493">
        <v>0.20417329248011201</v>
      </c>
      <c r="E1493">
        <v>0.20696302689149901</v>
      </c>
      <c r="F1493">
        <v>2.68561870853689E-2</v>
      </c>
      <c r="G1493">
        <v>13.153623943241699</v>
      </c>
    </row>
    <row r="1494" spans="1:7" x14ac:dyDescent="0.25">
      <c r="A1494" t="s">
        <v>191</v>
      </c>
      <c r="B1494" t="s">
        <v>207</v>
      </c>
      <c r="C1494" t="s">
        <v>205</v>
      </c>
      <c r="D1494">
        <v>0.76141840619860102</v>
      </c>
      <c r="E1494">
        <v>0.79609528627817305</v>
      </c>
      <c r="F1494">
        <v>2.50737122829995E-2</v>
      </c>
      <c r="G1494">
        <v>3.2930268140194499</v>
      </c>
    </row>
    <row r="1495" spans="1:7" x14ac:dyDescent="0.25">
      <c r="A1495" t="s">
        <v>191</v>
      </c>
      <c r="B1495" t="s">
        <v>207</v>
      </c>
      <c r="C1495" t="s">
        <v>204</v>
      </c>
      <c r="D1495">
        <v>0.211055743733882</v>
      </c>
      <c r="E1495">
        <v>0.21826573010558001</v>
      </c>
      <c r="F1495">
        <v>2.7354407951762E-2</v>
      </c>
      <c r="G1495">
        <v>12.960750305972701</v>
      </c>
    </row>
    <row r="1496" spans="1:7" x14ac:dyDescent="0.25">
      <c r="A1496" t="s">
        <v>191</v>
      </c>
      <c r="B1496" t="s">
        <v>208</v>
      </c>
      <c r="C1496" t="s">
        <v>205</v>
      </c>
      <c r="D1496">
        <v>0.75702228111439795</v>
      </c>
      <c r="E1496">
        <v>0.80149701485935898</v>
      </c>
      <c r="F1496">
        <v>2.5369944072589901E-2</v>
      </c>
      <c r="G1496">
        <v>3.3512810263977002</v>
      </c>
    </row>
    <row r="1497" spans="1:7" x14ac:dyDescent="0.25">
      <c r="A1497" t="s">
        <v>191</v>
      </c>
      <c r="B1497" t="s">
        <v>208</v>
      </c>
      <c r="C1497" t="s">
        <v>204</v>
      </c>
      <c r="D1497">
        <v>0.26268986446793602</v>
      </c>
      <c r="E1497">
        <v>0.27416477033814202</v>
      </c>
      <c r="F1497">
        <v>3.3676016430515501E-2</v>
      </c>
      <c r="G1497">
        <v>12.819686248163601</v>
      </c>
    </row>
    <row r="1498" spans="1:7" x14ac:dyDescent="0.25">
      <c r="A1498" t="s">
        <v>192</v>
      </c>
      <c r="B1498" t="s">
        <v>205</v>
      </c>
      <c r="C1498" t="s">
        <v>205</v>
      </c>
      <c r="D1498">
        <v>0.73903229291975503</v>
      </c>
      <c r="E1498">
        <v>0.71046669282674701</v>
      </c>
      <c r="F1498">
        <v>6.8831242684412403E-2</v>
      </c>
      <c r="G1498">
        <v>9.3136989200397693</v>
      </c>
    </row>
    <row r="1499" spans="1:7" x14ac:dyDescent="0.25">
      <c r="A1499" t="s">
        <v>192</v>
      </c>
      <c r="B1499" t="s">
        <v>205</v>
      </c>
      <c r="C1499" t="s">
        <v>204</v>
      </c>
      <c r="D1499">
        <v>0.22669014669264201</v>
      </c>
      <c r="E1499">
        <v>0.196468871572167</v>
      </c>
      <c r="F1499">
        <v>4.6985612342272401E-2</v>
      </c>
      <c r="G1499">
        <v>20.7267995666252</v>
      </c>
    </row>
    <row r="1500" spans="1:7" x14ac:dyDescent="0.25">
      <c r="A1500" t="s">
        <v>192</v>
      </c>
      <c r="B1500" t="s">
        <v>204</v>
      </c>
      <c r="C1500" t="s">
        <v>205</v>
      </c>
      <c r="D1500">
        <v>0.73434184235442901</v>
      </c>
      <c r="E1500">
        <v>0.7545333137768</v>
      </c>
      <c r="F1500">
        <v>2.99924562068794E-2</v>
      </c>
      <c r="G1500">
        <v>4.0842635509803298</v>
      </c>
    </row>
    <row r="1501" spans="1:7" x14ac:dyDescent="0.25">
      <c r="A1501" t="s">
        <v>192</v>
      </c>
      <c r="B1501" t="s">
        <v>204</v>
      </c>
      <c r="C1501" t="s">
        <v>204</v>
      </c>
      <c r="D1501">
        <v>0.22092352698731799</v>
      </c>
      <c r="E1501">
        <v>0.22439286947589901</v>
      </c>
      <c r="F1501">
        <v>2.6152048117307501E-2</v>
      </c>
      <c r="G1501">
        <v>11.837602121393299</v>
      </c>
    </row>
    <row r="1502" spans="1:7" x14ac:dyDescent="0.25">
      <c r="A1502" t="s">
        <v>192</v>
      </c>
      <c r="B1502" t="s">
        <v>207</v>
      </c>
      <c r="C1502" t="s">
        <v>205</v>
      </c>
      <c r="D1502">
        <v>0.77228423059382001</v>
      </c>
      <c r="E1502">
        <v>0.807650221572487</v>
      </c>
      <c r="F1502">
        <v>2.2078047493168901E-2</v>
      </c>
      <c r="G1502">
        <v>2.8587981754065801</v>
      </c>
    </row>
    <row r="1503" spans="1:7" x14ac:dyDescent="0.25">
      <c r="A1503" t="s">
        <v>192</v>
      </c>
      <c r="B1503" t="s">
        <v>207</v>
      </c>
      <c r="C1503" t="s">
        <v>204</v>
      </c>
      <c r="D1503">
        <v>0.200192153860758</v>
      </c>
      <c r="E1503">
        <v>0.21486148241866601</v>
      </c>
      <c r="F1503">
        <v>2.29157041124824E-2</v>
      </c>
      <c r="G1503">
        <v>11.446854270033599</v>
      </c>
    </row>
    <row r="1504" spans="1:7" x14ac:dyDescent="0.25">
      <c r="A1504" t="s">
        <v>192</v>
      </c>
      <c r="B1504" t="s">
        <v>208</v>
      </c>
      <c r="C1504" t="s">
        <v>205</v>
      </c>
      <c r="D1504">
        <v>0.77675620779596399</v>
      </c>
      <c r="E1504">
        <v>0.82670165465970902</v>
      </c>
      <c r="F1504">
        <v>2.1570068961473201E-2</v>
      </c>
      <c r="G1504">
        <v>2.7769419471622898</v>
      </c>
    </row>
    <row r="1505" spans="1:7" x14ac:dyDescent="0.25">
      <c r="A1505" t="s">
        <v>192</v>
      </c>
      <c r="B1505" t="s">
        <v>208</v>
      </c>
      <c r="C1505" t="s">
        <v>204</v>
      </c>
      <c r="D1505">
        <v>0.280307286854171</v>
      </c>
      <c r="E1505">
        <v>0.29499608167844699</v>
      </c>
      <c r="F1505">
        <v>3.0625955613244299E-2</v>
      </c>
      <c r="G1505">
        <v>10.925850682282601</v>
      </c>
    </row>
    <row r="1506" spans="1:7" x14ac:dyDescent="0.25">
      <c r="A1506" t="s">
        <v>193</v>
      </c>
      <c r="B1506" t="s">
        <v>205</v>
      </c>
      <c r="C1506" t="s">
        <v>205</v>
      </c>
      <c r="D1506">
        <v>0.72834055540530995</v>
      </c>
      <c r="E1506">
        <v>0.68246295068043705</v>
      </c>
      <c r="F1506">
        <v>7.3893701232397704E-2</v>
      </c>
      <c r="G1506">
        <v>10.145487668372001</v>
      </c>
    </row>
    <row r="1507" spans="1:7" x14ac:dyDescent="0.25">
      <c r="A1507" t="s">
        <v>193</v>
      </c>
      <c r="B1507" t="s">
        <v>205</v>
      </c>
      <c r="C1507" t="s">
        <v>204</v>
      </c>
      <c r="D1507">
        <v>0.22666045814751701</v>
      </c>
      <c r="E1507">
        <v>0.19544714281620101</v>
      </c>
      <c r="F1507">
        <v>5.06407643735459E-2</v>
      </c>
      <c r="G1507">
        <v>22.342125656777601</v>
      </c>
    </row>
    <row r="1508" spans="1:7" x14ac:dyDescent="0.25">
      <c r="A1508" t="s">
        <v>193</v>
      </c>
      <c r="B1508" t="s">
        <v>204</v>
      </c>
      <c r="C1508" t="s">
        <v>205</v>
      </c>
      <c r="D1508">
        <v>0.73497311405977195</v>
      </c>
      <c r="E1508">
        <v>0.75005127936022198</v>
      </c>
      <c r="F1508">
        <v>3.5000186785231598E-2</v>
      </c>
      <c r="G1508">
        <v>4.7621043703083297</v>
      </c>
    </row>
    <row r="1509" spans="1:7" x14ac:dyDescent="0.25">
      <c r="A1509" t="s">
        <v>193</v>
      </c>
      <c r="B1509" t="s">
        <v>204</v>
      </c>
      <c r="C1509" t="s">
        <v>204</v>
      </c>
      <c r="D1509">
        <v>0.22050348343043999</v>
      </c>
      <c r="E1509">
        <v>0.211823253518653</v>
      </c>
      <c r="F1509">
        <v>3.3646713718175403E-2</v>
      </c>
      <c r="G1509">
        <v>15.259039537481801</v>
      </c>
    </row>
    <row r="1510" spans="1:7" x14ac:dyDescent="0.25">
      <c r="A1510" t="s">
        <v>193</v>
      </c>
      <c r="B1510" t="s">
        <v>207</v>
      </c>
      <c r="C1510" t="s">
        <v>205</v>
      </c>
      <c r="D1510">
        <v>0.75725637656678502</v>
      </c>
      <c r="E1510">
        <v>0.78558212441296205</v>
      </c>
      <c r="F1510">
        <v>3.4616525610480002E-2</v>
      </c>
      <c r="G1510">
        <v>4.57130856625108</v>
      </c>
    </row>
    <row r="1511" spans="1:7" x14ac:dyDescent="0.25">
      <c r="A1511" t="s">
        <v>193</v>
      </c>
      <c r="B1511" t="s">
        <v>207</v>
      </c>
      <c r="C1511" t="s">
        <v>204</v>
      </c>
      <c r="D1511">
        <v>0.21505502527710199</v>
      </c>
      <c r="E1511">
        <v>0.21238650263366199</v>
      </c>
      <c r="F1511">
        <v>3.50136484092224E-2</v>
      </c>
      <c r="G1511">
        <v>16.281250979421099</v>
      </c>
    </row>
    <row r="1512" spans="1:7" x14ac:dyDescent="0.25">
      <c r="A1512" t="s">
        <v>193</v>
      </c>
      <c r="B1512" t="s">
        <v>208</v>
      </c>
      <c r="C1512" t="s">
        <v>205</v>
      </c>
      <c r="D1512">
        <v>0.76389652423773602</v>
      </c>
      <c r="E1512">
        <v>0.80653059565906504</v>
      </c>
      <c r="F1512">
        <v>3.19613649546222E-2</v>
      </c>
      <c r="G1512">
        <v>4.1839914098987698</v>
      </c>
    </row>
    <row r="1513" spans="1:7" x14ac:dyDescent="0.25">
      <c r="A1513" t="s">
        <v>193</v>
      </c>
      <c r="B1513" t="s">
        <v>208</v>
      </c>
      <c r="C1513" t="s">
        <v>204</v>
      </c>
      <c r="D1513">
        <v>0.26747751457819502</v>
      </c>
      <c r="E1513">
        <v>0.26484643733949598</v>
      </c>
      <c r="F1513">
        <v>4.2773489359990202E-2</v>
      </c>
      <c r="G1513">
        <v>15.991433682731399</v>
      </c>
    </row>
    <row r="1514" spans="1:7" x14ac:dyDescent="0.25">
      <c r="A1514" t="s">
        <v>194</v>
      </c>
      <c r="B1514" t="s">
        <v>205</v>
      </c>
      <c r="C1514" t="s">
        <v>205</v>
      </c>
      <c r="D1514">
        <v>0.72043652202592101</v>
      </c>
      <c r="E1514">
        <v>0.73396709117271097</v>
      </c>
      <c r="F1514">
        <v>6.2915866221397193E-2</v>
      </c>
      <c r="G1514">
        <v>8.7330200923841392</v>
      </c>
    </row>
    <row r="1515" spans="1:7" x14ac:dyDescent="0.25">
      <c r="A1515" t="s">
        <v>194</v>
      </c>
      <c r="B1515" t="s">
        <v>205</v>
      </c>
      <c r="C1515" t="s">
        <v>204</v>
      </c>
      <c r="D1515">
        <v>0.22004855346939001</v>
      </c>
      <c r="E1515">
        <v>0.197349141278884</v>
      </c>
      <c r="F1515">
        <v>4.3058550865507701E-2</v>
      </c>
      <c r="G1515">
        <v>19.567750019996101</v>
      </c>
    </row>
    <row r="1516" spans="1:7" x14ac:dyDescent="0.25">
      <c r="A1516" t="s">
        <v>194</v>
      </c>
      <c r="B1516" t="s">
        <v>204</v>
      </c>
      <c r="C1516" t="s">
        <v>205</v>
      </c>
      <c r="D1516">
        <v>0.71595969330158005</v>
      </c>
      <c r="E1516">
        <v>0.75809455469278297</v>
      </c>
      <c r="F1516">
        <v>1.72612522009651E-2</v>
      </c>
      <c r="G1516">
        <v>2.4109251348168002</v>
      </c>
    </row>
    <row r="1517" spans="1:7" x14ac:dyDescent="0.25">
      <c r="A1517" t="s">
        <v>194</v>
      </c>
      <c r="B1517" t="s">
        <v>204</v>
      </c>
      <c r="C1517" t="s">
        <v>204</v>
      </c>
      <c r="D1517">
        <v>0.21885245630202799</v>
      </c>
      <c r="E1517">
        <v>0.216330514170228</v>
      </c>
      <c r="F1517">
        <v>1.5880656895082699E-2</v>
      </c>
      <c r="G1517">
        <v>7.2563302068524997</v>
      </c>
    </row>
    <row r="1518" spans="1:7" x14ac:dyDescent="0.25">
      <c r="A1518" t="s">
        <v>194</v>
      </c>
      <c r="B1518" t="s">
        <v>207</v>
      </c>
      <c r="C1518" t="s">
        <v>205</v>
      </c>
      <c r="D1518">
        <v>0.72649129811167401</v>
      </c>
      <c r="E1518">
        <v>0.79415186624960699</v>
      </c>
      <c r="F1518">
        <v>1.3270914301662599E-2</v>
      </c>
      <c r="G1518">
        <v>1.82671345632865</v>
      </c>
    </row>
    <row r="1519" spans="1:7" x14ac:dyDescent="0.25">
      <c r="A1519" t="s">
        <v>194</v>
      </c>
      <c r="B1519" t="s">
        <v>207</v>
      </c>
      <c r="C1519" t="s">
        <v>204</v>
      </c>
      <c r="D1519">
        <v>0.20560352645242699</v>
      </c>
      <c r="E1519">
        <v>0.21190176264848301</v>
      </c>
      <c r="F1519">
        <v>1.42305159972158E-2</v>
      </c>
      <c r="G1519">
        <v>6.92133848225044</v>
      </c>
    </row>
    <row r="1520" spans="1:7" x14ac:dyDescent="0.25">
      <c r="A1520" t="s">
        <v>194</v>
      </c>
      <c r="B1520" t="s">
        <v>208</v>
      </c>
      <c r="C1520" t="s">
        <v>205</v>
      </c>
      <c r="D1520">
        <v>0.75439186220487398</v>
      </c>
      <c r="E1520">
        <v>0.81389462374409605</v>
      </c>
      <c r="F1520">
        <v>1.22210409216678E-2</v>
      </c>
      <c r="G1520">
        <v>1.6199857837741201</v>
      </c>
    </row>
    <row r="1521" spans="1:7" x14ac:dyDescent="0.25">
      <c r="A1521" t="s">
        <v>194</v>
      </c>
      <c r="B1521" t="s">
        <v>208</v>
      </c>
      <c r="C1521" t="s">
        <v>204</v>
      </c>
      <c r="D1521">
        <v>0.26705547930336399</v>
      </c>
      <c r="E1521">
        <v>0.279618710113128</v>
      </c>
      <c r="F1521">
        <v>1.7093457003809098E-2</v>
      </c>
      <c r="G1521">
        <v>6.4007138323462902</v>
      </c>
    </row>
    <row r="1522" spans="1:7" x14ac:dyDescent="0.25">
      <c r="A1522" t="s">
        <v>195</v>
      </c>
      <c r="B1522" t="s">
        <v>205</v>
      </c>
      <c r="C1522" t="s">
        <v>205</v>
      </c>
      <c r="D1522">
        <v>0.71772449688158002</v>
      </c>
      <c r="E1522">
        <v>0.74089833763263402</v>
      </c>
      <c r="F1522">
        <v>6.9769760989450896E-2</v>
      </c>
      <c r="G1522">
        <v>9.7209669298723203</v>
      </c>
    </row>
    <row r="1523" spans="1:7" x14ac:dyDescent="0.25">
      <c r="A1523" t="s">
        <v>195</v>
      </c>
      <c r="B1523" t="s">
        <v>205</v>
      </c>
      <c r="C1523" t="s">
        <v>204</v>
      </c>
      <c r="D1523">
        <v>0.20302915575202701</v>
      </c>
      <c r="E1523">
        <v>0.18998190676868201</v>
      </c>
      <c r="F1523">
        <v>4.3826089617877602E-2</v>
      </c>
      <c r="G1523">
        <v>21.5861064168563</v>
      </c>
    </row>
    <row r="1524" spans="1:7" x14ac:dyDescent="0.25">
      <c r="A1524" t="s">
        <v>195</v>
      </c>
      <c r="B1524" t="s">
        <v>204</v>
      </c>
      <c r="C1524" t="s">
        <v>205</v>
      </c>
      <c r="D1524">
        <v>0.72710976212395695</v>
      </c>
      <c r="E1524">
        <v>0.77399234364976199</v>
      </c>
      <c r="F1524">
        <v>2.7365213685944099E-2</v>
      </c>
      <c r="G1524">
        <v>3.76356020939778</v>
      </c>
    </row>
    <row r="1525" spans="1:7" x14ac:dyDescent="0.25">
      <c r="A1525" t="s">
        <v>195</v>
      </c>
      <c r="B1525" t="s">
        <v>204</v>
      </c>
      <c r="C1525" t="s">
        <v>204</v>
      </c>
      <c r="D1525">
        <v>0.218093133737915</v>
      </c>
      <c r="E1525">
        <v>0.22483524112505901</v>
      </c>
      <c r="F1525">
        <v>2.2337174155652301E-2</v>
      </c>
      <c r="G1525">
        <v>10.242034571567601</v>
      </c>
    </row>
    <row r="1526" spans="1:7" x14ac:dyDescent="0.25">
      <c r="A1526" t="s">
        <v>195</v>
      </c>
      <c r="B1526" t="s">
        <v>207</v>
      </c>
      <c r="C1526" t="s">
        <v>205</v>
      </c>
      <c r="D1526">
        <v>0.72981200348339603</v>
      </c>
      <c r="E1526">
        <v>0.799624021958102</v>
      </c>
      <c r="F1526">
        <v>1.9992317338559999E-2</v>
      </c>
      <c r="G1526">
        <v>2.7393790788773802</v>
      </c>
    </row>
    <row r="1527" spans="1:7" x14ac:dyDescent="0.25">
      <c r="A1527" t="s">
        <v>195</v>
      </c>
      <c r="B1527" t="s">
        <v>207</v>
      </c>
      <c r="C1527" t="s">
        <v>204</v>
      </c>
      <c r="D1527">
        <v>0.19683172742726401</v>
      </c>
      <c r="E1527">
        <v>0.20991077295633601</v>
      </c>
      <c r="F1527">
        <v>1.9736178696274202E-2</v>
      </c>
      <c r="G1527">
        <v>10.0269295779907</v>
      </c>
    </row>
    <row r="1528" spans="1:7" x14ac:dyDescent="0.25">
      <c r="A1528" t="s">
        <v>195</v>
      </c>
      <c r="B1528" t="s">
        <v>208</v>
      </c>
      <c r="C1528" t="s">
        <v>205</v>
      </c>
      <c r="D1528">
        <v>0.75553975305603205</v>
      </c>
      <c r="E1528">
        <v>0.81797755607390299</v>
      </c>
      <c r="F1528">
        <v>1.9787334994000899E-2</v>
      </c>
      <c r="G1528">
        <v>2.6189667603808302</v>
      </c>
    </row>
    <row r="1529" spans="1:7" x14ac:dyDescent="0.25">
      <c r="A1529" t="s">
        <v>195</v>
      </c>
      <c r="B1529" t="s">
        <v>208</v>
      </c>
      <c r="C1529" t="s">
        <v>204</v>
      </c>
      <c r="D1529">
        <v>0.26385397657597298</v>
      </c>
      <c r="E1529">
        <v>0.282288768445836</v>
      </c>
      <c r="F1529">
        <v>2.5335560174906999E-2</v>
      </c>
      <c r="G1529">
        <v>9.6021142086565998</v>
      </c>
    </row>
    <row r="1530" spans="1:7" x14ac:dyDescent="0.25">
      <c r="A1530" t="s">
        <v>196</v>
      </c>
      <c r="B1530" t="s">
        <v>205</v>
      </c>
      <c r="C1530" t="s">
        <v>205</v>
      </c>
      <c r="D1530">
        <v>0.72807677117061698</v>
      </c>
      <c r="E1530">
        <v>0.75544563226991102</v>
      </c>
      <c r="F1530">
        <v>6.2067113961472999E-2</v>
      </c>
      <c r="G1530">
        <v>8.5248034848962604</v>
      </c>
    </row>
    <row r="1531" spans="1:7" x14ac:dyDescent="0.25">
      <c r="A1531" t="s">
        <v>196</v>
      </c>
      <c r="B1531" t="s">
        <v>205</v>
      </c>
      <c r="C1531" t="s">
        <v>204</v>
      </c>
      <c r="D1531">
        <v>0.25156312192791902</v>
      </c>
      <c r="E1531">
        <v>0.231324176275397</v>
      </c>
      <c r="F1531">
        <v>4.9653777241397301E-2</v>
      </c>
      <c r="G1531">
        <v>19.738098677128299</v>
      </c>
    </row>
    <row r="1532" spans="1:7" x14ac:dyDescent="0.25">
      <c r="A1532" t="s">
        <v>196</v>
      </c>
      <c r="B1532" t="s">
        <v>204</v>
      </c>
      <c r="C1532" t="s">
        <v>205</v>
      </c>
      <c r="D1532">
        <v>0.73891475903622394</v>
      </c>
      <c r="E1532">
        <v>0.79237921458016103</v>
      </c>
      <c r="F1532">
        <v>1.9246864770002401E-2</v>
      </c>
      <c r="G1532">
        <v>2.6047476430307501</v>
      </c>
    </row>
    <row r="1533" spans="1:7" x14ac:dyDescent="0.25">
      <c r="A1533" t="s">
        <v>196</v>
      </c>
      <c r="B1533" t="s">
        <v>204</v>
      </c>
      <c r="C1533" t="s">
        <v>204</v>
      </c>
      <c r="D1533">
        <v>0.236198500225063</v>
      </c>
      <c r="E1533">
        <v>0.24035599930908899</v>
      </c>
      <c r="F1533">
        <v>2.0779226721906699E-2</v>
      </c>
      <c r="G1533">
        <v>8.7973576047718804</v>
      </c>
    </row>
    <row r="1534" spans="1:7" x14ac:dyDescent="0.25">
      <c r="A1534" t="s">
        <v>196</v>
      </c>
      <c r="B1534" t="s">
        <v>207</v>
      </c>
      <c r="C1534" t="s">
        <v>205</v>
      </c>
      <c r="D1534">
        <v>0.73974229659998803</v>
      </c>
      <c r="E1534">
        <v>0.81467144265602898</v>
      </c>
      <c r="F1534">
        <v>1.4995700702391399E-2</v>
      </c>
      <c r="G1534">
        <v>2.0271519921619801</v>
      </c>
    </row>
    <row r="1535" spans="1:7" x14ac:dyDescent="0.25">
      <c r="A1535" t="s">
        <v>196</v>
      </c>
      <c r="B1535" t="s">
        <v>207</v>
      </c>
      <c r="C1535" t="s">
        <v>204</v>
      </c>
      <c r="D1535">
        <v>0.22658789186449199</v>
      </c>
      <c r="E1535">
        <v>0.239055398630829</v>
      </c>
      <c r="F1535">
        <v>1.8543127024073899E-2</v>
      </c>
      <c r="G1535">
        <v>8.18363544119266</v>
      </c>
    </row>
    <row r="1536" spans="1:7" x14ac:dyDescent="0.25">
      <c r="A1536" t="s">
        <v>196</v>
      </c>
      <c r="B1536" t="s">
        <v>208</v>
      </c>
      <c r="C1536" t="s">
        <v>205</v>
      </c>
      <c r="D1536">
        <v>0.76275553669834195</v>
      </c>
      <c r="E1536">
        <v>0.83019586636291398</v>
      </c>
      <c r="F1536">
        <v>1.46743607264036E-2</v>
      </c>
      <c r="G1536">
        <v>1.9238615808576001</v>
      </c>
    </row>
    <row r="1537" spans="1:7" x14ac:dyDescent="0.25">
      <c r="A1537" t="s">
        <v>196</v>
      </c>
      <c r="B1537" t="s">
        <v>208</v>
      </c>
      <c r="C1537" t="s">
        <v>204</v>
      </c>
      <c r="D1537">
        <v>0.27387065290801299</v>
      </c>
      <c r="E1537">
        <v>0.29170311115359498</v>
      </c>
      <c r="F1537">
        <v>2.1953253541805901E-2</v>
      </c>
      <c r="G1537">
        <v>8.0159204020956292</v>
      </c>
    </row>
    <row r="1538" spans="1:7" x14ac:dyDescent="0.25">
      <c r="A1538" t="s">
        <v>197</v>
      </c>
      <c r="B1538" t="s">
        <v>205</v>
      </c>
      <c r="C1538" t="s">
        <v>205</v>
      </c>
      <c r="D1538">
        <v>0.72658376392467094</v>
      </c>
      <c r="E1538">
        <v>0.73446878220465095</v>
      </c>
      <c r="F1538">
        <v>6.1388444107015397E-2</v>
      </c>
      <c r="G1538">
        <v>8.4489149297010506</v>
      </c>
    </row>
    <row r="1539" spans="1:7" x14ac:dyDescent="0.25">
      <c r="A1539" t="s">
        <v>197</v>
      </c>
      <c r="B1539" t="s">
        <v>205</v>
      </c>
      <c r="C1539" t="s">
        <v>204</v>
      </c>
      <c r="D1539">
        <v>0.24920784392474901</v>
      </c>
      <c r="E1539">
        <v>0.22642924266217401</v>
      </c>
      <c r="F1539">
        <v>4.7708871396094803E-2</v>
      </c>
      <c r="G1539">
        <v>19.144209365456799</v>
      </c>
    </row>
    <row r="1540" spans="1:7" x14ac:dyDescent="0.25">
      <c r="A1540" t="s">
        <v>197</v>
      </c>
      <c r="B1540" t="s">
        <v>204</v>
      </c>
      <c r="C1540" t="s">
        <v>205</v>
      </c>
      <c r="D1540">
        <v>0.72793064991921097</v>
      </c>
      <c r="E1540">
        <v>0.77837399762793102</v>
      </c>
      <c r="F1540">
        <v>1.6741536975826501E-2</v>
      </c>
      <c r="G1540">
        <v>2.29988076167484</v>
      </c>
    </row>
    <row r="1541" spans="1:7" x14ac:dyDescent="0.25">
      <c r="A1541" t="s">
        <v>197</v>
      </c>
      <c r="B1541" t="s">
        <v>204</v>
      </c>
      <c r="C1541" t="s">
        <v>204</v>
      </c>
      <c r="D1541">
        <v>0.238122916781938</v>
      </c>
      <c r="E1541">
        <v>0.239007756485344</v>
      </c>
      <c r="F1541">
        <v>1.9072209094566299E-2</v>
      </c>
      <c r="G1541">
        <v>8.0093967234710703</v>
      </c>
    </row>
    <row r="1542" spans="1:7" x14ac:dyDescent="0.25">
      <c r="A1542" t="s">
        <v>197</v>
      </c>
      <c r="B1542" t="s">
        <v>207</v>
      </c>
      <c r="C1542" t="s">
        <v>205</v>
      </c>
      <c r="D1542">
        <v>0.74301153413434895</v>
      </c>
      <c r="E1542">
        <v>0.82312059247786595</v>
      </c>
      <c r="F1542">
        <v>1.25670535971122E-2</v>
      </c>
      <c r="G1542">
        <v>1.6913672291445001</v>
      </c>
    </row>
    <row r="1543" spans="1:7" x14ac:dyDescent="0.25">
      <c r="A1543" t="s">
        <v>197</v>
      </c>
      <c r="B1543" t="s">
        <v>207</v>
      </c>
      <c r="C1543" t="s">
        <v>204</v>
      </c>
      <c r="D1543">
        <v>0.23824195500943501</v>
      </c>
      <c r="E1543">
        <v>0.25506385680150501</v>
      </c>
      <c r="F1543">
        <v>1.69529222239422E-2</v>
      </c>
      <c r="G1543">
        <v>7.1158424733674002</v>
      </c>
    </row>
    <row r="1544" spans="1:7" x14ac:dyDescent="0.25">
      <c r="A1544" t="s">
        <v>197</v>
      </c>
      <c r="B1544" t="s">
        <v>208</v>
      </c>
      <c r="C1544" t="s">
        <v>205</v>
      </c>
      <c r="D1544">
        <v>0.76765798956531495</v>
      </c>
      <c r="E1544">
        <v>0.83726702881789195</v>
      </c>
      <c r="F1544">
        <v>1.116751371127E-2</v>
      </c>
      <c r="G1544">
        <v>1.4547511864748</v>
      </c>
    </row>
    <row r="1545" spans="1:7" x14ac:dyDescent="0.25">
      <c r="A1545" t="s">
        <v>197</v>
      </c>
      <c r="B1545" t="s">
        <v>208</v>
      </c>
      <c r="C1545" t="s">
        <v>204</v>
      </c>
      <c r="D1545">
        <v>0.30459409275348598</v>
      </c>
      <c r="E1545">
        <v>0.32324225825414299</v>
      </c>
      <c r="F1545">
        <v>1.9795062021416902E-2</v>
      </c>
      <c r="G1545">
        <v>6.4988331987900398</v>
      </c>
    </row>
    <row r="1546" spans="1:7" x14ac:dyDescent="0.25">
      <c r="A1546" t="s">
        <v>198</v>
      </c>
      <c r="B1546" t="s">
        <v>205</v>
      </c>
      <c r="C1546" t="s">
        <v>205</v>
      </c>
      <c r="D1546">
        <v>0.733345231105475</v>
      </c>
      <c r="E1546">
        <v>0.70411911563518004</v>
      </c>
      <c r="F1546">
        <v>6.9800165953927504E-2</v>
      </c>
      <c r="G1546">
        <v>9.51805002518498</v>
      </c>
    </row>
    <row r="1547" spans="1:7" x14ac:dyDescent="0.25">
      <c r="A1547" t="s">
        <v>198</v>
      </c>
      <c r="B1547" t="s">
        <v>205</v>
      </c>
      <c r="C1547" t="s">
        <v>204</v>
      </c>
      <c r="D1547">
        <v>0.20363135738621699</v>
      </c>
      <c r="E1547">
        <v>0.18192590758607199</v>
      </c>
      <c r="F1547">
        <v>4.3720305600724603E-2</v>
      </c>
      <c r="G1547">
        <v>21.470320760963499</v>
      </c>
    </row>
    <row r="1548" spans="1:7" x14ac:dyDescent="0.25">
      <c r="A1548" t="s">
        <v>198</v>
      </c>
      <c r="B1548" t="s">
        <v>204</v>
      </c>
      <c r="C1548" t="s">
        <v>205</v>
      </c>
      <c r="D1548">
        <v>0.72801118504748097</v>
      </c>
      <c r="E1548">
        <v>0.74841849350900902</v>
      </c>
      <c r="F1548">
        <v>2.91053238764169E-2</v>
      </c>
      <c r="G1548">
        <v>3.9979226245704802</v>
      </c>
    </row>
    <row r="1549" spans="1:7" x14ac:dyDescent="0.25">
      <c r="A1549" t="s">
        <v>198</v>
      </c>
      <c r="B1549" t="s">
        <v>204</v>
      </c>
      <c r="C1549" t="s">
        <v>204</v>
      </c>
      <c r="D1549">
        <v>0.184743887438055</v>
      </c>
      <c r="E1549">
        <v>0.18197910652566701</v>
      </c>
      <c r="F1549">
        <v>2.7496972024718899E-2</v>
      </c>
      <c r="G1549">
        <v>14.883833184434099</v>
      </c>
    </row>
    <row r="1550" spans="1:7" x14ac:dyDescent="0.25">
      <c r="A1550" t="s">
        <v>198</v>
      </c>
      <c r="B1550" t="s">
        <v>207</v>
      </c>
      <c r="C1550" t="s">
        <v>205</v>
      </c>
      <c r="D1550">
        <v>0.72900875477952498</v>
      </c>
      <c r="E1550">
        <v>0.77949886610565999</v>
      </c>
      <c r="F1550">
        <v>2.8710649576746902E-2</v>
      </c>
      <c r="G1550">
        <v>3.9383134137298299</v>
      </c>
    </row>
    <row r="1551" spans="1:7" x14ac:dyDescent="0.25">
      <c r="A1551" t="s">
        <v>198</v>
      </c>
      <c r="B1551" t="s">
        <v>207</v>
      </c>
      <c r="C1551" t="s">
        <v>204</v>
      </c>
      <c r="D1551">
        <v>0.18366541920615001</v>
      </c>
      <c r="E1551">
        <v>0.18859748271299001</v>
      </c>
      <c r="F1551">
        <v>2.57398322644255E-2</v>
      </c>
      <c r="G1551">
        <v>14.014522916551099</v>
      </c>
    </row>
    <row r="1552" spans="1:7" x14ac:dyDescent="0.25">
      <c r="A1552" t="s">
        <v>198</v>
      </c>
      <c r="B1552" t="s">
        <v>208</v>
      </c>
      <c r="C1552" t="s">
        <v>205</v>
      </c>
      <c r="D1552">
        <v>0.75907631172732204</v>
      </c>
      <c r="E1552">
        <v>0.80457333891153104</v>
      </c>
      <c r="F1552">
        <v>2.8123716264525599E-2</v>
      </c>
      <c r="G1552">
        <v>3.7049919527232298</v>
      </c>
    </row>
    <row r="1553" spans="1:7" x14ac:dyDescent="0.25">
      <c r="A1553" t="s">
        <v>198</v>
      </c>
      <c r="B1553" t="s">
        <v>208</v>
      </c>
      <c r="C1553" t="s">
        <v>204</v>
      </c>
      <c r="D1553">
        <v>0.26134690446773801</v>
      </c>
      <c r="E1553">
        <v>0.26677372397902999</v>
      </c>
      <c r="F1553">
        <v>3.5449961024906197E-2</v>
      </c>
      <c r="G1553">
        <v>13.564331705823699</v>
      </c>
    </row>
    <row r="1554" spans="1:7" x14ac:dyDescent="0.25">
      <c r="A1554" t="s">
        <v>199</v>
      </c>
      <c r="B1554" t="s">
        <v>205</v>
      </c>
      <c r="C1554" t="s">
        <v>205</v>
      </c>
      <c r="D1554">
        <v>0.75735736656970198</v>
      </c>
      <c r="E1554">
        <v>0.75488954207821601</v>
      </c>
      <c r="F1554">
        <v>6.3809026994397E-2</v>
      </c>
      <c r="G1554">
        <v>8.4252203531613006</v>
      </c>
    </row>
    <row r="1555" spans="1:7" x14ac:dyDescent="0.25">
      <c r="A1555" t="s">
        <v>199</v>
      </c>
      <c r="B1555" t="s">
        <v>205</v>
      </c>
      <c r="C1555" t="s">
        <v>204</v>
      </c>
      <c r="D1555">
        <v>0.245663145005349</v>
      </c>
      <c r="E1555">
        <v>0.22894670594584601</v>
      </c>
      <c r="F1555">
        <v>4.9177189972197902E-2</v>
      </c>
      <c r="G1555">
        <v>20.0181390542432</v>
      </c>
    </row>
    <row r="1556" spans="1:7" x14ac:dyDescent="0.25">
      <c r="A1556" t="s">
        <v>199</v>
      </c>
      <c r="B1556" t="s">
        <v>204</v>
      </c>
      <c r="C1556" t="s">
        <v>205</v>
      </c>
      <c r="D1556">
        <v>0.74618781275324797</v>
      </c>
      <c r="E1556">
        <v>0.79391295776231396</v>
      </c>
      <c r="F1556">
        <v>2.0024793515901401E-2</v>
      </c>
      <c r="G1556">
        <v>2.6836130493762602</v>
      </c>
    </row>
    <row r="1557" spans="1:7" x14ac:dyDescent="0.25">
      <c r="A1557" t="s">
        <v>199</v>
      </c>
      <c r="B1557" t="s">
        <v>204</v>
      </c>
      <c r="C1557" t="s">
        <v>204</v>
      </c>
      <c r="D1557">
        <v>0.243105537814544</v>
      </c>
      <c r="E1557">
        <v>0.24907321889606801</v>
      </c>
      <c r="F1557">
        <v>2.2443552693810001E-2</v>
      </c>
      <c r="G1557">
        <v>9.2320203379864196</v>
      </c>
    </row>
    <row r="1558" spans="1:7" x14ac:dyDescent="0.25">
      <c r="A1558" t="s">
        <v>199</v>
      </c>
      <c r="B1558" t="s">
        <v>207</v>
      </c>
      <c r="C1558" t="s">
        <v>205</v>
      </c>
      <c r="D1558">
        <v>0.73982926005954097</v>
      </c>
      <c r="E1558">
        <v>0.82155557299305804</v>
      </c>
      <c r="F1558">
        <v>1.63238294034781E-2</v>
      </c>
      <c r="G1558">
        <v>2.2064319816391702</v>
      </c>
    </row>
    <row r="1559" spans="1:7" x14ac:dyDescent="0.25">
      <c r="A1559" t="s">
        <v>199</v>
      </c>
      <c r="B1559" t="s">
        <v>207</v>
      </c>
      <c r="C1559" t="s">
        <v>204</v>
      </c>
      <c r="D1559">
        <v>0.212260252837041</v>
      </c>
      <c r="E1559">
        <v>0.23508336783641601</v>
      </c>
      <c r="F1559">
        <v>2.1557639443223201E-2</v>
      </c>
      <c r="G1559">
        <v>10.156229984223</v>
      </c>
    </row>
    <row r="1560" spans="1:7" x14ac:dyDescent="0.25">
      <c r="A1560" t="s">
        <v>199</v>
      </c>
      <c r="B1560" t="s">
        <v>208</v>
      </c>
      <c r="C1560" t="s">
        <v>205</v>
      </c>
      <c r="D1560">
        <v>0.77535036429887805</v>
      </c>
      <c r="E1560">
        <v>0.83740055150193005</v>
      </c>
      <c r="F1560">
        <v>1.7747574644318798E-2</v>
      </c>
      <c r="G1560">
        <v>2.2889748249963402</v>
      </c>
    </row>
    <row r="1561" spans="1:7" x14ac:dyDescent="0.25">
      <c r="A1561" t="s">
        <v>199</v>
      </c>
      <c r="B1561" t="s">
        <v>208</v>
      </c>
      <c r="C1561" t="s">
        <v>204</v>
      </c>
      <c r="D1561">
        <v>0.29340302687123498</v>
      </c>
      <c r="E1561">
        <v>0.313969566747961</v>
      </c>
      <c r="F1561">
        <v>2.7946476698688699E-2</v>
      </c>
      <c r="G1561">
        <v>9.5249449184972104</v>
      </c>
    </row>
    <row r="1562" spans="1:7" x14ac:dyDescent="0.25">
      <c r="A1562" t="s">
        <v>200</v>
      </c>
      <c r="B1562" t="s">
        <v>205</v>
      </c>
      <c r="C1562" t="s">
        <v>205</v>
      </c>
      <c r="D1562">
        <v>0.750071939297146</v>
      </c>
      <c r="E1562">
        <v>0.71191494574090797</v>
      </c>
      <c r="F1562">
        <v>7.1550417806647407E-2</v>
      </c>
      <c r="G1562">
        <v>9.5391407221144195</v>
      </c>
    </row>
    <row r="1563" spans="1:7" x14ac:dyDescent="0.25">
      <c r="A1563" t="s">
        <v>200</v>
      </c>
      <c r="B1563" t="s">
        <v>205</v>
      </c>
      <c r="C1563" t="s">
        <v>204</v>
      </c>
      <c r="D1563">
        <v>0.22609582286492499</v>
      </c>
      <c r="E1563">
        <v>0.192685208759068</v>
      </c>
      <c r="F1563">
        <v>5.1465979582442201E-2</v>
      </c>
      <c r="G1563">
        <v>22.762905979554102</v>
      </c>
    </row>
    <row r="1564" spans="1:7" x14ac:dyDescent="0.25">
      <c r="A1564" t="s">
        <v>200</v>
      </c>
      <c r="B1564" t="s">
        <v>204</v>
      </c>
      <c r="C1564" t="s">
        <v>205</v>
      </c>
      <c r="D1564">
        <v>0.75049821145316498</v>
      </c>
      <c r="E1564">
        <v>0.74948593962444199</v>
      </c>
      <c r="F1564">
        <v>4.47196677255563E-2</v>
      </c>
      <c r="G1564">
        <v>5.9586641304536903</v>
      </c>
    </row>
    <row r="1565" spans="1:7" x14ac:dyDescent="0.25">
      <c r="A1565" t="s">
        <v>200</v>
      </c>
      <c r="B1565" t="s">
        <v>204</v>
      </c>
      <c r="C1565" t="s">
        <v>204</v>
      </c>
      <c r="D1565">
        <v>0.209646448041061</v>
      </c>
      <c r="E1565">
        <v>0.20046140316491601</v>
      </c>
      <c r="F1565">
        <v>4.2469722165696097E-2</v>
      </c>
      <c r="G1565">
        <v>20.257782835117698</v>
      </c>
    </row>
    <row r="1566" spans="1:7" x14ac:dyDescent="0.25">
      <c r="A1566" t="s">
        <v>200</v>
      </c>
      <c r="B1566" t="s">
        <v>207</v>
      </c>
      <c r="C1566" t="s">
        <v>205</v>
      </c>
      <c r="D1566">
        <v>0.75729110231926899</v>
      </c>
      <c r="E1566">
        <v>0.77636262323541805</v>
      </c>
      <c r="F1566">
        <v>4.17942481597059E-2</v>
      </c>
      <c r="G1566">
        <v>5.5189144612563696</v>
      </c>
    </row>
    <row r="1567" spans="1:7" x14ac:dyDescent="0.25">
      <c r="A1567" t="s">
        <v>200</v>
      </c>
      <c r="B1567" t="s">
        <v>207</v>
      </c>
      <c r="C1567" t="s">
        <v>204</v>
      </c>
      <c r="D1567">
        <v>0.19423156078329001</v>
      </c>
      <c r="E1567">
        <v>0.18960996261945801</v>
      </c>
      <c r="F1567">
        <v>3.7711827427972203E-2</v>
      </c>
      <c r="G1567">
        <v>19.415911232906399</v>
      </c>
    </row>
    <row r="1568" spans="1:7" x14ac:dyDescent="0.25">
      <c r="A1568" t="s">
        <v>200</v>
      </c>
      <c r="B1568" t="s">
        <v>208</v>
      </c>
      <c r="C1568" t="s">
        <v>205</v>
      </c>
      <c r="D1568">
        <v>0.76837749772658304</v>
      </c>
      <c r="E1568">
        <v>0.79260064050833301</v>
      </c>
      <c r="F1568">
        <v>4.36457056176347E-2</v>
      </c>
      <c r="G1568">
        <v>5.6802425561355303</v>
      </c>
    </row>
    <row r="1569" spans="1:7" x14ac:dyDescent="0.25">
      <c r="A1569" t="s">
        <v>200</v>
      </c>
      <c r="B1569" t="s">
        <v>208</v>
      </c>
      <c r="C1569" t="s">
        <v>204</v>
      </c>
      <c r="D1569">
        <v>0.29453698924747901</v>
      </c>
      <c r="E1569">
        <v>0.28225558184493099</v>
      </c>
      <c r="F1569">
        <v>5.2719468889836203E-2</v>
      </c>
      <c r="G1569">
        <v>17.899099540784601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206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204</v>
      </c>
      <c r="D2">
        <v>0.19481245798135399</v>
      </c>
      <c r="E2">
        <v>0.26890321936481998</v>
      </c>
      <c r="F2">
        <v>2.9639332349390701E-2</v>
      </c>
      <c r="G2">
        <v>15.2142900184687</v>
      </c>
    </row>
    <row r="3" spans="1:7" x14ac:dyDescent="0.25">
      <c r="A3" t="s">
        <v>5</v>
      </c>
      <c r="B3" t="s">
        <v>203</v>
      </c>
      <c r="C3" t="s">
        <v>207</v>
      </c>
      <c r="D3">
        <v>0.64828499857583499</v>
      </c>
      <c r="E3">
        <v>0.64553950296929197</v>
      </c>
      <c r="F3">
        <v>3.33674288307063E-2</v>
      </c>
      <c r="G3">
        <v>5.1470308435346297</v>
      </c>
    </row>
    <row r="4" spans="1:7" x14ac:dyDescent="0.25">
      <c r="A4" t="s">
        <v>5</v>
      </c>
      <c r="B4" t="s">
        <v>203</v>
      </c>
      <c r="C4" t="s">
        <v>208</v>
      </c>
      <c r="D4">
        <v>0.75987847509906703</v>
      </c>
      <c r="E4">
        <v>0.74349225061789204</v>
      </c>
      <c r="F4">
        <v>2.3765596837374801E-2</v>
      </c>
      <c r="G4">
        <v>3.1275523147667101</v>
      </c>
    </row>
    <row r="5" spans="1:7" x14ac:dyDescent="0.25">
      <c r="A5" t="s">
        <v>5</v>
      </c>
      <c r="B5" t="s">
        <v>203</v>
      </c>
      <c r="C5" t="s">
        <v>209</v>
      </c>
      <c r="D5">
        <v>0.58438817198402504</v>
      </c>
      <c r="E5">
        <v>0.60118920263172304</v>
      </c>
      <c r="F5">
        <v>3.1769591295966203E-2</v>
      </c>
      <c r="G5">
        <v>5.4363850637337396</v>
      </c>
    </row>
    <row r="6" spans="1:7" x14ac:dyDescent="0.25">
      <c r="A6" t="s">
        <v>5</v>
      </c>
      <c r="B6" t="s">
        <v>205</v>
      </c>
      <c r="C6" t="s">
        <v>204</v>
      </c>
      <c r="D6">
        <v>0.177021070133244</v>
      </c>
      <c r="E6">
        <v>0.24294700449519299</v>
      </c>
      <c r="F6">
        <v>2.4033669227843502E-2</v>
      </c>
      <c r="G6">
        <v>13.5767280187343</v>
      </c>
    </row>
    <row r="7" spans="1:7" x14ac:dyDescent="0.25">
      <c r="A7" t="s">
        <v>5</v>
      </c>
      <c r="B7" t="s">
        <v>205</v>
      </c>
      <c r="C7" t="s">
        <v>207</v>
      </c>
      <c r="D7">
        <v>0.559674001767272</v>
      </c>
      <c r="E7">
        <v>0.59814041697545195</v>
      </c>
      <c r="F7">
        <v>2.46376978454859E-2</v>
      </c>
      <c r="G7">
        <v>4.4021515681786001</v>
      </c>
    </row>
    <row r="8" spans="1:7" x14ac:dyDescent="0.25">
      <c r="A8" t="s">
        <v>5</v>
      </c>
      <c r="B8" t="s">
        <v>205</v>
      </c>
      <c r="C8" t="s">
        <v>208</v>
      </c>
      <c r="D8">
        <v>0.66906432256344694</v>
      </c>
      <c r="E8">
        <v>0.70488202655613497</v>
      </c>
      <c r="F8">
        <v>3.09348016603254E-2</v>
      </c>
      <c r="G8">
        <v>4.6235915766367697</v>
      </c>
    </row>
    <row r="9" spans="1:7" x14ac:dyDescent="0.25">
      <c r="A9" t="s">
        <v>5</v>
      </c>
      <c r="B9" t="s">
        <v>205</v>
      </c>
      <c r="C9" t="s">
        <v>209</v>
      </c>
      <c r="D9">
        <v>0.53852801229057101</v>
      </c>
      <c r="E9">
        <v>0.598501215089421</v>
      </c>
      <c r="F9">
        <v>3.2187029112369099E-2</v>
      </c>
      <c r="G9">
        <v>5.9768532699840504</v>
      </c>
    </row>
    <row r="10" spans="1:7" x14ac:dyDescent="0.25">
      <c r="A10" t="s">
        <v>6</v>
      </c>
      <c r="B10" t="s">
        <v>203</v>
      </c>
      <c r="C10" t="s">
        <v>204</v>
      </c>
      <c r="D10">
        <v>0.21217233240969199</v>
      </c>
      <c r="E10">
        <v>0.30582536665603799</v>
      </c>
      <c r="F10">
        <v>2.2100018389002999E-2</v>
      </c>
      <c r="G10">
        <v>10.416069870188901</v>
      </c>
    </row>
    <row r="11" spans="1:7" x14ac:dyDescent="0.25">
      <c r="A11" t="s">
        <v>6</v>
      </c>
      <c r="B11" t="s">
        <v>203</v>
      </c>
      <c r="C11" t="s">
        <v>207</v>
      </c>
      <c r="D11">
        <v>0.67109695467087005</v>
      </c>
      <c r="E11">
        <v>0.66898770010674402</v>
      </c>
      <c r="F11">
        <v>2.7221287729616499E-2</v>
      </c>
      <c r="G11">
        <v>4.0562377075554998</v>
      </c>
    </row>
    <row r="12" spans="1:7" x14ac:dyDescent="0.25">
      <c r="A12" t="s">
        <v>6</v>
      </c>
      <c r="B12" t="s">
        <v>203</v>
      </c>
      <c r="C12" t="s">
        <v>208</v>
      </c>
      <c r="D12">
        <v>0.75149712466110197</v>
      </c>
      <c r="E12">
        <v>0.71760098741221801</v>
      </c>
      <c r="F12">
        <v>2.3937171671334599E-2</v>
      </c>
      <c r="G12">
        <v>3.1852645719874801</v>
      </c>
    </row>
    <row r="13" spans="1:7" x14ac:dyDescent="0.25">
      <c r="A13" t="s">
        <v>6</v>
      </c>
      <c r="B13" t="s">
        <v>203</v>
      </c>
      <c r="C13" t="s">
        <v>209</v>
      </c>
      <c r="D13">
        <v>0.57872141110049002</v>
      </c>
      <c r="E13">
        <v>0.58209823845556097</v>
      </c>
      <c r="F13">
        <v>3.0605043203841099E-2</v>
      </c>
      <c r="G13">
        <v>5.2883896494589502</v>
      </c>
    </row>
    <row r="14" spans="1:7" x14ac:dyDescent="0.25">
      <c r="A14" t="s">
        <v>6</v>
      </c>
      <c r="B14" t="s">
        <v>205</v>
      </c>
      <c r="C14" t="s">
        <v>204</v>
      </c>
      <c r="D14">
        <v>0.185254653951401</v>
      </c>
      <c r="E14">
        <v>0.26984727830424299</v>
      </c>
      <c r="F14">
        <v>2.24231784128909E-2</v>
      </c>
      <c r="G14">
        <v>12.103975762343399</v>
      </c>
    </row>
    <row r="15" spans="1:7" x14ac:dyDescent="0.25">
      <c r="A15" t="s">
        <v>6</v>
      </c>
      <c r="B15" t="s">
        <v>205</v>
      </c>
      <c r="C15" t="s">
        <v>207</v>
      </c>
      <c r="D15">
        <v>0.56493348392897802</v>
      </c>
      <c r="E15">
        <v>0.61434205526811003</v>
      </c>
      <c r="F15">
        <v>2.83914267126778E-2</v>
      </c>
      <c r="G15">
        <v>5.0256229309019202</v>
      </c>
    </row>
    <row r="16" spans="1:7" x14ac:dyDescent="0.25">
      <c r="A16" t="s">
        <v>6</v>
      </c>
      <c r="B16" t="s">
        <v>205</v>
      </c>
      <c r="C16" t="s">
        <v>208</v>
      </c>
      <c r="D16">
        <v>0.65108868897294203</v>
      </c>
      <c r="E16">
        <v>0.679845864344091</v>
      </c>
      <c r="F16">
        <v>2.4103291025946799E-2</v>
      </c>
      <c r="G16">
        <v>3.7019981200976599</v>
      </c>
    </row>
    <row r="17" spans="1:7" x14ac:dyDescent="0.25">
      <c r="A17" t="s">
        <v>6</v>
      </c>
      <c r="B17" t="s">
        <v>205</v>
      </c>
      <c r="C17" t="s">
        <v>209</v>
      </c>
      <c r="D17">
        <v>0.52302553153252795</v>
      </c>
      <c r="E17">
        <v>0.57213658984145599</v>
      </c>
      <c r="F17">
        <v>2.5798270345207101E-2</v>
      </c>
      <c r="G17">
        <v>4.9325068834813903</v>
      </c>
    </row>
    <row r="18" spans="1:7" x14ac:dyDescent="0.25">
      <c r="A18" t="s">
        <v>7</v>
      </c>
      <c r="B18" t="s">
        <v>203</v>
      </c>
      <c r="C18" t="s">
        <v>204</v>
      </c>
      <c r="D18">
        <v>0.20135119192404199</v>
      </c>
      <c r="E18">
        <v>0.28452118970019402</v>
      </c>
      <c r="F18">
        <v>3.2012726150310998E-2</v>
      </c>
      <c r="G18">
        <v>15.898950408194001</v>
      </c>
    </row>
    <row r="19" spans="1:7" x14ac:dyDescent="0.25">
      <c r="A19" t="s">
        <v>7</v>
      </c>
      <c r="B19" t="s">
        <v>203</v>
      </c>
      <c r="C19" t="s">
        <v>207</v>
      </c>
      <c r="D19">
        <v>0.66795595079958503</v>
      </c>
      <c r="E19">
        <v>0.67193127602502001</v>
      </c>
      <c r="F19">
        <v>2.7503521676465598E-2</v>
      </c>
      <c r="G19">
        <v>4.1175651842823102</v>
      </c>
    </row>
    <row r="20" spans="1:7" x14ac:dyDescent="0.25">
      <c r="A20" t="s">
        <v>7</v>
      </c>
      <c r="B20" t="s">
        <v>203</v>
      </c>
      <c r="C20" t="s">
        <v>208</v>
      </c>
      <c r="D20">
        <v>0.72873969813478701</v>
      </c>
      <c r="E20">
        <v>0.713673343799061</v>
      </c>
      <c r="F20">
        <v>2.6424319585364099E-2</v>
      </c>
      <c r="G20">
        <v>3.62602993263538</v>
      </c>
    </row>
    <row r="21" spans="1:7" x14ac:dyDescent="0.25">
      <c r="A21" t="s">
        <v>7</v>
      </c>
      <c r="B21" t="s">
        <v>203</v>
      </c>
      <c r="C21" t="s">
        <v>209</v>
      </c>
      <c r="D21">
        <v>0.56742405808867702</v>
      </c>
      <c r="E21">
        <v>0.578664295992671</v>
      </c>
      <c r="F21">
        <v>3.5512468468618899E-2</v>
      </c>
      <c r="G21">
        <v>6.25854120254255</v>
      </c>
    </row>
    <row r="22" spans="1:7" x14ac:dyDescent="0.25">
      <c r="A22" t="s">
        <v>7</v>
      </c>
      <c r="B22" t="s">
        <v>205</v>
      </c>
      <c r="C22" t="s">
        <v>204</v>
      </c>
      <c r="D22">
        <v>0.18074192226397101</v>
      </c>
      <c r="E22">
        <v>0.24085746235525801</v>
      </c>
      <c r="F22">
        <v>3.5346619879356299E-2</v>
      </c>
      <c r="G22">
        <v>19.5564036481437</v>
      </c>
    </row>
    <row r="23" spans="1:7" x14ac:dyDescent="0.25">
      <c r="A23" t="s">
        <v>7</v>
      </c>
      <c r="B23" t="s">
        <v>205</v>
      </c>
      <c r="C23" t="s">
        <v>207</v>
      </c>
      <c r="D23">
        <v>0.61220859258432903</v>
      </c>
      <c r="E23">
        <v>0.64191107055466301</v>
      </c>
      <c r="F23">
        <v>3.2860224157769603E-2</v>
      </c>
      <c r="G23">
        <v>5.3674882312670604</v>
      </c>
    </row>
    <row r="24" spans="1:7" x14ac:dyDescent="0.25">
      <c r="A24" t="s">
        <v>7</v>
      </c>
      <c r="B24" t="s">
        <v>205</v>
      </c>
      <c r="C24" t="s">
        <v>208</v>
      </c>
      <c r="D24">
        <v>0.69153008463485299</v>
      </c>
      <c r="E24">
        <v>0.70781125746499396</v>
      </c>
      <c r="F24">
        <v>2.6371135331092199E-2</v>
      </c>
      <c r="G24">
        <v>3.8134472985390002</v>
      </c>
    </row>
    <row r="25" spans="1:7" x14ac:dyDescent="0.25">
      <c r="A25" t="s">
        <v>7</v>
      </c>
      <c r="B25" t="s">
        <v>205</v>
      </c>
      <c r="C25" t="s">
        <v>209</v>
      </c>
      <c r="D25">
        <v>0.55554061663723198</v>
      </c>
      <c r="E25">
        <v>0.59007972705777401</v>
      </c>
      <c r="F25">
        <v>3.719289695769E-2</v>
      </c>
      <c r="G25">
        <v>6.6949014786396699</v>
      </c>
    </row>
    <row r="26" spans="1:7" x14ac:dyDescent="0.25">
      <c r="A26" t="s">
        <v>8</v>
      </c>
      <c r="B26" t="s">
        <v>203</v>
      </c>
      <c r="C26" t="s">
        <v>204</v>
      </c>
      <c r="D26">
        <v>0.22354508131272099</v>
      </c>
      <c r="E26">
        <v>0.32528934270731302</v>
      </c>
      <c r="F26">
        <v>2.73309274995285E-2</v>
      </c>
      <c r="G26">
        <v>12.2261368217245</v>
      </c>
    </row>
    <row r="27" spans="1:7" x14ac:dyDescent="0.25">
      <c r="A27" t="s">
        <v>8</v>
      </c>
      <c r="B27" t="s">
        <v>203</v>
      </c>
      <c r="C27" t="s">
        <v>207</v>
      </c>
      <c r="D27">
        <v>0.70094756109936895</v>
      </c>
      <c r="E27">
        <v>0.68994929573561603</v>
      </c>
      <c r="F27">
        <v>3.86107576560503E-2</v>
      </c>
      <c r="G27">
        <v>5.50836607455956</v>
      </c>
    </row>
    <row r="28" spans="1:7" x14ac:dyDescent="0.25">
      <c r="A28" t="s">
        <v>8</v>
      </c>
      <c r="B28" t="s">
        <v>203</v>
      </c>
      <c r="C28" t="s">
        <v>208</v>
      </c>
      <c r="D28">
        <v>0.792895374260432</v>
      </c>
      <c r="E28">
        <v>0.73415938534067005</v>
      </c>
      <c r="F28">
        <v>2.9196033132729102E-2</v>
      </c>
      <c r="G28">
        <v>3.6822050021368198</v>
      </c>
    </row>
    <row r="29" spans="1:7" x14ac:dyDescent="0.25">
      <c r="A29" t="s">
        <v>8</v>
      </c>
      <c r="B29" t="s">
        <v>203</v>
      </c>
      <c r="C29" t="s">
        <v>209</v>
      </c>
      <c r="D29">
        <v>0.59731340042477699</v>
      </c>
      <c r="E29">
        <v>0.598862687250587</v>
      </c>
      <c r="F29">
        <v>4.74763228779592E-2</v>
      </c>
      <c r="G29">
        <v>7.9483103583808097</v>
      </c>
    </row>
    <row r="30" spans="1:7" x14ac:dyDescent="0.25">
      <c r="A30" t="s">
        <v>8</v>
      </c>
      <c r="B30" t="s">
        <v>205</v>
      </c>
      <c r="C30" t="s">
        <v>204</v>
      </c>
      <c r="D30">
        <v>0.17545158317743001</v>
      </c>
      <c r="E30">
        <v>0.24321253162454901</v>
      </c>
      <c r="F30">
        <v>2.58040623214368E-2</v>
      </c>
      <c r="G30">
        <v>14.707226833822199</v>
      </c>
    </row>
    <row r="31" spans="1:7" x14ac:dyDescent="0.25">
      <c r="A31" t="s">
        <v>8</v>
      </c>
      <c r="B31" t="s">
        <v>205</v>
      </c>
      <c r="C31" t="s">
        <v>207</v>
      </c>
      <c r="D31">
        <v>0.62451868614414596</v>
      </c>
      <c r="E31">
        <v>0.66151604924438301</v>
      </c>
      <c r="F31">
        <v>2.80423057729513E-2</v>
      </c>
      <c r="G31">
        <v>4.4902268571158199</v>
      </c>
    </row>
    <row r="32" spans="1:7" x14ac:dyDescent="0.25">
      <c r="A32" t="s">
        <v>8</v>
      </c>
      <c r="B32" t="s">
        <v>205</v>
      </c>
      <c r="C32" t="s">
        <v>208</v>
      </c>
      <c r="D32">
        <v>0.71055854781707095</v>
      </c>
      <c r="E32">
        <v>0.71207215988510497</v>
      </c>
      <c r="F32">
        <v>2.9537755141654801E-2</v>
      </c>
      <c r="G32">
        <v>4.1569769630382503</v>
      </c>
    </row>
    <row r="33" spans="1:7" x14ac:dyDescent="0.25">
      <c r="A33" t="s">
        <v>8</v>
      </c>
      <c r="B33" t="s">
        <v>205</v>
      </c>
      <c r="C33" t="s">
        <v>209</v>
      </c>
      <c r="D33">
        <v>0.54609128653952099</v>
      </c>
      <c r="E33">
        <v>0.58678175282143497</v>
      </c>
      <c r="F33">
        <v>3.3526231816904797E-2</v>
      </c>
      <c r="G33">
        <v>6.1393090575303502</v>
      </c>
    </row>
    <row r="34" spans="1:7" x14ac:dyDescent="0.25">
      <c r="A34" t="s">
        <v>9</v>
      </c>
      <c r="B34" t="s">
        <v>203</v>
      </c>
      <c r="C34" t="s">
        <v>204</v>
      </c>
      <c r="D34">
        <v>0.20577708511275999</v>
      </c>
      <c r="E34">
        <v>0.29144087381439898</v>
      </c>
      <c r="F34">
        <v>3.2230352943635E-2</v>
      </c>
      <c r="G34">
        <v>15.6627512368414</v>
      </c>
    </row>
    <row r="35" spans="1:7" x14ac:dyDescent="0.25">
      <c r="A35" t="s">
        <v>9</v>
      </c>
      <c r="B35" t="s">
        <v>203</v>
      </c>
      <c r="C35" t="s">
        <v>207</v>
      </c>
      <c r="D35">
        <v>0.706368991521511</v>
      </c>
      <c r="E35">
        <v>0.71776271249315204</v>
      </c>
      <c r="F35">
        <v>2.3184997310151102E-2</v>
      </c>
      <c r="G35">
        <v>3.28227846754866</v>
      </c>
    </row>
    <row r="36" spans="1:7" x14ac:dyDescent="0.25">
      <c r="A36" t="s">
        <v>9</v>
      </c>
      <c r="B36" t="s">
        <v>203</v>
      </c>
      <c r="C36" t="s">
        <v>208</v>
      </c>
      <c r="D36">
        <v>0.78372823866920005</v>
      </c>
      <c r="E36">
        <v>0.76531671092092002</v>
      </c>
      <c r="F36">
        <v>2.31093975385573E-2</v>
      </c>
      <c r="G36">
        <v>2.9486493402098102</v>
      </c>
    </row>
    <row r="37" spans="1:7" x14ac:dyDescent="0.25">
      <c r="A37" t="s">
        <v>9</v>
      </c>
      <c r="B37" t="s">
        <v>203</v>
      </c>
      <c r="C37" t="s">
        <v>209</v>
      </c>
      <c r="D37">
        <v>0.610350214440465</v>
      </c>
      <c r="E37">
        <v>0.63736154600411299</v>
      </c>
      <c r="F37">
        <v>3.2695944238476597E-2</v>
      </c>
      <c r="G37">
        <v>5.3569153356406103</v>
      </c>
    </row>
    <row r="38" spans="1:7" x14ac:dyDescent="0.25">
      <c r="A38" t="s">
        <v>9</v>
      </c>
      <c r="B38" t="s">
        <v>205</v>
      </c>
      <c r="C38" t="s">
        <v>204</v>
      </c>
      <c r="D38">
        <v>0.18947677822598899</v>
      </c>
      <c r="E38">
        <v>0.26407255940655699</v>
      </c>
      <c r="F38">
        <v>3.0625812416299001E-2</v>
      </c>
      <c r="G38">
        <v>16.1633592797169</v>
      </c>
    </row>
    <row r="39" spans="1:7" x14ac:dyDescent="0.25">
      <c r="A39" t="s">
        <v>9</v>
      </c>
      <c r="B39" t="s">
        <v>205</v>
      </c>
      <c r="C39" t="s">
        <v>207</v>
      </c>
      <c r="D39">
        <v>0.64049155311678896</v>
      </c>
      <c r="E39">
        <v>0.68847651016644995</v>
      </c>
      <c r="F39">
        <v>2.5380915152317E-2</v>
      </c>
      <c r="G39">
        <v>3.9627244151475902</v>
      </c>
    </row>
    <row r="40" spans="1:7" x14ac:dyDescent="0.25">
      <c r="A40" t="s">
        <v>9</v>
      </c>
      <c r="B40" t="s">
        <v>205</v>
      </c>
      <c r="C40" t="s">
        <v>208</v>
      </c>
      <c r="D40">
        <v>0.737809346642189</v>
      </c>
      <c r="E40">
        <v>0.76647593797976799</v>
      </c>
      <c r="F40">
        <v>2.2438697566940599E-2</v>
      </c>
      <c r="G40">
        <v>3.0412595976264498</v>
      </c>
    </row>
    <row r="41" spans="1:7" x14ac:dyDescent="0.25">
      <c r="A41" t="s">
        <v>9</v>
      </c>
      <c r="B41" t="s">
        <v>205</v>
      </c>
      <c r="C41" t="s">
        <v>209</v>
      </c>
      <c r="D41">
        <v>0.57197063953431904</v>
      </c>
      <c r="E41">
        <v>0.632513007532021</v>
      </c>
      <c r="F41">
        <v>3.2309474750501402E-2</v>
      </c>
      <c r="G41">
        <v>5.6487995217388702</v>
      </c>
    </row>
    <row r="42" spans="1:7" x14ac:dyDescent="0.25">
      <c r="A42" t="s">
        <v>10</v>
      </c>
      <c r="B42" t="s">
        <v>203</v>
      </c>
      <c r="C42" t="s">
        <v>204</v>
      </c>
      <c r="D42">
        <v>0.22745646777949699</v>
      </c>
      <c r="E42">
        <v>0.36231159146873299</v>
      </c>
      <c r="F42">
        <v>3.5448558925349698E-2</v>
      </c>
      <c r="G42">
        <v>15.5847662945837</v>
      </c>
    </row>
    <row r="43" spans="1:7" x14ac:dyDescent="0.25">
      <c r="A43" t="s">
        <v>10</v>
      </c>
      <c r="B43" t="s">
        <v>203</v>
      </c>
      <c r="C43" t="s">
        <v>207</v>
      </c>
      <c r="D43">
        <v>0.73418003526897202</v>
      </c>
      <c r="E43">
        <v>0.75407131032905705</v>
      </c>
      <c r="F43">
        <v>2.3873784809485699E-2</v>
      </c>
      <c r="G43">
        <v>3.2517616473647899</v>
      </c>
    </row>
    <row r="44" spans="1:7" x14ac:dyDescent="0.25">
      <c r="A44" t="s">
        <v>10</v>
      </c>
      <c r="B44" t="s">
        <v>203</v>
      </c>
      <c r="C44" t="s">
        <v>208</v>
      </c>
      <c r="D44">
        <v>0.81675206193569705</v>
      </c>
      <c r="E44">
        <v>0.80727651590003702</v>
      </c>
      <c r="F44">
        <v>2.3508775587415699E-2</v>
      </c>
      <c r="G44">
        <v>2.87832460829055</v>
      </c>
    </row>
    <row r="45" spans="1:7" x14ac:dyDescent="0.25">
      <c r="A45" t="s">
        <v>10</v>
      </c>
      <c r="B45" t="s">
        <v>203</v>
      </c>
      <c r="C45" t="s">
        <v>209</v>
      </c>
      <c r="D45">
        <v>0.65472726131831904</v>
      </c>
      <c r="E45">
        <v>0.68516396919563605</v>
      </c>
      <c r="F45">
        <v>2.9555374916896599E-2</v>
      </c>
      <c r="G45">
        <v>4.5141506491398697</v>
      </c>
    </row>
    <row r="46" spans="1:7" x14ac:dyDescent="0.25">
      <c r="A46" t="s">
        <v>10</v>
      </c>
      <c r="B46" t="s">
        <v>205</v>
      </c>
      <c r="C46" t="s">
        <v>204</v>
      </c>
      <c r="D46">
        <v>0.187215781069103</v>
      </c>
      <c r="E46">
        <v>0.27966268416795198</v>
      </c>
      <c r="F46">
        <v>4.1999444983076797E-2</v>
      </c>
      <c r="G46">
        <v>22.433709777689302</v>
      </c>
    </row>
    <row r="47" spans="1:7" x14ac:dyDescent="0.25">
      <c r="A47" t="s">
        <v>10</v>
      </c>
      <c r="B47" t="s">
        <v>205</v>
      </c>
      <c r="C47" t="s">
        <v>207</v>
      </c>
      <c r="D47">
        <v>0.635303311512462</v>
      </c>
      <c r="E47">
        <v>0.69079416327604504</v>
      </c>
      <c r="F47">
        <v>3.0807830297137299E-2</v>
      </c>
      <c r="G47">
        <v>4.84931051654576</v>
      </c>
    </row>
    <row r="48" spans="1:7" x14ac:dyDescent="0.25">
      <c r="A48" t="s">
        <v>10</v>
      </c>
      <c r="B48" t="s">
        <v>205</v>
      </c>
      <c r="C48" t="s">
        <v>208</v>
      </c>
      <c r="D48">
        <v>0.72012518172790596</v>
      </c>
      <c r="E48">
        <v>0.75751196947130195</v>
      </c>
      <c r="F48">
        <v>2.7316606462677001E-2</v>
      </c>
      <c r="G48">
        <v>3.7933136009953299</v>
      </c>
    </row>
    <row r="49" spans="1:7" x14ac:dyDescent="0.25">
      <c r="A49" t="s">
        <v>10</v>
      </c>
      <c r="B49" t="s">
        <v>205</v>
      </c>
      <c r="C49" t="s">
        <v>209</v>
      </c>
      <c r="D49">
        <v>0.62931581914546098</v>
      </c>
      <c r="E49">
        <v>0.69605274225182201</v>
      </c>
      <c r="F49">
        <v>2.9015021523342802E-2</v>
      </c>
      <c r="G49">
        <v>4.6105660529464902</v>
      </c>
    </row>
    <row r="50" spans="1:7" x14ac:dyDescent="0.25">
      <c r="A50" t="s">
        <v>11</v>
      </c>
      <c r="B50" t="s">
        <v>203</v>
      </c>
      <c r="C50" t="s">
        <v>204</v>
      </c>
      <c r="D50">
        <v>0.208753737180286</v>
      </c>
      <c r="E50">
        <v>0.30121193052916401</v>
      </c>
      <c r="F50">
        <v>2.71336965014492E-2</v>
      </c>
      <c r="G50">
        <v>12.9979452669706</v>
      </c>
    </row>
    <row r="51" spans="1:7" x14ac:dyDescent="0.25">
      <c r="A51" t="s">
        <v>11</v>
      </c>
      <c r="B51" t="s">
        <v>203</v>
      </c>
      <c r="C51" t="s">
        <v>207</v>
      </c>
      <c r="D51">
        <v>0.70493174990721297</v>
      </c>
      <c r="E51">
        <v>0.70886845081091598</v>
      </c>
      <c r="F51">
        <v>2.4338356277936801E-2</v>
      </c>
      <c r="G51">
        <v>3.4525833573449298</v>
      </c>
    </row>
    <row r="52" spans="1:7" x14ac:dyDescent="0.25">
      <c r="A52" t="s">
        <v>11</v>
      </c>
      <c r="B52" t="s">
        <v>203</v>
      </c>
      <c r="C52" t="s">
        <v>208</v>
      </c>
      <c r="D52">
        <v>0.76878542000278405</v>
      </c>
      <c r="E52">
        <v>0.74928980879500295</v>
      </c>
      <c r="F52">
        <v>2.3259605626472401E-2</v>
      </c>
      <c r="G52">
        <v>3.0255003569641201</v>
      </c>
    </row>
    <row r="53" spans="1:7" x14ac:dyDescent="0.25">
      <c r="A53" t="s">
        <v>11</v>
      </c>
      <c r="B53" t="s">
        <v>203</v>
      </c>
      <c r="C53" t="s">
        <v>209</v>
      </c>
      <c r="D53">
        <v>0.60523627696196103</v>
      </c>
      <c r="E53">
        <v>0.60919036776499003</v>
      </c>
      <c r="F53">
        <v>4.2975763836020198E-2</v>
      </c>
      <c r="G53">
        <v>7.1006589445928299</v>
      </c>
    </row>
    <row r="54" spans="1:7" x14ac:dyDescent="0.25">
      <c r="A54" t="s">
        <v>11</v>
      </c>
      <c r="B54" t="s">
        <v>205</v>
      </c>
      <c r="C54" t="s">
        <v>204</v>
      </c>
      <c r="D54">
        <v>0.18766250549271199</v>
      </c>
      <c r="E54">
        <v>0.26148827848950701</v>
      </c>
      <c r="F54">
        <v>2.48600184136392E-2</v>
      </c>
      <c r="G54">
        <v>13.247195196700901</v>
      </c>
    </row>
    <row r="55" spans="1:7" x14ac:dyDescent="0.25">
      <c r="A55" t="s">
        <v>11</v>
      </c>
      <c r="B55" t="s">
        <v>205</v>
      </c>
      <c r="C55" t="s">
        <v>207</v>
      </c>
      <c r="D55">
        <v>0.59275977144935699</v>
      </c>
      <c r="E55">
        <v>0.62514435626081399</v>
      </c>
      <c r="F55">
        <v>2.3836951240129401E-2</v>
      </c>
      <c r="G55">
        <v>4.0213510410542197</v>
      </c>
    </row>
    <row r="56" spans="1:7" x14ac:dyDescent="0.25">
      <c r="A56" t="s">
        <v>11</v>
      </c>
      <c r="B56" t="s">
        <v>205</v>
      </c>
      <c r="C56" t="s">
        <v>208</v>
      </c>
      <c r="D56">
        <v>0.68231491895811203</v>
      </c>
      <c r="E56">
        <v>0.70232462979448296</v>
      </c>
      <c r="F56">
        <v>2.2749867900242401E-2</v>
      </c>
      <c r="G56">
        <v>3.3342181547167602</v>
      </c>
    </row>
    <row r="57" spans="1:7" x14ac:dyDescent="0.25">
      <c r="A57" t="s">
        <v>11</v>
      </c>
      <c r="B57" t="s">
        <v>205</v>
      </c>
      <c r="C57" t="s">
        <v>209</v>
      </c>
      <c r="D57">
        <v>0.53569359155818497</v>
      </c>
      <c r="E57">
        <v>0.56454094249650599</v>
      </c>
      <c r="F57">
        <v>3.8038125429675398E-2</v>
      </c>
      <c r="G57">
        <v>7.1007243747368598</v>
      </c>
    </row>
    <row r="58" spans="1:7" x14ac:dyDescent="0.25">
      <c r="A58" t="s">
        <v>12</v>
      </c>
      <c r="B58" t="s">
        <v>203</v>
      </c>
      <c r="C58" t="s">
        <v>204</v>
      </c>
      <c r="D58">
        <v>0.178416602355668</v>
      </c>
      <c r="E58">
        <v>0.246150615190314</v>
      </c>
      <c r="F58">
        <v>2.36876633973972E-2</v>
      </c>
      <c r="G58">
        <v>13.2766026729825</v>
      </c>
    </row>
    <row r="59" spans="1:7" x14ac:dyDescent="0.25">
      <c r="A59" t="s">
        <v>12</v>
      </c>
      <c r="B59" t="s">
        <v>203</v>
      </c>
      <c r="C59" t="s">
        <v>207</v>
      </c>
      <c r="D59">
        <v>0.65366349744140295</v>
      </c>
      <c r="E59">
        <v>0.65082480503420304</v>
      </c>
      <c r="F59">
        <v>2.6333691634995E-2</v>
      </c>
      <c r="G59">
        <v>4.0286312052105604</v>
      </c>
    </row>
    <row r="60" spans="1:7" x14ac:dyDescent="0.25">
      <c r="A60" t="s">
        <v>12</v>
      </c>
      <c r="B60" t="s">
        <v>203</v>
      </c>
      <c r="C60" t="s">
        <v>208</v>
      </c>
      <c r="D60">
        <v>0.76117526129108404</v>
      </c>
      <c r="E60">
        <v>0.72812580500009505</v>
      </c>
      <c r="F60">
        <v>2.80924032140474E-2</v>
      </c>
      <c r="G60">
        <v>3.6906616179824199</v>
      </c>
    </row>
    <row r="61" spans="1:7" x14ac:dyDescent="0.25">
      <c r="A61" t="s">
        <v>12</v>
      </c>
      <c r="B61" t="s">
        <v>203</v>
      </c>
      <c r="C61" t="s">
        <v>209</v>
      </c>
      <c r="D61">
        <v>0.594723339677939</v>
      </c>
      <c r="E61">
        <v>0.59913835653204195</v>
      </c>
      <c r="F61">
        <v>3.2780448964175701E-2</v>
      </c>
      <c r="G61">
        <v>5.5118820428213402</v>
      </c>
    </row>
    <row r="62" spans="1:7" x14ac:dyDescent="0.25">
      <c r="A62" t="s">
        <v>12</v>
      </c>
      <c r="B62" t="s">
        <v>205</v>
      </c>
      <c r="C62" t="s">
        <v>204</v>
      </c>
      <c r="D62">
        <v>0.171499553790009</v>
      </c>
      <c r="E62">
        <v>0.22537249855359601</v>
      </c>
      <c r="F62">
        <v>2.3839797966967901E-2</v>
      </c>
      <c r="G62">
        <v>13.9007929992391</v>
      </c>
    </row>
    <row r="63" spans="1:7" x14ac:dyDescent="0.25">
      <c r="A63" t="s">
        <v>12</v>
      </c>
      <c r="B63" t="s">
        <v>205</v>
      </c>
      <c r="C63" t="s">
        <v>207</v>
      </c>
      <c r="D63">
        <v>0.566874132290484</v>
      </c>
      <c r="E63">
        <v>0.59623803884061299</v>
      </c>
      <c r="F63">
        <v>2.5454008158176999E-2</v>
      </c>
      <c r="G63">
        <v>4.4902398448362302</v>
      </c>
    </row>
    <row r="64" spans="1:7" x14ac:dyDescent="0.25">
      <c r="A64" t="s">
        <v>12</v>
      </c>
      <c r="B64" t="s">
        <v>205</v>
      </c>
      <c r="C64" t="s">
        <v>208</v>
      </c>
      <c r="D64">
        <v>0.68319618161509099</v>
      </c>
      <c r="E64">
        <v>0.69875991622431</v>
      </c>
      <c r="F64">
        <v>2.3143106460065899E-2</v>
      </c>
      <c r="G64">
        <v>3.3874759670575298</v>
      </c>
    </row>
    <row r="65" spans="1:7" x14ac:dyDescent="0.25">
      <c r="A65" t="s">
        <v>12</v>
      </c>
      <c r="B65" t="s">
        <v>205</v>
      </c>
      <c r="C65" t="s">
        <v>209</v>
      </c>
      <c r="D65">
        <v>0.55369192177008597</v>
      </c>
      <c r="E65">
        <v>0.592115878548925</v>
      </c>
      <c r="F65">
        <v>2.75545425783628E-2</v>
      </c>
      <c r="G65">
        <v>4.9765115752951896</v>
      </c>
    </row>
    <row r="66" spans="1:7" x14ac:dyDescent="0.25">
      <c r="A66" t="s">
        <v>13</v>
      </c>
      <c r="B66" t="s">
        <v>203</v>
      </c>
      <c r="C66" t="s">
        <v>204</v>
      </c>
      <c r="D66">
        <v>0.16467473493833901</v>
      </c>
      <c r="E66">
        <v>0.22798543588633299</v>
      </c>
      <c r="F66">
        <v>2.6826524267655302E-2</v>
      </c>
      <c r="G66">
        <v>16.290613297601599</v>
      </c>
    </row>
    <row r="67" spans="1:7" x14ac:dyDescent="0.25">
      <c r="A67" t="s">
        <v>13</v>
      </c>
      <c r="B67" t="s">
        <v>203</v>
      </c>
      <c r="C67" t="s">
        <v>207</v>
      </c>
      <c r="D67">
        <v>0.617601023044546</v>
      </c>
      <c r="E67">
        <v>0.62753540443912603</v>
      </c>
      <c r="F67">
        <v>3.2127355395965798E-2</v>
      </c>
      <c r="G67">
        <v>5.2019595494822397</v>
      </c>
    </row>
    <row r="68" spans="1:7" x14ac:dyDescent="0.25">
      <c r="A68" t="s">
        <v>13</v>
      </c>
      <c r="B68" t="s">
        <v>203</v>
      </c>
      <c r="C68" t="s">
        <v>208</v>
      </c>
      <c r="D68">
        <v>0.74635150615475498</v>
      </c>
      <c r="E68">
        <v>0.71761762999971002</v>
      </c>
      <c r="F68">
        <v>2.7783888432275802E-2</v>
      </c>
      <c r="G68">
        <v>3.72262777031428</v>
      </c>
    </row>
    <row r="69" spans="1:7" x14ac:dyDescent="0.25">
      <c r="A69" t="s">
        <v>13</v>
      </c>
      <c r="B69" t="s">
        <v>203</v>
      </c>
      <c r="C69" t="s">
        <v>209</v>
      </c>
      <c r="D69">
        <v>0.60349630150300704</v>
      </c>
      <c r="E69">
        <v>0.62565887132635201</v>
      </c>
      <c r="F69">
        <v>3.5777004203243999E-2</v>
      </c>
      <c r="G69">
        <v>5.9282888916040504</v>
      </c>
    </row>
    <row r="70" spans="1:7" x14ac:dyDescent="0.25">
      <c r="A70" t="s">
        <v>13</v>
      </c>
      <c r="B70" t="s">
        <v>205</v>
      </c>
      <c r="C70" t="s">
        <v>204</v>
      </c>
      <c r="D70">
        <v>0.157299671105332</v>
      </c>
      <c r="E70">
        <v>0.20417489365040001</v>
      </c>
      <c r="F70">
        <v>2.5373981746883399E-2</v>
      </c>
      <c r="G70">
        <v>16.1309820729964</v>
      </c>
    </row>
    <row r="71" spans="1:7" x14ac:dyDescent="0.25">
      <c r="A71" t="s">
        <v>13</v>
      </c>
      <c r="B71" t="s">
        <v>205</v>
      </c>
      <c r="C71" t="s">
        <v>207</v>
      </c>
      <c r="D71">
        <v>0.574936222173689</v>
      </c>
      <c r="E71">
        <v>0.61064792774440202</v>
      </c>
      <c r="F71">
        <v>3.03796437428611E-2</v>
      </c>
      <c r="G71">
        <v>5.2840023938661096</v>
      </c>
    </row>
    <row r="72" spans="1:7" x14ac:dyDescent="0.25">
      <c r="A72" t="s">
        <v>13</v>
      </c>
      <c r="B72" t="s">
        <v>205</v>
      </c>
      <c r="C72" t="s">
        <v>208</v>
      </c>
      <c r="D72">
        <v>0.69173789012964404</v>
      </c>
      <c r="E72">
        <v>0.712335518728623</v>
      </c>
      <c r="F72">
        <v>2.5974351047905901E-2</v>
      </c>
      <c r="G72">
        <v>3.7549412022287498</v>
      </c>
    </row>
    <row r="73" spans="1:7" x14ac:dyDescent="0.25">
      <c r="A73" t="s">
        <v>13</v>
      </c>
      <c r="B73" t="s">
        <v>205</v>
      </c>
      <c r="C73" t="s">
        <v>209</v>
      </c>
      <c r="D73">
        <v>0.53793343306948305</v>
      </c>
      <c r="E73">
        <v>0.58346952928835405</v>
      </c>
      <c r="F73">
        <v>3.0225309025784099E-2</v>
      </c>
      <c r="G73">
        <v>5.6187823934490302</v>
      </c>
    </row>
    <row r="74" spans="1:7" x14ac:dyDescent="0.25">
      <c r="A74" t="s">
        <v>14</v>
      </c>
      <c r="B74" t="s">
        <v>203</v>
      </c>
      <c r="C74" t="s">
        <v>204</v>
      </c>
      <c r="D74">
        <v>0.16981038779720301</v>
      </c>
      <c r="E74">
        <v>0.23050144770880099</v>
      </c>
      <c r="F74">
        <v>2.56778230729857E-2</v>
      </c>
      <c r="G74">
        <v>15.1214677771371</v>
      </c>
    </row>
    <row r="75" spans="1:7" x14ac:dyDescent="0.25">
      <c r="A75" t="s">
        <v>14</v>
      </c>
      <c r="B75" t="s">
        <v>203</v>
      </c>
      <c r="C75" t="s">
        <v>207</v>
      </c>
      <c r="D75">
        <v>0.68143421685014605</v>
      </c>
      <c r="E75">
        <v>0.68339568430699604</v>
      </c>
      <c r="F75">
        <v>3.2480784727812101E-2</v>
      </c>
      <c r="G75">
        <v>4.7665326930530298</v>
      </c>
    </row>
    <row r="76" spans="1:7" x14ac:dyDescent="0.25">
      <c r="A76" t="s">
        <v>14</v>
      </c>
      <c r="B76" t="s">
        <v>203</v>
      </c>
      <c r="C76" t="s">
        <v>208</v>
      </c>
      <c r="D76">
        <v>0.765942561878872</v>
      </c>
      <c r="E76">
        <v>0.73887190843790995</v>
      </c>
      <c r="F76">
        <v>3.5770469079404697E-2</v>
      </c>
      <c r="G76">
        <v>4.6701242181475102</v>
      </c>
    </row>
    <row r="77" spans="1:7" x14ac:dyDescent="0.25">
      <c r="A77" t="s">
        <v>14</v>
      </c>
      <c r="B77" t="s">
        <v>203</v>
      </c>
      <c r="C77" t="s">
        <v>209</v>
      </c>
      <c r="D77">
        <v>0.61414531473477796</v>
      </c>
      <c r="E77">
        <v>0.62962148413014696</v>
      </c>
      <c r="F77">
        <v>4.4962892690692903E-2</v>
      </c>
      <c r="G77">
        <v>7.3212139882741498</v>
      </c>
    </row>
    <row r="78" spans="1:7" x14ac:dyDescent="0.25">
      <c r="A78" t="s">
        <v>14</v>
      </c>
      <c r="B78" t="s">
        <v>205</v>
      </c>
      <c r="C78" t="s">
        <v>204</v>
      </c>
      <c r="D78">
        <v>0.169949436871068</v>
      </c>
      <c r="E78">
        <v>0.22935036142998999</v>
      </c>
      <c r="F78">
        <v>2.6383967294367799E-2</v>
      </c>
      <c r="G78">
        <v>15.524598245290999</v>
      </c>
    </row>
    <row r="79" spans="1:7" x14ac:dyDescent="0.25">
      <c r="A79" t="s">
        <v>14</v>
      </c>
      <c r="B79" t="s">
        <v>205</v>
      </c>
      <c r="C79" t="s">
        <v>207</v>
      </c>
      <c r="D79">
        <v>0.62795690703098395</v>
      </c>
      <c r="E79">
        <v>0.66802823411579404</v>
      </c>
      <c r="F79">
        <v>2.9635003155298101E-2</v>
      </c>
      <c r="G79">
        <v>4.7192733806232203</v>
      </c>
    </row>
    <row r="80" spans="1:7" x14ac:dyDescent="0.25">
      <c r="A80" t="s">
        <v>14</v>
      </c>
      <c r="B80" t="s">
        <v>205</v>
      </c>
      <c r="C80" t="s">
        <v>208</v>
      </c>
      <c r="D80">
        <v>0.73549403087885401</v>
      </c>
      <c r="E80">
        <v>0.75408877808308405</v>
      </c>
      <c r="F80">
        <v>3.04492735373002E-2</v>
      </c>
      <c r="G80">
        <v>4.1399756162420296</v>
      </c>
    </row>
    <row r="81" spans="1:7" x14ac:dyDescent="0.25">
      <c r="A81" t="s">
        <v>14</v>
      </c>
      <c r="B81" t="s">
        <v>205</v>
      </c>
      <c r="C81" t="s">
        <v>209</v>
      </c>
      <c r="D81">
        <v>0.59746713097433202</v>
      </c>
      <c r="E81">
        <v>0.64834991661780705</v>
      </c>
      <c r="F81">
        <v>3.54891044155876E-2</v>
      </c>
      <c r="G81">
        <v>5.9399258261643597</v>
      </c>
    </row>
    <row r="82" spans="1:7" x14ac:dyDescent="0.25">
      <c r="A82" t="s">
        <v>15</v>
      </c>
      <c r="B82" t="s">
        <v>203</v>
      </c>
      <c r="C82" t="s">
        <v>204</v>
      </c>
      <c r="D82">
        <v>0.153275034283745</v>
      </c>
      <c r="E82">
        <v>0.180316021672527</v>
      </c>
      <c r="F82">
        <v>3.4394636594807397E-2</v>
      </c>
      <c r="G82">
        <v>22.4398166051853</v>
      </c>
    </row>
    <row r="83" spans="1:7" x14ac:dyDescent="0.25">
      <c r="A83" t="s">
        <v>15</v>
      </c>
      <c r="B83" t="s">
        <v>203</v>
      </c>
      <c r="C83" t="s">
        <v>207</v>
      </c>
      <c r="D83">
        <v>0.62777569490835206</v>
      </c>
      <c r="E83">
        <v>0.606889889486113</v>
      </c>
      <c r="F83">
        <v>4.2803223453815299E-2</v>
      </c>
      <c r="G83">
        <v>6.8182352074117896</v>
      </c>
    </row>
    <row r="84" spans="1:7" x14ac:dyDescent="0.25">
      <c r="A84" t="s">
        <v>15</v>
      </c>
      <c r="B84" t="s">
        <v>203</v>
      </c>
      <c r="C84" t="s">
        <v>208</v>
      </c>
      <c r="D84">
        <v>0.76569506187896896</v>
      </c>
      <c r="E84">
        <v>0.71195299543641399</v>
      </c>
      <c r="F84">
        <v>3.9783597643447501E-2</v>
      </c>
      <c r="G84">
        <v>5.1957495384417003</v>
      </c>
    </row>
    <row r="85" spans="1:7" x14ac:dyDescent="0.25">
      <c r="A85" t="s">
        <v>15</v>
      </c>
      <c r="B85" t="s">
        <v>203</v>
      </c>
      <c r="C85" t="s">
        <v>209</v>
      </c>
      <c r="D85">
        <v>0.58607984504723198</v>
      </c>
      <c r="E85">
        <v>0.56676489563183696</v>
      </c>
      <c r="F85">
        <v>5.2995179495450399E-2</v>
      </c>
      <c r="G85">
        <v>9.0423139344059003</v>
      </c>
    </row>
    <row r="86" spans="1:7" x14ac:dyDescent="0.25">
      <c r="A86" t="s">
        <v>15</v>
      </c>
      <c r="B86" t="s">
        <v>205</v>
      </c>
      <c r="C86" t="s">
        <v>204</v>
      </c>
      <c r="D86">
        <v>0.16193638576129801</v>
      </c>
      <c r="E86">
        <v>0.18911968434664</v>
      </c>
      <c r="F86">
        <v>3.8064346171006298E-2</v>
      </c>
      <c r="G86">
        <v>23.5057402275947</v>
      </c>
    </row>
    <row r="87" spans="1:7" x14ac:dyDescent="0.25">
      <c r="A87" t="s">
        <v>15</v>
      </c>
      <c r="B87" t="s">
        <v>205</v>
      </c>
      <c r="C87" t="s">
        <v>207</v>
      </c>
      <c r="D87">
        <v>0.58860623846431104</v>
      </c>
      <c r="E87">
        <v>0.59781678752146505</v>
      </c>
      <c r="F87">
        <v>4.4356674265372202E-2</v>
      </c>
      <c r="G87">
        <v>7.5358824570225202</v>
      </c>
    </row>
    <row r="88" spans="1:7" x14ac:dyDescent="0.25">
      <c r="A88" t="s">
        <v>15</v>
      </c>
      <c r="B88" t="s">
        <v>205</v>
      </c>
      <c r="C88" t="s">
        <v>208</v>
      </c>
      <c r="D88">
        <v>0.75080336567883099</v>
      </c>
      <c r="E88">
        <v>0.74369124443757795</v>
      </c>
      <c r="F88">
        <v>3.8982845205299203E-2</v>
      </c>
      <c r="G88">
        <v>5.1921510993831603</v>
      </c>
    </row>
    <row r="89" spans="1:7" x14ac:dyDescent="0.25">
      <c r="A89" t="s">
        <v>15</v>
      </c>
      <c r="B89" t="s">
        <v>205</v>
      </c>
      <c r="C89" t="s">
        <v>209</v>
      </c>
      <c r="D89">
        <v>0.596301674848566</v>
      </c>
      <c r="E89">
        <v>0.61441270460105202</v>
      </c>
      <c r="F89">
        <v>5.3726203697225201E-2</v>
      </c>
      <c r="G89">
        <v>9.00990320224561</v>
      </c>
    </row>
    <row r="90" spans="1:7" x14ac:dyDescent="0.25">
      <c r="A90" t="s">
        <v>16</v>
      </c>
      <c r="B90" t="s">
        <v>203</v>
      </c>
      <c r="C90" t="s">
        <v>204</v>
      </c>
      <c r="D90">
        <v>0.16083473455761099</v>
      </c>
      <c r="E90">
        <v>0.209118872751442</v>
      </c>
      <c r="F90">
        <v>2.1934460579753401E-2</v>
      </c>
      <c r="G90">
        <v>13.637887761052299</v>
      </c>
    </row>
    <row r="91" spans="1:7" x14ac:dyDescent="0.25">
      <c r="A91" t="s">
        <v>16</v>
      </c>
      <c r="B91" t="s">
        <v>203</v>
      </c>
      <c r="C91" t="s">
        <v>207</v>
      </c>
      <c r="D91">
        <v>0.61887904295722695</v>
      </c>
      <c r="E91">
        <v>0.62305093835186498</v>
      </c>
      <c r="F91">
        <v>3.0453817978760001E-2</v>
      </c>
      <c r="G91">
        <v>4.9208029138037599</v>
      </c>
    </row>
    <row r="92" spans="1:7" x14ac:dyDescent="0.25">
      <c r="A92" t="s">
        <v>16</v>
      </c>
      <c r="B92" t="s">
        <v>203</v>
      </c>
      <c r="C92" t="s">
        <v>208</v>
      </c>
      <c r="D92">
        <v>0.72597709657884901</v>
      </c>
      <c r="E92">
        <v>0.69174349253377898</v>
      </c>
      <c r="F92">
        <v>2.6588623700852701E-2</v>
      </c>
      <c r="G92">
        <v>3.6624604035238799</v>
      </c>
    </row>
    <row r="93" spans="1:7" x14ac:dyDescent="0.25">
      <c r="A93" t="s">
        <v>16</v>
      </c>
      <c r="B93" t="s">
        <v>203</v>
      </c>
      <c r="C93" t="s">
        <v>209</v>
      </c>
      <c r="D93">
        <v>0.57412550016384001</v>
      </c>
      <c r="E93">
        <v>0.59246649953823705</v>
      </c>
      <c r="F93">
        <v>3.5980463111806998E-2</v>
      </c>
      <c r="G93">
        <v>6.2670031380837701</v>
      </c>
    </row>
    <row r="94" spans="1:7" x14ac:dyDescent="0.25">
      <c r="A94" t="s">
        <v>16</v>
      </c>
      <c r="B94" t="s">
        <v>205</v>
      </c>
      <c r="C94" t="s">
        <v>204</v>
      </c>
      <c r="D94">
        <v>0.15918913632683901</v>
      </c>
      <c r="E94">
        <v>0.21085345301318401</v>
      </c>
      <c r="F94">
        <v>2.40025577951841E-2</v>
      </c>
      <c r="G94">
        <v>15.0780124504873</v>
      </c>
    </row>
    <row r="95" spans="1:7" x14ac:dyDescent="0.25">
      <c r="A95" t="s">
        <v>16</v>
      </c>
      <c r="B95" t="s">
        <v>205</v>
      </c>
      <c r="C95" t="s">
        <v>207</v>
      </c>
      <c r="D95">
        <v>0.59026040741626595</v>
      </c>
      <c r="E95">
        <v>0.631300016418606</v>
      </c>
      <c r="F95">
        <v>3.1640480011096601E-2</v>
      </c>
      <c r="G95">
        <v>5.3604272984521799</v>
      </c>
    </row>
    <row r="96" spans="1:7" x14ac:dyDescent="0.25">
      <c r="A96" t="s">
        <v>16</v>
      </c>
      <c r="B96" t="s">
        <v>205</v>
      </c>
      <c r="C96" t="s">
        <v>208</v>
      </c>
      <c r="D96">
        <v>0.69039989320057205</v>
      </c>
      <c r="E96">
        <v>0.70470944254203205</v>
      </c>
      <c r="F96">
        <v>2.6643971599280201E-2</v>
      </c>
      <c r="G96">
        <v>3.8592085343124101</v>
      </c>
    </row>
    <row r="97" spans="1:7" x14ac:dyDescent="0.25">
      <c r="A97" t="s">
        <v>16</v>
      </c>
      <c r="B97" t="s">
        <v>205</v>
      </c>
      <c r="C97" t="s">
        <v>209</v>
      </c>
      <c r="D97">
        <v>0.54662067674937598</v>
      </c>
      <c r="E97">
        <v>0.59931049587274499</v>
      </c>
      <c r="F97">
        <v>3.4711265141262299E-2</v>
      </c>
      <c r="G97">
        <v>6.3501558974464603</v>
      </c>
    </row>
    <row r="98" spans="1:7" x14ac:dyDescent="0.25">
      <c r="A98" t="s">
        <v>17</v>
      </c>
      <c r="B98" t="s">
        <v>203</v>
      </c>
      <c r="C98" t="s">
        <v>204</v>
      </c>
      <c r="D98">
        <v>0.16153572825656601</v>
      </c>
      <c r="E98">
        <v>0.20489416484241499</v>
      </c>
      <c r="F98">
        <v>2.6288012451240999E-2</v>
      </c>
      <c r="G98">
        <v>16.273806875397799</v>
      </c>
    </row>
    <row r="99" spans="1:7" x14ac:dyDescent="0.25">
      <c r="A99" t="s">
        <v>17</v>
      </c>
      <c r="B99" t="s">
        <v>203</v>
      </c>
      <c r="C99" t="s">
        <v>207</v>
      </c>
      <c r="D99">
        <v>0.61271719710796202</v>
      </c>
      <c r="E99">
        <v>0.58429874891270395</v>
      </c>
      <c r="F99">
        <v>3.9208959570417701E-2</v>
      </c>
      <c r="G99">
        <v>6.3991935848193604</v>
      </c>
    </row>
    <row r="100" spans="1:7" x14ac:dyDescent="0.25">
      <c r="A100" t="s">
        <v>17</v>
      </c>
      <c r="B100" t="s">
        <v>203</v>
      </c>
      <c r="C100" t="s">
        <v>208</v>
      </c>
      <c r="D100">
        <v>0.72444579763755601</v>
      </c>
      <c r="E100">
        <v>0.66826621902167704</v>
      </c>
      <c r="F100">
        <v>3.4692344145381797E-2</v>
      </c>
      <c r="G100">
        <v>4.78881156582242</v>
      </c>
    </row>
    <row r="101" spans="1:7" x14ac:dyDescent="0.25">
      <c r="A101" t="s">
        <v>17</v>
      </c>
      <c r="B101" t="s">
        <v>203</v>
      </c>
      <c r="C101" t="s">
        <v>209</v>
      </c>
      <c r="D101">
        <v>0.54920990320371699</v>
      </c>
      <c r="E101">
        <v>0.52786422297374902</v>
      </c>
      <c r="F101">
        <v>4.3806723642270201E-2</v>
      </c>
      <c r="G101">
        <v>7.9763171397186303</v>
      </c>
    </row>
    <row r="102" spans="1:7" x14ac:dyDescent="0.25">
      <c r="A102" t="s">
        <v>17</v>
      </c>
      <c r="B102" t="s">
        <v>205</v>
      </c>
      <c r="C102" t="s">
        <v>204</v>
      </c>
      <c r="D102">
        <v>0.17466401898914399</v>
      </c>
      <c r="E102">
        <v>0.24253194711259801</v>
      </c>
      <c r="F102">
        <v>2.86322583272559E-2</v>
      </c>
      <c r="G102">
        <v>16.392762798522099</v>
      </c>
    </row>
    <row r="103" spans="1:7" x14ac:dyDescent="0.25">
      <c r="A103" t="s">
        <v>17</v>
      </c>
      <c r="B103" t="s">
        <v>205</v>
      </c>
      <c r="C103" t="s">
        <v>207</v>
      </c>
      <c r="D103">
        <v>0.60468781515275905</v>
      </c>
      <c r="E103">
        <v>0.62840674644946704</v>
      </c>
      <c r="F103">
        <v>3.2314704064371702E-2</v>
      </c>
      <c r="G103">
        <v>5.3440309618622299</v>
      </c>
    </row>
    <row r="104" spans="1:7" x14ac:dyDescent="0.25">
      <c r="A104" t="s">
        <v>17</v>
      </c>
      <c r="B104" t="s">
        <v>205</v>
      </c>
      <c r="C104" t="s">
        <v>208</v>
      </c>
      <c r="D104">
        <v>0.70611164144282001</v>
      </c>
      <c r="E104">
        <v>0.713770668551583</v>
      </c>
      <c r="F104">
        <v>2.85177051636945E-2</v>
      </c>
      <c r="G104">
        <v>4.0386963604541899</v>
      </c>
    </row>
    <row r="105" spans="1:7" x14ac:dyDescent="0.25">
      <c r="A105" t="s">
        <v>17</v>
      </c>
      <c r="B105" t="s">
        <v>205</v>
      </c>
      <c r="C105" t="s">
        <v>209</v>
      </c>
      <c r="D105">
        <v>0.55526704576915897</v>
      </c>
      <c r="E105">
        <v>0.58856825455966599</v>
      </c>
      <c r="F105">
        <v>3.49435766442978E-2</v>
      </c>
      <c r="G105">
        <v>6.2931119198499701</v>
      </c>
    </row>
    <row r="106" spans="1:7" x14ac:dyDescent="0.25">
      <c r="A106" t="s">
        <v>18</v>
      </c>
      <c r="B106" t="s">
        <v>203</v>
      </c>
      <c r="C106" t="s">
        <v>204</v>
      </c>
      <c r="D106">
        <v>0.15819846408730801</v>
      </c>
      <c r="E106">
        <v>0.202946957129582</v>
      </c>
      <c r="F106">
        <v>2.16784778631126E-2</v>
      </c>
      <c r="G106">
        <v>13.703342815735899</v>
      </c>
    </row>
    <row r="107" spans="1:7" x14ac:dyDescent="0.25">
      <c r="A107" t="s">
        <v>18</v>
      </c>
      <c r="B107" t="s">
        <v>203</v>
      </c>
      <c r="C107" t="s">
        <v>207</v>
      </c>
      <c r="D107">
        <v>0.65576217275551496</v>
      </c>
      <c r="E107">
        <v>0.63694945775448197</v>
      </c>
      <c r="F107">
        <v>3.3259848444520401E-2</v>
      </c>
      <c r="G107">
        <v>5.0719376362870099</v>
      </c>
    </row>
    <row r="108" spans="1:7" x14ac:dyDescent="0.25">
      <c r="A108" t="s">
        <v>18</v>
      </c>
      <c r="B108" t="s">
        <v>203</v>
      </c>
      <c r="C108" t="s">
        <v>208</v>
      </c>
      <c r="D108">
        <v>0.76911588480026905</v>
      </c>
      <c r="E108">
        <v>0.72763493593321005</v>
      </c>
      <c r="F108">
        <v>2.96795130063724E-2</v>
      </c>
      <c r="G108">
        <v>3.85891301856025</v>
      </c>
    </row>
    <row r="109" spans="1:7" x14ac:dyDescent="0.25">
      <c r="A109" t="s">
        <v>18</v>
      </c>
      <c r="B109" t="s">
        <v>203</v>
      </c>
      <c r="C109" t="s">
        <v>209</v>
      </c>
      <c r="D109">
        <v>0.59093416080226502</v>
      </c>
      <c r="E109">
        <v>0.58265499698665102</v>
      </c>
      <c r="F109">
        <v>4.0194706306253998E-2</v>
      </c>
      <c r="G109">
        <v>6.80189249030464</v>
      </c>
    </row>
    <row r="110" spans="1:7" x14ac:dyDescent="0.25">
      <c r="A110" t="s">
        <v>18</v>
      </c>
      <c r="B110" t="s">
        <v>205</v>
      </c>
      <c r="C110" t="s">
        <v>204</v>
      </c>
      <c r="D110">
        <v>0.163683831151373</v>
      </c>
      <c r="E110">
        <v>0.21520135268614901</v>
      </c>
      <c r="F110">
        <v>2.41699913588472E-2</v>
      </c>
      <c r="G110">
        <v>14.7662668871032</v>
      </c>
    </row>
    <row r="111" spans="1:7" x14ac:dyDescent="0.25">
      <c r="A111" t="s">
        <v>18</v>
      </c>
      <c r="B111" t="s">
        <v>205</v>
      </c>
      <c r="C111" t="s">
        <v>207</v>
      </c>
      <c r="D111">
        <v>0.61815450725146603</v>
      </c>
      <c r="E111">
        <v>0.63197909328955604</v>
      </c>
      <c r="F111">
        <v>3.6108579992516703E-2</v>
      </c>
      <c r="G111">
        <v>5.8413518900102002</v>
      </c>
    </row>
    <row r="112" spans="1:7" x14ac:dyDescent="0.25">
      <c r="A112" t="s">
        <v>18</v>
      </c>
      <c r="B112" t="s">
        <v>205</v>
      </c>
      <c r="C112" t="s">
        <v>208</v>
      </c>
      <c r="D112">
        <v>0.73971605358193704</v>
      </c>
      <c r="E112">
        <v>0.74418213629132601</v>
      </c>
      <c r="F112">
        <v>2.6059314802409601E-2</v>
      </c>
      <c r="G112">
        <v>3.5228807967898201</v>
      </c>
    </row>
    <row r="113" spans="1:7" x14ac:dyDescent="0.25">
      <c r="A113" t="s">
        <v>18</v>
      </c>
      <c r="B113" t="s">
        <v>205</v>
      </c>
      <c r="C113" t="s">
        <v>209</v>
      </c>
      <c r="D113">
        <v>0.60013070338288099</v>
      </c>
      <c r="E113">
        <v>0.63170633940413001</v>
      </c>
      <c r="F113">
        <v>3.42203269370598E-2</v>
      </c>
      <c r="G113">
        <v>5.7021456732946696</v>
      </c>
    </row>
    <row r="114" spans="1:7" x14ac:dyDescent="0.25">
      <c r="A114" t="s">
        <v>19</v>
      </c>
      <c r="B114" t="s">
        <v>203</v>
      </c>
      <c r="C114" t="s">
        <v>204</v>
      </c>
      <c r="D114">
        <v>0.206058741236292</v>
      </c>
      <c r="E114">
        <v>0.30784508974664798</v>
      </c>
      <c r="F114">
        <v>2.9509133512773299E-2</v>
      </c>
      <c r="G114">
        <v>14.3207385116143</v>
      </c>
    </row>
    <row r="115" spans="1:7" x14ac:dyDescent="0.25">
      <c r="A115" t="s">
        <v>19</v>
      </c>
      <c r="B115" t="s">
        <v>203</v>
      </c>
      <c r="C115" t="s">
        <v>207</v>
      </c>
      <c r="D115">
        <v>0.66913696947700696</v>
      </c>
      <c r="E115">
        <v>0.67708844540142499</v>
      </c>
      <c r="F115">
        <v>2.6163392425784599E-2</v>
      </c>
      <c r="G115">
        <v>3.9100204620637999</v>
      </c>
    </row>
    <row r="116" spans="1:7" x14ac:dyDescent="0.25">
      <c r="A116" t="s">
        <v>19</v>
      </c>
      <c r="B116" t="s">
        <v>203</v>
      </c>
      <c r="C116" t="s">
        <v>208</v>
      </c>
      <c r="D116">
        <v>0.74918455449459898</v>
      </c>
      <c r="E116">
        <v>0.72359927106081601</v>
      </c>
      <c r="F116">
        <v>2.6688931908994198E-2</v>
      </c>
      <c r="G116">
        <v>3.5623975092490499</v>
      </c>
    </row>
    <row r="117" spans="1:7" x14ac:dyDescent="0.25">
      <c r="A117" t="s">
        <v>19</v>
      </c>
      <c r="B117" t="s">
        <v>203</v>
      </c>
      <c r="C117" t="s">
        <v>209</v>
      </c>
      <c r="D117">
        <v>0.56880423990197004</v>
      </c>
      <c r="E117">
        <v>0.58389295303491895</v>
      </c>
      <c r="F117">
        <v>3.7476130794094599E-2</v>
      </c>
      <c r="G117">
        <v>6.5885814776193303</v>
      </c>
    </row>
    <row r="118" spans="1:7" x14ac:dyDescent="0.25">
      <c r="A118" t="s">
        <v>19</v>
      </c>
      <c r="B118" t="s">
        <v>205</v>
      </c>
      <c r="C118" t="s">
        <v>204</v>
      </c>
      <c r="D118">
        <v>0.18405460102663301</v>
      </c>
      <c r="E118">
        <v>0.27890086206129899</v>
      </c>
      <c r="F118">
        <v>4.0019913365101203E-2</v>
      </c>
      <c r="G118">
        <v>21.743500647022799</v>
      </c>
    </row>
    <row r="119" spans="1:7" x14ac:dyDescent="0.25">
      <c r="A119" t="s">
        <v>19</v>
      </c>
      <c r="B119" t="s">
        <v>205</v>
      </c>
      <c r="C119" t="s">
        <v>207</v>
      </c>
      <c r="D119">
        <v>0.60051877232884698</v>
      </c>
      <c r="E119">
        <v>0.65119008130740397</v>
      </c>
      <c r="F119">
        <v>3.4796718587538397E-2</v>
      </c>
      <c r="G119">
        <v>5.7944431033512398</v>
      </c>
    </row>
    <row r="120" spans="1:7" x14ac:dyDescent="0.25">
      <c r="A120" t="s">
        <v>19</v>
      </c>
      <c r="B120" t="s">
        <v>205</v>
      </c>
      <c r="C120" t="s">
        <v>208</v>
      </c>
      <c r="D120">
        <v>0.68474421730143198</v>
      </c>
      <c r="E120">
        <v>0.71152749776456503</v>
      </c>
      <c r="F120">
        <v>3.09203051502943E-2</v>
      </c>
      <c r="G120">
        <v>4.5155993097905798</v>
      </c>
    </row>
    <row r="121" spans="1:7" x14ac:dyDescent="0.25">
      <c r="A121" t="s">
        <v>19</v>
      </c>
      <c r="B121" t="s">
        <v>205</v>
      </c>
      <c r="C121" t="s">
        <v>209</v>
      </c>
      <c r="D121">
        <v>0.52160320741233901</v>
      </c>
      <c r="E121">
        <v>0.57473595182830906</v>
      </c>
      <c r="F121">
        <v>3.85565082208695E-2</v>
      </c>
      <c r="G121">
        <v>7.3919231463601101</v>
      </c>
    </row>
    <row r="122" spans="1:7" x14ac:dyDescent="0.25">
      <c r="A122" t="s">
        <v>20</v>
      </c>
      <c r="B122" t="s">
        <v>203</v>
      </c>
      <c r="C122" t="s">
        <v>204</v>
      </c>
      <c r="D122">
        <v>0.20052778971638599</v>
      </c>
      <c r="E122">
        <v>0.27223041136739501</v>
      </c>
      <c r="F122">
        <v>4.3485249016175898E-2</v>
      </c>
      <c r="G122">
        <v>21.685397858161501</v>
      </c>
    </row>
    <row r="123" spans="1:7" x14ac:dyDescent="0.25">
      <c r="A123" t="s">
        <v>20</v>
      </c>
      <c r="B123" t="s">
        <v>203</v>
      </c>
      <c r="C123" t="s">
        <v>207</v>
      </c>
      <c r="D123">
        <v>0.67438283700118795</v>
      </c>
      <c r="E123">
        <v>0.66560287105621896</v>
      </c>
      <c r="F123">
        <v>4.4559360328511301E-2</v>
      </c>
      <c r="G123">
        <v>6.6074279895164096</v>
      </c>
    </row>
    <row r="124" spans="1:7" x14ac:dyDescent="0.25">
      <c r="A124" t="s">
        <v>20</v>
      </c>
      <c r="B124" t="s">
        <v>203</v>
      </c>
      <c r="C124" t="s">
        <v>208</v>
      </c>
      <c r="D124">
        <v>0.75619818980514497</v>
      </c>
      <c r="E124">
        <v>0.71822699089484698</v>
      </c>
      <c r="F124">
        <v>4.3323005189093301E-2</v>
      </c>
      <c r="G124">
        <v>5.7290543369664304</v>
      </c>
    </row>
    <row r="125" spans="1:7" x14ac:dyDescent="0.25">
      <c r="A125" t="s">
        <v>20</v>
      </c>
      <c r="B125" t="s">
        <v>203</v>
      </c>
      <c r="C125" t="s">
        <v>209</v>
      </c>
      <c r="D125">
        <v>0.58862715654410402</v>
      </c>
      <c r="E125">
        <v>0.58354300576037599</v>
      </c>
      <c r="F125">
        <v>5.4307999491871303E-2</v>
      </c>
      <c r="G125">
        <v>9.2262137225743501</v>
      </c>
    </row>
    <row r="126" spans="1:7" x14ac:dyDescent="0.25">
      <c r="A126" t="s">
        <v>20</v>
      </c>
      <c r="B126" t="s">
        <v>205</v>
      </c>
      <c r="C126" t="s">
        <v>204</v>
      </c>
      <c r="D126">
        <v>0.17897941631162401</v>
      </c>
      <c r="E126">
        <v>0.23307774402307499</v>
      </c>
      <c r="F126">
        <v>3.90368258802547E-2</v>
      </c>
      <c r="G126">
        <v>21.810790695778699</v>
      </c>
    </row>
    <row r="127" spans="1:7" x14ac:dyDescent="0.25">
      <c r="A127" t="s">
        <v>20</v>
      </c>
      <c r="B127" t="s">
        <v>205</v>
      </c>
      <c r="C127" t="s">
        <v>207</v>
      </c>
      <c r="D127">
        <v>0.61319175887157595</v>
      </c>
      <c r="E127">
        <v>0.63342499599313695</v>
      </c>
      <c r="F127">
        <v>4.2146652858899299E-2</v>
      </c>
      <c r="G127">
        <v>6.8733234341667497</v>
      </c>
    </row>
    <row r="128" spans="1:7" x14ac:dyDescent="0.25">
      <c r="A128" t="s">
        <v>20</v>
      </c>
      <c r="B128" t="s">
        <v>205</v>
      </c>
      <c r="C128" t="s">
        <v>208</v>
      </c>
      <c r="D128">
        <v>0.70659327826164997</v>
      </c>
      <c r="E128">
        <v>0.71005966427917699</v>
      </c>
      <c r="F128">
        <v>3.8504908144143001E-2</v>
      </c>
      <c r="G128">
        <v>5.4493736819676801</v>
      </c>
    </row>
    <row r="129" spans="1:7" x14ac:dyDescent="0.25">
      <c r="A129" t="s">
        <v>20</v>
      </c>
      <c r="B129" t="s">
        <v>205</v>
      </c>
      <c r="C129" t="s">
        <v>209</v>
      </c>
      <c r="D129">
        <v>0.57550433513683896</v>
      </c>
      <c r="E129">
        <v>0.60358893212825504</v>
      </c>
      <c r="F129">
        <v>4.9441918732936199E-2</v>
      </c>
      <c r="G129">
        <v>8.5910593047366604</v>
      </c>
    </row>
    <row r="130" spans="1:7" x14ac:dyDescent="0.25">
      <c r="A130" t="s">
        <v>21</v>
      </c>
      <c r="B130" t="s">
        <v>203</v>
      </c>
      <c r="C130" t="s">
        <v>204</v>
      </c>
      <c r="D130">
        <v>0.16359675494692699</v>
      </c>
      <c r="E130">
        <v>0.207420860008111</v>
      </c>
      <c r="F130">
        <v>2.5535681315806701E-2</v>
      </c>
      <c r="G130">
        <v>15.608916768606299</v>
      </c>
    </row>
    <row r="131" spans="1:7" x14ac:dyDescent="0.25">
      <c r="A131" t="s">
        <v>21</v>
      </c>
      <c r="B131" t="s">
        <v>203</v>
      </c>
      <c r="C131" t="s">
        <v>207</v>
      </c>
      <c r="D131">
        <v>0.62363473041568196</v>
      </c>
      <c r="E131">
        <v>0.60947480000874599</v>
      </c>
      <c r="F131">
        <v>2.7200534784660401E-2</v>
      </c>
      <c r="G131">
        <v>4.36161321011258</v>
      </c>
    </row>
    <row r="132" spans="1:7" x14ac:dyDescent="0.25">
      <c r="A132" t="s">
        <v>21</v>
      </c>
      <c r="B132" t="s">
        <v>203</v>
      </c>
      <c r="C132" t="s">
        <v>208</v>
      </c>
      <c r="D132">
        <v>0.70729131606657403</v>
      </c>
      <c r="E132">
        <v>0.66969491010293702</v>
      </c>
      <c r="F132">
        <v>3.11024094499163E-2</v>
      </c>
      <c r="G132">
        <v>4.3973973302662097</v>
      </c>
    </row>
    <row r="133" spans="1:7" x14ac:dyDescent="0.25">
      <c r="A133" t="s">
        <v>21</v>
      </c>
      <c r="B133" t="s">
        <v>203</v>
      </c>
      <c r="C133" t="s">
        <v>209</v>
      </c>
      <c r="D133">
        <v>0.55887812042777296</v>
      </c>
      <c r="E133">
        <v>0.54714276714710897</v>
      </c>
      <c r="F133">
        <v>3.9899635252625403E-2</v>
      </c>
      <c r="G133">
        <v>7.1392373031325098</v>
      </c>
    </row>
    <row r="134" spans="1:7" x14ac:dyDescent="0.25">
      <c r="A134" t="s">
        <v>21</v>
      </c>
      <c r="B134" t="s">
        <v>205</v>
      </c>
      <c r="C134" t="s">
        <v>204</v>
      </c>
      <c r="D134">
        <v>0.164637280152479</v>
      </c>
      <c r="E134">
        <v>0.213603329503158</v>
      </c>
      <c r="F134">
        <v>2.6007962184197899E-2</v>
      </c>
      <c r="G134">
        <v>15.797128183914699</v>
      </c>
    </row>
    <row r="135" spans="1:7" x14ac:dyDescent="0.25">
      <c r="A135" t="s">
        <v>21</v>
      </c>
      <c r="B135" t="s">
        <v>205</v>
      </c>
      <c r="C135" t="s">
        <v>207</v>
      </c>
      <c r="D135">
        <v>0.61113375309714701</v>
      </c>
      <c r="E135">
        <v>0.637160630014591</v>
      </c>
      <c r="F135">
        <v>2.7611127986284099E-2</v>
      </c>
      <c r="G135">
        <v>4.5180171846759301</v>
      </c>
    </row>
    <row r="136" spans="1:7" x14ac:dyDescent="0.25">
      <c r="A136" t="s">
        <v>21</v>
      </c>
      <c r="B136" t="s">
        <v>205</v>
      </c>
      <c r="C136" t="s">
        <v>208</v>
      </c>
      <c r="D136">
        <v>0.71245459225061902</v>
      </c>
      <c r="E136">
        <v>0.72266713098402302</v>
      </c>
      <c r="F136">
        <v>2.81825373581874E-2</v>
      </c>
      <c r="G136">
        <v>3.9556959369382101</v>
      </c>
    </row>
    <row r="137" spans="1:7" x14ac:dyDescent="0.25">
      <c r="A137" t="s">
        <v>21</v>
      </c>
      <c r="B137" t="s">
        <v>205</v>
      </c>
      <c r="C137" t="s">
        <v>209</v>
      </c>
      <c r="D137">
        <v>0.571053834865208</v>
      </c>
      <c r="E137">
        <v>0.59737913320334701</v>
      </c>
      <c r="F137">
        <v>3.57253602263276E-2</v>
      </c>
      <c r="G137">
        <v>6.2560406821819603</v>
      </c>
    </row>
    <row r="138" spans="1:7" x14ac:dyDescent="0.25">
      <c r="A138" t="s">
        <v>22</v>
      </c>
      <c r="B138" t="s">
        <v>203</v>
      </c>
      <c r="C138" t="s">
        <v>204</v>
      </c>
      <c r="D138">
        <v>0.18844748571087599</v>
      </c>
      <c r="E138">
        <v>0.26764410499553798</v>
      </c>
      <c r="F138">
        <v>2.3888056012481802E-2</v>
      </c>
      <c r="G138">
        <v>12.676240238689999</v>
      </c>
    </row>
    <row r="139" spans="1:7" x14ac:dyDescent="0.25">
      <c r="A139" t="s">
        <v>22</v>
      </c>
      <c r="B139" t="s">
        <v>203</v>
      </c>
      <c r="C139" t="s">
        <v>207</v>
      </c>
      <c r="D139">
        <v>0.68280193259212796</v>
      </c>
      <c r="E139">
        <v>0.69906146622856902</v>
      </c>
      <c r="F139">
        <v>3.0802911206401301E-2</v>
      </c>
      <c r="G139">
        <v>4.5112513213698699</v>
      </c>
    </row>
    <row r="140" spans="1:7" x14ac:dyDescent="0.25">
      <c r="A140" t="s">
        <v>22</v>
      </c>
      <c r="B140" t="s">
        <v>203</v>
      </c>
      <c r="C140" t="s">
        <v>208</v>
      </c>
      <c r="D140">
        <v>0.76908831599199801</v>
      </c>
      <c r="E140">
        <v>0.76239196820569</v>
      </c>
      <c r="F140">
        <v>3.4031767527287503E-2</v>
      </c>
      <c r="G140">
        <v>4.4249492314016203</v>
      </c>
    </row>
    <row r="141" spans="1:7" x14ac:dyDescent="0.25">
      <c r="A141" t="s">
        <v>22</v>
      </c>
      <c r="B141" t="s">
        <v>203</v>
      </c>
      <c r="C141" t="s">
        <v>209</v>
      </c>
      <c r="D141">
        <v>0.59288691114504799</v>
      </c>
      <c r="E141">
        <v>0.61041837698638901</v>
      </c>
      <c r="F141">
        <v>3.5262632209171599E-2</v>
      </c>
      <c r="G141">
        <v>5.9476152275091598</v>
      </c>
    </row>
    <row r="142" spans="1:7" x14ac:dyDescent="0.25">
      <c r="A142" t="s">
        <v>22</v>
      </c>
      <c r="B142" t="s">
        <v>205</v>
      </c>
      <c r="C142" t="s">
        <v>204</v>
      </c>
      <c r="D142">
        <v>0.18527239605642901</v>
      </c>
      <c r="E142">
        <v>0.24591978490106101</v>
      </c>
      <c r="F142">
        <v>3.8772678293593599E-2</v>
      </c>
      <c r="G142">
        <v>20.927390760242801</v>
      </c>
    </row>
    <row r="143" spans="1:7" x14ac:dyDescent="0.25">
      <c r="A143" t="s">
        <v>22</v>
      </c>
      <c r="B143" t="s">
        <v>205</v>
      </c>
      <c r="C143" t="s">
        <v>207</v>
      </c>
      <c r="D143">
        <v>0.61173043693096096</v>
      </c>
      <c r="E143">
        <v>0.63667875511837801</v>
      </c>
      <c r="F143">
        <v>3.7103823037021498E-2</v>
      </c>
      <c r="G143">
        <v>6.0653877585641496</v>
      </c>
    </row>
    <row r="144" spans="1:7" x14ac:dyDescent="0.25">
      <c r="A144" t="s">
        <v>22</v>
      </c>
      <c r="B144" t="s">
        <v>205</v>
      </c>
      <c r="C144" t="s">
        <v>208</v>
      </c>
      <c r="D144">
        <v>0.69385682087792899</v>
      </c>
      <c r="E144">
        <v>0.70600596738877497</v>
      </c>
      <c r="F144">
        <v>2.8399431683041199E-2</v>
      </c>
      <c r="G144">
        <v>4.0929815530396798</v>
      </c>
    </row>
    <row r="145" spans="1:7" x14ac:dyDescent="0.25">
      <c r="A145" t="s">
        <v>22</v>
      </c>
      <c r="B145" t="s">
        <v>205</v>
      </c>
      <c r="C145" t="s">
        <v>209</v>
      </c>
      <c r="D145">
        <v>0.53338775516880899</v>
      </c>
      <c r="E145">
        <v>0.54804838069908601</v>
      </c>
      <c r="F145">
        <v>6.0277880798068298E-2</v>
      </c>
      <c r="G145">
        <v>11.300949490111799</v>
      </c>
    </row>
    <row r="146" spans="1:7" x14ac:dyDescent="0.25">
      <c r="A146" t="s">
        <v>23</v>
      </c>
      <c r="B146" t="s">
        <v>203</v>
      </c>
      <c r="C146" t="s">
        <v>204</v>
      </c>
      <c r="D146">
        <v>0.17674273758761</v>
      </c>
      <c r="E146">
        <v>0.23915711911138701</v>
      </c>
      <c r="F146">
        <v>2.35768616437802E-2</v>
      </c>
      <c r="G146">
        <v>13.3396494620286</v>
      </c>
    </row>
    <row r="147" spans="1:7" x14ac:dyDescent="0.25">
      <c r="A147" t="s">
        <v>23</v>
      </c>
      <c r="B147" t="s">
        <v>203</v>
      </c>
      <c r="C147" t="s">
        <v>207</v>
      </c>
      <c r="D147">
        <v>0.62411550938465798</v>
      </c>
      <c r="E147">
        <v>0.61843025366750304</v>
      </c>
      <c r="F147">
        <v>2.81973246842128E-2</v>
      </c>
      <c r="G147">
        <v>4.5179657067028698</v>
      </c>
    </row>
    <row r="148" spans="1:7" x14ac:dyDescent="0.25">
      <c r="A148" t="s">
        <v>23</v>
      </c>
      <c r="B148" t="s">
        <v>203</v>
      </c>
      <c r="C148" t="s">
        <v>208</v>
      </c>
      <c r="D148">
        <v>0.75283293090369696</v>
      </c>
      <c r="E148">
        <v>0.69272782223449403</v>
      </c>
      <c r="F148">
        <v>4.2639117858019202E-2</v>
      </c>
      <c r="G148">
        <v>5.6638220922184397</v>
      </c>
    </row>
    <row r="149" spans="1:7" x14ac:dyDescent="0.25">
      <c r="A149" t="s">
        <v>23</v>
      </c>
      <c r="B149" t="s">
        <v>203</v>
      </c>
      <c r="C149" t="s">
        <v>209</v>
      </c>
      <c r="D149">
        <v>0.60442931167346703</v>
      </c>
      <c r="E149">
        <v>0.58747409122491001</v>
      </c>
      <c r="F149">
        <v>4.8316215333946602E-2</v>
      </c>
      <c r="G149">
        <v>7.9936916361939501</v>
      </c>
    </row>
    <row r="150" spans="1:7" x14ac:dyDescent="0.25">
      <c r="A150" t="s">
        <v>23</v>
      </c>
      <c r="B150" t="s">
        <v>205</v>
      </c>
      <c r="C150" t="s">
        <v>204</v>
      </c>
      <c r="D150">
        <v>0.182824305596303</v>
      </c>
      <c r="E150">
        <v>0.26621667109859498</v>
      </c>
      <c r="F150">
        <v>3.0010783589557399E-2</v>
      </c>
      <c r="G150">
        <v>16.415095078126299</v>
      </c>
    </row>
    <row r="151" spans="1:7" x14ac:dyDescent="0.25">
      <c r="A151" t="s">
        <v>23</v>
      </c>
      <c r="B151" t="s">
        <v>205</v>
      </c>
      <c r="C151" t="s">
        <v>207</v>
      </c>
      <c r="D151">
        <v>0.57080678606986701</v>
      </c>
      <c r="E151">
        <v>0.61479263179335897</v>
      </c>
      <c r="F151">
        <v>3.6487186215425502E-2</v>
      </c>
      <c r="G151">
        <v>6.3922131106127704</v>
      </c>
    </row>
    <row r="152" spans="1:7" x14ac:dyDescent="0.25">
      <c r="A152" t="s">
        <v>23</v>
      </c>
      <c r="B152" t="s">
        <v>205</v>
      </c>
      <c r="C152" t="s">
        <v>208</v>
      </c>
      <c r="D152">
        <v>0.66808368746862401</v>
      </c>
      <c r="E152">
        <v>0.67449100153314201</v>
      </c>
      <c r="F152">
        <v>2.94140832777713E-2</v>
      </c>
      <c r="G152">
        <v>4.4027543000221403</v>
      </c>
    </row>
    <row r="153" spans="1:7" x14ac:dyDescent="0.25">
      <c r="A153" t="s">
        <v>23</v>
      </c>
      <c r="B153" t="s">
        <v>205</v>
      </c>
      <c r="C153" t="s">
        <v>209</v>
      </c>
      <c r="D153">
        <v>0.54981929503294302</v>
      </c>
      <c r="E153">
        <v>0.58740982596161995</v>
      </c>
      <c r="F153">
        <v>3.1955599922639202E-2</v>
      </c>
      <c r="G153">
        <v>5.8120186416383399</v>
      </c>
    </row>
    <row r="154" spans="1:7" x14ac:dyDescent="0.25">
      <c r="A154" t="s">
        <v>24</v>
      </c>
      <c r="B154" t="s">
        <v>203</v>
      </c>
      <c r="C154" t="s">
        <v>204</v>
      </c>
      <c r="D154">
        <v>0.160990566710948</v>
      </c>
      <c r="E154">
        <v>0.210535749087779</v>
      </c>
      <c r="F154">
        <v>2.1495181283294099E-2</v>
      </c>
      <c r="G154">
        <v>13.351826583657999</v>
      </c>
    </row>
    <row r="155" spans="1:7" x14ac:dyDescent="0.25">
      <c r="A155" t="s">
        <v>24</v>
      </c>
      <c r="B155" t="s">
        <v>203</v>
      </c>
      <c r="C155" t="s">
        <v>207</v>
      </c>
      <c r="D155">
        <v>0.67202405468106496</v>
      </c>
      <c r="E155">
        <v>0.65209024586810105</v>
      </c>
      <c r="F155">
        <v>2.80304400213022E-2</v>
      </c>
      <c r="G155">
        <v>4.1710471263718603</v>
      </c>
    </row>
    <row r="156" spans="1:7" x14ac:dyDescent="0.25">
      <c r="A156" t="s">
        <v>24</v>
      </c>
      <c r="B156" t="s">
        <v>203</v>
      </c>
      <c r="C156" t="s">
        <v>208</v>
      </c>
      <c r="D156">
        <v>0.76716841106677902</v>
      </c>
      <c r="E156">
        <v>0.70765642420707597</v>
      </c>
      <c r="F156">
        <v>3.6014096367322501E-2</v>
      </c>
      <c r="G156">
        <v>4.6944185719591101</v>
      </c>
    </row>
    <row r="157" spans="1:7" x14ac:dyDescent="0.25">
      <c r="A157" t="s">
        <v>24</v>
      </c>
      <c r="B157" t="s">
        <v>203</v>
      </c>
      <c r="C157" t="s">
        <v>209</v>
      </c>
      <c r="D157">
        <v>0.58858019477100898</v>
      </c>
      <c r="E157">
        <v>0.571908321021115</v>
      </c>
      <c r="F157">
        <v>4.36111300485661E-2</v>
      </c>
      <c r="G157">
        <v>7.4095476599468801</v>
      </c>
    </row>
    <row r="158" spans="1:7" x14ac:dyDescent="0.25">
      <c r="A158" t="s">
        <v>24</v>
      </c>
      <c r="B158" t="s">
        <v>205</v>
      </c>
      <c r="C158" t="s">
        <v>204</v>
      </c>
      <c r="D158">
        <v>0.16695470714215699</v>
      </c>
      <c r="E158">
        <v>0.225304159511554</v>
      </c>
      <c r="F158">
        <v>2.52103917688297E-2</v>
      </c>
      <c r="G158">
        <v>15.1001383551071</v>
      </c>
    </row>
    <row r="159" spans="1:7" x14ac:dyDescent="0.25">
      <c r="A159" t="s">
        <v>24</v>
      </c>
      <c r="B159" t="s">
        <v>205</v>
      </c>
      <c r="C159" t="s">
        <v>207</v>
      </c>
      <c r="D159">
        <v>0.61894380437765295</v>
      </c>
      <c r="E159">
        <v>0.63684387224417704</v>
      </c>
      <c r="F159">
        <v>3.1478075779383899E-2</v>
      </c>
      <c r="G159">
        <v>5.0857728208516502</v>
      </c>
    </row>
    <row r="160" spans="1:7" x14ac:dyDescent="0.25">
      <c r="A160" t="s">
        <v>24</v>
      </c>
      <c r="B160" t="s">
        <v>205</v>
      </c>
      <c r="C160" t="s">
        <v>208</v>
      </c>
      <c r="D160">
        <v>0.74498397343620704</v>
      </c>
      <c r="E160">
        <v>0.73285029525816803</v>
      </c>
      <c r="F160">
        <v>3.6891440166034802E-2</v>
      </c>
      <c r="G160">
        <v>4.9519776909930897</v>
      </c>
    </row>
    <row r="161" spans="1:7" x14ac:dyDescent="0.25">
      <c r="A161" t="s">
        <v>24</v>
      </c>
      <c r="B161" t="s">
        <v>205</v>
      </c>
      <c r="C161" t="s">
        <v>209</v>
      </c>
      <c r="D161">
        <v>0.59531056420679396</v>
      </c>
      <c r="E161">
        <v>0.62151735941248398</v>
      </c>
      <c r="F161">
        <v>3.71441159225296E-2</v>
      </c>
      <c r="G161">
        <v>6.2394518350302102</v>
      </c>
    </row>
    <row r="162" spans="1:7" x14ac:dyDescent="0.25">
      <c r="A162" t="s">
        <v>25</v>
      </c>
      <c r="B162" t="s">
        <v>203</v>
      </c>
      <c r="C162" t="s">
        <v>204</v>
      </c>
      <c r="D162">
        <v>0.19933129921369699</v>
      </c>
      <c r="E162">
        <v>0.271322610244494</v>
      </c>
      <c r="F162">
        <v>4.2987942713134303E-2</v>
      </c>
      <c r="G162">
        <v>21.566077621883299</v>
      </c>
    </row>
    <row r="163" spans="1:7" x14ac:dyDescent="0.25">
      <c r="A163" t="s">
        <v>25</v>
      </c>
      <c r="B163" t="s">
        <v>203</v>
      </c>
      <c r="C163" t="s">
        <v>207</v>
      </c>
      <c r="D163">
        <v>0.63428294294980503</v>
      </c>
      <c r="E163">
        <v>0.61784722487801402</v>
      </c>
      <c r="F163">
        <v>4.6740989187533999E-2</v>
      </c>
      <c r="G163">
        <v>7.3691070691826797</v>
      </c>
    </row>
    <row r="164" spans="1:7" x14ac:dyDescent="0.25">
      <c r="A164" t="s">
        <v>25</v>
      </c>
      <c r="B164" t="s">
        <v>203</v>
      </c>
      <c r="C164" t="s">
        <v>208</v>
      </c>
      <c r="D164">
        <v>0.76800864553232195</v>
      </c>
      <c r="E164">
        <v>0.72065644690536002</v>
      </c>
      <c r="F164">
        <v>4.3357793267187798E-2</v>
      </c>
      <c r="G164">
        <v>5.6454824459867403</v>
      </c>
    </row>
    <row r="165" spans="1:7" x14ac:dyDescent="0.25">
      <c r="A165" t="s">
        <v>25</v>
      </c>
      <c r="B165" t="s">
        <v>203</v>
      </c>
      <c r="C165" t="s">
        <v>209</v>
      </c>
      <c r="D165">
        <v>0.587588949033095</v>
      </c>
      <c r="E165">
        <v>0.57490642839376205</v>
      </c>
      <c r="F165">
        <v>5.7295965598836998E-2</v>
      </c>
      <c r="G165">
        <v>9.75102845162764</v>
      </c>
    </row>
    <row r="166" spans="1:7" x14ac:dyDescent="0.25">
      <c r="A166" t="s">
        <v>25</v>
      </c>
      <c r="B166" t="s">
        <v>205</v>
      </c>
      <c r="C166" t="s">
        <v>204</v>
      </c>
      <c r="D166">
        <v>0.17857687982231199</v>
      </c>
      <c r="E166">
        <v>0.236517851550369</v>
      </c>
      <c r="F166">
        <v>4.0731119365900903E-2</v>
      </c>
      <c r="G166">
        <v>22.808730562673698</v>
      </c>
    </row>
    <row r="167" spans="1:7" x14ac:dyDescent="0.25">
      <c r="A167" t="s">
        <v>25</v>
      </c>
      <c r="B167" t="s">
        <v>205</v>
      </c>
      <c r="C167" t="s">
        <v>207</v>
      </c>
      <c r="D167">
        <v>0.57509169849899899</v>
      </c>
      <c r="E167">
        <v>0.59047630650286798</v>
      </c>
      <c r="F167">
        <v>4.5872071347063101E-2</v>
      </c>
      <c r="G167">
        <v>7.9764794843657301</v>
      </c>
    </row>
    <row r="168" spans="1:7" x14ac:dyDescent="0.25">
      <c r="A168" t="s">
        <v>25</v>
      </c>
      <c r="B168" t="s">
        <v>205</v>
      </c>
      <c r="C168" t="s">
        <v>208</v>
      </c>
      <c r="D168">
        <v>0.66647600348204705</v>
      </c>
      <c r="E168">
        <v>0.66327056596985901</v>
      </c>
      <c r="F168">
        <v>4.4314839583176897E-2</v>
      </c>
      <c r="G168">
        <v>6.6491275532278999</v>
      </c>
    </row>
    <row r="169" spans="1:7" x14ac:dyDescent="0.25">
      <c r="A169" t="s">
        <v>25</v>
      </c>
      <c r="B169" t="s">
        <v>205</v>
      </c>
      <c r="C169" t="s">
        <v>209</v>
      </c>
      <c r="D169">
        <v>0.54754261695256901</v>
      </c>
      <c r="E169">
        <v>0.56809566947246903</v>
      </c>
      <c r="F169">
        <v>5.4007225122744397E-2</v>
      </c>
      <c r="G169">
        <v>9.8635655838681107</v>
      </c>
    </row>
    <row r="170" spans="1:7" x14ac:dyDescent="0.25">
      <c r="A170" t="s">
        <v>26</v>
      </c>
      <c r="B170" t="s">
        <v>203</v>
      </c>
      <c r="C170" t="s">
        <v>204</v>
      </c>
      <c r="D170">
        <v>0.170773807376154</v>
      </c>
      <c r="E170">
        <v>0.23363409848021599</v>
      </c>
      <c r="F170">
        <v>2.5455157347107599E-2</v>
      </c>
      <c r="G170">
        <v>14.9057737472813</v>
      </c>
    </row>
    <row r="171" spans="1:7" x14ac:dyDescent="0.25">
      <c r="A171" t="s">
        <v>26</v>
      </c>
      <c r="B171" t="s">
        <v>203</v>
      </c>
      <c r="C171" t="s">
        <v>207</v>
      </c>
      <c r="D171">
        <v>0.64234040070307397</v>
      </c>
      <c r="E171">
        <v>0.66253380720418098</v>
      </c>
      <c r="F171">
        <v>3.1552923061544801E-2</v>
      </c>
      <c r="G171">
        <v>4.9121809911082197</v>
      </c>
    </row>
    <row r="172" spans="1:7" x14ac:dyDescent="0.25">
      <c r="A172" t="s">
        <v>26</v>
      </c>
      <c r="B172" t="s">
        <v>203</v>
      </c>
      <c r="C172" t="s">
        <v>208</v>
      </c>
      <c r="D172">
        <v>0.73432723266737499</v>
      </c>
      <c r="E172">
        <v>0.72541155184059802</v>
      </c>
      <c r="F172">
        <v>2.88414021166504E-2</v>
      </c>
      <c r="G172">
        <v>3.9275953326539099</v>
      </c>
    </row>
    <row r="173" spans="1:7" x14ac:dyDescent="0.25">
      <c r="A173" t="s">
        <v>26</v>
      </c>
      <c r="B173" t="s">
        <v>203</v>
      </c>
      <c r="C173" t="s">
        <v>209</v>
      </c>
      <c r="D173">
        <v>0.58636220520975901</v>
      </c>
      <c r="E173">
        <v>0.60901797075394903</v>
      </c>
      <c r="F173">
        <v>3.7774838055463202E-2</v>
      </c>
      <c r="G173">
        <v>6.4422361673106199</v>
      </c>
    </row>
    <row r="174" spans="1:7" x14ac:dyDescent="0.25">
      <c r="A174" t="s">
        <v>26</v>
      </c>
      <c r="B174" t="s">
        <v>205</v>
      </c>
      <c r="C174" t="s">
        <v>204</v>
      </c>
      <c r="D174">
        <v>0.16831173815961201</v>
      </c>
      <c r="E174">
        <v>0.22112136937305801</v>
      </c>
      <c r="F174">
        <v>2.93070439942896E-2</v>
      </c>
      <c r="G174">
        <v>17.412358944625399</v>
      </c>
    </row>
    <row r="175" spans="1:7" x14ac:dyDescent="0.25">
      <c r="A175" t="s">
        <v>26</v>
      </c>
      <c r="B175" t="s">
        <v>205</v>
      </c>
      <c r="C175" t="s">
        <v>207</v>
      </c>
      <c r="D175">
        <v>0.58647573899763294</v>
      </c>
      <c r="E175">
        <v>0.63054131661804202</v>
      </c>
      <c r="F175">
        <v>3.0328911808870301E-2</v>
      </c>
      <c r="G175">
        <v>5.1713838769710403</v>
      </c>
    </row>
    <row r="176" spans="1:7" x14ac:dyDescent="0.25">
      <c r="A176" t="s">
        <v>26</v>
      </c>
      <c r="B176" t="s">
        <v>205</v>
      </c>
      <c r="C176" t="s">
        <v>208</v>
      </c>
      <c r="D176">
        <v>0.68269692454933395</v>
      </c>
      <c r="E176">
        <v>0.70812239921647901</v>
      </c>
      <c r="F176">
        <v>2.74428856203324E-2</v>
      </c>
      <c r="G176">
        <v>4.01977577948636</v>
      </c>
    </row>
    <row r="177" spans="1:7" x14ac:dyDescent="0.25">
      <c r="A177" t="s">
        <v>26</v>
      </c>
      <c r="B177" t="s">
        <v>205</v>
      </c>
      <c r="C177" t="s">
        <v>209</v>
      </c>
      <c r="D177">
        <v>0.55764427189771604</v>
      </c>
      <c r="E177">
        <v>0.60143899031000503</v>
      </c>
      <c r="F177">
        <v>3.9547517575848602E-2</v>
      </c>
      <c r="G177">
        <v>7.0918898604059297</v>
      </c>
    </row>
    <row r="178" spans="1:7" x14ac:dyDescent="0.25">
      <c r="A178" t="s">
        <v>27</v>
      </c>
      <c r="B178" t="s">
        <v>203</v>
      </c>
      <c r="C178" t="s">
        <v>204</v>
      </c>
      <c r="D178">
        <v>0.15208213637333401</v>
      </c>
      <c r="E178">
        <v>0.19252794037037499</v>
      </c>
      <c r="F178">
        <v>2.47913937463894E-2</v>
      </c>
      <c r="G178">
        <v>16.3013187068407</v>
      </c>
    </row>
    <row r="179" spans="1:7" x14ac:dyDescent="0.25">
      <c r="A179" t="s">
        <v>27</v>
      </c>
      <c r="B179" t="s">
        <v>203</v>
      </c>
      <c r="C179" t="s">
        <v>207</v>
      </c>
      <c r="D179">
        <v>0.64563287403085301</v>
      </c>
      <c r="E179">
        <v>0.61776901368998904</v>
      </c>
      <c r="F179">
        <v>3.47018150217593E-2</v>
      </c>
      <c r="G179">
        <v>5.3748525543792196</v>
      </c>
    </row>
    <row r="180" spans="1:7" x14ac:dyDescent="0.25">
      <c r="A180" t="s">
        <v>27</v>
      </c>
      <c r="B180" t="s">
        <v>203</v>
      </c>
      <c r="C180" t="s">
        <v>208</v>
      </c>
      <c r="D180">
        <v>0.75000758761006703</v>
      </c>
      <c r="E180">
        <v>0.69573949671620405</v>
      </c>
      <c r="F180">
        <v>4.10176375648224E-2</v>
      </c>
      <c r="G180">
        <v>5.4689630134979001</v>
      </c>
    </row>
    <row r="181" spans="1:7" x14ac:dyDescent="0.25">
      <c r="A181" t="s">
        <v>27</v>
      </c>
      <c r="B181" t="s">
        <v>203</v>
      </c>
      <c r="C181" t="s">
        <v>209</v>
      </c>
      <c r="D181">
        <v>0.58295779994227204</v>
      </c>
      <c r="E181">
        <v>0.55423856295526297</v>
      </c>
      <c r="F181">
        <v>5.4525161000887397E-2</v>
      </c>
      <c r="G181">
        <v>9.3531917758518404</v>
      </c>
    </row>
    <row r="182" spans="1:7" x14ac:dyDescent="0.25">
      <c r="A182" t="s">
        <v>27</v>
      </c>
      <c r="B182" t="s">
        <v>205</v>
      </c>
      <c r="C182" t="s">
        <v>204</v>
      </c>
      <c r="D182">
        <v>0.17512714925028799</v>
      </c>
      <c r="E182">
        <v>0.24542289068789</v>
      </c>
      <c r="F182">
        <v>2.80912106363027E-2</v>
      </c>
      <c r="G182">
        <v>16.040465888104801</v>
      </c>
    </row>
    <row r="183" spans="1:7" x14ac:dyDescent="0.25">
      <c r="A183" t="s">
        <v>27</v>
      </c>
      <c r="B183" t="s">
        <v>205</v>
      </c>
      <c r="C183" t="s">
        <v>207</v>
      </c>
      <c r="D183">
        <v>0.63153720276924297</v>
      </c>
      <c r="E183">
        <v>0.65791693818403696</v>
      </c>
      <c r="F183">
        <v>3.1501461189136298E-2</v>
      </c>
      <c r="G183">
        <v>4.9880610439107498</v>
      </c>
    </row>
    <row r="184" spans="1:7" x14ac:dyDescent="0.25">
      <c r="A184" t="s">
        <v>27</v>
      </c>
      <c r="B184" t="s">
        <v>205</v>
      </c>
      <c r="C184" t="s">
        <v>208</v>
      </c>
      <c r="D184">
        <v>0.70906555293862095</v>
      </c>
      <c r="E184">
        <v>0.724227553520715</v>
      </c>
      <c r="F184">
        <v>3.13110106002185E-2</v>
      </c>
      <c r="G184">
        <v>4.4158132446928899</v>
      </c>
    </row>
    <row r="185" spans="1:7" x14ac:dyDescent="0.25">
      <c r="A185" t="s">
        <v>27</v>
      </c>
      <c r="B185" t="s">
        <v>205</v>
      </c>
      <c r="C185" t="s">
        <v>209</v>
      </c>
      <c r="D185">
        <v>0.57650776300601403</v>
      </c>
      <c r="E185">
        <v>0.60923744931992296</v>
      </c>
      <c r="F185">
        <v>3.6302940523763698E-2</v>
      </c>
      <c r="G185">
        <v>6.2970427899311696</v>
      </c>
    </row>
    <row r="186" spans="1:7" x14ac:dyDescent="0.25">
      <c r="A186" t="s">
        <v>28</v>
      </c>
      <c r="B186" t="s">
        <v>203</v>
      </c>
      <c r="C186" t="s">
        <v>204</v>
      </c>
      <c r="D186">
        <v>0.14724483585304199</v>
      </c>
      <c r="E186">
        <v>0.16796325272436599</v>
      </c>
      <c r="F186">
        <v>3.5539138846204299E-2</v>
      </c>
      <c r="G186">
        <v>24.136085072398899</v>
      </c>
    </row>
    <row r="187" spans="1:7" x14ac:dyDescent="0.25">
      <c r="A187" t="s">
        <v>28</v>
      </c>
      <c r="B187" t="s">
        <v>203</v>
      </c>
      <c r="C187" t="s">
        <v>207</v>
      </c>
      <c r="D187">
        <v>0.56108066888885799</v>
      </c>
      <c r="E187">
        <v>0.536876737502201</v>
      </c>
      <c r="F187">
        <v>4.7092983503575402E-2</v>
      </c>
      <c r="G187">
        <v>8.39326430490582</v>
      </c>
    </row>
    <row r="188" spans="1:7" x14ac:dyDescent="0.25">
      <c r="A188" t="s">
        <v>28</v>
      </c>
      <c r="B188" t="s">
        <v>203</v>
      </c>
      <c r="C188" t="s">
        <v>208</v>
      </c>
      <c r="D188">
        <v>0.68532048338990803</v>
      </c>
      <c r="E188">
        <v>0.63353400889580203</v>
      </c>
      <c r="F188">
        <v>4.4578158008751097E-2</v>
      </c>
      <c r="G188">
        <v>6.5047170030942603</v>
      </c>
    </row>
    <row r="189" spans="1:7" x14ac:dyDescent="0.25">
      <c r="A189" t="s">
        <v>28</v>
      </c>
      <c r="B189" t="s">
        <v>203</v>
      </c>
      <c r="C189" t="s">
        <v>209</v>
      </c>
      <c r="D189">
        <v>0.54242392503987402</v>
      </c>
      <c r="E189">
        <v>0.52539343381136205</v>
      </c>
      <c r="F189">
        <v>5.35260842885001E-2</v>
      </c>
      <c r="G189">
        <v>9.8679431008809804</v>
      </c>
    </row>
    <row r="190" spans="1:7" x14ac:dyDescent="0.25">
      <c r="A190" t="s">
        <v>28</v>
      </c>
      <c r="B190" t="s">
        <v>205</v>
      </c>
      <c r="C190" t="s">
        <v>204</v>
      </c>
      <c r="D190">
        <v>0.16659871226732101</v>
      </c>
      <c r="E190">
        <v>0.20476438564546201</v>
      </c>
      <c r="F190">
        <v>4.02679822578361E-2</v>
      </c>
      <c r="G190">
        <v>24.1706443644191</v>
      </c>
    </row>
    <row r="191" spans="1:7" x14ac:dyDescent="0.25">
      <c r="A191" t="s">
        <v>28</v>
      </c>
      <c r="B191" t="s">
        <v>205</v>
      </c>
      <c r="C191" t="s">
        <v>207</v>
      </c>
      <c r="D191">
        <v>0.55806583927721298</v>
      </c>
      <c r="E191">
        <v>0.56616148466808203</v>
      </c>
      <c r="F191">
        <v>4.7052288629925297E-2</v>
      </c>
      <c r="G191">
        <v>8.4313149665039209</v>
      </c>
    </row>
    <row r="192" spans="1:7" x14ac:dyDescent="0.25">
      <c r="A192" t="s">
        <v>28</v>
      </c>
      <c r="B192" t="s">
        <v>205</v>
      </c>
      <c r="C192" t="s">
        <v>208</v>
      </c>
      <c r="D192">
        <v>0.66088366520200004</v>
      </c>
      <c r="E192">
        <v>0.64865428296663596</v>
      </c>
      <c r="F192">
        <v>4.4836443884830997E-2</v>
      </c>
      <c r="G192">
        <v>6.7843171568065097</v>
      </c>
    </row>
    <row r="193" spans="1:7" x14ac:dyDescent="0.25">
      <c r="A193" t="s">
        <v>28</v>
      </c>
      <c r="B193" t="s">
        <v>205</v>
      </c>
      <c r="C193" t="s">
        <v>209</v>
      </c>
      <c r="D193">
        <v>0.51085794802458995</v>
      </c>
      <c r="E193">
        <v>0.52165425678885602</v>
      </c>
      <c r="F193">
        <v>5.38180187496504E-2</v>
      </c>
      <c r="G193">
        <v>10.5348304666212</v>
      </c>
    </row>
    <row r="194" spans="1:7" x14ac:dyDescent="0.25">
      <c r="A194" t="s">
        <v>29</v>
      </c>
      <c r="B194" t="s">
        <v>203</v>
      </c>
      <c r="C194" t="s">
        <v>204</v>
      </c>
      <c r="D194">
        <v>0.200139598213358</v>
      </c>
      <c r="E194">
        <v>0.29625040586599999</v>
      </c>
      <c r="F194">
        <v>2.67027520626404E-2</v>
      </c>
      <c r="G194">
        <v>13.3420633902613</v>
      </c>
    </row>
    <row r="195" spans="1:7" x14ac:dyDescent="0.25">
      <c r="A195" t="s">
        <v>29</v>
      </c>
      <c r="B195" t="s">
        <v>203</v>
      </c>
      <c r="C195" t="s">
        <v>207</v>
      </c>
      <c r="D195">
        <v>0.67815270738316402</v>
      </c>
      <c r="E195">
        <v>0.68441410593264895</v>
      </c>
      <c r="F195">
        <v>2.26479155467572E-2</v>
      </c>
      <c r="G195">
        <v>3.3396483270191899</v>
      </c>
    </row>
    <row r="196" spans="1:7" x14ac:dyDescent="0.25">
      <c r="A196" t="s">
        <v>29</v>
      </c>
      <c r="B196" t="s">
        <v>203</v>
      </c>
      <c r="C196" t="s">
        <v>208</v>
      </c>
      <c r="D196">
        <v>0.77272127796750301</v>
      </c>
      <c r="E196">
        <v>0.74754531232307397</v>
      </c>
      <c r="F196">
        <v>2.2252840729651099E-2</v>
      </c>
      <c r="G196">
        <v>2.87980172982722</v>
      </c>
    </row>
    <row r="197" spans="1:7" x14ac:dyDescent="0.25">
      <c r="A197" t="s">
        <v>29</v>
      </c>
      <c r="B197" t="s">
        <v>203</v>
      </c>
      <c r="C197" t="s">
        <v>209</v>
      </c>
      <c r="D197">
        <v>0.624291072831206</v>
      </c>
      <c r="E197">
        <v>0.64318961452843104</v>
      </c>
      <c r="F197">
        <v>2.7189628474596599E-2</v>
      </c>
      <c r="G197">
        <v>4.3552806788169702</v>
      </c>
    </row>
    <row r="198" spans="1:7" x14ac:dyDescent="0.25">
      <c r="A198" t="s">
        <v>29</v>
      </c>
      <c r="B198" t="s">
        <v>205</v>
      </c>
      <c r="C198" t="s">
        <v>204</v>
      </c>
      <c r="D198">
        <v>0.18562859628327499</v>
      </c>
      <c r="E198">
        <v>0.26420371431339501</v>
      </c>
      <c r="F198">
        <v>2.79872854750738E-2</v>
      </c>
      <c r="G198">
        <v>15.077033407269001</v>
      </c>
    </row>
    <row r="199" spans="1:7" x14ac:dyDescent="0.25">
      <c r="A199" t="s">
        <v>29</v>
      </c>
      <c r="B199" t="s">
        <v>205</v>
      </c>
      <c r="C199" t="s">
        <v>207</v>
      </c>
      <c r="D199">
        <v>0.57675464117012198</v>
      </c>
      <c r="E199">
        <v>0.61538147183221903</v>
      </c>
      <c r="F199">
        <v>1.94543687055992E-2</v>
      </c>
      <c r="G199">
        <v>3.3730753628839598</v>
      </c>
    </row>
    <row r="200" spans="1:7" x14ac:dyDescent="0.25">
      <c r="A200" t="s">
        <v>29</v>
      </c>
      <c r="B200" t="s">
        <v>205</v>
      </c>
      <c r="C200" t="s">
        <v>208</v>
      </c>
      <c r="D200">
        <v>0.68287916900093304</v>
      </c>
      <c r="E200">
        <v>0.70485824424445898</v>
      </c>
      <c r="F200">
        <v>1.9586717580021801E-2</v>
      </c>
      <c r="G200">
        <v>2.8682552447276399</v>
      </c>
    </row>
    <row r="201" spans="1:7" x14ac:dyDescent="0.25">
      <c r="A201" t="s">
        <v>29</v>
      </c>
      <c r="B201" t="s">
        <v>205</v>
      </c>
      <c r="C201" t="s">
        <v>209</v>
      </c>
      <c r="D201">
        <v>0.55920453014507598</v>
      </c>
      <c r="E201">
        <v>0.61093511403242995</v>
      </c>
      <c r="F201">
        <v>2.0929235764694999E-2</v>
      </c>
      <c r="G201">
        <v>3.74267993845924</v>
      </c>
    </row>
    <row r="202" spans="1:7" x14ac:dyDescent="0.25">
      <c r="A202" t="s">
        <v>30</v>
      </c>
      <c r="B202" t="s">
        <v>203</v>
      </c>
      <c r="C202" t="s">
        <v>204</v>
      </c>
      <c r="D202">
        <v>0.168217100117938</v>
      </c>
      <c r="E202">
        <v>0.208442559188667</v>
      </c>
      <c r="F202">
        <v>3.6948359999505603E-2</v>
      </c>
      <c r="G202">
        <v>21.964687284230301</v>
      </c>
    </row>
    <row r="203" spans="1:7" x14ac:dyDescent="0.25">
      <c r="A203" t="s">
        <v>30</v>
      </c>
      <c r="B203" t="s">
        <v>203</v>
      </c>
      <c r="C203" t="s">
        <v>207</v>
      </c>
      <c r="D203">
        <v>0.65139442284520499</v>
      </c>
      <c r="E203">
        <v>0.63107218315756397</v>
      </c>
      <c r="F203">
        <v>4.1777944532687697E-2</v>
      </c>
      <c r="G203">
        <v>6.4136171676458504</v>
      </c>
    </row>
    <row r="204" spans="1:7" x14ac:dyDescent="0.25">
      <c r="A204" t="s">
        <v>30</v>
      </c>
      <c r="B204" t="s">
        <v>203</v>
      </c>
      <c r="C204" t="s">
        <v>208</v>
      </c>
      <c r="D204">
        <v>0.75443528309485097</v>
      </c>
      <c r="E204">
        <v>0.70131800427413105</v>
      </c>
      <c r="F204">
        <v>4.1960616490410003E-2</v>
      </c>
      <c r="G204">
        <v>5.5618576477864101</v>
      </c>
    </row>
    <row r="205" spans="1:7" x14ac:dyDescent="0.25">
      <c r="A205" t="s">
        <v>30</v>
      </c>
      <c r="B205" t="s">
        <v>203</v>
      </c>
      <c r="C205" t="s">
        <v>209</v>
      </c>
      <c r="D205">
        <v>0.592323618185571</v>
      </c>
      <c r="E205">
        <v>0.57085425134491896</v>
      </c>
      <c r="F205">
        <v>5.5797850216301903E-2</v>
      </c>
      <c r="G205">
        <v>9.4201629823953397</v>
      </c>
    </row>
    <row r="206" spans="1:7" x14ac:dyDescent="0.25">
      <c r="A206" t="s">
        <v>30</v>
      </c>
      <c r="B206" t="s">
        <v>205</v>
      </c>
      <c r="C206" t="s">
        <v>204</v>
      </c>
      <c r="D206">
        <v>0.16730634851457299</v>
      </c>
      <c r="E206">
        <v>0.20749110867645901</v>
      </c>
      <c r="F206">
        <v>3.8185857337408903E-2</v>
      </c>
      <c r="G206">
        <v>22.823914141000401</v>
      </c>
    </row>
    <row r="207" spans="1:7" x14ac:dyDescent="0.25">
      <c r="A207" t="s">
        <v>30</v>
      </c>
      <c r="B207" t="s">
        <v>205</v>
      </c>
      <c r="C207" t="s">
        <v>207</v>
      </c>
      <c r="D207">
        <v>0.57851546675495302</v>
      </c>
      <c r="E207">
        <v>0.59271909157421498</v>
      </c>
      <c r="F207">
        <v>4.4163867933702097E-2</v>
      </c>
      <c r="G207">
        <v>7.6339995162841499</v>
      </c>
    </row>
    <row r="208" spans="1:7" x14ac:dyDescent="0.25">
      <c r="A208" t="s">
        <v>30</v>
      </c>
      <c r="B208" t="s">
        <v>205</v>
      </c>
      <c r="C208" t="s">
        <v>208</v>
      </c>
      <c r="D208">
        <v>0.69781074038687796</v>
      </c>
      <c r="E208">
        <v>0.69578709330253996</v>
      </c>
      <c r="F208">
        <v>4.0243670954927799E-2</v>
      </c>
      <c r="G208">
        <v>5.7671326372271201</v>
      </c>
    </row>
    <row r="209" spans="1:7" x14ac:dyDescent="0.25">
      <c r="A209" t="s">
        <v>30</v>
      </c>
      <c r="B209" t="s">
        <v>205</v>
      </c>
      <c r="C209" t="s">
        <v>209</v>
      </c>
      <c r="D209">
        <v>0.56582353701223997</v>
      </c>
      <c r="E209">
        <v>0.58874781537481402</v>
      </c>
      <c r="F209">
        <v>5.0386887830667602E-2</v>
      </c>
      <c r="G209">
        <v>8.9050533487400099</v>
      </c>
    </row>
    <row r="210" spans="1:7" x14ac:dyDescent="0.25">
      <c r="A210" t="s">
        <v>31</v>
      </c>
      <c r="B210" t="s">
        <v>203</v>
      </c>
      <c r="C210" t="s">
        <v>204</v>
      </c>
      <c r="D210">
        <v>0.18120996143336801</v>
      </c>
      <c r="E210">
        <v>0.23517582249674701</v>
      </c>
      <c r="F210">
        <v>3.1142704342119E-2</v>
      </c>
      <c r="G210">
        <v>17.185978130440901</v>
      </c>
    </row>
    <row r="211" spans="1:7" x14ac:dyDescent="0.25">
      <c r="A211" t="s">
        <v>31</v>
      </c>
      <c r="B211" t="s">
        <v>203</v>
      </c>
      <c r="C211" t="s">
        <v>207</v>
      </c>
      <c r="D211">
        <v>0.66005078378550497</v>
      </c>
      <c r="E211">
        <v>0.64176333480226599</v>
      </c>
      <c r="F211">
        <v>3.2630853358746E-2</v>
      </c>
      <c r="G211">
        <v>4.9436882979825398</v>
      </c>
    </row>
    <row r="212" spans="1:7" x14ac:dyDescent="0.25">
      <c r="A212" t="s">
        <v>31</v>
      </c>
      <c r="B212" t="s">
        <v>203</v>
      </c>
      <c r="C212" t="s">
        <v>208</v>
      </c>
      <c r="D212">
        <v>0.76868798390733695</v>
      </c>
      <c r="E212">
        <v>0.72136861622100601</v>
      </c>
      <c r="F212">
        <v>3.0733642123496899E-2</v>
      </c>
      <c r="G212">
        <v>3.99819468586902</v>
      </c>
    </row>
    <row r="213" spans="1:7" x14ac:dyDescent="0.25">
      <c r="A213" t="s">
        <v>31</v>
      </c>
      <c r="B213" t="s">
        <v>203</v>
      </c>
      <c r="C213" t="s">
        <v>209</v>
      </c>
      <c r="D213">
        <v>0.60312253165295604</v>
      </c>
      <c r="E213">
        <v>0.59400716993123703</v>
      </c>
      <c r="F213">
        <v>4.1006739287681303E-2</v>
      </c>
      <c r="G213">
        <v>6.79907268184719</v>
      </c>
    </row>
    <row r="214" spans="1:7" x14ac:dyDescent="0.25">
      <c r="A214" t="s">
        <v>31</v>
      </c>
      <c r="B214" t="s">
        <v>205</v>
      </c>
      <c r="C214" t="s">
        <v>204</v>
      </c>
      <c r="D214">
        <v>0.181346201154026</v>
      </c>
      <c r="E214">
        <v>0.244759260380782</v>
      </c>
      <c r="F214">
        <v>2.5674559858976001E-2</v>
      </c>
      <c r="G214">
        <v>14.157759961659901</v>
      </c>
    </row>
    <row r="215" spans="1:7" x14ac:dyDescent="0.25">
      <c r="A215" t="s">
        <v>31</v>
      </c>
      <c r="B215" t="s">
        <v>205</v>
      </c>
      <c r="C215" t="s">
        <v>207</v>
      </c>
      <c r="D215">
        <v>0.60661430870911404</v>
      </c>
      <c r="E215">
        <v>0.63502949626355099</v>
      </c>
      <c r="F215">
        <v>2.77942247768561E-2</v>
      </c>
      <c r="G215">
        <v>4.5818610569873703</v>
      </c>
    </row>
    <row r="216" spans="1:7" x14ac:dyDescent="0.25">
      <c r="A216" t="s">
        <v>31</v>
      </c>
      <c r="B216" t="s">
        <v>205</v>
      </c>
      <c r="C216" t="s">
        <v>208</v>
      </c>
      <c r="D216">
        <v>0.71196993864654201</v>
      </c>
      <c r="E216">
        <v>0.72300895334105497</v>
      </c>
      <c r="F216">
        <v>2.66785247778045E-2</v>
      </c>
      <c r="G216">
        <v>3.7471420251984902</v>
      </c>
    </row>
    <row r="217" spans="1:7" x14ac:dyDescent="0.25">
      <c r="A217" t="s">
        <v>31</v>
      </c>
      <c r="B217" t="s">
        <v>205</v>
      </c>
      <c r="C217" t="s">
        <v>209</v>
      </c>
      <c r="D217">
        <v>0.56669209377521601</v>
      </c>
      <c r="E217">
        <v>0.60878983360493999</v>
      </c>
      <c r="F217">
        <v>2.83719449485875E-2</v>
      </c>
      <c r="G217">
        <v>5.0065891619517702</v>
      </c>
    </row>
    <row r="218" spans="1:7" x14ac:dyDescent="0.25">
      <c r="A218" t="s">
        <v>32</v>
      </c>
      <c r="B218" t="s">
        <v>203</v>
      </c>
      <c r="C218" t="s">
        <v>204</v>
      </c>
      <c r="D218">
        <v>0.16783975791377201</v>
      </c>
      <c r="E218">
        <v>0.22092891159345901</v>
      </c>
      <c r="F218">
        <v>2.08926166616436E-2</v>
      </c>
      <c r="G218">
        <v>12.4479544783288</v>
      </c>
    </row>
    <row r="219" spans="1:7" x14ac:dyDescent="0.25">
      <c r="A219" t="s">
        <v>32</v>
      </c>
      <c r="B219" t="s">
        <v>203</v>
      </c>
      <c r="C219" t="s">
        <v>207</v>
      </c>
      <c r="D219">
        <v>0.68289450367705695</v>
      </c>
      <c r="E219">
        <v>0.67253659066772398</v>
      </c>
      <c r="F219">
        <v>2.3135801749083799E-2</v>
      </c>
      <c r="G219">
        <v>3.3879027616284301</v>
      </c>
    </row>
    <row r="220" spans="1:7" x14ac:dyDescent="0.25">
      <c r="A220" t="s">
        <v>32</v>
      </c>
      <c r="B220" t="s">
        <v>203</v>
      </c>
      <c r="C220" t="s">
        <v>208</v>
      </c>
      <c r="D220">
        <v>0.78611189194738396</v>
      </c>
      <c r="E220">
        <v>0.73513832854816497</v>
      </c>
      <c r="F220">
        <v>2.1178912807097199E-2</v>
      </c>
      <c r="G220">
        <v>2.69413464216042</v>
      </c>
    </row>
    <row r="221" spans="1:7" x14ac:dyDescent="0.25">
      <c r="A221" t="s">
        <v>32</v>
      </c>
      <c r="B221" t="s">
        <v>203</v>
      </c>
      <c r="C221" t="s">
        <v>209</v>
      </c>
      <c r="D221">
        <v>0.60896659533319597</v>
      </c>
      <c r="E221">
        <v>0.60061370898459598</v>
      </c>
      <c r="F221">
        <v>3.3068978054582497E-2</v>
      </c>
      <c r="G221">
        <v>5.4303435209756996</v>
      </c>
    </row>
    <row r="222" spans="1:7" x14ac:dyDescent="0.25">
      <c r="A222" t="s">
        <v>32</v>
      </c>
      <c r="B222" t="s">
        <v>205</v>
      </c>
      <c r="C222" t="s">
        <v>204</v>
      </c>
      <c r="D222">
        <v>0.169097567060639</v>
      </c>
      <c r="E222">
        <v>0.21904194259885701</v>
      </c>
      <c r="F222">
        <v>2.5098927728017702E-2</v>
      </c>
      <c r="G222">
        <v>14.8428674429225</v>
      </c>
    </row>
    <row r="223" spans="1:7" x14ac:dyDescent="0.25">
      <c r="A223" t="s">
        <v>32</v>
      </c>
      <c r="B223" t="s">
        <v>205</v>
      </c>
      <c r="C223" t="s">
        <v>207</v>
      </c>
      <c r="D223">
        <v>0.57238488034809298</v>
      </c>
      <c r="E223">
        <v>0.59452031310637499</v>
      </c>
      <c r="F223">
        <v>2.4628115399085399E-2</v>
      </c>
      <c r="G223">
        <v>4.3027194191621501</v>
      </c>
    </row>
    <row r="224" spans="1:7" x14ac:dyDescent="0.25">
      <c r="A224" t="s">
        <v>32</v>
      </c>
      <c r="B224" t="s">
        <v>205</v>
      </c>
      <c r="C224" t="s">
        <v>208</v>
      </c>
      <c r="D224">
        <v>0.68532519373873702</v>
      </c>
      <c r="E224">
        <v>0.68027535667594197</v>
      </c>
      <c r="F224">
        <v>2.5179171581275101E-2</v>
      </c>
      <c r="G224">
        <v>3.6740472714729999</v>
      </c>
    </row>
    <row r="225" spans="1:7" x14ac:dyDescent="0.25">
      <c r="A225" t="s">
        <v>32</v>
      </c>
      <c r="B225" t="s">
        <v>205</v>
      </c>
      <c r="C225" t="s">
        <v>209</v>
      </c>
      <c r="D225">
        <v>0.55321214544710695</v>
      </c>
      <c r="E225">
        <v>0.57569019153690404</v>
      </c>
      <c r="F225">
        <v>3.45955230872683E-2</v>
      </c>
      <c r="G225">
        <v>6.2535725891028902</v>
      </c>
    </row>
    <row r="226" spans="1:7" x14ac:dyDescent="0.25">
      <c r="A226" t="s">
        <v>33</v>
      </c>
      <c r="B226" t="s">
        <v>203</v>
      </c>
      <c r="C226" t="s">
        <v>204</v>
      </c>
      <c r="D226">
        <v>0.159716665132796</v>
      </c>
      <c r="E226">
        <v>0.20722128881478999</v>
      </c>
      <c r="F226">
        <v>1.7123010795768102E-2</v>
      </c>
      <c r="G226">
        <v>10.7208667182796</v>
      </c>
    </row>
    <row r="227" spans="1:7" x14ac:dyDescent="0.25">
      <c r="A227" t="s">
        <v>33</v>
      </c>
      <c r="B227" t="s">
        <v>203</v>
      </c>
      <c r="C227" t="s">
        <v>207</v>
      </c>
      <c r="D227">
        <v>0.66072289560362096</v>
      </c>
      <c r="E227">
        <v>0.65043458657224495</v>
      </c>
      <c r="F227">
        <v>2.3041382424438699E-2</v>
      </c>
      <c r="G227">
        <v>3.48729892330863</v>
      </c>
    </row>
    <row r="228" spans="1:7" x14ac:dyDescent="0.25">
      <c r="A228" t="s">
        <v>33</v>
      </c>
      <c r="B228" t="s">
        <v>203</v>
      </c>
      <c r="C228" t="s">
        <v>208</v>
      </c>
      <c r="D228">
        <v>0.76976194241891605</v>
      </c>
      <c r="E228">
        <v>0.726281877583691</v>
      </c>
      <c r="F228">
        <v>2.90401873702348E-2</v>
      </c>
      <c r="G228">
        <v>3.7726192696638599</v>
      </c>
    </row>
    <row r="229" spans="1:7" x14ac:dyDescent="0.25">
      <c r="A229" t="s">
        <v>33</v>
      </c>
      <c r="B229" t="s">
        <v>203</v>
      </c>
      <c r="C229" t="s">
        <v>209</v>
      </c>
      <c r="D229">
        <v>0.60613450265034996</v>
      </c>
      <c r="E229">
        <v>0.60145870749774</v>
      </c>
      <c r="F229">
        <v>4.0949855878300502E-2</v>
      </c>
      <c r="G229">
        <v>6.7559024769659999</v>
      </c>
    </row>
    <row r="230" spans="1:7" x14ac:dyDescent="0.25">
      <c r="A230" t="s">
        <v>33</v>
      </c>
      <c r="B230" t="s">
        <v>205</v>
      </c>
      <c r="C230" t="s">
        <v>204</v>
      </c>
      <c r="D230">
        <v>0.169262892486302</v>
      </c>
      <c r="E230">
        <v>0.22616026657348301</v>
      </c>
      <c r="F230">
        <v>2.0520370806029298E-2</v>
      </c>
      <c r="G230">
        <v>12.123372408804901</v>
      </c>
    </row>
    <row r="231" spans="1:7" x14ac:dyDescent="0.25">
      <c r="A231" t="s">
        <v>33</v>
      </c>
      <c r="B231" t="s">
        <v>205</v>
      </c>
      <c r="C231" t="s">
        <v>207</v>
      </c>
      <c r="D231">
        <v>0.57377019743569802</v>
      </c>
      <c r="E231">
        <v>0.59925474486683294</v>
      </c>
      <c r="F231">
        <v>2.3769527485425001E-2</v>
      </c>
      <c r="G231">
        <v>4.1426912014001704</v>
      </c>
    </row>
    <row r="232" spans="1:7" x14ac:dyDescent="0.25">
      <c r="A232" t="s">
        <v>33</v>
      </c>
      <c r="B232" t="s">
        <v>205</v>
      </c>
      <c r="C232" t="s">
        <v>208</v>
      </c>
      <c r="D232">
        <v>0.70535699727773704</v>
      </c>
      <c r="E232">
        <v>0.71271741825426904</v>
      </c>
      <c r="F232">
        <v>2.5008403737294099E-2</v>
      </c>
      <c r="G232">
        <v>3.5454959451471901</v>
      </c>
    </row>
    <row r="233" spans="1:7" x14ac:dyDescent="0.25">
      <c r="A233" t="s">
        <v>33</v>
      </c>
      <c r="B233" t="s">
        <v>205</v>
      </c>
      <c r="C233" t="s">
        <v>209</v>
      </c>
      <c r="D233">
        <v>0.57159201475528398</v>
      </c>
      <c r="E233">
        <v>0.60821345433297302</v>
      </c>
      <c r="F233">
        <v>2.94207825084092E-2</v>
      </c>
      <c r="G233">
        <v>5.14716471695378</v>
      </c>
    </row>
    <row r="234" spans="1:7" x14ac:dyDescent="0.25">
      <c r="A234" t="s">
        <v>34</v>
      </c>
      <c r="B234" t="s">
        <v>203</v>
      </c>
      <c r="C234" t="s">
        <v>204</v>
      </c>
      <c r="D234">
        <v>0.18190851694064</v>
      </c>
      <c r="E234">
        <v>0.246198643807478</v>
      </c>
      <c r="F234">
        <v>2.4693343518417302E-2</v>
      </c>
      <c r="G234">
        <v>13.5745944905236</v>
      </c>
    </row>
    <row r="235" spans="1:7" x14ac:dyDescent="0.25">
      <c r="A235" t="s">
        <v>34</v>
      </c>
      <c r="B235" t="s">
        <v>203</v>
      </c>
      <c r="C235" t="s">
        <v>207</v>
      </c>
      <c r="D235">
        <v>0.57667168412488701</v>
      </c>
      <c r="E235">
        <v>0.57336925565646601</v>
      </c>
      <c r="F235">
        <v>3.7975132700176703E-2</v>
      </c>
      <c r="G235">
        <v>6.5852258305009199</v>
      </c>
    </row>
    <row r="236" spans="1:7" x14ac:dyDescent="0.25">
      <c r="A236" t="s">
        <v>34</v>
      </c>
      <c r="B236" t="s">
        <v>203</v>
      </c>
      <c r="C236" t="s">
        <v>208</v>
      </c>
      <c r="D236">
        <v>0.77426371587538101</v>
      </c>
      <c r="E236">
        <v>0.71865179700135795</v>
      </c>
      <c r="F236">
        <v>3.2179907973418798E-2</v>
      </c>
      <c r="G236">
        <v>4.15619475814339</v>
      </c>
    </row>
    <row r="237" spans="1:7" x14ac:dyDescent="0.25">
      <c r="A237" t="s">
        <v>34</v>
      </c>
      <c r="B237" t="s">
        <v>203</v>
      </c>
      <c r="C237" t="s">
        <v>209</v>
      </c>
      <c r="D237">
        <v>0.61831930841304605</v>
      </c>
      <c r="E237">
        <v>0.61904456244294703</v>
      </c>
      <c r="F237">
        <v>4.7313856965738303E-2</v>
      </c>
      <c r="G237">
        <v>7.6520102675059896</v>
      </c>
    </row>
    <row r="238" spans="1:7" x14ac:dyDescent="0.25">
      <c r="A238" t="s">
        <v>34</v>
      </c>
      <c r="B238" t="s">
        <v>205</v>
      </c>
      <c r="C238" t="s">
        <v>204</v>
      </c>
      <c r="D238">
        <v>0.17200995875994601</v>
      </c>
      <c r="E238">
        <v>0.24108562823888299</v>
      </c>
      <c r="F238">
        <v>2.7426993243076001E-2</v>
      </c>
      <c r="G238">
        <v>15.945003092147999</v>
      </c>
    </row>
    <row r="239" spans="1:7" x14ac:dyDescent="0.25">
      <c r="A239" t="s">
        <v>34</v>
      </c>
      <c r="B239" t="s">
        <v>205</v>
      </c>
      <c r="C239" t="s">
        <v>207</v>
      </c>
      <c r="D239">
        <v>0.64439175485568101</v>
      </c>
      <c r="E239">
        <v>0.68450976369310501</v>
      </c>
      <c r="F239">
        <v>3.9003263859080699E-2</v>
      </c>
      <c r="G239">
        <v>6.0527254678818698</v>
      </c>
    </row>
    <row r="240" spans="1:7" x14ac:dyDescent="0.25">
      <c r="A240" t="s">
        <v>34</v>
      </c>
      <c r="B240" t="s">
        <v>205</v>
      </c>
      <c r="C240" t="s">
        <v>208</v>
      </c>
      <c r="D240">
        <v>0.747025699351615</v>
      </c>
      <c r="E240">
        <v>0.74842123507157798</v>
      </c>
      <c r="F240">
        <v>2.9411928399749099E-2</v>
      </c>
      <c r="G240">
        <v>3.9372043592713499</v>
      </c>
    </row>
    <row r="241" spans="1:7" x14ac:dyDescent="0.25">
      <c r="A241" t="s">
        <v>34</v>
      </c>
      <c r="B241" t="s">
        <v>205</v>
      </c>
      <c r="C241" t="s">
        <v>209</v>
      </c>
      <c r="D241">
        <v>0.59566115951898702</v>
      </c>
      <c r="E241">
        <v>0.64322154320831004</v>
      </c>
      <c r="F241">
        <v>4.5603065824286103E-2</v>
      </c>
      <c r="G241">
        <v>7.6558736616488199</v>
      </c>
    </row>
    <row r="242" spans="1:7" x14ac:dyDescent="0.25">
      <c r="A242" t="s">
        <v>35</v>
      </c>
      <c r="B242" t="s">
        <v>203</v>
      </c>
      <c r="C242" t="s">
        <v>204</v>
      </c>
      <c r="D242">
        <v>0.16501767054240801</v>
      </c>
      <c r="E242">
        <v>0.22059127785091201</v>
      </c>
      <c r="F242">
        <v>2.36235843109085E-2</v>
      </c>
      <c r="G242">
        <v>14.315790686693401</v>
      </c>
    </row>
    <row r="243" spans="1:7" x14ac:dyDescent="0.25">
      <c r="A243" t="s">
        <v>35</v>
      </c>
      <c r="B243" t="s">
        <v>203</v>
      </c>
      <c r="C243" t="s">
        <v>207</v>
      </c>
      <c r="D243">
        <v>0.67432250280220296</v>
      </c>
      <c r="E243">
        <v>0.67185815072508004</v>
      </c>
      <c r="F243">
        <v>3.5444959346830299E-2</v>
      </c>
      <c r="G243">
        <v>5.2563809155909604</v>
      </c>
    </row>
    <row r="244" spans="1:7" x14ac:dyDescent="0.25">
      <c r="A244" t="s">
        <v>35</v>
      </c>
      <c r="B244" t="s">
        <v>203</v>
      </c>
      <c r="C244" t="s">
        <v>208</v>
      </c>
      <c r="D244">
        <v>0.80121166114631603</v>
      </c>
      <c r="E244">
        <v>0.75494191491211404</v>
      </c>
      <c r="F244">
        <v>2.55458949248994E-2</v>
      </c>
      <c r="G244">
        <v>3.1884077783329001</v>
      </c>
    </row>
    <row r="245" spans="1:7" x14ac:dyDescent="0.25">
      <c r="A245" t="s">
        <v>35</v>
      </c>
      <c r="B245" t="s">
        <v>203</v>
      </c>
      <c r="C245" t="s">
        <v>209</v>
      </c>
      <c r="D245">
        <v>0.63612092359085104</v>
      </c>
      <c r="E245">
        <v>0.637578843358382</v>
      </c>
      <c r="F245">
        <v>3.4847372456323703E-2</v>
      </c>
      <c r="G245">
        <v>5.4781050526703501</v>
      </c>
    </row>
    <row r="246" spans="1:7" x14ac:dyDescent="0.25">
      <c r="A246" t="s">
        <v>35</v>
      </c>
      <c r="B246" t="s">
        <v>205</v>
      </c>
      <c r="C246" t="s">
        <v>204</v>
      </c>
      <c r="D246">
        <v>0.15874686310431099</v>
      </c>
      <c r="E246">
        <v>0.20364812021856099</v>
      </c>
      <c r="F246">
        <v>2.4226059398241798E-2</v>
      </c>
      <c r="G246">
        <v>15.260811410379199</v>
      </c>
    </row>
    <row r="247" spans="1:7" x14ac:dyDescent="0.25">
      <c r="A247" t="s">
        <v>35</v>
      </c>
      <c r="B247" t="s">
        <v>205</v>
      </c>
      <c r="C247" t="s">
        <v>207</v>
      </c>
      <c r="D247">
        <v>0.63707135274307403</v>
      </c>
      <c r="E247">
        <v>0.66842402760408004</v>
      </c>
      <c r="F247">
        <v>2.8874032489652601E-2</v>
      </c>
      <c r="G247">
        <v>4.5323074668682102</v>
      </c>
    </row>
    <row r="248" spans="1:7" x14ac:dyDescent="0.25">
      <c r="A248" t="s">
        <v>35</v>
      </c>
      <c r="B248" t="s">
        <v>205</v>
      </c>
      <c r="C248" t="s">
        <v>208</v>
      </c>
      <c r="D248">
        <v>0.74413992057265599</v>
      </c>
      <c r="E248">
        <v>0.74266146922541998</v>
      </c>
      <c r="F248">
        <v>2.40813793238049E-2</v>
      </c>
      <c r="G248">
        <v>3.2361359279412101</v>
      </c>
    </row>
    <row r="249" spans="1:7" x14ac:dyDescent="0.25">
      <c r="A249" t="s">
        <v>35</v>
      </c>
      <c r="B249" t="s">
        <v>205</v>
      </c>
      <c r="C249" t="s">
        <v>209</v>
      </c>
      <c r="D249">
        <v>0.60041378168761195</v>
      </c>
      <c r="E249">
        <v>0.63066444171745195</v>
      </c>
      <c r="F249">
        <v>3.2076843322787402E-2</v>
      </c>
      <c r="G249">
        <v>5.3424562028918503</v>
      </c>
    </row>
    <row r="250" spans="1:7" x14ac:dyDescent="0.25">
      <c r="A250" t="s">
        <v>36</v>
      </c>
      <c r="B250" t="s">
        <v>203</v>
      </c>
      <c r="C250" t="s">
        <v>204</v>
      </c>
      <c r="D250">
        <v>0.17529599332069501</v>
      </c>
      <c r="E250">
        <v>0.232071886792657</v>
      </c>
      <c r="F250">
        <v>2.5009931655622E-2</v>
      </c>
      <c r="G250">
        <v>14.267258014202101</v>
      </c>
    </row>
    <row r="251" spans="1:7" x14ac:dyDescent="0.25">
      <c r="A251" t="s">
        <v>36</v>
      </c>
      <c r="B251" t="s">
        <v>203</v>
      </c>
      <c r="C251" t="s">
        <v>207</v>
      </c>
      <c r="D251">
        <v>0.71081819998317897</v>
      </c>
      <c r="E251">
        <v>0.686591154912921</v>
      </c>
      <c r="F251">
        <v>2.74005855773971E-2</v>
      </c>
      <c r="G251">
        <v>3.8547951611319902</v>
      </c>
    </row>
    <row r="252" spans="1:7" x14ac:dyDescent="0.25">
      <c r="A252" t="s">
        <v>36</v>
      </c>
      <c r="B252" t="s">
        <v>203</v>
      </c>
      <c r="C252" t="s">
        <v>208</v>
      </c>
      <c r="D252">
        <v>0.784596536389357</v>
      </c>
      <c r="E252">
        <v>0.72877307317435802</v>
      </c>
      <c r="F252">
        <v>3.24628314314621E-2</v>
      </c>
      <c r="G252">
        <v>4.1375190847582797</v>
      </c>
    </row>
    <row r="253" spans="1:7" x14ac:dyDescent="0.25">
      <c r="A253" t="s">
        <v>36</v>
      </c>
      <c r="B253" t="s">
        <v>203</v>
      </c>
      <c r="C253" t="s">
        <v>209</v>
      </c>
      <c r="D253">
        <v>0.60290564851068096</v>
      </c>
      <c r="E253">
        <v>0.58038941384974896</v>
      </c>
      <c r="F253">
        <v>5.1016039816200197E-2</v>
      </c>
      <c r="G253">
        <v>8.4616954480724793</v>
      </c>
    </row>
    <row r="254" spans="1:7" x14ac:dyDescent="0.25">
      <c r="A254" t="s">
        <v>36</v>
      </c>
      <c r="B254" t="s">
        <v>205</v>
      </c>
      <c r="C254" t="s">
        <v>204</v>
      </c>
      <c r="D254">
        <v>0.17907394569312099</v>
      </c>
      <c r="E254">
        <v>0.25345441204378499</v>
      </c>
      <c r="F254">
        <v>2.46347720782077E-2</v>
      </c>
      <c r="G254">
        <v>13.7567595234788</v>
      </c>
    </row>
    <row r="255" spans="1:7" x14ac:dyDescent="0.25">
      <c r="A255" t="s">
        <v>36</v>
      </c>
      <c r="B255" t="s">
        <v>205</v>
      </c>
      <c r="C255" t="s">
        <v>207</v>
      </c>
      <c r="D255">
        <v>0.61897002793674405</v>
      </c>
      <c r="E255">
        <v>0.64528059773301405</v>
      </c>
      <c r="F255">
        <v>2.73624191058634E-2</v>
      </c>
      <c r="G255">
        <v>4.4206371667255899</v>
      </c>
    </row>
    <row r="256" spans="1:7" x14ac:dyDescent="0.25">
      <c r="A256" t="s">
        <v>36</v>
      </c>
      <c r="B256" t="s">
        <v>205</v>
      </c>
      <c r="C256" t="s">
        <v>208</v>
      </c>
      <c r="D256">
        <v>0.722590132250576</v>
      </c>
      <c r="E256">
        <v>0.72987621491864196</v>
      </c>
      <c r="F256">
        <v>2.8978108131272301E-2</v>
      </c>
      <c r="G256">
        <v>4.0103105256941696</v>
      </c>
    </row>
    <row r="257" spans="1:7" x14ac:dyDescent="0.25">
      <c r="A257" t="s">
        <v>36</v>
      </c>
      <c r="B257" t="s">
        <v>205</v>
      </c>
      <c r="C257" t="s">
        <v>209</v>
      </c>
      <c r="D257">
        <v>0.57664570711872598</v>
      </c>
      <c r="E257">
        <v>0.61042020133204</v>
      </c>
      <c r="F257">
        <v>3.4517411950432099E-2</v>
      </c>
      <c r="G257">
        <v>5.9858959365018398</v>
      </c>
    </row>
    <row r="258" spans="1:7" x14ac:dyDescent="0.25">
      <c r="A258" t="s">
        <v>37</v>
      </c>
      <c r="B258" t="s">
        <v>203</v>
      </c>
      <c r="C258" t="s">
        <v>204</v>
      </c>
      <c r="D258">
        <v>0.16614970439584401</v>
      </c>
      <c r="E258">
        <v>0.225076339587507</v>
      </c>
      <c r="F258">
        <v>2.60517352838322E-2</v>
      </c>
      <c r="G258">
        <v>15.6796759756882</v>
      </c>
    </row>
    <row r="259" spans="1:7" x14ac:dyDescent="0.25">
      <c r="A259" t="s">
        <v>37</v>
      </c>
      <c r="B259" t="s">
        <v>203</v>
      </c>
      <c r="C259" t="s">
        <v>207</v>
      </c>
      <c r="D259">
        <v>0.67163027628705596</v>
      </c>
      <c r="E259">
        <v>0.65826401754347097</v>
      </c>
      <c r="F259">
        <v>3.0606570379385401E-2</v>
      </c>
      <c r="G259">
        <v>4.5570563835487503</v>
      </c>
    </row>
    <row r="260" spans="1:7" x14ac:dyDescent="0.25">
      <c r="A260" t="s">
        <v>37</v>
      </c>
      <c r="B260" t="s">
        <v>203</v>
      </c>
      <c r="C260" t="s">
        <v>208</v>
      </c>
      <c r="D260">
        <v>0.77433994516732296</v>
      </c>
      <c r="E260">
        <v>0.73843684555186695</v>
      </c>
      <c r="F260">
        <v>3.5491436783341899E-2</v>
      </c>
      <c r="G260">
        <v>4.5834438743403298</v>
      </c>
    </row>
    <row r="261" spans="1:7" x14ac:dyDescent="0.25">
      <c r="A261" t="s">
        <v>37</v>
      </c>
      <c r="B261" t="s">
        <v>203</v>
      </c>
      <c r="C261" t="s">
        <v>209</v>
      </c>
      <c r="D261">
        <v>0.59604480564928597</v>
      </c>
      <c r="E261">
        <v>0.60471289798084604</v>
      </c>
      <c r="F261">
        <v>4.4827006192159499E-2</v>
      </c>
      <c r="G261">
        <v>7.5207443748005396</v>
      </c>
    </row>
    <row r="262" spans="1:7" x14ac:dyDescent="0.25">
      <c r="A262" t="s">
        <v>37</v>
      </c>
      <c r="B262" t="s">
        <v>205</v>
      </c>
      <c r="C262" t="s">
        <v>204</v>
      </c>
      <c r="D262">
        <v>0.16686112295159899</v>
      </c>
      <c r="E262">
        <v>0.214254609156693</v>
      </c>
      <c r="F262">
        <v>3.1227909723536101E-2</v>
      </c>
      <c r="G262">
        <v>18.714910442376901</v>
      </c>
    </row>
    <row r="263" spans="1:7" x14ac:dyDescent="0.25">
      <c r="A263" t="s">
        <v>37</v>
      </c>
      <c r="B263" t="s">
        <v>205</v>
      </c>
      <c r="C263" t="s">
        <v>207</v>
      </c>
      <c r="D263">
        <v>0.62355817411022496</v>
      </c>
      <c r="E263">
        <v>0.62678690966379602</v>
      </c>
      <c r="F263">
        <v>4.1591563892014599E-2</v>
      </c>
      <c r="G263">
        <v>6.6700374750700604</v>
      </c>
    </row>
    <row r="264" spans="1:7" x14ac:dyDescent="0.25">
      <c r="A264" t="s">
        <v>37</v>
      </c>
      <c r="B264" t="s">
        <v>205</v>
      </c>
      <c r="C264" t="s">
        <v>208</v>
      </c>
      <c r="D264">
        <v>0.74076382109247896</v>
      </c>
      <c r="E264">
        <v>0.73377291537947897</v>
      </c>
      <c r="F264">
        <v>2.6158155700832301E-2</v>
      </c>
      <c r="G264">
        <v>3.5312409915287502</v>
      </c>
    </row>
    <row r="265" spans="1:7" x14ac:dyDescent="0.25">
      <c r="A265" t="s">
        <v>37</v>
      </c>
      <c r="B265" t="s">
        <v>205</v>
      </c>
      <c r="C265" t="s">
        <v>209</v>
      </c>
      <c r="D265">
        <v>0.57368814045824301</v>
      </c>
      <c r="E265">
        <v>0.59187681826430405</v>
      </c>
      <c r="F265">
        <v>3.7814774914735901E-2</v>
      </c>
      <c r="G265">
        <v>6.5915211153799902</v>
      </c>
    </row>
    <row r="266" spans="1:7" x14ac:dyDescent="0.25">
      <c r="A266" t="s">
        <v>38</v>
      </c>
      <c r="B266" t="s">
        <v>203</v>
      </c>
      <c r="C266" t="s">
        <v>204</v>
      </c>
      <c r="D266">
        <v>0.177397058678158</v>
      </c>
      <c r="E266">
        <v>0.22735363327516001</v>
      </c>
      <c r="F266">
        <v>3.1384761868892601E-2</v>
      </c>
      <c r="G266">
        <v>17.691816370998801</v>
      </c>
    </row>
    <row r="267" spans="1:7" x14ac:dyDescent="0.25">
      <c r="A267" t="s">
        <v>38</v>
      </c>
      <c r="B267" t="s">
        <v>203</v>
      </c>
      <c r="C267" t="s">
        <v>207</v>
      </c>
      <c r="D267">
        <v>0.68036231326429497</v>
      </c>
      <c r="E267">
        <v>0.662061673712243</v>
      </c>
      <c r="F267">
        <v>2.9025383549534801E-2</v>
      </c>
      <c r="G267">
        <v>4.2661656860849</v>
      </c>
    </row>
    <row r="268" spans="1:7" x14ac:dyDescent="0.25">
      <c r="A268" t="s">
        <v>38</v>
      </c>
      <c r="B268" t="s">
        <v>203</v>
      </c>
      <c r="C268" t="s">
        <v>208</v>
      </c>
      <c r="D268">
        <v>0.80399588647952902</v>
      </c>
      <c r="E268">
        <v>0.74744158847810305</v>
      </c>
      <c r="F268">
        <v>2.8591440054223601E-2</v>
      </c>
      <c r="G268">
        <v>3.5561674549626701</v>
      </c>
    </row>
    <row r="269" spans="1:7" x14ac:dyDescent="0.25">
      <c r="A269" t="s">
        <v>38</v>
      </c>
      <c r="B269" t="s">
        <v>203</v>
      </c>
      <c r="C269" t="s">
        <v>209</v>
      </c>
      <c r="D269">
        <v>0.63779172793394101</v>
      </c>
      <c r="E269">
        <v>0.62375378002617898</v>
      </c>
      <c r="F269">
        <v>4.4385643493710603E-2</v>
      </c>
      <c r="G269">
        <v>6.9592692331543997</v>
      </c>
    </row>
    <row r="270" spans="1:7" x14ac:dyDescent="0.25">
      <c r="A270" t="s">
        <v>38</v>
      </c>
      <c r="B270" t="s">
        <v>205</v>
      </c>
      <c r="C270" t="s">
        <v>204</v>
      </c>
      <c r="D270">
        <v>0.17516527485904501</v>
      </c>
      <c r="E270">
        <v>0.22561754320498101</v>
      </c>
      <c r="F270">
        <v>3.7156674510289499E-2</v>
      </c>
      <c r="G270">
        <v>21.212351900334902</v>
      </c>
    </row>
    <row r="271" spans="1:7" x14ac:dyDescent="0.25">
      <c r="A271" t="s">
        <v>38</v>
      </c>
      <c r="B271" t="s">
        <v>205</v>
      </c>
      <c r="C271" t="s">
        <v>207</v>
      </c>
      <c r="D271">
        <v>0.63245030471268204</v>
      </c>
      <c r="E271">
        <v>0.65294325830276001</v>
      </c>
      <c r="F271">
        <v>2.9133463630063201E-2</v>
      </c>
      <c r="G271">
        <v>4.6064431328400399</v>
      </c>
    </row>
    <row r="272" spans="1:7" x14ac:dyDescent="0.25">
      <c r="A272" t="s">
        <v>38</v>
      </c>
      <c r="B272" t="s">
        <v>205</v>
      </c>
      <c r="C272" t="s">
        <v>208</v>
      </c>
      <c r="D272">
        <v>0.74271175487512797</v>
      </c>
      <c r="E272">
        <v>0.73582502725847299</v>
      </c>
      <c r="F272">
        <v>2.8296630375867899E-2</v>
      </c>
      <c r="G272">
        <v>3.80990743584305</v>
      </c>
    </row>
    <row r="273" spans="1:7" x14ac:dyDescent="0.25">
      <c r="A273" t="s">
        <v>38</v>
      </c>
      <c r="B273" t="s">
        <v>205</v>
      </c>
      <c r="C273" t="s">
        <v>209</v>
      </c>
      <c r="D273">
        <v>0.58869920637471995</v>
      </c>
      <c r="E273">
        <v>0.61333356941426298</v>
      </c>
      <c r="F273">
        <v>3.9402408482141098E-2</v>
      </c>
      <c r="G273">
        <v>6.6931308986784304</v>
      </c>
    </row>
    <row r="274" spans="1:7" x14ac:dyDescent="0.25">
      <c r="A274" t="s">
        <v>39</v>
      </c>
      <c r="B274" t="s">
        <v>203</v>
      </c>
      <c r="C274" t="s">
        <v>204</v>
      </c>
      <c r="D274">
        <v>0.140501712394309</v>
      </c>
      <c r="E274">
        <v>0.18781242627896699</v>
      </c>
      <c r="F274">
        <v>2.57154035300367E-2</v>
      </c>
      <c r="G274">
        <v>18.302555244215199</v>
      </c>
    </row>
    <row r="275" spans="1:7" x14ac:dyDescent="0.25">
      <c r="A275" t="s">
        <v>39</v>
      </c>
      <c r="B275" t="s">
        <v>203</v>
      </c>
      <c r="C275" t="s">
        <v>207</v>
      </c>
      <c r="D275">
        <v>0.56881282067573702</v>
      </c>
      <c r="E275">
        <v>0.58512264286397797</v>
      </c>
      <c r="F275">
        <v>3.7712663436915601E-2</v>
      </c>
      <c r="G275">
        <v>6.6300656500874604</v>
      </c>
    </row>
    <row r="276" spans="1:7" x14ac:dyDescent="0.25">
      <c r="A276" t="s">
        <v>39</v>
      </c>
      <c r="B276" t="s">
        <v>203</v>
      </c>
      <c r="C276" t="s">
        <v>208</v>
      </c>
      <c r="D276">
        <v>0.69792077696227806</v>
      </c>
      <c r="E276">
        <v>0.68267569597027</v>
      </c>
      <c r="F276">
        <v>2.75076664352948E-2</v>
      </c>
      <c r="G276">
        <v>3.94137376953051</v>
      </c>
    </row>
    <row r="277" spans="1:7" x14ac:dyDescent="0.25">
      <c r="A277" t="s">
        <v>39</v>
      </c>
      <c r="B277" t="s">
        <v>203</v>
      </c>
      <c r="C277" t="s">
        <v>209</v>
      </c>
      <c r="D277">
        <v>0.52413053032398904</v>
      </c>
      <c r="E277">
        <v>0.54083373588050998</v>
      </c>
      <c r="F277">
        <v>3.0419545336365102E-2</v>
      </c>
      <c r="G277">
        <v>5.8038109929527204</v>
      </c>
    </row>
    <row r="278" spans="1:7" x14ac:dyDescent="0.25">
      <c r="A278" t="s">
        <v>39</v>
      </c>
      <c r="B278" t="s">
        <v>205</v>
      </c>
      <c r="C278" t="s">
        <v>204</v>
      </c>
      <c r="D278">
        <v>0.145677121692732</v>
      </c>
      <c r="E278">
        <v>0.183335860976297</v>
      </c>
      <c r="F278">
        <v>1.6052558648567701E-2</v>
      </c>
      <c r="G278">
        <v>11.019272252252801</v>
      </c>
    </row>
    <row r="279" spans="1:7" x14ac:dyDescent="0.25">
      <c r="A279" t="s">
        <v>39</v>
      </c>
      <c r="B279" t="s">
        <v>205</v>
      </c>
      <c r="C279" t="s">
        <v>207</v>
      </c>
      <c r="D279">
        <v>0.519729335185527</v>
      </c>
      <c r="E279">
        <v>0.54967674948640599</v>
      </c>
      <c r="F279">
        <v>1.8375521419940699E-2</v>
      </c>
      <c r="G279">
        <v>3.53559442885425</v>
      </c>
    </row>
    <row r="280" spans="1:7" x14ac:dyDescent="0.25">
      <c r="A280" t="s">
        <v>39</v>
      </c>
      <c r="B280" t="s">
        <v>205</v>
      </c>
      <c r="C280" t="s">
        <v>208</v>
      </c>
      <c r="D280">
        <v>0.63379604861180505</v>
      </c>
      <c r="E280">
        <v>0.64465326891965102</v>
      </c>
      <c r="F280">
        <v>1.7170077736282499E-2</v>
      </c>
      <c r="G280">
        <v>2.7090856394402998</v>
      </c>
    </row>
    <row r="281" spans="1:7" x14ac:dyDescent="0.25">
      <c r="A281" t="s">
        <v>39</v>
      </c>
      <c r="B281" t="s">
        <v>205</v>
      </c>
      <c r="C281" t="s">
        <v>209</v>
      </c>
      <c r="D281">
        <v>0.50768474235698102</v>
      </c>
      <c r="E281">
        <v>0.53815511484844902</v>
      </c>
      <c r="F281">
        <v>2.7999145072453501E-2</v>
      </c>
      <c r="G281">
        <v>5.5150653026254997</v>
      </c>
    </row>
    <row r="282" spans="1:7" x14ac:dyDescent="0.25">
      <c r="A282" t="s">
        <v>40</v>
      </c>
      <c r="B282" t="s">
        <v>203</v>
      </c>
      <c r="C282" t="s">
        <v>204</v>
      </c>
      <c r="D282">
        <v>0.23038112986183901</v>
      </c>
      <c r="E282">
        <v>0.31955841782571298</v>
      </c>
      <c r="F282">
        <v>5.1826223825045398E-2</v>
      </c>
      <c r="G282">
        <v>22.495863205517701</v>
      </c>
    </row>
    <row r="283" spans="1:7" x14ac:dyDescent="0.25">
      <c r="A283" t="s">
        <v>40</v>
      </c>
      <c r="B283" t="s">
        <v>203</v>
      </c>
      <c r="C283" t="s">
        <v>207</v>
      </c>
      <c r="D283">
        <v>0.71403393421438299</v>
      </c>
      <c r="E283">
        <v>0.68905429559824705</v>
      </c>
      <c r="F283">
        <v>4.5055788770996301E-2</v>
      </c>
      <c r="G283">
        <v>6.3100346653088701</v>
      </c>
    </row>
    <row r="284" spans="1:7" x14ac:dyDescent="0.25">
      <c r="A284" t="s">
        <v>40</v>
      </c>
      <c r="B284" t="s">
        <v>203</v>
      </c>
      <c r="C284" t="s">
        <v>208</v>
      </c>
      <c r="D284">
        <v>0.75972635342722505</v>
      </c>
      <c r="E284">
        <v>0.711055464064278</v>
      </c>
      <c r="F284">
        <v>4.1828536343921703E-2</v>
      </c>
      <c r="G284">
        <v>5.5057371848729098</v>
      </c>
    </row>
    <row r="285" spans="1:7" x14ac:dyDescent="0.25">
      <c r="A285" t="s">
        <v>40</v>
      </c>
      <c r="B285" t="s">
        <v>203</v>
      </c>
      <c r="C285" t="s">
        <v>209</v>
      </c>
      <c r="D285">
        <v>0.57833616424601597</v>
      </c>
      <c r="E285">
        <v>0.55871639359431802</v>
      </c>
      <c r="F285">
        <v>6.47832599689874E-2</v>
      </c>
      <c r="G285">
        <v>11.201661589578499</v>
      </c>
    </row>
    <row r="286" spans="1:7" x14ac:dyDescent="0.25">
      <c r="A286" t="s">
        <v>40</v>
      </c>
      <c r="B286" t="s">
        <v>205</v>
      </c>
      <c r="C286" t="s">
        <v>204</v>
      </c>
      <c r="D286">
        <v>0.168476657035944</v>
      </c>
      <c r="E286">
        <v>0.21755701545693601</v>
      </c>
      <c r="F286">
        <v>2.9495172187822199E-2</v>
      </c>
      <c r="G286">
        <v>17.506978537406201</v>
      </c>
    </row>
    <row r="287" spans="1:7" x14ac:dyDescent="0.25">
      <c r="A287" t="s">
        <v>40</v>
      </c>
      <c r="B287" t="s">
        <v>205</v>
      </c>
      <c r="C287" t="s">
        <v>207</v>
      </c>
      <c r="D287">
        <v>0.59106115986032204</v>
      </c>
      <c r="E287">
        <v>0.62268984406335304</v>
      </c>
      <c r="F287">
        <v>2.89017885210671E-2</v>
      </c>
      <c r="G287">
        <v>4.8898135224952197</v>
      </c>
    </row>
    <row r="288" spans="1:7" x14ac:dyDescent="0.25">
      <c r="A288" t="s">
        <v>40</v>
      </c>
      <c r="B288" t="s">
        <v>205</v>
      </c>
      <c r="C288" t="s">
        <v>208</v>
      </c>
      <c r="D288">
        <v>0.67421458956909497</v>
      </c>
      <c r="E288">
        <v>0.689831945799949</v>
      </c>
      <c r="F288">
        <v>2.4406147567442301E-2</v>
      </c>
      <c r="G288">
        <v>3.6199376200151301</v>
      </c>
    </row>
    <row r="289" spans="1:7" x14ac:dyDescent="0.25">
      <c r="A289" t="s">
        <v>40</v>
      </c>
      <c r="B289" t="s">
        <v>205</v>
      </c>
      <c r="C289" t="s">
        <v>209</v>
      </c>
      <c r="D289">
        <v>0.54045791688135603</v>
      </c>
      <c r="E289">
        <v>0.57571033051419696</v>
      </c>
      <c r="F289">
        <v>3.5814020752466397E-2</v>
      </c>
      <c r="G289">
        <v>6.6266067410255802</v>
      </c>
    </row>
    <row r="290" spans="1:7" x14ac:dyDescent="0.25">
      <c r="A290" t="s">
        <v>41</v>
      </c>
      <c r="B290" t="s">
        <v>203</v>
      </c>
      <c r="C290" t="s">
        <v>204</v>
      </c>
      <c r="D290">
        <v>0.19331491201993001</v>
      </c>
      <c r="E290">
        <v>0.26879523066232702</v>
      </c>
      <c r="F290">
        <v>2.75938296892232E-2</v>
      </c>
      <c r="G290">
        <v>14.274030596449</v>
      </c>
    </row>
    <row r="291" spans="1:7" x14ac:dyDescent="0.25">
      <c r="A291" t="s">
        <v>41</v>
      </c>
      <c r="B291" t="s">
        <v>203</v>
      </c>
      <c r="C291" t="s">
        <v>207</v>
      </c>
      <c r="D291">
        <v>0.724863348699467</v>
      </c>
      <c r="E291">
        <v>0.72558010373465998</v>
      </c>
      <c r="F291">
        <v>2.6068211735370099E-2</v>
      </c>
      <c r="G291">
        <v>3.5962932575003301</v>
      </c>
    </row>
    <row r="292" spans="1:7" x14ac:dyDescent="0.25">
      <c r="A292" t="s">
        <v>41</v>
      </c>
      <c r="B292" t="s">
        <v>203</v>
      </c>
      <c r="C292" t="s">
        <v>208</v>
      </c>
      <c r="D292">
        <v>0.75353183080506603</v>
      </c>
      <c r="E292">
        <v>0.72160694632483702</v>
      </c>
      <c r="F292">
        <v>2.7157880699538998E-2</v>
      </c>
      <c r="G292">
        <v>3.6040787647316601</v>
      </c>
    </row>
    <row r="293" spans="1:7" x14ac:dyDescent="0.25">
      <c r="A293" t="s">
        <v>41</v>
      </c>
      <c r="B293" t="s">
        <v>203</v>
      </c>
      <c r="C293" t="s">
        <v>209</v>
      </c>
      <c r="D293">
        <v>0.56893264057008097</v>
      </c>
      <c r="E293">
        <v>0.57737386794096202</v>
      </c>
      <c r="F293">
        <v>3.6905724945360201E-2</v>
      </c>
      <c r="G293">
        <v>6.48683557835247</v>
      </c>
    </row>
    <row r="294" spans="1:7" x14ac:dyDescent="0.25">
      <c r="A294" t="s">
        <v>41</v>
      </c>
      <c r="B294" t="s">
        <v>205</v>
      </c>
      <c r="C294" t="s">
        <v>204</v>
      </c>
      <c r="D294">
        <v>0.18906959481900101</v>
      </c>
      <c r="E294">
        <v>0.27019339491002298</v>
      </c>
      <c r="F294">
        <v>2.5676380630289802E-2</v>
      </c>
      <c r="G294">
        <v>13.580385918143101</v>
      </c>
    </row>
    <row r="295" spans="1:7" x14ac:dyDescent="0.25">
      <c r="A295" t="s">
        <v>41</v>
      </c>
      <c r="B295" t="s">
        <v>205</v>
      </c>
      <c r="C295" t="s">
        <v>207</v>
      </c>
      <c r="D295">
        <v>0.64725605037721501</v>
      </c>
      <c r="E295">
        <v>0.691255363936226</v>
      </c>
      <c r="F295">
        <v>2.6724839361816102E-2</v>
      </c>
      <c r="G295">
        <v>4.1289439235432601</v>
      </c>
    </row>
    <row r="296" spans="1:7" x14ac:dyDescent="0.25">
      <c r="A296" t="s">
        <v>41</v>
      </c>
      <c r="B296" t="s">
        <v>205</v>
      </c>
      <c r="C296" t="s">
        <v>208</v>
      </c>
      <c r="D296">
        <v>0.71370668311514096</v>
      </c>
      <c r="E296">
        <v>0.73093073376810802</v>
      </c>
      <c r="F296">
        <v>2.36043065466022E-2</v>
      </c>
      <c r="G296">
        <v>3.3072839452162102</v>
      </c>
    </row>
    <row r="297" spans="1:7" x14ac:dyDescent="0.25">
      <c r="A297" t="s">
        <v>41</v>
      </c>
      <c r="B297" t="s">
        <v>205</v>
      </c>
      <c r="C297" t="s">
        <v>209</v>
      </c>
      <c r="D297">
        <v>0.56328657643188496</v>
      </c>
      <c r="E297">
        <v>0.60823876946255095</v>
      </c>
      <c r="F297">
        <v>3.2332594661354998E-2</v>
      </c>
      <c r="G297">
        <v>5.7399902667953597</v>
      </c>
    </row>
    <row r="298" spans="1:7" x14ac:dyDescent="0.25">
      <c r="A298" t="s">
        <v>42</v>
      </c>
      <c r="B298" t="s">
        <v>203</v>
      </c>
      <c r="C298" t="s">
        <v>204</v>
      </c>
      <c r="D298">
        <v>0.18062332354246899</v>
      </c>
      <c r="E298">
        <v>0.268650994899717</v>
      </c>
      <c r="F298">
        <v>3.94663263360749E-2</v>
      </c>
      <c r="G298">
        <v>21.850072051628199</v>
      </c>
    </row>
    <row r="299" spans="1:7" x14ac:dyDescent="0.25">
      <c r="A299" t="s">
        <v>42</v>
      </c>
      <c r="B299" t="s">
        <v>203</v>
      </c>
      <c r="C299" t="s">
        <v>207</v>
      </c>
      <c r="D299">
        <v>0.64764108353605199</v>
      </c>
      <c r="E299">
        <v>0.66632825077625801</v>
      </c>
      <c r="F299">
        <v>4.6207594168137099E-2</v>
      </c>
      <c r="G299">
        <v>7.1347533908516896</v>
      </c>
    </row>
    <row r="300" spans="1:7" x14ac:dyDescent="0.25">
      <c r="A300" t="s">
        <v>42</v>
      </c>
      <c r="B300" t="s">
        <v>203</v>
      </c>
      <c r="C300" t="s">
        <v>208</v>
      </c>
      <c r="D300">
        <v>0.746013786239205</v>
      </c>
      <c r="E300">
        <v>0.72853372949473405</v>
      </c>
      <c r="F300">
        <v>3.3000707089782699E-2</v>
      </c>
      <c r="G300">
        <v>4.4236055282765498</v>
      </c>
    </row>
    <row r="301" spans="1:7" x14ac:dyDescent="0.25">
      <c r="A301" t="s">
        <v>42</v>
      </c>
      <c r="B301" t="s">
        <v>203</v>
      </c>
      <c r="C301" t="s">
        <v>209</v>
      </c>
      <c r="D301">
        <v>0.59466967161342998</v>
      </c>
      <c r="E301">
        <v>0.64395729921557499</v>
      </c>
      <c r="F301">
        <v>6.7480247845658495E-2</v>
      </c>
      <c r="G301">
        <v>11.347517969526599</v>
      </c>
    </row>
    <row r="302" spans="1:7" x14ac:dyDescent="0.25">
      <c r="A302" t="s">
        <v>42</v>
      </c>
      <c r="B302" t="s">
        <v>205</v>
      </c>
      <c r="C302" t="s">
        <v>204</v>
      </c>
      <c r="D302">
        <v>0.164211279540733</v>
      </c>
      <c r="E302">
        <v>0.22378948138957799</v>
      </c>
      <c r="F302">
        <v>2.69082447589227E-2</v>
      </c>
      <c r="G302">
        <v>16.386355939847601</v>
      </c>
    </row>
    <row r="303" spans="1:7" x14ac:dyDescent="0.25">
      <c r="A303" t="s">
        <v>42</v>
      </c>
      <c r="B303" t="s">
        <v>205</v>
      </c>
      <c r="C303" t="s">
        <v>207</v>
      </c>
      <c r="D303">
        <v>0.63483454165847997</v>
      </c>
      <c r="E303">
        <v>0.67877315805839999</v>
      </c>
      <c r="F303">
        <v>3.0756469267210901E-2</v>
      </c>
      <c r="G303">
        <v>4.8448008495033799</v>
      </c>
    </row>
    <row r="304" spans="1:7" x14ac:dyDescent="0.25">
      <c r="A304" t="s">
        <v>42</v>
      </c>
      <c r="B304" t="s">
        <v>205</v>
      </c>
      <c r="C304" t="s">
        <v>208</v>
      </c>
      <c r="D304">
        <v>0.71357137295464201</v>
      </c>
      <c r="E304">
        <v>0.72820840082401295</v>
      </c>
      <c r="F304">
        <v>2.5563879326451301E-2</v>
      </c>
      <c r="G304">
        <v>3.58252591056175</v>
      </c>
    </row>
    <row r="305" spans="1:7" x14ac:dyDescent="0.25">
      <c r="A305" t="s">
        <v>42</v>
      </c>
      <c r="B305" t="s">
        <v>205</v>
      </c>
      <c r="C305" t="s">
        <v>209</v>
      </c>
      <c r="D305">
        <v>0.55008553797043203</v>
      </c>
      <c r="E305">
        <v>0.61550353254582302</v>
      </c>
      <c r="F305">
        <v>4.6124902805867098E-2</v>
      </c>
      <c r="G305">
        <v>8.3850418929476298</v>
      </c>
    </row>
    <row r="306" spans="1:7" x14ac:dyDescent="0.25">
      <c r="A306" t="s">
        <v>43</v>
      </c>
      <c r="B306" t="s">
        <v>203</v>
      </c>
      <c r="C306" t="s">
        <v>204</v>
      </c>
      <c r="D306">
        <v>0.16089604426877899</v>
      </c>
      <c r="E306">
        <v>0.21125714996800199</v>
      </c>
      <c r="F306">
        <v>2.2594423102475399E-2</v>
      </c>
      <c r="G306">
        <v>14.0428704789853</v>
      </c>
    </row>
    <row r="307" spans="1:7" x14ac:dyDescent="0.25">
      <c r="A307" t="s">
        <v>43</v>
      </c>
      <c r="B307" t="s">
        <v>203</v>
      </c>
      <c r="C307" t="s">
        <v>207</v>
      </c>
      <c r="D307">
        <v>0.62216460244472305</v>
      </c>
      <c r="E307">
        <v>0.62109792906129702</v>
      </c>
      <c r="F307">
        <v>2.8717418991987698E-2</v>
      </c>
      <c r="G307">
        <v>4.6157269120014197</v>
      </c>
    </row>
    <row r="308" spans="1:7" x14ac:dyDescent="0.25">
      <c r="A308" t="s">
        <v>43</v>
      </c>
      <c r="B308" t="s">
        <v>203</v>
      </c>
      <c r="C308" t="s">
        <v>208</v>
      </c>
      <c r="D308">
        <v>0.72377548197105401</v>
      </c>
      <c r="E308">
        <v>0.69329509228535302</v>
      </c>
      <c r="F308">
        <v>2.6655557287086799E-2</v>
      </c>
      <c r="G308">
        <v>3.6828488876821099</v>
      </c>
    </row>
    <row r="309" spans="1:7" x14ac:dyDescent="0.25">
      <c r="A309" t="s">
        <v>43</v>
      </c>
      <c r="B309" t="s">
        <v>203</v>
      </c>
      <c r="C309" t="s">
        <v>209</v>
      </c>
      <c r="D309">
        <v>0.56453461250608505</v>
      </c>
      <c r="E309">
        <v>0.57239775122486902</v>
      </c>
      <c r="F309">
        <v>3.4055331133965201E-2</v>
      </c>
      <c r="G309">
        <v>6.0324611422471701</v>
      </c>
    </row>
    <row r="310" spans="1:7" x14ac:dyDescent="0.25">
      <c r="A310" t="s">
        <v>43</v>
      </c>
      <c r="B310" t="s">
        <v>205</v>
      </c>
      <c r="C310" t="s">
        <v>204</v>
      </c>
      <c r="D310">
        <v>0.170796599645261</v>
      </c>
      <c r="E310">
        <v>0.24305552250866799</v>
      </c>
      <c r="F310">
        <v>2.9315619791954101E-2</v>
      </c>
      <c r="G310">
        <v>17.164053530832501</v>
      </c>
    </row>
    <row r="311" spans="1:7" x14ac:dyDescent="0.25">
      <c r="A311" t="s">
        <v>43</v>
      </c>
      <c r="B311" t="s">
        <v>205</v>
      </c>
      <c r="C311" t="s">
        <v>207</v>
      </c>
      <c r="D311">
        <v>0.59798225453572895</v>
      </c>
      <c r="E311">
        <v>0.63751645820038805</v>
      </c>
      <c r="F311">
        <v>3.5314244539943397E-2</v>
      </c>
      <c r="G311">
        <v>5.9055673094114098</v>
      </c>
    </row>
    <row r="312" spans="1:7" x14ac:dyDescent="0.25">
      <c r="A312" t="s">
        <v>43</v>
      </c>
      <c r="B312" t="s">
        <v>205</v>
      </c>
      <c r="C312" t="s">
        <v>208</v>
      </c>
      <c r="D312">
        <v>0.68744848100949296</v>
      </c>
      <c r="E312">
        <v>0.700672615695483</v>
      </c>
      <c r="F312">
        <v>2.8258044509370299E-2</v>
      </c>
      <c r="G312">
        <v>4.1105690520800104</v>
      </c>
    </row>
    <row r="313" spans="1:7" x14ac:dyDescent="0.25">
      <c r="A313" t="s">
        <v>43</v>
      </c>
      <c r="B313" t="s">
        <v>205</v>
      </c>
      <c r="C313" t="s">
        <v>209</v>
      </c>
      <c r="D313">
        <v>0.51259980940317196</v>
      </c>
      <c r="E313">
        <v>0.55126545545720795</v>
      </c>
      <c r="F313">
        <v>3.2819557183330197E-2</v>
      </c>
      <c r="G313">
        <v>6.4025691350807499</v>
      </c>
    </row>
    <row r="314" spans="1:7" x14ac:dyDescent="0.25">
      <c r="A314" t="s">
        <v>44</v>
      </c>
      <c r="B314" t="s">
        <v>203</v>
      </c>
      <c r="C314" t="s">
        <v>204</v>
      </c>
      <c r="D314">
        <v>0.18728528948394599</v>
      </c>
      <c r="E314">
        <v>0.252937392892153</v>
      </c>
      <c r="F314">
        <v>2.80532381159561E-2</v>
      </c>
      <c r="G314">
        <v>14.978879651068899</v>
      </c>
    </row>
    <row r="315" spans="1:7" x14ac:dyDescent="0.25">
      <c r="A315" t="s">
        <v>44</v>
      </c>
      <c r="B315" t="s">
        <v>203</v>
      </c>
      <c r="C315" t="s">
        <v>207</v>
      </c>
      <c r="D315">
        <v>0.685898501013539</v>
      </c>
      <c r="E315">
        <v>0.66412302627192799</v>
      </c>
      <c r="F315">
        <v>3.7875861250506002E-2</v>
      </c>
      <c r="G315">
        <v>5.5220796071922598</v>
      </c>
    </row>
    <row r="316" spans="1:7" x14ac:dyDescent="0.25">
      <c r="A316" t="s">
        <v>44</v>
      </c>
      <c r="B316" t="s">
        <v>203</v>
      </c>
      <c r="C316" t="s">
        <v>208</v>
      </c>
      <c r="D316">
        <v>0.78415688735373801</v>
      </c>
      <c r="E316">
        <v>0.73840793223643497</v>
      </c>
      <c r="F316">
        <v>3.17656837279005E-2</v>
      </c>
      <c r="G316">
        <v>4.0509347351521603</v>
      </c>
    </row>
    <row r="317" spans="1:7" x14ac:dyDescent="0.25">
      <c r="A317" t="s">
        <v>44</v>
      </c>
      <c r="B317" t="s">
        <v>203</v>
      </c>
      <c r="C317" t="s">
        <v>209</v>
      </c>
      <c r="D317">
        <v>0.58106454642633298</v>
      </c>
      <c r="E317">
        <v>0.57109225375302697</v>
      </c>
      <c r="F317">
        <v>4.72667077877039E-2</v>
      </c>
      <c r="G317">
        <v>8.1345021096888299</v>
      </c>
    </row>
    <row r="318" spans="1:7" x14ac:dyDescent="0.25">
      <c r="A318" t="s">
        <v>44</v>
      </c>
      <c r="B318" t="s">
        <v>205</v>
      </c>
      <c r="C318" t="s">
        <v>204</v>
      </c>
      <c r="D318">
        <v>0.16554293780337501</v>
      </c>
      <c r="E318">
        <v>0.222881291479778</v>
      </c>
      <c r="F318">
        <v>2.5844233500820098E-2</v>
      </c>
      <c r="G318">
        <v>15.611800686729801</v>
      </c>
    </row>
    <row r="319" spans="1:7" x14ac:dyDescent="0.25">
      <c r="A319" t="s">
        <v>44</v>
      </c>
      <c r="B319" t="s">
        <v>205</v>
      </c>
      <c r="C319" t="s">
        <v>207</v>
      </c>
      <c r="D319">
        <v>0.630311765946866</v>
      </c>
      <c r="E319">
        <v>0.66219385874542203</v>
      </c>
      <c r="F319">
        <v>2.9546437361463E-2</v>
      </c>
      <c r="G319">
        <v>4.6875909601779</v>
      </c>
    </row>
    <row r="320" spans="1:7" x14ac:dyDescent="0.25">
      <c r="A320" t="s">
        <v>44</v>
      </c>
      <c r="B320" t="s">
        <v>205</v>
      </c>
      <c r="C320" t="s">
        <v>208</v>
      </c>
      <c r="D320">
        <v>0.69329168748662295</v>
      </c>
      <c r="E320">
        <v>0.71384414826586495</v>
      </c>
      <c r="F320">
        <v>2.8057381550124601E-2</v>
      </c>
      <c r="G320">
        <v>4.0469808100311297</v>
      </c>
    </row>
    <row r="321" spans="1:7" x14ac:dyDescent="0.25">
      <c r="A321" t="s">
        <v>44</v>
      </c>
      <c r="B321" t="s">
        <v>205</v>
      </c>
      <c r="C321" t="s">
        <v>209</v>
      </c>
      <c r="D321">
        <v>0.55724115046203104</v>
      </c>
      <c r="E321">
        <v>0.59930574686845195</v>
      </c>
      <c r="F321">
        <v>3.3212055777631901E-2</v>
      </c>
      <c r="G321">
        <v>5.9600867147184697</v>
      </c>
    </row>
    <row r="322" spans="1:7" x14ac:dyDescent="0.25">
      <c r="A322" t="s">
        <v>45</v>
      </c>
      <c r="B322" t="s">
        <v>203</v>
      </c>
      <c r="C322" t="s">
        <v>204</v>
      </c>
      <c r="D322">
        <v>0.15037468578149801</v>
      </c>
      <c r="E322">
        <v>0.16365971400645499</v>
      </c>
      <c r="F322">
        <v>4.3112296536335699E-2</v>
      </c>
      <c r="G322">
        <v>28.669916290950798</v>
      </c>
    </row>
    <row r="323" spans="1:7" x14ac:dyDescent="0.25">
      <c r="A323" t="s">
        <v>45</v>
      </c>
      <c r="B323" t="s">
        <v>203</v>
      </c>
      <c r="C323" t="s">
        <v>207</v>
      </c>
      <c r="D323">
        <v>0.60535430095617904</v>
      </c>
      <c r="E323">
        <v>0.59006316333436803</v>
      </c>
      <c r="F323">
        <v>4.3547578673595003E-2</v>
      </c>
      <c r="G323">
        <v>7.1937340834631902</v>
      </c>
    </row>
    <row r="324" spans="1:7" x14ac:dyDescent="0.25">
      <c r="A324" t="s">
        <v>45</v>
      </c>
      <c r="B324" t="s">
        <v>203</v>
      </c>
      <c r="C324" t="s">
        <v>208</v>
      </c>
      <c r="D324">
        <v>0.71352276197495401</v>
      </c>
      <c r="E324">
        <v>0.68627433408565497</v>
      </c>
      <c r="F324">
        <v>2.8308530776054702E-2</v>
      </c>
      <c r="G324">
        <v>3.9674320546831301</v>
      </c>
    </row>
    <row r="325" spans="1:7" x14ac:dyDescent="0.25">
      <c r="A325" t="s">
        <v>45</v>
      </c>
      <c r="B325" t="s">
        <v>203</v>
      </c>
      <c r="C325" t="s">
        <v>209</v>
      </c>
      <c r="D325">
        <v>0.52326691931148295</v>
      </c>
      <c r="E325">
        <v>0.51939876487667702</v>
      </c>
      <c r="F325">
        <v>4.9627112690864401E-2</v>
      </c>
      <c r="G325">
        <v>9.4840913612815498</v>
      </c>
    </row>
    <row r="326" spans="1:7" x14ac:dyDescent="0.25">
      <c r="A326" t="s">
        <v>45</v>
      </c>
      <c r="B326" t="s">
        <v>205</v>
      </c>
      <c r="C326" t="s">
        <v>204</v>
      </c>
      <c r="D326">
        <v>0.171346799377116</v>
      </c>
      <c r="E326">
        <v>0.21745213949429601</v>
      </c>
      <c r="F326">
        <v>3.3572361669707701E-2</v>
      </c>
      <c r="G326">
        <v>19.593223679549698</v>
      </c>
    </row>
    <row r="327" spans="1:7" x14ac:dyDescent="0.25">
      <c r="A327" t="s">
        <v>45</v>
      </c>
      <c r="B327" t="s">
        <v>205</v>
      </c>
      <c r="C327" t="s">
        <v>207</v>
      </c>
      <c r="D327">
        <v>0.58746129923485702</v>
      </c>
      <c r="E327">
        <v>0.62094310308342904</v>
      </c>
      <c r="F327">
        <v>2.8374838598717401E-2</v>
      </c>
      <c r="G327">
        <v>4.8300779363124704</v>
      </c>
    </row>
    <row r="328" spans="1:7" x14ac:dyDescent="0.25">
      <c r="A328" t="s">
        <v>45</v>
      </c>
      <c r="B328" t="s">
        <v>205</v>
      </c>
      <c r="C328" t="s">
        <v>208</v>
      </c>
      <c r="D328">
        <v>0.68369858992084698</v>
      </c>
      <c r="E328">
        <v>0.71107966594640704</v>
      </c>
      <c r="F328">
        <v>2.6026715394838799E-2</v>
      </c>
      <c r="G328">
        <v>3.8067528262493502</v>
      </c>
    </row>
    <row r="329" spans="1:7" x14ac:dyDescent="0.25">
      <c r="A329" t="s">
        <v>45</v>
      </c>
      <c r="B329" t="s">
        <v>205</v>
      </c>
      <c r="C329" t="s">
        <v>209</v>
      </c>
      <c r="D329">
        <v>0.53748735428894401</v>
      </c>
      <c r="E329">
        <v>0.58121972296274504</v>
      </c>
      <c r="F329">
        <v>3.2390396439143397E-2</v>
      </c>
      <c r="G329">
        <v>6.0262620470380197</v>
      </c>
    </row>
    <row r="330" spans="1:7" x14ac:dyDescent="0.25">
      <c r="A330" t="s">
        <v>46</v>
      </c>
      <c r="B330" t="s">
        <v>203</v>
      </c>
      <c r="C330" t="s">
        <v>204</v>
      </c>
      <c r="D330">
        <v>0.188546035686177</v>
      </c>
      <c r="E330">
        <v>0.24563100227071399</v>
      </c>
      <c r="F330">
        <v>3.6148194842765199E-2</v>
      </c>
      <c r="G330">
        <v>19.172078962684498</v>
      </c>
    </row>
    <row r="331" spans="1:7" x14ac:dyDescent="0.25">
      <c r="A331" t="s">
        <v>46</v>
      </c>
      <c r="B331" t="s">
        <v>203</v>
      </c>
      <c r="C331" t="s">
        <v>207</v>
      </c>
      <c r="D331">
        <v>0.72482328559295095</v>
      </c>
      <c r="E331">
        <v>0.69262557053748597</v>
      </c>
      <c r="F331">
        <v>3.5863449848934102E-2</v>
      </c>
      <c r="G331">
        <v>4.9478887560290596</v>
      </c>
    </row>
    <row r="332" spans="1:7" x14ac:dyDescent="0.25">
      <c r="A332" t="s">
        <v>46</v>
      </c>
      <c r="B332" t="s">
        <v>203</v>
      </c>
      <c r="C332" t="s">
        <v>208</v>
      </c>
      <c r="D332">
        <v>0.814372620244875</v>
      </c>
      <c r="E332">
        <v>0.76654521486788596</v>
      </c>
      <c r="F332">
        <v>3.2894123395869002E-2</v>
      </c>
      <c r="G332">
        <v>4.0391980990198304</v>
      </c>
    </row>
    <row r="333" spans="1:7" x14ac:dyDescent="0.25">
      <c r="A333" t="s">
        <v>46</v>
      </c>
      <c r="B333" t="s">
        <v>203</v>
      </c>
      <c r="C333" t="s">
        <v>209</v>
      </c>
      <c r="D333">
        <v>0.62356031655486699</v>
      </c>
      <c r="E333">
        <v>0.608880097145576</v>
      </c>
      <c r="F333">
        <v>4.2490895289522497E-2</v>
      </c>
      <c r="G333">
        <v>6.8142398035016303</v>
      </c>
    </row>
    <row r="334" spans="1:7" x14ac:dyDescent="0.25">
      <c r="A334" t="s">
        <v>46</v>
      </c>
      <c r="B334" t="s">
        <v>205</v>
      </c>
      <c r="C334" t="s">
        <v>204</v>
      </c>
      <c r="D334">
        <v>0.15698432246837499</v>
      </c>
      <c r="E334">
        <v>0.192876547932852</v>
      </c>
      <c r="F334">
        <v>3.1769825739265699E-2</v>
      </c>
      <c r="G334">
        <v>20.237578657362999</v>
      </c>
    </row>
    <row r="335" spans="1:7" x14ac:dyDescent="0.25">
      <c r="A335" t="s">
        <v>46</v>
      </c>
      <c r="B335" t="s">
        <v>205</v>
      </c>
      <c r="C335" t="s">
        <v>207</v>
      </c>
      <c r="D335">
        <v>0.63688839674838604</v>
      </c>
      <c r="E335">
        <v>0.65297865329853799</v>
      </c>
      <c r="F335">
        <v>3.46748980718617E-2</v>
      </c>
      <c r="G335">
        <v>5.44442295524511</v>
      </c>
    </row>
    <row r="336" spans="1:7" x14ac:dyDescent="0.25">
      <c r="A336" t="s">
        <v>46</v>
      </c>
      <c r="B336" t="s">
        <v>205</v>
      </c>
      <c r="C336" t="s">
        <v>208</v>
      </c>
      <c r="D336">
        <v>0.72778398962944202</v>
      </c>
      <c r="E336">
        <v>0.73823104537780604</v>
      </c>
      <c r="F336">
        <v>3.1492835831051398E-2</v>
      </c>
      <c r="G336">
        <v>4.3272229507393103</v>
      </c>
    </row>
    <row r="337" spans="1:7" x14ac:dyDescent="0.25">
      <c r="A337" t="s">
        <v>46</v>
      </c>
      <c r="B337" t="s">
        <v>205</v>
      </c>
      <c r="C337" t="s">
        <v>209</v>
      </c>
      <c r="D337">
        <v>0.59702439875372104</v>
      </c>
      <c r="E337">
        <v>0.62971462036881598</v>
      </c>
      <c r="F337">
        <v>3.5376971098800503E-2</v>
      </c>
      <c r="G337">
        <v>5.9255486329619602</v>
      </c>
    </row>
    <row r="338" spans="1:7" x14ac:dyDescent="0.25">
      <c r="A338" t="s">
        <v>47</v>
      </c>
      <c r="B338" t="s">
        <v>203</v>
      </c>
      <c r="C338" t="s">
        <v>204</v>
      </c>
      <c r="D338">
        <v>0.18105712056717899</v>
      </c>
      <c r="E338">
        <v>0.23789430329435399</v>
      </c>
      <c r="F338">
        <v>2.0986361180724701E-2</v>
      </c>
      <c r="G338">
        <v>11.5910167548135</v>
      </c>
    </row>
    <row r="339" spans="1:7" x14ac:dyDescent="0.25">
      <c r="A339" t="s">
        <v>47</v>
      </c>
      <c r="B339" t="s">
        <v>203</v>
      </c>
      <c r="C339" t="s">
        <v>207</v>
      </c>
      <c r="D339">
        <v>0.65716910361663405</v>
      </c>
      <c r="E339">
        <v>0.63553287570818895</v>
      </c>
      <c r="F339">
        <v>2.1057395691107501E-2</v>
      </c>
      <c r="G339">
        <v>3.2042583218263401</v>
      </c>
    </row>
    <row r="340" spans="1:7" x14ac:dyDescent="0.25">
      <c r="A340" t="s">
        <v>47</v>
      </c>
      <c r="B340" t="s">
        <v>203</v>
      </c>
      <c r="C340" t="s">
        <v>208</v>
      </c>
      <c r="D340">
        <v>0.74716874504465203</v>
      </c>
      <c r="E340">
        <v>0.70059942633605199</v>
      </c>
      <c r="F340">
        <v>2.3718774670376402E-2</v>
      </c>
      <c r="G340">
        <v>3.1744869987781601</v>
      </c>
    </row>
    <row r="341" spans="1:7" x14ac:dyDescent="0.25">
      <c r="A341" t="s">
        <v>47</v>
      </c>
      <c r="B341" t="s">
        <v>203</v>
      </c>
      <c r="C341" t="s">
        <v>209</v>
      </c>
      <c r="D341">
        <v>0.576710318818076</v>
      </c>
      <c r="E341">
        <v>0.58234262449456997</v>
      </c>
      <c r="F341">
        <v>4.5268140614093802E-2</v>
      </c>
      <c r="G341">
        <v>7.84937240361287</v>
      </c>
    </row>
    <row r="342" spans="1:7" x14ac:dyDescent="0.25">
      <c r="A342" t="s">
        <v>47</v>
      </c>
      <c r="B342" t="s">
        <v>205</v>
      </c>
      <c r="C342" t="s">
        <v>204</v>
      </c>
      <c r="D342">
        <v>0.17627204592880499</v>
      </c>
      <c r="E342">
        <v>0.22722904227809601</v>
      </c>
      <c r="F342">
        <v>2.2738897289513699E-2</v>
      </c>
      <c r="G342">
        <v>12.8998884478244</v>
      </c>
    </row>
    <row r="343" spans="1:7" x14ac:dyDescent="0.25">
      <c r="A343" t="s">
        <v>47</v>
      </c>
      <c r="B343" t="s">
        <v>205</v>
      </c>
      <c r="C343" t="s">
        <v>207</v>
      </c>
      <c r="D343">
        <v>0.566060662349406</v>
      </c>
      <c r="E343">
        <v>0.58320428921184997</v>
      </c>
      <c r="F343">
        <v>2.1171237304043002E-2</v>
      </c>
      <c r="G343">
        <v>3.7401004366162498</v>
      </c>
    </row>
    <row r="344" spans="1:7" x14ac:dyDescent="0.25">
      <c r="A344" t="s">
        <v>47</v>
      </c>
      <c r="B344" t="s">
        <v>205</v>
      </c>
      <c r="C344" t="s">
        <v>208</v>
      </c>
      <c r="D344">
        <v>0.68337354267603501</v>
      </c>
      <c r="E344">
        <v>0.68819399503904899</v>
      </c>
      <c r="F344">
        <v>1.8418603682360001E-2</v>
      </c>
      <c r="G344">
        <v>2.6952468206823301</v>
      </c>
    </row>
    <row r="345" spans="1:7" x14ac:dyDescent="0.25">
      <c r="A345" t="s">
        <v>47</v>
      </c>
      <c r="B345" t="s">
        <v>205</v>
      </c>
      <c r="C345" t="s">
        <v>209</v>
      </c>
      <c r="D345">
        <v>0.550917440753661</v>
      </c>
      <c r="E345">
        <v>0.59613436321761304</v>
      </c>
      <c r="F345">
        <v>2.9309223413587399E-2</v>
      </c>
      <c r="G345">
        <v>5.3200754315368997</v>
      </c>
    </row>
    <row r="346" spans="1:7" x14ac:dyDescent="0.25">
      <c r="A346" t="s">
        <v>48</v>
      </c>
      <c r="B346" t="s">
        <v>203</v>
      </c>
      <c r="C346" t="s">
        <v>204</v>
      </c>
      <c r="D346">
        <v>0.17623801561010999</v>
      </c>
      <c r="E346">
        <v>0.22866278774662099</v>
      </c>
      <c r="F346">
        <v>2.6136968094831101E-2</v>
      </c>
      <c r="G346">
        <v>14.8304938661212</v>
      </c>
    </row>
    <row r="347" spans="1:7" x14ac:dyDescent="0.25">
      <c r="A347" t="s">
        <v>48</v>
      </c>
      <c r="B347" t="s">
        <v>203</v>
      </c>
      <c r="C347" t="s">
        <v>207</v>
      </c>
      <c r="D347">
        <v>0.62329918308680299</v>
      </c>
      <c r="E347">
        <v>0.611610969205865</v>
      </c>
      <c r="F347">
        <v>3.0220067356890201E-2</v>
      </c>
      <c r="G347">
        <v>4.8484047752524697</v>
      </c>
    </row>
    <row r="348" spans="1:7" x14ac:dyDescent="0.25">
      <c r="A348" t="s">
        <v>48</v>
      </c>
      <c r="B348" t="s">
        <v>203</v>
      </c>
      <c r="C348" t="s">
        <v>208</v>
      </c>
      <c r="D348">
        <v>0.76401329128247497</v>
      </c>
      <c r="E348">
        <v>0.71095260475528199</v>
      </c>
      <c r="F348">
        <v>2.7632680119615199E-2</v>
      </c>
      <c r="G348">
        <v>3.61678002659233</v>
      </c>
    </row>
    <row r="349" spans="1:7" x14ac:dyDescent="0.25">
      <c r="A349" t="s">
        <v>48</v>
      </c>
      <c r="B349" t="s">
        <v>203</v>
      </c>
      <c r="C349" t="s">
        <v>209</v>
      </c>
      <c r="D349">
        <v>0.59374645425222095</v>
      </c>
      <c r="E349">
        <v>0.58530672012512597</v>
      </c>
      <c r="F349">
        <v>3.5462720134415301E-2</v>
      </c>
      <c r="G349">
        <v>5.9727043219277798</v>
      </c>
    </row>
    <row r="350" spans="1:7" x14ac:dyDescent="0.25">
      <c r="A350" t="s">
        <v>48</v>
      </c>
      <c r="B350" t="s">
        <v>205</v>
      </c>
      <c r="C350" t="s">
        <v>204</v>
      </c>
      <c r="D350">
        <v>0.18026055089493101</v>
      </c>
      <c r="E350">
        <v>0.24750166789605901</v>
      </c>
      <c r="F350">
        <v>2.547487795196E-2</v>
      </c>
      <c r="G350">
        <v>14.1322534661556</v>
      </c>
    </row>
    <row r="351" spans="1:7" x14ac:dyDescent="0.25">
      <c r="A351" t="s">
        <v>48</v>
      </c>
      <c r="B351" t="s">
        <v>205</v>
      </c>
      <c r="C351" t="s">
        <v>207</v>
      </c>
      <c r="D351">
        <v>0.62437162057818196</v>
      </c>
      <c r="E351">
        <v>0.65650376305892799</v>
      </c>
      <c r="F351">
        <v>3.3511337588803397E-2</v>
      </c>
      <c r="G351">
        <v>5.3672102453617496</v>
      </c>
    </row>
    <row r="352" spans="1:7" x14ac:dyDescent="0.25">
      <c r="A352" t="s">
        <v>48</v>
      </c>
      <c r="B352" t="s">
        <v>205</v>
      </c>
      <c r="C352" t="s">
        <v>208</v>
      </c>
      <c r="D352">
        <v>0.73987248800315597</v>
      </c>
      <c r="E352">
        <v>0.73961274532627996</v>
      </c>
      <c r="F352">
        <v>2.4933247764493498E-2</v>
      </c>
      <c r="G352">
        <v>3.3699384919401298</v>
      </c>
    </row>
    <row r="353" spans="1:7" x14ac:dyDescent="0.25">
      <c r="A353" t="s">
        <v>48</v>
      </c>
      <c r="B353" t="s">
        <v>205</v>
      </c>
      <c r="C353" t="s">
        <v>209</v>
      </c>
      <c r="D353">
        <v>0.60020423704664005</v>
      </c>
      <c r="E353">
        <v>0.635536917677477</v>
      </c>
      <c r="F353">
        <v>3.3128610225871602E-2</v>
      </c>
      <c r="G353">
        <v>5.5195562078808296</v>
      </c>
    </row>
    <row r="354" spans="1:7" x14ac:dyDescent="0.25">
      <c r="A354" t="s">
        <v>49</v>
      </c>
      <c r="B354" t="s">
        <v>203</v>
      </c>
      <c r="C354" t="s">
        <v>204</v>
      </c>
      <c r="D354">
        <v>0.19431381421814101</v>
      </c>
      <c r="E354">
        <v>0.26881983177167301</v>
      </c>
      <c r="F354">
        <v>2.55054948132243E-2</v>
      </c>
      <c r="G354">
        <v>13.1259297831451</v>
      </c>
    </row>
    <row r="355" spans="1:7" x14ac:dyDescent="0.25">
      <c r="A355" t="s">
        <v>49</v>
      </c>
      <c r="B355" t="s">
        <v>203</v>
      </c>
      <c r="C355" t="s">
        <v>207</v>
      </c>
      <c r="D355">
        <v>0.63263902899937896</v>
      </c>
      <c r="E355">
        <v>0.60612825693290795</v>
      </c>
      <c r="F355">
        <v>3.1236560046514001E-2</v>
      </c>
      <c r="G355">
        <v>4.9375012629112902</v>
      </c>
    </row>
    <row r="356" spans="1:7" x14ac:dyDescent="0.25">
      <c r="A356" t="s">
        <v>49</v>
      </c>
      <c r="B356" t="s">
        <v>203</v>
      </c>
      <c r="C356" t="s">
        <v>208</v>
      </c>
      <c r="D356">
        <v>0.72625268906807605</v>
      </c>
      <c r="E356">
        <v>0.677448133956007</v>
      </c>
      <c r="F356">
        <v>2.9775215267719299E-2</v>
      </c>
      <c r="G356">
        <v>4.0998423435687004</v>
      </c>
    </row>
    <row r="357" spans="1:7" x14ac:dyDescent="0.25">
      <c r="A357" t="s">
        <v>49</v>
      </c>
      <c r="B357" t="s">
        <v>203</v>
      </c>
      <c r="C357" t="s">
        <v>209</v>
      </c>
      <c r="D357">
        <v>0.52576687925429499</v>
      </c>
      <c r="E357">
        <v>0.51613118720872597</v>
      </c>
      <c r="F357">
        <v>3.9413806127829798E-2</v>
      </c>
      <c r="G357">
        <v>7.4964414235699097</v>
      </c>
    </row>
    <row r="358" spans="1:7" x14ac:dyDescent="0.25">
      <c r="A358" t="s">
        <v>49</v>
      </c>
      <c r="B358" t="s">
        <v>205</v>
      </c>
      <c r="C358" t="s">
        <v>204</v>
      </c>
      <c r="D358">
        <v>0.17072044014132601</v>
      </c>
      <c r="E358">
        <v>0.23447899100380601</v>
      </c>
      <c r="F358">
        <v>2.4888778970937001E-2</v>
      </c>
      <c r="G358">
        <v>14.5786754944713</v>
      </c>
    </row>
    <row r="359" spans="1:7" x14ac:dyDescent="0.25">
      <c r="A359" t="s">
        <v>49</v>
      </c>
      <c r="B359" t="s">
        <v>205</v>
      </c>
      <c r="C359" t="s">
        <v>207</v>
      </c>
      <c r="D359">
        <v>0.60417149261333702</v>
      </c>
      <c r="E359">
        <v>0.625051188413145</v>
      </c>
      <c r="F359">
        <v>2.9765739127237501E-2</v>
      </c>
      <c r="G359">
        <v>4.9267036745620301</v>
      </c>
    </row>
    <row r="360" spans="1:7" x14ac:dyDescent="0.25">
      <c r="A360" t="s">
        <v>49</v>
      </c>
      <c r="B360" t="s">
        <v>205</v>
      </c>
      <c r="C360" t="s">
        <v>208</v>
      </c>
      <c r="D360">
        <v>0.70797785650539002</v>
      </c>
      <c r="E360">
        <v>0.712467252469424</v>
      </c>
      <c r="F360">
        <v>2.9627320438177899E-2</v>
      </c>
      <c r="G360">
        <v>4.1847806631155997</v>
      </c>
    </row>
    <row r="361" spans="1:7" x14ac:dyDescent="0.25">
      <c r="A361" t="s">
        <v>49</v>
      </c>
      <c r="B361" t="s">
        <v>205</v>
      </c>
      <c r="C361" t="s">
        <v>209</v>
      </c>
      <c r="D361">
        <v>0.56119014428941105</v>
      </c>
      <c r="E361">
        <v>0.59721829120068604</v>
      </c>
      <c r="F361">
        <v>3.5795566843927498E-2</v>
      </c>
      <c r="G361">
        <v>6.3785095316049301</v>
      </c>
    </row>
    <row r="362" spans="1:7" x14ac:dyDescent="0.25">
      <c r="A362" t="s">
        <v>50</v>
      </c>
      <c r="B362" t="s">
        <v>203</v>
      </c>
      <c r="C362" t="s">
        <v>204</v>
      </c>
      <c r="D362">
        <v>0.186386366274057</v>
      </c>
      <c r="E362">
        <v>0.25654613792826397</v>
      </c>
      <c r="F362">
        <v>2.2253352564151299E-2</v>
      </c>
      <c r="G362">
        <v>11.939367137739399</v>
      </c>
    </row>
    <row r="363" spans="1:7" x14ac:dyDescent="0.25">
      <c r="A363" t="s">
        <v>50</v>
      </c>
      <c r="B363" t="s">
        <v>203</v>
      </c>
      <c r="C363" t="s">
        <v>207</v>
      </c>
      <c r="D363">
        <v>0.67029154265120405</v>
      </c>
      <c r="E363">
        <v>0.65854501887480599</v>
      </c>
      <c r="F363">
        <v>2.4946101901145101E-2</v>
      </c>
      <c r="G363">
        <v>3.7216793460463098</v>
      </c>
    </row>
    <row r="364" spans="1:7" x14ac:dyDescent="0.25">
      <c r="A364" t="s">
        <v>50</v>
      </c>
      <c r="B364" t="s">
        <v>203</v>
      </c>
      <c r="C364" t="s">
        <v>208</v>
      </c>
      <c r="D364">
        <v>0.75827511996661601</v>
      </c>
      <c r="E364">
        <v>0.71320874718981397</v>
      </c>
      <c r="F364">
        <v>2.5771839289429398E-2</v>
      </c>
      <c r="G364">
        <v>3.39874520616792</v>
      </c>
    </row>
    <row r="365" spans="1:7" x14ac:dyDescent="0.25">
      <c r="A365" t="s">
        <v>50</v>
      </c>
      <c r="B365" t="s">
        <v>203</v>
      </c>
      <c r="C365" t="s">
        <v>209</v>
      </c>
      <c r="D365">
        <v>0.56277865326921706</v>
      </c>
      <c r="E365">
        <v>0.55521264832154005</v>
      </c>
      <c r="F365">
        <v>3.7116172420805803E-2</v>
      </c>
      <c r="G365">
        <v>6.5951635168099596</v>
      </c>
    </row>
    <row r="366" spans="1:7" x14ac:dyDescent="0.25">
      <c r="A366" t="s">
        <v>50</v>
      </c>
      <c r="B366" t="s">
        <v>205</v>
      </c>
      <c r="C366" t="s">
        <v>204</v>
      </c>
      <c r="D366">
        <v>0.17157357416010699</v>
      </c>
      <c r="E366">
        <v>0.23206316730429799</v>
      </c>
      <c r="F366">
        <v>2.2694883485580901E-2</v>
      </c>
      <c r="G366">
        <v>13.227493567513401</v>
      </c>
    </row>
    <row r="367" spans="1:7" x14ac:dyDescent="0.25">
      <c r="A367" t="s">
        <v>50</v>
      </c>
      <c r="B367" t="s">
        <v>205</v>
      </c>
      <c r="C367" t="s">
        <v>207</v>
      </c>
      <c r="D367">
        <v>0.57751399857643704</v>
      </c>
      <c r="E367">
        <v>0.60217417539401796</v>
      </c>
      <c r="F367">
        <v>2.44727190637338E-2</v>
      </c>
      <c r="G367">
        <v>4.2375975515846802</v>
      </c>
    </row>
    <row r="368" spans="1:7" x14ac:dyDescent="0.25">
      <c r="A368" t="s">
        <v>50</v>
      </c>
      <c r="B368" t="s">
        <v>205</v>
      </c>
      <c r="C368" t="s">
        <v>208</v>
      </c>
      <c r="D368">
        <v>0.68633605408086895</v>
      </c>
      <c r="E368">
        <v>0.69014264088379895</v>
      </c>
      <c r="F368">
        <v>2.2386615252334399E-2</v>
      </c>
      <c r="G368">
        <v>3.2617571405765902</v>
      </c>
    </row>
    <row r="369" spans="1:7" x14ac:dyDescent="0.25">
      <c r="A369" t="s">
        <v>50</v>
      </c>
      <c r="B369" t="s">
        <v>205</v>
      </c>
      <c r="C369" t="s">
        <v>209</v>
      </c>
      <c r="D369">
        <v>0.53389077882309699</v>
      </c>
      <c r="E369">
        <v>0.56203591070042602</v>
      </c>
      <c r="F369">
        <v>2.9384196509758199E-2</v>
      </c>
      <c r="G369">
        <v>5.5037842336465097</v>
      </c>
    </row>
    <row r="370" spans="1:7" x14ac:dyDescent="0.25">
      <c r="A370" t="s">
        <v>51</v>
      </c>
      <c r="B370" t="s">
        <v>203</v>
      </c>
      <c r="C370" t="s">
        <v>204</v>
      </c>
      <c r="D370">
        <v>0.20355177392738999</v>
      </c>
      <c r="E370">
        <v>0.29123034224177902</v>
      </c>
      <c r="F370">
        <v>2.4243947585449E-2</v>
      </c>
      <c r="G370">
        <v>11.9104575301305</v>
      </c>
    </row>
    <row r="371" spans="1:7" x14ac:dyDescent="0.25">
      <c r="A371" t="s">
        <v>51</v>
      </c>
      <c r="B371" t="s">
        <v>203</v>
      </c>
      <c r="C371" t="s">
        <v>207</v>
      </c>
      <c r="D371">
        <v>0.72134120372274602</v>
      </c>
      <c r="E371">
        <v>0.70791701731958101</v>
      </c>
      <c r="F371">
        <v>2.5688905741283199E-2</v>
      </c>
      <c r="G371">
        <v>3.56126970270188</v>
      </c>
    </row>
    <row r="372" spans="1:7" x14ac:dyDescent="0.25">
      <c r="A372" t="s">
        <v>51</v>
      </c>
      <c r="B372" t="s">
        <v>203</v>
      </c>
      <c r="C372" t="s">
        <v>208</v>
      </c>
      <c r="D372">
        <v>0.82640635245507299</v>
      </c>
      <c r="E372">
        <v>0.78360312700347101</v>
      </c>
      <c r="F372">
        <v>2.8998469015975501E-2</v>
      </c>
      <c r="G372">
        <v>3.50898428234819</v>
      </c>
    </row>
    <row r="373" spans="1:7" x14ac:dyDescent="0.25">
      <c r="A373" t="s">
        <v>51</v>
      </c>
      <c r="B373" t="s">
        <v>203</v>
      </c>
      <c r="C373" t="s">
        <v>209</v>
      </c>
      <c r="D373">
        <v>0.610762848340757</v>
      </c>
      <c r="E373">
        <v>0.61755418630214698</v>
      </c>
      <c r="F373">
        <v>4.4248672016760499E-2</v>
      </c>
      <c r="G373">
        <v>7.2448204957078897</v>
      </c>
    </row>
    <row r="374" spans="1:7" x14ac:dyDescent="0.25">
      <c r="A374" t="s">
        <v>51</v>
      </c>
      <c r="B374" t="s">
        <v>205</v>
      </c>
      <c r="C374" t="s">
        <v>204</v>
      </c>
      <c r="D374">
        <v>0.192887414847492</v>
      </c>
      <c r="E374">
        <v>0.28398837335984101</v>
      </c>
      <c r="F374">
        <v>2.75361827853907E-2</v>
      </c>
      <c r="G374">
        <v>14.275779893240999</v>
      </c>
    </row>
    <row r="375" spans="1:7" x14ac:dyDescent="0.25">
      <c r="A375" t="s">
        <v>51</v>
      </c>
      <c r="B375" t="s">
        <v>205</v>
      </c>
      <c r="C375" t="s">
        <v>207</v>
      </c>
      <c r="D375">
        <v>0.656807991131799</v>
      </c>
      <c r="E375">
        <v>0.69080668451641203</v>
      </c>
      <c r="F375">
        <v>2.93164618448697E-2</v>
      </c>
      <c r="G375">
        <v>4.4634752074730697</v>
      </c>
    </row>
    <row r="376" spans="1:7" x14ac:dyDescent="0.25">
      <c r="A376" t="s">
        <v>51</v>
      </c>
      <c r="B376" t="s">
        <v>205</v>
      </c>
      <c r="C376" t="s">
        <v>208</v>
      </c>
      <c r="D376">
        <v>0.74910051785405396</v>
      </c>
      <c r="E376">
        <v>0.76453807369640903</v>
      </c>
      <c r="F376">
        <v>3.3430061867110797E-2</v>
      </c>
      <c r="G376">
        <v>4.4626937333961303</v>
      </c>
    </row>
    <row r="377" spans="1:7" x14ac:dyDescent="0.25">
      <c r="A377" t="s">
        <v>51</v>
      </c>
      <c r="B377" t="s">
        <v>205</v>
      </c>
      <c r="C377" t="s">
        <v>209</v>
      </c>
      <c r="D377">
        <v>0.57672683554235005</v>
      </c>
      <c r="E377">
        <v>0.62296971953884805</v>
      </c>
      <c r="F377">
        <v>4.4257045971537803E-2</v>
      </c>
      <c r="G377">
        <v>7.6738315687909298</v>
      </c>
    </row>
    <row r="378" spans="1:7" x14ac:dyDescent="0.25">
      <c r="A378" t="s">
        <v>52</v>
      </c>
      <c r="B378" t="s">
        <v>203</v>
      </c>
      <c r="C378" t="s">
        <v>204</v>
      </c>
      <c r="D378">
        <v>0.182164054013425</v>
      </c>
      <c r="E378">
        <v>0.25087900883825498</v>
      </c>
      <c r="F378">
        <v>2.4796370629549799E-2</v>
      </c>
      <c r="G378">
        <v>13.612109570048499</v>
      </c>
    </row>
    <row r="379" spans="1:7" x14ac:dyDescent="0.25">
      <c r="A379" t="s">
        <v>52</v>
      </c>
      <c r="B379" t="s">
        <v>203</v>
      </c>
      <c r="C379" t="s">
        <v>207</v>
      </c>
      <c r="D379">
        <v>0.66272662915031599</v>
      </c>
      <c r="E379">
        <v>0.65456441841438695</v>
      </c>
      <c r="F379">
        <v>2.4359800070085199E-2</v>
      </c>
      <c r="G379">
        <v>3.6756935663377601</v>
      </c>
    </row>
    <row r="380" spans="1:7" x14ac:dyDescent="0.25">
      <c r="A380" t="s">
        <v>52</v>
      </c>
      <c r="B380" t="s">
        <v>203</v>
      </c>
      <c r="C380" t="s">
        <v>208</v>
      </c>
      <c r="D380">
        <v>0.73720063879206299</v>
      </c>
      <c r="E380">
        <v>0.700158340425584</v>
      </c>
      <c r="F380">
        <v>2.35462983726441E-2</v>
      </c>
      <c r="G380">
        <v>3.1940149171907599</v>
      </c>
    </row>
    <row r="381" spans="1:7" x14ac:dyDescent="0.25">
      <c r="A381" t="s">
        <v>52</v>
      </c>
      <c r="B381" t="s">
        <v>203</v>
      </c>
      <c r="C381" t="s">
        <v>209</v>
      </c>
      <c r="D381">
        <v>0.58166774928734399</v>
      </c>
      <c r="E381">
        <v>0.59452246120291596</v>
      </c>
      <c r="F381">
        <v>3.6471652539239403E-2</v>
      </c>
      <c r="G381">
        <v>6.2701864739663202</v>
      </c>
    </row>
    <row r="382" spans="1:7" x14ac:dyDescent="0.25">
      <c r="A382" t="s">
        <v>52</v>
      </c>
      <c r="B382" t="s">
        <v>205</v>
      </c>
      <c r="C382" t="s">
        <v>204</v>
      </c>
      <c r="D382">
        <v>0.17282979701028101</v>
      </c>
      <c r="E382">
        <v>0.223761354882208</v>
      </c>
      <c r="F382">
        <v>3.5444359449409497E-2</v>
      </c>
      <c r="G382">
        <v>20.508245720673401</v>
      </c>
    </row>
    <row r="383" spans="1:7" x14ac:dyDescent="0.25">
      <c r="A383" t="s">
        <v>52</v>
      </c>
      <c r="B383" t="s">
        <v>205</v>
      </c>
      <c r="C383" t="s">
        <v>207</v>
      </c>
      <c r="D383">
        <v>0.622580789855815</v>
      </c>
      <c r="E383">
        <v>0.63439963800633004</v>
      </c>
      <c r="F383">
        <v>3.7513683305072099E-2</v>
      </c>
      <c r="G383">
        <v>6.02551249834739</v>
      </c>
    </row>
    <row r="384" spans="1:7" x14ac:dyDescent="0.25">
      <c r="A384" t="s">
        <v>52</v>
      </c>
      <c r="B384" t="s">
        <v>205</v>
      </c>
      <c r="C384" t="s">
        <v>208</v>
      </c>
      <c r="D384">
        <v>0.69672541665802601</v>
      </c>
      <c r="E384">
        <v>0.68823328494616998</v>
      </c>
      <c r="F384">
        <v>3.4332009010274403E-2</v>
      </c>
      <c r="G384">
        <v>4.9276240236726698</v>
      </c>
    </row>
    <row r="385" spans="1:7" x14ac:dyDescent="0.25">
      <c r="A385" t="s">
        <v>52</v>
      </c>
      <c r="B385" t="s">
        <v>205</v>
      </c>
      <c r="C385" t="s">
        <v>209</v>
      </c>
      <c r="D385">
        <v>0.56623811867294704</v>
      </c>
      <c r="E385">
        <v>0.596961419723814</v>
      </c>
      <c r="F385">
        <v>3.2091138208614201E-2</v>
      </c>
      <c r="G385">
        <v>5.66742809258833</v>
      </c>
    </row>
    <row r="386" spans="1:7" x14ac:dyDescent="0.25">
      <c r="A386" t="s">
        <v>53</v>
      </c>
      <c r="B386" t="s">
        <v>203</v>
      </c>
      <c r="C386" t="s">
        <v>204</v>
      </c>
      <c r="D386">
        <v>0.173358302873385</v>
      </c>
      <c r="E386">
        <v>0.22666940961722501</v>
      </c>
      <c r="F386">
        <v>2.5514781789116502E-2</v>
      </c>
      <c r="G386">
        <v>14.7179462224844</v>
      </c>
    </row>
    <row r="387" spans="1:7" x14ac:dyDescent="0.25">
      <c r="A387" t="s">
        <v>53</v>
      </c>
      <c r="B387" t="s">
        <v>203</v>
      </c>
      <c r="C387" t="s">
        <v>207</v>
      </c>
      <c r="D387">
        <v>0.71092276895435202</v>
      </c>
      <c r="E387">
        <v>0.70197531253129897</v>
      </c>
      <c r="F387">
        <v>2.7179298275834301E-2</v>
      </c>
      <c r="G387">
        <v>3.8231013919853001</v>
      </c>
    </row>
    <row r="388" spans="1:7" x14ac:dyDescent="0.25">
      <c r="A388" t="s">
        <v>53</v>
      </c>
      <c r="B388" t="s">
        <v>203</v>
      </c>
      <c r="C388" t="s">
        <v>208</v>
      </c>
      <c r="D388">
        <v>0.76205095455109395</v>
      </c>
      <c r="E388">
        <v>0.71696348640188701</v>
      </c>
      <c r="F388">
        <v>2.6925935268250802E-2</v>
      </c>
      <c r="G388">
        <v>3.5333510321645401</v>
      </c>
    </row>
    <row r="389" spans="1:7" x14ac:dyDescent="0.25">
      <c r="A389" t="s">
        <v>53</v>
      </c>
      <c r="B389" t="s">
        <v>203</v>
      </c>
      <c r="C389" t="s">
        <v>209</v>
      </c>
      <c r="D389">
        <v>0.59378185207582401</v>
      </c>
      <c r="E389">
        <v>0.58658583029589495</v>
      </c>
      <c r="F389">
        <v>3.5611552077374403E-2</v>
      </c>
      <c r="G389">
        <v>5.9974133518696497</v>
      </c>
    </row>
    <row r="390" spans="1:7" x14ac:dyDescent="0.25">
      <c r="A390" t="s">
        <v>53</v>
      </c>
      <c r="B390" t="s">
        <v>205</v>
      </c>
      <c r="C390" t="s">
        <v>204</v>
      </c>
      <c r="D390">
        <v>0.18533490524666801</v>
      </c>
      <c r="E390">
        <v>0.25323728616239399</v>
      </c>
      <c r="F390">
        <v>2.9002424539688199E-2</v>
      </c>
      <c r="G390">
        <v>15.648657494435801</v>
      </c>
    </row>
    <row r="391" spans="1:7" x14ac:dyDescent="0.25">
      <c r="A391" t="s">
        <v>53</v>
      </c>
      <c r="B391" t="s">
        <v>205</v>
      </c>
      <c r="C391" t="s">
        <v>207</v>
      </c>
      <c r="D391">
        <v>0.66161275772322603</v>
      </c>
      <c r="E391">
        <v>0.69105707634656099</v>
      </c>
      <c r="F391">
        <v>2.6292231063121001E-2</v>
      </c>
      <c r="G391">
        <v>3.9739607128494798</v>
      </c>
    </row>
    <row r="392" spans="1:7" x14ac:dyDescent="0.25">
      <c r="A392" t="s">
        <v>53</v>
      </c>
      <c r="B392" t="s">
        <v>205</v>
      </c>
      <c r="C392" t="s">
        <v>208</v>
      </c>
      <c r="D392">
        <v>0.737904300794051</v>
      </c>
      <c r="E392">
        <v>0.73922023926178004</v>
      </c>
      <c r="F392">
        <v>2.5598580493446599E-2</v>
      </c>
      <c r="G392">
        <v>3.4690921933779499</v>
      </c>
    </row>
    <row r="393" spans="1:7" x14ac:dyDescent="0.25">
      <c r="A393" t="s">
        <v>53</v>
      </c>
      <c r="B393" t="s">
        <v>205</v>
      </c>
      <c r="C393" t="s">
        <v>209</v>
      </c>
      <c r="D393">
        <v>0.58851925251067705</v>
      </c>
      <c r="E393">
        <v>0.61645282990443295</v>
      </c>
      <c r="F393">
        <v>3.6116933745012299E-2</v>
      </c>
      <c r="G393">
        <v>6.13691626755356</v>
      </c>
    </row>
    <row r="394" spans="1:7" x14ac:dyDescent="0.25">
      <c r="A394" t="s">
        <v>54</v>
      </c>
      <c r="B394" t="s">
        <v>203</v>
      </c>
      <c r="C394" t="s">
        <v>204</v>
      </c>
      <c r="D394">
        <v>0.16097084731411501</v>
      </c>
      <c r="E394">
        <v>0.21852329937898099</v>
      </c>
      <c r="F394">
        <v>2.7106452398974398E-2</v>
      </c>
      <c r="G394">
        <v>16.8393549833775</v>
      </c>
    </row>
    <row r="395" spans="1:7" x14ac:dyDescent="0.25">
      <c r="A395" t="s">
        <v>54</v>
      </c>
      <c r="B395" t="s">
        <v>203</v>
      </c>
      <c r="C395" t="s">
        <v>207</v>
      </c>
      <c r="D395">
        <v>0.61827022542399901</v>
      </c>
      <c r="E395">
        <v>0.60345193283519905</v>
      </c>
      <c r="F395">
        <v>3.1676181206934599E-2</v>
      </c>
      <c r="G395">
        <v>5.1233554365668601</v>
      </c>
    </row>
    <row r="396" spans="1:7" x14ac:dyDescent="0.25">
      <c r="A396" t="s">
        <v>54</v>
      </c>
      <c r="B396" t="s">
        <v>203</v>
      </c>
      <c r="C396" t="s">
        <v>208</v>
      </c>
      <c r="D396">
        <v>0.66067966618471197</v>
      </c>
      <c r="E396">
        <v>0.62205714199953699</v>
      </c>
      <c r="F396">
        <v>3.1075637041147901E-2</v>
      </c>
      <c r="G396">
        <v>4.7035861146754003</v>
      </c>
    </row>
    <row r="397" spans="1:7" x14ac:dyDescent="0.25">
      <c r="A397" t="s">
        <v>54</v>
      </c>
      <c r="B397" t="s">
        <v>203</v>
      </c>
      <c r="C397" t="s">
        <v>209</v>
      </c>
      <c r="D397">
        <v>0.54386056100747704</v>
      </c>
      <c r="E397">
        <v>0.54817537229143698</v>
      </c>
      <c r="F397">
        <v>3.3504797752477902E-2</v>
      </c>
      <c r="G397">
        <v>6.1605492574074097</v>
      </c>
    </row>
    <row r="398" spans="1:7" x14ac:dyDescent="0.25">
      <c r="A398" t="s">
        <v>54</v>
      </c>
      <c r="B398" t="s">
        <v>205</v>
      </c>
      <c r="C398" t="s">
        <v>204</v>
      </c>
      <c r="D398">
        <v>0.15246084369632901</v>
      </c>
      <c r="E398">
        <v>0.20643599756720199</v>
      </c>
      <c r="F398">
        <v>3.1608858125610401E-2</v>
      </c>
      <c r="G398">
        <v>20.732443399413899</v>
      </c>
    </row>
    <row r="399" spans="1:7" x14ac:dyDescent="0.25">
      <c r="A399" t="s">
        <v>54</v>
      </c>
      <c r="B399" t="s">
        <v>205</v>
      </c>
      <c r="C399" t="s">
        <v>207</v>
      </c>
      <c r="D399">
        <v>0.59679867967939504</v>
      </c>
      <c r="E399">
        <v>0.625330447379018</v>
      </c>
      <c r="F399">
        <v>2.9071211309367399E-2</v>
      </c>
      <c r="G399">
        <v>4.8711922963677896</v>
      </c>
    </row>
    <row r="400" spans="1:7" x14ac:dyDescent="0.25">
      <c r="A400" t="s">
        <v>54</v>
      </c>
      <c r="B400" t="s">
        <v>205</v>
      </c>
      <c r="C400" t="s">
        <v>208</v>
      </c>
      <c r="D400">
        <v>0.69991984556778097</v>
      </c>
      <c r="E400">
        <v>0.71351602605973097</v>
      </c>
      <c r="F400">
        <v>2.7570854843307301E-2</v>
      </c>
      <c r="G400">
        <v>3.9391446060429298</v>
      </c>
    </row>
    <row r="401" spans="1:7" x14ac:dyDescent="0.25">
      <c r="A401" t="s">
        <v>54</v>
      </c>
      <c r="B401" t="s">
        <v>205</v>
      </c>
      <c r="C401" t="s">
        <v>209</v>
      </c>
      <c r="D401">
        <v>0.53519370240283204</v>
      </c>
      <c r="E401">
        <v>0.57758560708528695</v>
      </c>
      <c r="F401">
        <v>3.1391018000868701E-2</v>
      </c>
      <c r="G401">
        <v>5.8653563859092603</v>
      </c>
    </row>
    <row r="402" spans="1:7" x14ac:dyDescent="0.25">
      <c r="A402" t="s">
        <v>55</v>
      </c>
      <c r="B402" t="s">
        <v>203</v>
      </c>
      <c r="C402" t="s">
        <v>204</v>
      </c>
      <c r="D402">
        <v>0.154969334141391</v>
      </c>
      <c r="E402">
        <v>0.18219409974119199</v>
      </c>
      <c r="F402">
        <v>3.4109613614870901E-2</v>
      </c>
      <c r="G402">
        <v>22.010556994295499</v>
      </c>
    </row>
    <row r="403" spans="1:7" x14ac:dyDescent="0.25">
      <c r="A403" t="s">
        <v>55</v>
      </c>
      <c r="B403" t="s">
        <v>203</v>
      </c>
      <c r="C403" t="s">
        <v>207</v>
      </c>
      <c r="D403">
        <v>0.71302460758094399</v>
      </c>
      <c r="E403">
        <v>0.67778302674077096</v>
      </c>
      <c r="F403">
        <v>3.9710175333776902E-2</v>
      </c>
      <c r="G403">
        <v>5.5692573456195804</v>
      </c>
    </row>
    <row r="404" spans="1:7" x14ac:dyDescent="0.25">
      <c r="A404" t="s">
        <v>55</v>
      </c>
      <c r="B404" t="s">
        <v>203</v>
      </c>
      <c r="C404" t="s">
        <v>208</v>
      </c>
      <c r="D404">
        <v>0.77502708623873895</v>
      </c>
      <c r="E404">
        <v>0.70701480781696002</v>
      </c>
      <c r="F404">
        <v>3.8515267991320101E-2</v>
      </c>
      <c r="G404">
        <v>4.9695383135881697</v>
      </c>
    </row>
    <row r="405" spans="1:7" x14ac:dyDescent="0.25">
      <c r="A405" t="s">
        <v>55</v>
      </c>
      <c r="B405" t="s">
        <v>203</v>
      </c>
      <c r="C405" t="s">
        <v>209</v>
      </c>
      <c r="D405">
        <v>0.60325347494746495</v>
      </c>
      <c r="E405">
        <v>0.57779235311880095</v>
      </c>
      <c r="F405">
        <v>5.1847624799326301E-2</v>
      </c>
      <c r="G405">
        <v>8.5946665792255104</v>
      </c>
    </row>
    <row r="406" spans="1:7" x14ac:dyDescent="0.25">
      <c r="A406" t="s">
        <v>55</v>
      </c>
      <c r="B406" t="s">
        <v>205</v>
      </c>
      <c r="C406" t="s">
        <v>204</v>
      </c>
      <c r="D406">
        <v>0.15240637853342801</v>
      </c>
      <c r="E406">
        <v>0.17616567558063201</v>
      </c>
      <c r="F406">
        <v>3.6889619759669402E-2</v>
      </c>
      <c r="G406">
        <v>24.204774179827599</v>
      </c>
    </row>
    <row r="407" spans="1:7" x14ac:dyDescent="0.25">
      <c r="A407" t="s">
        <v>55</v>
      </c>
      <c r="B407" t="s">
        <v>205</v>
      </c>
      <c r="C407" t="s">
        <v>207</v>
      </c>
      <c r="D407">
        <v>0.63472363077821703</v>
      </c>
      <c r="E407">
        <v>0.63938165561065896</v>
      </c>
      <c r="F407">
        <v>4.37312106975178E-2</v>
      </c>
      <c r="G407">
        <v>6.8898034635799199</v>
      </c>
    </row>
    <row r="408" spans="1:7" x14ac:dyDescent="0.25">
      <c r="A408" t="s">
        <v>55</v>
      </c>
      <c r="B408" t="s">
        <v>205</v>
      </c>
      <c r="C408" t="s">
        <v>208</v>
      </c>
      <c r="D408">
        <v>0.75344745440092198</v>
      </c>
      <c r="E408">
        <v>0.73480633356382397</v>
      </c>
      <c r="F408">
        <v>4.0602706779614001E-2</v>
      </c>
      <c r="G408">
        <v>5.3889234799921004</v>
      </c>
    </row>
    <row r="409" spans="1:7" x14ac:dyDescent="0.25">
      <c r="A409" t="s">
        <v>55</v>
      </c>
      <c r="B409" t="s">
        <v>205</v>
      </c>
      <c r="C409" t="s">
        <v>209</v>
      </c>
      <c r="D409">
        <v>0.59727358273132203</v>
      </c>
      <c r="E409">
        <v>0.60636720716774095</v>
      </c>
      <c r="F409">
        <v>5.5847999973481798E-2</v>
      </c>
      <c r="G409">
        <v>9.3504888861968194</v>
      </c>
    </row>
    <row r="410" spans="1:7" x14ac:dyDescent="0.25">
      <c r="A410" t="s">
        <v>56</v>
      </c>
      <c r="B410" t="s">
        <v>203</v>
      </c>
      <c r="C410" t="s">
        <v>204</v>
      </c>
      <c r="D410">
        <v>0.162452828066559</v>
      </c>
      <c r="E410">
        <v>0.22617190288260999</v>
      </c>
      <c r="F410">
        <v>3.6770885108351803E-2</v>
      </c>
      <c r="G410">
        <v>22.634807621376801</v>
      </c>
    </row>
    <row r="411" spans="1:7" x14ac:dyDescent="0.25">
      <c r="A411" t="s">
        <v>56</v>
      </c>
      <c r="B411" t="s">
        <v>203</v>
      </c>
      <c r="C411" t="s">
        <v>207</v>
      </c>
      <c r="D411">
        <v>0.646884804395644</v>
      </c>
      <c r="E411">
        <v>0.63738030577502103</v>
      </c>
      <c r="F411">
        <v>3.1302592036849597E-2</v>
      </c>
      <c r="G411">
        <v>4.8389747021642098</v>
      </c>
    </row>
    <row r="412" spans="1:7" x14ac:dyDescent="0.25">
      <c r="A412" t="s">
        <v>56</v>
      </c>
      <c r="B412" t="s">
        <v>203</v>
      </c>
      <c r="C412" t="s">
        <v>208</v>
      </c>
      <c r="D412">
        <v>0.73793485243856205</v>
      </c>
      <c r="E412">
        <v>0.70249438255848295</v>
      </c>
      <c r="F412">
        <v>3.4771968483278397E-2</v>
      </c>
      <c r="G412">
        <v>4.7120648073975397</v>
      </c>
    </row>
    <row r="413" spans="1:7" x14ac:dyDescent="0.25">
      <c r="A413" t="s">
        <v>56</v>
      </c>
      <c r="B413" t="s">
        <v>203</v>
      </c>
      <c r="C413" t="s">
        <v>209</v>
      </c>
      <c r="D413">
        <v>0.591970152112413</v>
      </c>
      <c r="E413">
        <v>0.59705978623723399</v>
      </c>
      <c r="F413">
        <v>3.7236315840797701E-2</v>
      </c>
      <c r="G413">
        <v>6.2902353620232203</v>
      </c>
    </row>
    <row r="414" spans="1:7" x14ac:dyDescent="0.25">
      <c r="A414" t="s">
        <v>56</v>
      </c>
      <c r="B414" t="s">
        <v>205</v>
      </c>
      <c r="C414" t="s">
        <v>204</v>
      </c>
      <c r="D414">
        <v>0.16699705432858999</v>
      </c>
      <c r="E414">
        <v>0.22566971481467099</v>
      </c>
      <c r="F414">
        <v>2.6916759565469999E-2</v>
      </c>
      <c r="G414">
        <v>16.1181044023133</v>
      </c>
    </row>
    <row r="415" spans="1:7" x14ac:dyDescent="0.25">
      <c r="A415" t="s">
        <v>56</v>
      </c>
      <c r="B415" t="s">
        <v>205</v>
      </c>
      <c r="C415" t="s">
        <v>207</v>
      </c>
      <c r="D415">
        <v>0.59511989269137799</v>
      </c>
      <c r="E415">
        <v>0.60990927966296604</v>
      </c>
      <c r="F415">
        <v>3.3432413141038203E-2</v>
      </c>
      <c r="G415">
        <v>5.6177609842351304</v>
      </c>
    </row>
    <row r="416" spans="1:7" x14ac:dyDescent="0.25">
      <c r="A416" t="s">
        <v>56</v>
      </c>
      <c r="B416" t="s">
        <v>205</v>
      </c>
      <c r="C416" t="s">
        <v>208</v>
      </c>
      <c r="D416">
        <v>0.74662452666772505</v>
      </c>
      <c r="E416">
        <v>0.74559145478319999</v>
      </c>
      <c r="F416">
        <v>2.4736152606725501E-2</v>
      </c>
      <c r="G416">
        <v>3.3130645623344201</v>
      </c>
    </row>
    <row r="417" spans="1:7" x14ac:dyDescent="0.25">
      <c r="A417" t="s">
        <v>56</v>
      </c>
      <c r="B417" t="s">
        <v>205</v>
      </c>
      <c r="C417" t="s">
        <v>209</v>
      </c>
      <c r="D417">
        <v>0.59267852899107498</v>
      </c>
      <c r="E417">
        <v>0.61958241834244299</v>
      </c>
      <c r="F417">
        <v>3.4054293360555397E-2</v>
      </c>
      <c r="G417">
        <v>5.7458287578810197</v>
      </c>
    </row>
    <row r="418" spans="1:7" x14ac:dyDescent="0.25">
      <c r="A418" t="s">
        <v>57</v>
      </c>
      <c r="B418" t="s">
        <v>203</v>
      </c>
      <c r="C418" t="s">
        <v>204</v>
      </c>
      <c r="D418">
        <v>0.159905298061956</v>
      </c>
      <c r="E418">
        <v>0.213950632056435</v>
      </c>
      <c r="F418">
        <v>2.8136254342529799E-2</v>
      </c>
      <c r="G418">
        <v>17.595573557311599</v>
      </c>
    </row>
    <row r="419" spans="1:7" x14ac:dyDescent="0.25">
      <c r="A419" t="s">
        <v>57</v>
      </c>
      <c r="B419" t="s">
        <v>203</v>
      </c>
      <c r="C419" t="s">
        <v>207</v>
      </c>
      <c r="D419">
        <v>0.68317609196687801</v>
      </c>
      <c r="E419">
        <v>0.67179884526907396</v>
      </c>
      <c r="F419">
        <v>3.3330986443435101E-2</v>
      </c>
      <c r="G419">
        <v>4.8788279969626096</v>
      </c>
    </row>
    <row r="420" spans="1:7" x14ac:dyDescent="0.25">
      <c r="A420" t="s">
        <v>57</v>
      </c>
      <c r="B420" t="s">
        <v>203</v>
      </c>
      <c r="C420" t="s">
        <v>208</v>
      </c>
      <c r="D420">
        <v>0.78215631962016396</v>
      </c>
      <c r="E420">
        <v>0.74391210664946705</v>
      </c>
      <c r="F420">
        <v>3.7736414162309502E-2</v>
      </c>
      <c r="G420">
        <v>4.8246639726231901</v>
      </c>
    </row>
    <row r="421" spans="1:7" x14ac:dyDescent="0.25">
      <c r="A421" t="s">
        <v>57</v>
      </c>
      <c r="B421" t="s">
        <v>203</v>
      </c>
      <c r="C421" t="s">
        <v>209</v>
      </c>
      <c r="D421">
        <v>0.58782417637579898</v>
      </c>
      <c r="E421">
        <v>0.59103065182664605</v>
      </c>
      <c r="F421">
        <v>4.7082542948934998E-2</v>
      </c>
      <c r="G421">
        <v>8.0096302331795997</v>
      </c>
    </row>
    <row r="422" spans="1:7" x14ac:dyDescent="0.25">
      <c r="A422" t="s">
        <v>57</v>
      </c>
      <c r="B422" t="s">
        <v>205</v>
      </c>
      <c r="C422" t="s">
        <v>204</v>
      </c>
      <c r="D422">
        <v>0.16944767756048801</v>
      </c>
      <c r="E422">
        <v>0.24853659764274699</v>
      </c>
      <c r="F422">
        <v>4.6348643432562703E-2</v>
      </c>
      <c r="G422">
        <v>27.3527758537839</v>
      </c>
    </row>
    <row r="423" spans="1:7" x14ac:dyDescent="0.25">
      <c r="A423" t="s">
        <v>57</v>
      </c>
      <c r="B423" t="s">
        <v>205</v>
      </c>
      <c r="C423" t="s">
        <v>207</v>
      </c>
      <c r="D423">
        <v>0.61611276819832805</v>
      </c>
      <c r="E423">
        <v>0.65654062252418899</v>
      </c>
      <c r="F423">
        <v>4.6032208087064E-2</v>
      </c>
      <c r="G423">
        <v>7.4713933005598996</v>
      </c>
    </row>
    <row r="424" spans="1:7" x14ac:dyDescent="0.25">
      <c r="A424" t="s">
        <v>57</v>
      </c>
      <c r="B424" t="s">
        <v>205</v>
      </c>
      <c r="C424" t="s">
        <v>208</v>
      </c>
      <c r="D424">
        <v>0.71677043604989898</v>
      </c>
      <c r="E424">
        <v>0.73658879771480901</v>
      </c>
      <c r="F424">
        <v>4.8593742990017903E-2</v>
      </c>
      <c r="G424">
        <v>6.7795406375598599</v>
      </c>
    </row>
    <row r="425" spans="1:7" x14ac:dyDescent="0.25">
      <c r="A425" t="s">
        <v>57</v>
      </c>
      <c r="B425" t="s">
        <v>205</v>
      </c>
      <c r="C425" t="s">
        <v>209</v>
      </c>
      <c r="D425">
        <v>0.58441972477347004</v>
      </c>
      <c r="E425">
        <v>0.63924608359416601</v>
      </c>
      <c r="F425">
        <v>5.5884138499296403E-2</v>
      </c>
      <c r="G425">
        <v>9.56232928670536</v>
      </c>
    </row>
    <row r="426" spans="1:7" x14ac:dyDescent="0.25">
      <c r="A426" t="s">
        <v>58</v>
      </c>
      <c r="B426" t="s">
        <v>203</v>
      </c>
      <c r="C426" t="s">
        <v>204</v>
      </c>
      <c r="D426">
        <v>0.17754639538127301</v>
      </c>
      <c r="E426">
        <v>0.24413704673022901</v>
      </c>
      <c r="F426">
        <v>2.13000072925341E-2</v>
      </c>
      <c r="G426">
        <v>11.996868337874901</v>
      </c>
    </row>
    <row r="427" spans="1:7" x14ac:dyDescent="0.25">
      <c r="A427" t="s">
        <v>58</v>
      </c>
      <c r="B427" t="s">
        <v>203</v>
      </c>
      <c r="C427" t="s">
        <v>207</v>
      </c>
      <c r="D427">
        <v>0.61555353471275398</v>
      </c>
      <c r="E427">
        <v>0.63088924942934799</v>
      </c>
      <c r="F427">
        <v>3.1066345871184901E-2</v>
      </c>
      <c r="G427">
        <v>5.0468958618980198</v>
      </c>
    </row>
    <row r="428" spans="1:7" x14ac:dyDescent="0.25">
      <c r="A428" t="s">
        <v>58</v>
      </c>
      <c r="B428" t="s">
        <v>203</v>
      </c>
      <c r="C428" t="s">
        <v>208</v>
      </c>
      <c r="D428">
        <v>0.69974111802154204</v>
      </c>
      <c r="E428">
        <v>0.690021930777868</v>
      </c>
      <c r="F428">
        <v>3.7463770763262398E-2</v>
      </c>
      <c r="G428">
        <v>5.3539473097119101</v>
      </c>
    </row>
    <row r="429" spans="1:7" x14ac:dyDescent="0.25">
      <c r="A429" t="s">
        <v>58</v>
      </c>
      <c r="B429" t="s">
        <v>203</v>
      </c>
      <c r="C429" t="s">
        <v>209</v>
      </c>
      <c r="D429">
        <v>0.55265158621713395</v>
      </c>
      <c r="E429">
        <v>0.56326193141454595</v>
      </c>
      <c r="F429">
        <v>3.8393745080544397E-2</v>
      </c>
      <c r="G429">
        <v>6.9471880725697703</v>
      </c>
    </row>
    <row r="430" spans="1:7" x14ac:dyDescent="0.25">
      <c r="A430" t="s">
        <v>58</v>
      </c>
      <c r="B430" t="s">
        <v>205</v>
      </c>
      <c r="C430" t="s">
        <v>204</v>
      </c>
      <c r="D430">
        <v>0.166397086322911</v>
      </c>
      <c r="E430">
        <v>0.21160219078773099</v>
      </c>
      <c r="F430">
        <v>2.93321424972839E-2</v>
      </c>
      <c r="G430">
        <v>17.627798145672902</v>
      </c>
    </row>
    <row r="431" spans="1:7" x14ac:dyDescent="0.25">
      <c r="A431" t="s">
        <v>58</v>
      </c>
      <c r="B431" t="s">
        <v>205</v>
      </c>
      <c r="C431" t="s">
        <v>207</v>
      </c>
      <c r="D431">
        <v>0.55423687306015201</v>
      </c>
      <c r="E431">
        <v>0.584723612481864</v>
      </c>
      <c r="F431">
        <v>2.3657701744575599E-2</v>
      </c>
      <c r="G431">
        <v>4.2685181904178302</v>
      </c>
    </row>
    <row r="432" spans="1:7" x14ac:dyDescent="0.25">
      <c r="A432" t="s">
        <v>58</v>
      </c>
      <c r="B432" t="s">
        <v>205</v>
      </c>
      <c r="C432" t="s">
        <v>208</v>
      </c>
      <c r="D432">
        <v>0.64892789373246695</v>
      </c>
      <c r="E432">
        <v>0.66775301705633705</v>
      </c>
      <c r="F432">
        <v>2.2792043524557899E-2</v>
      </c>
      <c r="G432">
        <v>3.5122613382303398</v>
      </c>
    </row>
    <row r="433" spans="1:7" x14ac:dyDescent="0.25">
      <c r="A433" t="s">
        <v>58</v>
      </c>
      <c r="B433" t="s">
        <v>205</v>
      </c>
      <c r="C433" t="s">
        <v>209</v>
      </c>
      <c r="D433">
        <v>0.51788801109946203</v>
      </c>
      <c r="E433">
        <v>0.54602403343254602</v>
      </c>
      <c r="F433">
        <v>3.2989501930473598E-2</v>
      </c>
      <c r="G433">
        <v>6.3700068785986597</v>
      </c>
    </row>
    <row r="434" spans="1:7" x14ac:dyDescent="0.25">
      <c r="A434" t="s">
        <v>59</v>
      </c>
      <c r="B434" t="s">
        <v>203</v>
      </c>
      <c r="C434" t="s">
        <v>204</v>
      </c>
      <c r="D434">
        <v>0.18528785778314599</v>
      </c>
      <c r="E434">
        <v>0.25343630319649102</v>
      </c>
      <c r="F434">
        <v>2.5494325451574599E-2</v>
      </c>
      <c r="G434">
        <v>13.7593071432734</v>
      </c>
    </row>
    <row r="435" spans="1:7" x14ac:dyDescent="0.25">
      <c r="A435" t="s">
        <v>59</v>
      </c>
      <c r="B435" t="s">
        <v>203</v>
      </c>
      <c r="C435" t="s">
        <v>207</v>
      </c>
      <c r="D435">
        <v>0.62157110746365296</v>
      </c>
      <c r="E435">
        <v>0.60799905734300497</v>
      </c>
      <c r="F435">
        <v>3.3046144715030097E-2</v>
      </c>
      <c r="G435">
        <v>5.31655096548426</v>
      </c>
    </row>
    <row r="436" spans="1:7" x14ac:dyDescent="0.25">
      <c r="A436" t="s">
        <v>59</v>
      </c>
      <c r="B436" t="s">
        <v>203</v>
      </c>
      <c r="C436" t="s">
        <v>208</v>
      </c>
      <c r="D436">
        <v>0.71388748896381304</v>
      </c>
      <c r="E436">
        <v>0.66913061573515897</v>
      </c>
      <c r="F436">
        <v>3.7449108699560398E-2</v>
      </c>
      <c r="G436">
        <v>5.2457998323961004</v>
      </c>
    </row>
    <row r="437" spans="1:7" x14ac:dyDescent="0.25">
      <c r="A437" t="s">
        <v>59</v>
      </c>
      <c r="B437" t="s">
        <v>203</v>
      </c>
      <c r="C437" t="s">
        <v>209</v>
      </c>
      <c r="D437">
        <v>0.55275093377005502</v>
      </c>
      <c r="E437">
        <v>0.544452633044757</v>
      </c>
      <c r="F437">
        <v>4.1787631312416001E-2</v>
      </c>
      <c r="G437">
        <v>7.5599386196242504</v>
      </c>
    </row>
    <row r="438" spans="1:7" x14ac:dyDescent="0.25">
      <c r="A438" t="s">
        <v>59</v>
      </c>
      <c r="B438" t="s">
        <v>205</v>
      </c>
      <c r="C438" t="s">
        <v>204</v>
      </c>
      <c r="D438">
        <v>0.17775193788031399</v>
      </c>
      <c r="E438">
        <v>0.25518881133748</v>
      </c>
      <c r="F438">
        <v>2.47624227408078E-2</v>
      </c>
      <c r="G438">
        <v>13.9308876381877</v>
      </c>
    </row>
    <row r="439" spans="1:7" x14ac:dyDescent="0.25">
      <c r="A439" t="s">
        <v>59</v>
      </c>
      <c r="B439" t="s">
        <v>205</v>
      </c>
      <c r="C439" t="s">
        <v>207</v>
      </c>
      <c r="D439">
        <v>0.57390568484743398</v>
      </c>
      <c r="E439">
        <v>0.60906857054383101</v>
      </c>
      <c r="F439">
        <v>2.79155206344208E-2</v>
      </c>
      <c r="G439">
        <v>4.8641303565135203</v>
      </c>
    </row>
    <row r="440" spans="1:7" x14ac:dyDescent="0.25">
      <c r="A440" t="s">
        <v>59</v>
      </c>
      <c r="B440" t="s">
        <v>205</v>
      </c>
      <c r="C440" t="s">
        <v>208</v>
      </c>
      <c r="D440">
        <v>0.65999358754906301</v>
      </c>
      <c r="E440">
        <v>0.67397181324142796</v>
      </c>
      <c r="F440">
        <v>2.7388714195190501E-2</v>
      </c>
      <c r="G440">
        <v>4.1498455003026002</v>
      </c>
    </row>
    <row r="441" spans="1:7" x14ac:dyDescent="0.25">
      <c r="A441" t="s">
        <v>59</v>
      </c>
      <c r="B441" t="s">
        <v>205</v>
      </c>
      <c r="C441" t="s">
        <v>209</v>
      </c>
      <c r="D441">
        <v>0.51793161114562802</v>
      </c>
      <c r="E441">
        <v>0.55674538003009699</v>
      </c>
      <c r="F441">
        <v>3.1497847489452502E-2</v>
      </c>
      <c r="G441">
        <v>6.0814684432528701</v>
      </c>
    </row>
    <row r="442" spans="1:7" x14ac:dyDescent="0.25">
      <c r="A442" t="s">
        <v>60</v>
      </c>
      <c r="B442" t="s">
        <v>203</v>
      </c>
      <c r="C442" t="s">
        <v>204</v>
      </c>
      <c r="D442">
        <v>0.186402837683846</v>
      </c>
      <c r="E442">
        <v>0.27680286331195503</v>
      </c>
      <c r="F442">
        <v>3.4059092615572203E-2</v>
      </c>
      <c r="G442">
        <v>18.2717672320736</v>
      </c>
    </row>
    <row r="443" spans="1:7" x14ac:dyDescent="0.25">
      <c r="A443" t="s">
        <v>60</v>
      </c>
      <c r="B443" t="s">
        <v>203</v>
      </c>
      <c r="C443" t="s">
        <v>207</v>
      </c>
      <c r="D443">
        <v>0.65491293651642002</v>
      </c>
      <c r="E443">
        <v>0.66523449372739396</v>
      </c>
      <c r="F443">
        <v>2.8386646748769999E-2</v>
      </c>
      <c r="G443">
        <v>4.3344153346188001</v>
      </c>
    </row>
    <row r="444" spans="1:7" x14ac:dyDescent="0.25">
      <c r="A444" t="s">
        <v>60</v>
      </c>
      <c r="B444" t="s">
        <v>203</v>
      </c>
      <c r="C444" t="s">
        <v>208</v>
      </c>
      <c r="D444">
        <v>0.75495039762505101</v>
      </c>
      <c r="E444">
        <v>0.75219515323471098</v>
      </c>
      <c r="F444">
        <v>3.89051304664167E-2</v>
      </c>
      <c r="G444">
        <v>5.1533359792651003</v>
      </c>
    </row>
    <row r="445" spans="1:7" x14ac:dyDescent="0.25">
      <c r="A445" t="s">
        <v>60</v>
      </c>
      <c r="B445" t="s">
        <v>203</v>
      </c>
      <c r="C445" t="s">
        <v>209</v>
      </c>
      <c r="D445">
        <v>0.58101912905561703</v>
      </c>
      <c r="E445">
        <v>0.60492684252850004</v>
      </c>
      <c r="F445">
        <v>3.9164274360607099E-2</v>
      </c>
      <c r="G445">
        <v>6.7406170299873498</v>
      </c>
    </row>
    <row r="446" spans="1:7" x14ac:dyDescent="0.25">
      <c r="A446" t="s">
        <v>60</v>
      </c>
      <c r="B446" t="s">
        <v>205</v>
      </c>
      <c r="C446" t="s">
        <v>204</v>
      </c>
      <c r="D446">
        <v>0.186791993725512</v>
      </c>
      <c r="E446">
        <v>0.28404437481177802</v>
      </c>
      <c r="F446">
        <v>4.4477209885700898E-2</v>
      </c>
      <c r="G446">
        <v>23.811090078656999</v>
      </c>
    </row>
    <row r="447" spans="1:7" x14ac:dyDescent="0.25">
      <c r="A447" t="s">
        <v>60</v>
      </c>
      <c r="B447" t="s">
        <v>205</v>
      </c>
      <c r="C447" t="s">
        <v>207</v>
      </c>
      <c r="D447">
        <v>0.58892860015030801</v>
      </c>
      <c r="E447">
        <v>0.63035203586431898</v>
      </c>
      <c r="F447">
        <v>2.9001007265952901E-2</v>
      </c>
      <c r="G447">
        <v>4.92436727619463</v>
      </c>
    </row>
    <row r="448" spans="1:7" x14ac:dyDescent="0.25">
      <c r="A448" t="s">
        <v>60</v>
      </c>
      <c r="B448" t="s">
        <v>205</v>
      </c>
      <c r="C448" t="s">
        <v>208</v>
      </c>
      <c r="D448">
        <v>0.67003187641849304</v>
      </c>
      <c r="E448">
        <v>0.70793427662578101</v>
      </c>
      <c r="F448">
        <v>4.5088352860121202E-2</v>
      </c>
      <c r="G448">
        <v>6.7292847470378501</v>
      </c>
    </row>
    <row r="449" spans="1:7" x14ac:dyDescent="0.25">
      <c r="A449" t="s">
        <v>60</v>
      </c>
      <c r="B449" t="s">
        <v>205</v>
      </c>
      <c r="C449" t="s">
        <v>209</v>
      </c>
      <c r="D449">
        <v>0.54498823462335599</v>
      </c>
      <c r="E449">
        <v>0.601975765425659</v>
      </c>
      <c r="F449">
        <v>3.6863606788581998E-2</v>
      </c>
      <c r="G449">
        <v>6.7641105709481302</v>
      </c>
    </row>
    <row r="450" spans="1:7" x14ac:dyDescent="0.25">
      <c r="A450" t="s">
        <v>61</v>
      </c>
      <c r="B450" t="s">
        <v>203</v>
      </c>
      <c r="C450" t="s">
        <v>204</v>
      </c>
      <c r="D450">
        <v>0.18166832067893199</v>
      </c>
      <c r="E450">
        <v>0.24709589882873101</v>
      </c>
      <c r="F450">
        <v>2.81340086227439E-2</v>
      </c>
      <c r="G450">
        <v>15.4864692520971</v>
      </c>
    </row>
    <row r="451" spans="1:7" x14ac:dyDescent="0.25">
      <c r="A451" t="s">
        <v>61</v>
      </c>
      <c r="B451" t="s">
        <v>203</v>
      </c>
      <c r="C451" t="s">
        <v>207</v>
      </c>
      <c r="D451">
        <v>0.65044406626390205</v>
      </c>
      <c r="E451">
        <v>0.67881339305077204</v>
      </c>
      <c r="F451">
        <v>3.9914076208988798E-2</v>
      </c>
      <c r="G451">
        <v>6.1364348264797002</v>
      </c>
    </row>
    <row r="452" spans="1:7" x14ac:dyDescent="0.25">
      <c r="A452" t="s">
        <v>61</v>
      </c>
      <c r="B452" t="s">
        <v>203</v>
      </c>
      <c r="C452" t="s">
        <v>208</v>
      </c>
      <c r="D452">
        <v>0.73289936593137905</v>
      </c>
      <c r="E452">
        <v>0.72376254678337604</v>
      </c>
      <c r="F452">
        <v>2.9285782055340701E-2</v>
      </c>
      <c r="G452">
        <v>3.9958803918630599</v>
      </c>
    </row>
    <row r="453" spans="1:7" x14ac:dyDescent="0.25">
      <c r="A453" t="s">
        <v>61</v>
      </c>
      <c r="B453" t="s">
        <v>203</v>
      </c>
      <c r="C453" t="s">
        <v>209</v>
      </c>
      <c r="D453">
        <v>0.56502435958464203</v>
      </c>
      <c r="E453">
        <v>0.59070184264162195</v>
      </c>
      <c r="F453">
        <v>3.9690444015236498E-2</v>
      </c>
      <c r="G453">
        <v>7.0245544890159302</v>
      </c>
    </row>
    <row r="454" spans="1:7" x14ac:dyDescent="0.25">
      <c r="A454" t="s">
        <v>61</v>
      </c>
      <c r="B454" t="s">
        <v>205</v>
      </c>
      <c r="C454" t="s">
        <v>204</v>
      </c>
      <c r="D454">
        <v>0.18559939952197799</v>
      </c>
      <c r="E454">
        <v>0.25033142679443898</v>
      </c>
      <c r="F454">
        <v>3.2687598715290103E-2</v>
      </c>
      <c r="G454">
        <v>17.611909736496401</v>
      </c>
    </row>
    <row r="455" spans="1:7" x14ac:dyDescent="0.25">
      <c r="A455" t="s">
        <v>61</v>
      </c>
      <c r="B455" t="s">
        <v>205</v>
      </c>
      <c r="C455" t="s">
        <v>207</v>
      </c>
      <c r="D455">
        <v>0.60467691107510102</v>
      </c>
      <c r="E455">
        <v>0.66405986054781296</v>
      </c>
      <c r="F455">
        <v>3.8552531405353502E-2</v>
      </c>
      <c r="G455">
        <v>6.3757240766491403</v>
      </c>
    </row>
    <row r="456" spans="1:7" x14ac:dyDescent="0.25">
      <c r="A456" t="s">
        <v>61</v>
      </c>
      <c r="B456" t="s">
        <v>205</v>
      </c>
      <c r="C456" t="s">
        <v>208</v>
      </c>
      <c r="D456">
        <v>0.69169404551778302</v>
      </c>
      <c r="E456">
        <v>0.721619244200017</v>
      </c>
      <c r="F456">
        <v>2.5901708741756801E-2</v>
      </c>
      <c r="G456">
        <v>3.7446771313995399</v>
      </c>
    </row>
    <row r="457" spans="1:7" x14ac:dyDescent="0.25">
      <c r="A457" t="s">
        <v>61</v>
      </c>
      <c r="B457" t="s">
        <v>205</v>
      </c>
      <c r="C457" t="s">
        <v>209</v>
      </c>
      <c r="D457">
        <v>0.55937229593197901</v>
      </c>
      <c r="E457">
        <v>0.61624896469731505</v>
      </c>
      <c r="F457">
        <v>3.0225457834392899E-2</v>
      </c>
      <c r="G457">
        <v>5.4034599235977199</v>
      </c>
    </row>
    <row r="458" spans="1:7" x14ac:dyDescent="0.25">
      <c r="A458" t="s">
        <v>62</v>
      </c>
      <c r="B458" t="s">
        <v>203</v>
      </c>
      <c r="C458" t="s">
        <v>204</v>
      </c>
      <c r="D458">
        <v>0.19952581237257599</v>
      </c>
      <c r="E458">
        <v>0.28106755745463102</v>
      </c>
      <c r="F458">
        <v>3.1896517366717399E-2</v>
      </c>
      <c r="G458">
        <v>15.9861608818597</v>
      </c>
    </row>
    <row r="459" spans="1:7" x14ac:dyDescent="0.25">
      <c r="A459" t="s">
        <v>62</v>
      </c>
      <c r="B459" t="s">
        <v>203</v>
      </c>
      <c r="C459" t="s">
        <v>207</v>
      </c>
      <c r="D459">
        <v>0.65758488423925299</v>
      </c>
      <c r="E459">
        <v>0.64995977108976999</v>
      </c>
      <c r="F459">
        <v>3.5945785359247397E-2</v>
      </c>
      <c r="G459">
        <v>5.4663338864354101</v>
      </c>
    </row>
    <row r="460" spans="1:7" x14ac:dyDescent="0.25">
      <c r="A460" t="s">
        <v>62</v>
      </c>
      <c r="B460" t="s">
        <v>203</v>
      </c>
      <c r="C460" t="s">
        <v>208</v>
      </c>
      <c r="D460">
        <v>0.74828195212783299</v>
      </c>
      <c r="E460">
        <v>0.72605884276643395</v>
      </c>
      <c r="F460">
        <v>2.70575706764958E-2</v>
      </c>
      <c r="G460">
        <v>3.61595927839155</v>
      </c>
    </row>
    <row r="461" spans="1:7" x14ac:dyDescent="0.25">
      <c r="A461" t="s">
        <v>62</v>
      </c>
      <c r="B461" t="s">
        <v>203</v>
      </c>
      <c r="C461" t="s">
        <v>209</v>
      </c>
      <c r="D461">
        <v>0.60956937525022703</v>
      </c>
      <c r="E461">
        <v>0.61283737135306204</v>
      </c>
      <c r="F461">
        <v>4.4648293846294297E-2</v>
      </c>
      <c r="G461">
        <v>7.3245631521377303</v>
      </c>
    </row>
    <row r="462" spans="1:7" x14ac:dyDescent="0.25">
      <c r="A462" t="s">
        <v>62</v>
      </c>
      <c r="B462" t="s">
        <v>205</v>
      </c>
      <c r="C462" t="s">
        <v>204</v>
      </c>
      <c r="D462">
        <v>0.183509196674286</v>
      </c>
      <c r="E462">
        <v>0.26166178627346698</v>
      </c>
      <c r="F462">
        <v>2.7108142648623199E-2</v>
      </c>
      <c r="G462">
        <v>14.772089431974299</v>
      </c>
    </row>
    <row r="463" spans="1:7" x14ac:dyDescent="0.25">
      <c r="A463" t="s">
        <v>62</v>
      </c>
      <c r="B463" t="s">
        <v>205</v>
      </c>
      <c r="C463" t="s">
        <v>207</v>
      </c>
      <c r="D463">
        <v>0.60019567013039898</v>
      </c>
      <c r="E463">
        <v>0.64199553032997403</v>
      </c>
      <c r="F463">
        <v>2.92010910904884E-2</v>
      </c>
      <c r="G463">
        <v>4.8652618710401896</v>
      </c>
    </row>
    <row r="464" spans="1:7" x14ac:dyDescent="0.25">
      <c r="A464" t="s">
        <v>62</v>
      </c>
      <c r="B464" t="s">
        <v>205</v>
      </c>
      <c r="C464" t="s">
        <v>208</v>
      </c>
      <c r="D464">
        <v>0.67181930538533496</v>
      </c>
      <c r="E464">
        <v>0.70439967676078796</v>
      </c>
      <c r="F464">
        <v>3.1244019676351799E-2</v>
      </c>
      <c r="G464">
        <v>4.65065820911936</v>
      </c>
    </row>
    <row r="465" spans="1:7" x14ac:dyDescent="0.25">
      <c r="A465" t="s">
        <v>62</v>
      </c>
      <c r="B465" t="s">
        <v>205</v>
      </c>
      <c r="C465" t="s">
        <v>209</v>
      </c>
      <c r="D465">
        <v>0.55714603932144402</v>
      </c>
      <c r="E465">
        <v>0.60543287866835205</v>
      </c>
      <c r="F465">
        <v>3.18091685777422E-2</v>
      </c>
      <c r="G465">
        <v>5.7093053405679903</v>
      </c>
    </row>
    <row r="466" spans="1:7" x14ac:dyDescent="0.25">
      <c r="A466" t="s">
        <v>63</v>
      </c>
      <c r="B466" t="s">
        <v>203</v>
      </c>
      <c r="C466" t="s">
        <v>204</v>
      </c>
      <c r="D466">
        <v>0.185239689072797</v>
      </c>
      <c r="E466">
        <v>0.25467387808435499</v>
      </c>
      <c r="F466">
        <v>2.7415152127118699E-2</v>
      </c>
      <c r="G466">
        <v>14.799826249084701</v>
      </c>
    </row>
    <row r="467" spans="1:7" x14ac:dyDescent="0.25">
      <c r="A467" t="s">
        <v>63</v>
      </c>
      <c r="B467" t="s">
        <v>203</v>
      </c>
      <c r="C467" t="s">
        <v>207</v>
      </c>
      <c r="D467">
        <v>0.66420770458238698</v>
      </c>
      <c r="E467">
        <v>0.67303060296788297</v>
      </c>
      <c r="F467">
        <v>2.36810462212102E-2</v>
      </c>
      <c r="G467">
        <v>3.56530736663156</v>
      </c>
    </row>
    <row r="468" spans="1:7" x14ac:dyDescent="0.25">
      <c r="A468" t="s">
        <v>63</v>
      </c>
      <c r="B468" t="s">
        <v>203</v>
      </c>
      <c r="C468" t="s">
        <v>208</v>
      </c>
      <c r="D468">
        <v>0.74467740286609596</v>
      </c>
      <c r="E468">
        <v>0.72619010873431</v>
      </c>
      <c r="F468">
        <v>2.6344113232586199E-2</v>
      </c>
      <c r="G468">
        <v>3.53765444354744</v>
      </c>
    </row>
    <row r="469" spans="1:7" x14ac:dyDescent="0.25">
      <c r="A469" t="s">
        <v>63</v>
      </c>
      <c r="B469" t="s">
        <v>203</v>
      </c>
      <c r="C469" t="s">
        <v>209</v>
      </c>
      <c r="D469">
        <v>0.571411006053542</v>
      </c>
      <c r="E469">
        <v>0.58203639784855199</v>
      </c>
      <c r="F469">
        <v>3.4675829465023102E-2</v>
      </c>
      <c r="G469">
        <v>6.06845669713507</v>
      </c>
    </row>
    <row r="470" spans="1:7" x14ac:dyDescent="0.25">
      <c r="A470" t="s">
        <v>63</v>
      </c>
      <c r="B470" t="s">
        <v>205</v>
      </c>
      <c r="C470" t="s">
        <v>204</v>
      </c>
      <c r="D470">
        <v>0.18962652881684899</v>
      </c>
      <c r="E470">
        <v>0.26741107355558902</v>
      </c>
      <c r="F470">
        <v>2.74500669562989E-2</v>
      </c>
      <c r="G470">
        <v>14.475857954881199</v>
      </c>
    </row>
    <row r="471" spans="1:7" x14ac:dyDescent="0.25">
      <c r="A471" t="s">
        <v>63</v>
      </c>
      <c r="B471" t="s">
        <v>205</v>
      </c>
      <c r="C471" t="s">
        <v>207</v>
      </c>
      <c r="D471">
        <v>0.57909924874878504</v>
      </c>
      <c r="E471">
        <v>0.62082264212058602</v>
      </c>
      <c r="F471">
        <v>2.5941516425506302E-2</v>
      </c>
      <c r="G471">
        <v>4.4796322014846499</v>
      </c>
    </row>
    <row r="472" spans="1:7" x14ac:dyDescent="0.25">
      <c r="A472" t="s">
        <v>63</v>
      </c>
      <c r="B472" t="s">
        <v>205</v>
      </c>
      <c r="C472" t="s">
        <v>208</v>
      </c>
      <c r="D472">
        <v>0.65664458387080704</v>
      </c>
      <c r="E472">
        <v>0.68016121272169205</v>
      </c>
      <c r="F472">
        <v>2.6198852111195998E-2</v>
      </c>
      <c r="G472">
        <v>3.9898070820531699</v>
      </c>
    </row>
    <row r="473" spans="1:7" x14ac:dyDescent="0.25">
      <c r="A473" t="s">
        <v>63</v>
      </c>
      <c r="B473" t="s">
        <v>205</v>
      </c>
      <c r="C473" t="s">
        <v>209</v>
      </c>
      <c r="D473">
        <v>0.53143736625012195</v>
      </c>
      <c r="E473">
        <v>0.57450110348376904</v>
      </c>
      <c r="F473">
        <v>3.0935980999259E-2</v>
      </c>
      <c r="G473">
        <v>5.8211904099906597</v>
      </c>
    </row>
    <row r="474" spans="1:7" x14ac:dyDescent="0.25">
      <c r="A474" t="s">
        <v>64</v>
      </c>
      <c r="B474" t="s">
        <v>203</v>
      </c>
      <c r="C474" t="s">
        <v>204</v>
      </c>
      <c r="D474">
        <v>0.18088793436223999</v>
      </c>
      <c r="E474">
        <v>0.25823275335727103</v>
      </c>
      <c r="F474">
        <v>2.6612995445338201E-2</v>
      </c>
      <c r="G474">
        <v>14.712421554908101</v>
      </c>
    </row>
    <row r="475" spans="1:7" x14ac:dyDescent="0.25">
      <c r="A475" t="s">
        <v>64</v>
      </c>
      <c r="B475" t="s">
        <v>203</v>
      </c>
      <c r="C475" t="s">
        <v>207</v>
      </c>
      <c r="D475">
        <v>0.62986805967852899</v>
      </c>
      <c r="E475">
        <v>0.64110298995140103</v>
      </c>
      <c r="F475">
        <v>3.4638683975599702E-2</v>
      </c>
      <c r="G475">
        <v>5.4993555306294697</v>
      </c>
    </row>
    <row r="476" spans="1:7" x14ac:dyDescent="0.25">
      <c r="A476" t="s">
        <v>64</v>
      </c>
      <c r="B476" t="s">
        <v>203</v>
      </c>
      <c r="C476" t="s">
        <v>208</v>
      </c>
      <c r="D476">
        <v>0.71689297004092101</v>
      </c>
      <c r="E476">
        <v>0.69195505512436795</v>
      </c>
      <c r="F476">
        <v>3.3962385735988497E-2</v>
      </c>
      <c r="G476">
        <v>4.7374415924388096</v>
      </c>
    </row>
    <row r="477" spans="1:7" x14ac:dyDescent="0.25">
      <c r="A477" t="s">
        <v>64</v>
      </c>
      <c r="B477" t="s">
        <v>203</v>
      </c>
      <c r="C477" t="s">
        <v>209</v>
      </c>
      <c r="D477">
        <v>0.54984976094073601</v>
      </c>
      <c r="E477">
        <v>0.55755472498817404</v>
      </c>
      <c r="F477">
        <v>4.6722693743285602E-2</v>
      </c>
      <c r="G477">
        <v>8.4973563802861296</v>
      </c>
    </row>
    <row r="478" spans="1:7" x14ac:dyDescent="0.25">
      <c r="A478" t="s">
        <v>64</v>
      </c>
      <c r="B478" t="s">
        <v>205</v>
      </c>
      <c r="C478" t="s">
        <v>204</v>
      </c>
      <c r="D478">
        <v>0.181777791491392</v>
      </c>
      <c r="E478">
        <v>0.26089856490199897</v>
      </c>
      <c r="F478">
        <v>2.6771670611175701E-2</v>
      </c>
      <c r="G478">
        <v>14.7276905454336</v>
      </c>
    </row>
    <row r="479" spans="1:7" x14ac:dyDescent="0.25">
      <c r="A479" t="s">
        <v>64</v>
      </c>
      <c r="B479" t="s">
        <v>205</v>
      </c>
      <c r="C479" t="s">
        <v>207</v>
      </c>
      <c r="D479">
        <v>0.59919988104222099</v>
      </c>
      <c r="E479">
        <v>0.64072914233241096</v>
      </c>
      <c r="F479">
        <v>2.97300925730551E-2</v>
      </c>
      <c r="G479">
        <v>4.9616319217794196</v>
      </c>
    </row>
    <row r="480" spans="1:7" x14ac:dyDescent="0.25">
      <c r="A480" t="s">
        <v>64</v>
      </c>
      <c r="B480" t="s">
        <v>205</v>
      </c>
      <c r="C480" t="s">
        <v>208</v>
      </c>
      <c r="D480">
        <v>0.68246254364244896</v>
      </c>
      <c r="E480">
        <v>0.69860859937672504</v>
      </c>
      <c r="F480">
        <v>2.6214423628740002E-2</v>
      </c>
      <c r="G480">
        <v>3.8411519977093498</v>
      </c>
    </row>
    <row r="481" spans="1:7" x14ac:dyDescent="0.25">
      <c r="A481" t="s">
        <v>64</v>
      </c>
      <c r="B481" t="s">
        <v>205</v>
      </c>
      <c r="C481" t="s">
        <v>209</v>
      </c>
      <c r="D481">
        <v>0.54659483819366195</v>
      </c>
      <c r="E481">
        <v>0.58859321010257803</v>
      </c>
      <c r="F481">
        <v>3.2585836467220297E-2</v>
      </c>
      <c r="G481">
        <v>5.9616070607082703</v>
      </c>
    </row>
    <row r="482" spans="1:7" x14ac:dyDescent="0.25">
      <c r="A482" t="s">
        <v>65</v>
      </c>
      <c r="B482" t="s">
        <v>203</v>
      </c>
      <c r="C482" t="s">
        <v>204</v>
      </c>
      <c r="D482">
        <v>0.20931164660127799</v>
      </c>
      <c r="E482">
        <v>0.30082291825235602</v>
      </c>
      <c r="F482">
        <v>3.05852678139996E-2</v>
      </c>
      <c r="G482">
        <v>14.612310547755699</v>
      </c>
    </row>
    <row r="483" spans="1:7" x14ac:dyDescent="0.25">
      <c r="A483" t="s">
        <v>65</v>
      </c>
      <c r="B483" t="s">
        <v>203</v>
      </c>
      <c r="C483" t="s">
        <v>207</v>
      </c>
      <c r="D483">
        <v>0.69840536459369995</v>
      </c>
      <c r="E483">
        <v>0.70398627858807195</v>
      </c>
      <c r="F483">
        <v>2.43453386278254E-2</v>
      </c>
      <c r="G483">
        <v>3.4858464527958399</v>
      </c>
    </row>
    <row r="484" spans="1:7" x14ac:dyDescent="0.25">
      <c r="A484" t="s">
        <v>65</v>
      </c>
      <c r="B484" t="s">
        <v>203</v>
      </c>
      <c r="C484" t="s">
        <v>208</v>
      </c>
      <c r="D484">
        <v>0.76719743115093098</v>
      </c>
      <c r="E484">
        <v>0.73780316376865795</v>
      </c>
      <c r="F484">
        <v>2.95632015245339E-2</v>
      </c>
      <c r="G484">
        <v>3.8534020480470002</v>
      </c>
    </row>
    <row r="485" spans="1:7" x14ac:dyDescent="0.25">
      <c r="A485" t="s">
        <v>65</v>
      </c>
      <c r="B485" t="s">
        <v>203</v>
      </c>
      <c r="C485" t="s">
        <v>209</v>
      </c>
      <c r="D485">
        <v>0.58795316288425103</v>
      </c>
      <c r="E485">
        <v>0.595142562224515</v>
      </c>
      <c r="F485">
        <v>3.71924663518906E-2</v>
      </c>
      <c r="G485">
        <v>6.3257532571880404</v>
      </c>
    </row>
    <row r="486" spans="1:7" x14ac:dyDescent="0.25">
      <c r="A486" t="s">
        <v>65</v>
      </c>
      <c r="B486" t="s">
        <v>205</v>
      </c>
      <c r="C486" t="s">
        <v>204</v>
      </c>
      <c r="D486">
        <v>0.18916940402014701</v>
      </c>
      <c r="E486">
        <v>0.26856580715617701</v>
      </c>
      <c r="F486">
        <v>2.4897096018727999E-2</v>
      </c>
      <c r="G486">
        <v>13.1612699990725</v>
      </c>
    </row>
    <row r="487" spans="1:7" x14ac:dyDescent="0.25">
      <c r="A487" t="s">
        <v>65</v>
      </c>
      <c r="B487" t="s">
        <v>205</v>
      </c>
      <c r="C487" t="s">
        <v>207</v>
      </c>
      <c r="D487">
        <v>0.59448491125024305</v>
      </c>
      <c r="E487">
        <v>0.64142186230966902</v>
      </c>
      <c r="F487">
        <v>2.64547628204123E-2</v>
      </c>
      <c r="G487">
        <v>4.4500309965438998</v>
      </c>
    </row>
    <row r="488" spans="1:7" x14ac:dyDescent="0.25">
      <c r="A488" t="s">
        <v>65</v>
      </c>
      <c r="B488" t="s">
        <v>205</v>
      </c>
      <c r="C488" t="s">
        <v>208</v>
      </c>
      <c r="D488">
        <v>0.68487128344321402</v>
      </c>
      <c r="E488">
        <v>0.70897215040508099</v>
      </c>
      <c r="F488">
        <v>2.2476579230830001E-2</v>
      </c>
      <c r="G488">
        <v>3.2818691298937499</v>
      </c>
    </row>
    <row r="489" spans="1:7" x14ac:dyDescent="0.25">
      <c r="A489" t="s">
        <v>65</v>
      </c>
      <c r="B489" t="s">
        <v>205</v>
      </c>
      <c r="C489" t="s">
        <v>209</v>
      </c>
      <c r="D489">
        <v>0.53829855624433398</v>
      </c>
      <c r="E489">
        <v>0.58665645009676504</v>
      </c>
      <c r="F489">
        <v>2.6100144882334801E-2</v>
      </c>
      <c r="G489">
        <v>4.8486373555287603</v>
      </c>
    </row>
    <row r="490" spans="1:7" x14ac:dyDescent="0.25">
      <c r="A490" t="s">
        <v>66</v>
      </c>
      <c r="B490" t="s">
        <v>203</v>
      </c>
      <c r="C490" t="s">
        <v>204</v>
      </c>
      <c r="D490">
        <v>0.199751099069923</v>
      </c>
      <c r="E490">
        <v>0.28957420430617598</v>
      </c>
      <c r="F490">
        <v>2.3688328755393801E-2</v>
      </c>
      <c r="G490">
        <v>11.858922862347701</v>
      </c>
    </row>
    <row r="491" spans="1:7" x14ac:dyDescent="0.25">
      <c r="A491" t="s">
        <v>66</v>
      </c>
      <c r="B491" t="s">
        <v>203</v>
      </c>
      <c r="C491" t="s">
        <v>207</v>
      </c>
      <c r="D491">
        <v>0.68746056332972005</v>
      </c>
      <c r="E491">
        <v>0.70121309816867206</v>
      </c>
      <c r="F491">
        <v>2.3781506079535698E-2</v>
      </c>
      <c r="G491">
        <v>3.45932659240114</v>
      </c>
    </row>
    <row r="492" spans="1:7" x14ac:dyDescent="0.25">
      <c r="A492" t="s">
        <v>66</v>
      </c>
      <c r="B492" t="s">
        <v>203</v>
      </c>
      <c r="C492" t="s">
        <v>208</v>
      </c>
      <c r="D492">
        <v>0.76891270824288904</v>
      </c>
      <c r="E492">
        <v>0.74449780422502498</v>
      </c>
      <c r="F492">
        <v>2.3911713145190899E-2</v>
      </c>
      <c r="G492">
        <v>3.1098085502883301</v>
      </c>
    </row>
    <row r="493" spans="1:7" x14ac:dyDescent="0.25">
      <c r="A493" t="s">
        <v>66</v>
      </c>
      <c r="B493" t="s">
        <v>203</v>
      </c>
      <c r="C493" t="s">
        <v>209</v>
      </c>
      <c r="D493">
        <v>0.59550630653755798</v>
      </c>
      <c r="E493">
        <v>0.61475714739147203</v>
      </c>
      <c r="F493">
        <v>3.26305536954608E-2</v>
      </c>
      <c r="G493">
        <v>5.47946400184812</v>
      </c>
    </row>
    <row r="494" spans="1:7" x14ac:dyDescent="0.25">
      <c r="A494" t="s">
        <v>66</v>
      </c>
      <c r="B494" t="s">
        <v>205</v>
      </c>
      <c r="C494" t="s">
        <v>204</v>
      </c>
      <c r="D494">
        <v>0.18164917310079001</v>
      </c>
      <c r="E494">
        <v>0.25697009887434602</v>
      </c>
      <c r="F494">
        <v>2.5215782701671002E-2</v>
      </c>
      <c r="G494">
        <v>13.8815840838867</v>
      </c>
    </row>
    <row r="495" spans="1:7" x14ac:dyDescent="0.25">
      <c r="A495" t="s">
        <v>66</v>
      </c>
      <c r="B495" t="s">
        <v>205</v>
      </c>
      <c r="C495" t="s">
        <v>207</v>
      </c>
      <c r="D495">
        <v>0.60497704727256996</v>
      </c>
      <c r="E495">
        <v>0.65174788616565404</v>
      </c>
      <c r="F495">
        <v>2.6020055546823399E-2</v>
      </c>
      <c r="G495">
        <v>4.3009988005545301</v>
      </c>
    </row>
    <row r="496" spans="1:7" x14ac:dyDescent="0.25">
      <c r="A496" t="s">
        <v>66</v>
      </c>
      <c r="B496" t="s">
        <v>205</v>
      </c>
      <c r="C496" t="s">
        <v>208</v>
      </c>
      <c r="D496">
        <v>0.68080116133621005</v>
      </c>
      <c r="E496">
        <v>0.69952939111060297</v>
      </c>
      <c r="F496">
        <v>2.4979987171229699E-2</v>
      </c>
      <c r="G496">
        <v>3.66920454750715</v>
      </c>
    </row>
    <row r="497" spans="1:7" x14ac:dyDescent="0.25">
      <c r="A497" t="s">
        <v>66</v>
      </c>
      <c r="B497" t="s">
        <v>205</v>
      </c>
      <c r="C497" t="s">
        <v>209</v>
      </c>
      <c r="D497">
        <v>0.54564492796547903</v>
      </c>
      <c r="E497">
        <v>0.59277279054117604</v>
      </c>
      <c r="F497">
        <v>2.9590797243077401E-2</v>
      </c>
      <c r="G497">
        <v>5.4230866496663301</v>
      </c>
    </row>
    <row r="498" spans="1:7" x14ac:dyDescent="0.25">
      <c r="A498" t="s">
        <v>67</v>
      </c>
      <c r="B498" t="s">
        <v>203</v>
      </c>
      <c r="C498" t="s">
        <v>204</v>
      </c>
      <c r="D498">
        <v>0.20210275185221899</v>
      </c>
      <c r="E498">
        <v>0.29165685159278798</v>
      </c>
      <c r="F498">
        <v>2.6239055752423801E-2</v>
      </c>
      <c r="G498">
        <v>12.983027451110701</v>
      </c>
    </row>
    <row r="499" spans="1:7" x14ac:dyDescent="0.25">
      <c r="A499" t="s">
        <v>67</v>
      </c>
      <c r="B499" t="s">
        <v>203</v>
      </c>
      <c r="C499" t="s">
        <v>207</v>
      </c>
      <c r="D499">
        <v>0.67785434151074697</v>
      </c>
      <c r="E499">
        <v>0.68096174040933199</v>
      </c>
      <c r="F499">
        <v>3.03088851428484E-2</v>
      </c>
      <c r="G499">
        <v>4.47129763531475</v>
      </c>
    </row>
    <row r="500" spans="1:7" x14ac:dyDescent="0.25">
      <c r="A500" t="s">
        <v>67</v>
      </c>
      <c r="B500" t="s">
        <v>203</v>
      </c>
      <c r="C500" t="s">
        <v>208</v>
      </c>
      <c r="D500">
        <v>0.76756475650324096</v>
      </c>
      <c r="E500">
        <v>0.74805823461766896</v>
      </c>
      <c r="F500">
        <v>3.1388522150969503E-2</v>
      </c>
      <c r="G500">
        <v>4.08936469334063</v>
      </c>
    </row>
    <row r="501" spans="1:7" x14ac:dyDescent="0.25">
      <c r="A501" t="s">
        <v>67</v>
      </c>
      <c r="B501" t="s">
        <v>203</v>
      </c>
      <c r="C501" t="s">
        <v>209</v>
      </c>
      <c r="D501">
        <v>0.58513706480757</v>
      </c>
      <c r="E501">
        <v>0.60587390139103303</v>
      </c>
      <c r="F501">
        <v>3.9358443851702798E-2</v>
      </c>
      <c r="G501">
        <v>6.7263631410268596</v>
      </c>
    </row>
    <row r="502" spans="1:7" x14ac:dyDescent="0.25">
      <c r="A502" t="s">
        <v>67</v>
      </c>
      <c r="B502" t="s">
        <v>205</v>
      </c>
      <c r="C502" t="s">
        <v>204</v>
      </c>
      <c r="D502">
        <v>0.19260387857432901</v>
      </c>
      <c r="E502">
        <v>0.26917802045030498</v>
      </c>
      <c r="F502">
        <v>2.9330061020767999E-2</v>
      </c>
      <c r="G502">
        <v>15.2281777697686</v>
      </c>
    </row>
    <row r="503" spans="1:7" x14ac:dyDescent="0.25">
      <c r="A503" t="s">
        <v>67</v>
      </c>
      <c r="B503" t="s">
        <v>205</v>
      </c>
      <c r="C503" t="s">
        <v>207</v>
      </c>
      <c r="D503">
        <v>0.59965472017271104</v>
      </c>
      <c r="E503">
        <v>0.62740367059281898</v>
      </c>
      <c r="F503">
        <v>3.595357452411E-2</v>
      </c>
      <c r="G503">
        <v>5.9957127517906796</v>
      </c>
    </row>
    <row r="504" spans="1:7" x14ac:dyDescent="0.25">
      <c r="A504" t="s">
        <v>67</v>
      </c>
      <c r="B504" t="s">
        <v>205</v>
      </c>
      <c r="C504" t="s">
        <v>208</v>
      </c>
      <c r="D504">
        <v>0.70131472431730701</v>
      </c>
      <c r="E504">
        <v>0.72168469214659703</v>
      </c>
      <c r="F504">
        <v>2.61238871057747E-2</v>
      </c>
      <c r="G504">
        <v>3.7249876838397902</v>
      </c>
    </row>
    <row r="505" spans="1:7" x14ac:dyDescent="0.25">
      <c r="A505" t="s">
        <v>67</v>
      </c>
      <c r="B505" t="s">
        <v>205</v>
      </c>
      <c r="C505" t="s">
        <v>209</v>
      </c>
      <c r="D505">
        <v>0.55095927768952802</v>
      </c>
      <c r="E505">
        <v>0.59663507168147101</v>
      </c>
      <c r="F505">
        <v>3.2035113279276703E-2</v>
      </c>
      <c r="G505">
        <v>5.8144248724910099</v>
      </c>
    </row>
    <row r="506" spans="1:7" x14ac:dyDescent="0.25">
      <c r="A506" t="s">
        <v>68</v>
      </c>
      <c r="B506" t="s">
        <v>203</v>
      </c>
      <c r="C506" t="s">
        <v>204</v>
      </c>
      <c r="D506">
        <v>0.17759821836279199</v>
      </c>
      <c r="E506">
        <v>0.251145627553095</v>
      </c>
      <c r="F506">
        <v>2.5537063634630999E-2</v>
      </c>
      <c r="G506">
        <v>14.379121519375101</v>
      </c>
    </row>
    <row r="507" spans="1:7" x14ac:dyDescent="0.25">
      <c r="A507" t="s">
        <v>68</v>
      </c>
      <c r="B507" t="s">
        <v>203</v>
      </c>
      <c r="C507" t="s">
        <v>207</v>
      </c>
      <c r="D507">
        <v>0.64098603723437597</v>
      </c>
      <c r="E507">
        <v>0.65229611225939199</v>
      </c>
      <c r="F507">
        <v>2.8001876095341698E-2</v>
      </c>
      <c r="G507">
        <v>4.3685625690318899</v>
      </c>
    </row>
    <row r="508" spans="1:7" x14ac:dyDescent="0.25">
      <c r="A508" t="s">
        <v>68</v>
      </c>
      <c r="B508" t="s">
        <v>203</v>
      </c>
      <c r="C508" t="s">
        <v>208</v>
      </c>
      <c r="D508">
        <v>0.72782303716959196</v>
      </c>
      <c r="E508">
        <v>0.71848198106630701</v>
      </c>
      <c r="F508">
        <v>3.0785410669955701E-2</v>
      </c>
      <c r="G508">
        <v>4.2297933835230204</v>
      </c>
    </row>
    <row r="509" spans="1:7" x14ac:dyDescent="0.25">
      <c r="A509" t="s">
        <v>68</v>
      </c>
      <c r="B509" t="s">
        <v>203</v>
      </c>
      <c r="C509" t="s">
        <v>209</v>
      </c>
      <c r="D509">
        <v>0.55975796825631596</v>
      </c>
      <c r="E509">
        <v>0.58851759472591103</v>
      </c>
      <c r="F509">
        <v>3.8087114652360102E-2</v>
      </c>
      <c r="G509">
        <v>6.8042112506239203</v>
      </c>
    </row>
    <row r="510" spans="1:7" x14ac:dyDescent="0.25">
      <c r="A510" t="s">
        <v>68</v>
      </c>
      <c r="B510" t="s">
        <v>205</v>
      </c>
      <c r="C510" t="s">
        <v>204</v>
      </c>
      <c r="D510">
        <v>0.17591385017795799</v>
      </c>
      <c r="E510">
        <v>0.244973276801387</v>
      </c>
      <c r="F510">
        <v>2.55859218218485E-2</v>
      </c>
      <c r="G510">
        <v>14.5445749700579</v>
      </c>
    </row>
    <row r="511" spans="1:7" x14ac:dyDescent="0.25">
      <c r="A511" t="s">
        <v>68</v>
      </c>
      <c r="B511" t="s">
        <v>205</v>
      </c>
      <c r="C511" t="s">
        <v>207</v>
      </c>
      <c r="D511">
        <v>0.57505431154957498</v>
      </c>
      <c r="E511">
        <v>0.60977755896956898</v>
      </c>
      <c r="F511">
        <v>2.99140162783459E-2</v>
      </c>
      <c r="G511">
        <v>5.2019462644733201</v>
      </c>
    </row>
    <row r="512" spans="1:7" x14ac:dyDescent="0.25">
      <c r="A512" t="s">
        <v>68</v>
      </c>
      <c r="B512" t="s">
        <v>205</v>
      </c>
      <c r="C512" t="s">
        <v>208</v>
      </c>
      <c r="D512">
        <v>0.70132236405270298</v>
      </c>
      <c r="E512">
        <v>0.72466593500158605</v>
      </c>
      <c r="F512">
        <v>2.6822329347799899E-2</v>
      </c>
      <c r="G512">
        <v>3.8245364361123202</v>
      </c>
    </row>
    <row r="513" spans="1:7" x14ac:dyDescent="0.25">
      <c r="A513" t="s">
        <v>68</v>
      </c>
      <c r="B513" t="s">
        <v>205</v>
      </c>
      <c r="C513" t="s">
        <v>209</v>
      </c>
      <c r="D513">
        <v>0.54014360056442801</v>
      </c>
      <c r="E513">
        <v>0.588195041619337</v>
      </c>
      <c r="F513">
        <v>3.11724546355047E-2</v>
      </c>
      <c r="G513">
        <v>5.7711420820186996</v>
      </c>
    </row>
    <row r="514" spans="1:7" x14ac:dyDescent="0.25">
      <c r="A514" t="s">
        <v>69</v>
      </c>
      <c r="B514" t="s">
        <v>203</v>
      </c>
      <c r="C514" t="s">
        <v>204</v>
      </c>
      <c r="D514">
        <v>0.18958042187503901</v>
      </c>
      <c r="E514">
        <v>0.26725635040827</v>
      </c>
      <c r="F514">
        <v>2.4511863649023101E-2</v>
      </c>
      <c r="G514">
        <v>12.9295332326985</v>
      </c>
    </row>
    <row r="515" spans="1:7" x14ac:dyDescent="0.25">
      <c r="A515" t="s">
        <v>69</v>
      </c>
      <c r="B515" t="s">
        <v>203</v>
      </c>
      <c r="C515" t="s">
        <v>207</v>
      </c>
      <c r="D515">
        <v>0.63418437655612703</v>
      </c>
      <c r="E515">
        <v>0.64649034978365405</v>
      </c>
      <c r="F515">
        <v>3.1640645681790001E-2</v>
      </c>
      <c r="G515">
        <v>4.9891871908941301</v>
      </c>
    </row>
    <row r="516" spans="1:7" x14ac:dyDescent="0.25">
      <c r="A516" t="s">
        <v>69</v>
      </c>
      <c r="B516" t="s">
        <v>203</v>
      </c>
      <c r="C516" t="s">
        <v>208</v>
      </c>
      <c r="D516">
        <v>0.70992825534858395</v>
      </c>
      <c r="E516">
        <v>0.690519488232191</v>
      </c>
      <c r="F516">
        <v>3.1706298502341398E-2</v>
      </c>
      <c r="G516">
        <v>4.4661271422100501</v>
      </c>
    </row>
    <row r="517" spans="1:7" x14ac:dyDescent="0.25">
      <c r="A517" t="s">
        <v>69</v>
      </c>
      <c r="B517" t="s">
        <v>203</v>
      </c>
      <c r="C517" t="s">
        <v>209</v>
      </c>
      <c r="D517">
        <v>0.54787583042907795</v>
      </c>
      <c r="E517">
        <v>0.56641868616936497</v>
      </c>
      <c r="F517">
        <v>4.2598967768960203E-2</v>
      </c>
      <c r="G517">
        <v>7.7752960439226104</v>
      </c>
    </row>
    <row r="518" spans="1:7" x14ac:dyDescent="0.25">
      <c r="A518" t="s">
        <v>69</v>
      </c>
      <c r="B518" t="s">
        <v>205</v>
      </c>
      <c r="C518" t="s">
        <v>204</v>
      </c>
      <c r="D518">
        <v>0.18961722587555899</v>
      </c>
      <c r="E518">
        <v>0.275405975157827</v>
      </c>
      <c r="F518">
        <v>2.50265653143453E-2</v>
      </c>
      <c r="G518">
        <v>13.1984661197235</v>
      </c>
    </row>
    <row r="519" spans="1:7" x14ac:dyDescent="0.25">
      <c r="A519" t="s">
        <v>69</v>
      </c>
      <c r="B519" t="s">
        <v>205</v>
      </c>
      <c r="C519" t="s">
        <v>207</v>
      </c>
      <c r="D519">
        <v>0.58949962834288006</v>
      </c>
      <c r="E519">
        <v>0.63368934290458501</v>
      </c>
      <c r="F519">
        <v>3.26392126135681E-2</v>
      </c>
      <c r="G519">
        <v>5.5367655964973199</v>
      </c>
    </row>
    <row r="520" spans="1:7" x14ac:dyDescent="0.25">
      <c r="A520" t="s">
        <v>69</v>
      </c>
      <c r="B520" t="s">
        <v>205</v>
      </c>
      <c r="C520" t="s">
        <v>208</v>
      </c>
      <c r="D520">
        <v>0.70108400880760002</v>
      </c>
      <c r="E520">
        <v>0.72474643497048596</v>
      </c>
      <c r="F520">
        <v>2.8304680122261401E-2</v>
      </c>
      <c r="G520">
        <v>4.0372736742921704</v>
      </c>
    </row>
    <row r="521" spans="1:7" x14ac:dyDescent="0.25">
      <c r="A521" t="s">
        <v>69</v>
      </c>
      <c r="B521" t="s">
        <v>205</v>
      </c>
      <c r="C521" t="s">
        <v>209</v>
      </c>
      <c r="D521">
        <v>0.52725295470441103</v>
      </c>
      <c r="E521">
        <v>0.57775853541113198</v>
      </c>
      <c r="F521">
        <v>3.5060706814299E-2</v>
      </c>
      <c r="G521">
        <v>6.6496937573265598</v>
      </c>
    </row>
    <row r="522" spans="1:7" x14ac:dyDescent="0.25">
      <c r="A522" t="s">
        <v>70</v>
      </c>
      <c r="B522" t="s">
        <v>203</v>
      </c>
      <c r="C522" t="s">
        <v>204</v>
      </c>
      <c r="D522">
        <v>0.17762938480701801</v>
      </c>
      <c r="E522">
        <v>0.235395029092271</v>
      </c>
      <c r="F522">
        <v>2.94895037898248E-2</v>
      </c>
      <c r="G522">
        <v>16.601703497348201</v>
      </c>
    </row>
    <row r="523" spans="1:7" x14ac:dyDescent="0.25">
      <c r="A523" t="s">
        <v>70</v>
      </c>
      <c r="B523" t="s">
        <v>203</v>
      </c>
      <c r="C523" t="s">
        <v>207</v>
      </c>
      <c r="D523">
        <v>0.66290289440914196</v>
      </c>
      <c r="E523">
        <v>0.685819302216644</v>
      </c>
      <c r="F523">
        <v>3.4611029972541202E-2</v>
      </c>
      <c r="G523">
        <v>5.2211312191343904</v>
      </c>
    </row>
    <row r="524" spans="1:7" x14ac:dyDescent="0.25">
      <c r="A524" t="s">
        <v>70</v>
      </c>
      <c r="B524" t="s">
        <v>203</v>
      </c>
      <c r="C524" t="s">
        <v>208</v>
      </c>
      <c r="D524">
        <v>0.74121451314577103</v>
      </c>
      <c r="E524">
        <v>0.72502508879950001</v>
      </c>
      <c r="F524">
        <v>2.71241638192476E-2</v>
      </c>
      <c r="G524">
        <v>3.6594215761008999</v>
      </c>
    </row>
    <row r="525" spans="1:7" x14ac:dyDescent="0.25">
      <c r="A525" t="s">
        <v>70</v>
      </c>
      <c r="B525" t="s">
        <v>203</v>
      </c>
      <c r="C525" t="s">
        <v>209</v>
      </c>
      <c r="D525">
        <v>0.58902824233418805</v>
      </c>
      <c r="E525">
        <v>0.619013426981045</v>
      </c>
      <c r="F525">
        <v>3.5325418934858702E-2</v>
      </c>
      <c r="G525">
        <v>5.9972368718470799</v>
      </c>
    </row>
    <row r="526" spans="1:7" x14ac:dyDescent="0.25">
      <c r="A526" t="s">
        <v>70</v>
      </c>
      <c r="B526" t="s">
        <v>205</v>
      </c>
      <c r="C526" t="s">
        <v>204</v>
      </c>
      <c r="D526">
        <v>0.18576279639252199</v>
      </c>
      <c r="E526">
        <v>0.25174820460654801</v>
      </c>
      <c r="F526">
        <v>3.2453855486970003E-2</v>
      </c>
      <c r="G526">
        <v>17.470589438368599</v>
      </c>
    </row>
    <row r="527" spans="1:7" x14ac:dyDescent="0.25">
      <c r="A527" t="s">
        <v>70</v>
      </c>
      <c r="B527" t="s">
        <v>205</v>
      </c>
      <c r="C527" t="s">
        <v>207</v>
      </c>
      <c r="D527">
        <v>0.60125359752113305</v>
      </c>
      <c r="E527">
        <v>0.65672556655659997</v>
      </c>
      <c r="F527">
        <v>3.4253801056749598E-2</v>
      </c>
      <c r="G527">
        <v>5.6970638010270802</v>
      </c>
    </row>
    <row r="528" spans="1:7" x14ac:dyDescent="0.25">
      <c r="A528" t="s">
        <v>70</v>
      </c>
      <c r="B528" t="s">
        <v>205</v>
      </c>
      <c r="C528" t="s">
        <v>208</v>
      </c>
      <c r="D528">
        <v>0.68877593114026703</v>
      </c>
      <c r="E528">
        <v>0.71211046062202199</v>
      </c>
      <c r="F528">
        <v>2.6500309636950801E-2</v>
      </c>
      <c r="G528">
        <v>3.8474500107864702</v>
      </c>
    </row>
    <row r="529" spans="1:7" x14ac:dyDescent="0.25">
      <c r="A529" t="s">
        <v>70</v>
      </c>
      <c r="B529" t="s">
        <v>205</v>
      </c>
      <c r="C529" t="s">
        <v>209</v>
      </c>
      <c r="D529">
        <v>0.53986977505345601</v>
      </c>
      <c r="E529">
        <v>0.59440158286163003</v>
      </c>
      <c r="F529">
        <v>3.1451574846069502E-2</v>
      </c>
      <c r="G529">
        <v>5.8257706394019397</v>
      </c>
    </row>
    <row r="530" spans="1:7" x14ac:dyDescent="0.25">
      <c r="A530" t="s">
        <v>71</v>
      </c>
      <c r="B530" t="s">
        <v>205</v>
      </c>
      <c r="C530" t="s">
        <v>204</v>
      </c>
      <c r="D530">
        <v>0.17823139265680901</v>
      </c>
      <c r="E530">
        <v>0.23543416059404501</v>
      </c>
      <c r="F530">
        <v>1.7190342627811401E-2</v>
      </c>
      <c r="G530">
        <v>9.6449578110585499</v>
      </c>
    </row>
    <row r="531" spans="1:7" x14ac:dyDescent="0.25">
      <c r="A531" t="s">
        <v>71</v>
      </c>
      <c r="B531" t="s">
        <v>205</v>
      </c>
      <c r="C531" t="s">
        <v>207</v>
      </c>
      <c r="D531">
        <v>0.57682513513505795</v>
      </c>
      <c r="E531">
        <v>0.60737246405553902</v>
      </c>
      <c r="F531">
        <v>1.67592422001158E-2</v>
      </c>
      <c r="G531">
        <v>2.9054285569909801</v>
      </c>
    </row>
    <row r="532" spans="1:7" x14ac:dyDescent="0.25">
      <c r="A532" t="s">
        <v>71</v>
      </c>
      <c r="B532" t="s">
        <v>205</v>
      </c>
      <c r="C532" t="s">
        <v>208</v>
      </c>
      <c r="D532">
        <v>0.67217665453495601</v>
      </c>
      <c r="E532">
        <v>0.69634170803389095</v>
      </c>
      <c r="F532">
        <v>1.39513089544711E-2</v>
      </c>
      <c r="G532">
        <v>2.0755420260948001</v>
      </c>
    </row>
    <row r="533" spans="1:7" x14ac:dyDescent="0.25">
      <c r="A533" t="s">
        <v>71</v>
      </c>
      <c r="B533" t="s">
        <v>205</v>
      </c>
      <c r="C533" t="s">
        <v>209</v>
      </c>
      <c r="D533">
        <v>0.51996778696700696</v>
      </c>
      <c r="E533">
        <v>0.566674299098617</v>
      </c>
      <c r="F533">
        <v>1.7482419536792301E-2</v>
      </c>
      <c r="G533">
        <v>3.3622120398588402</v>
      </c>
    </row>
    <row r="534" spans="1:7" x14ac:dyDescent="0.25">
      <c r="A534" t="s">
        <v>72</v>
      </c>
      <c r="B534" t="s">
        <v>203</v>
      </c>
      <c r="C534" t="s">
        <v>204</v>
      </c>
      <c r="D534">
        <v>0.15935495515046399</v>
      </c>
      <c r="E534">
        <v>0.20856215177685899</v>
      </c>
      <c r="F534">
        <v>2.1388042066676799E-2</v>
      </c>
      <c r="G534">
        <v>13.421636024108601</v>
      </c>
    </row>
    <row r="535" spans="1:7" x14ac:dyDescent="0.25">
      <c r="A535" t="s">
        <v>72</v>
      </c>
      <c r="B535" t="s">
        <v>203</v>
      </c>
      <c r="C535" t="s">
        <v>207</v>
      </c>
      <c r="D535">
        <v>0.64209450016501102</v>
      </c>
      <c r="E535">
        <v>0.62872463258885003</v>
      </c>
      <c r="F535">
        <v>2.59582481589315E-2</v>
      </c>
      <c r="G535">
        <v>4.0427457566231304</v>
      </c>
    </row>
    <row r="536" spans="1:7" x14ac:dyDescent="0.25">
      <c r="A536" t="s">
        <v>72</v>
      </c>
      <c r="B536" t="s">
        <v>203</v>
      </c>
      <c r="C536" t="s">
        <v>208</v>
      </c>
      <c r="D536">
        <v>0.80076205882889995</v>
      </c>
      <c r="E536">
        <v>0.75591995826398695</v>
      </c>
      <c r="F536">
        <v>2.6014818884206301E-2</v>
      </c>
      <c r="G536">
        <v>3.2487576799346001</v>
      </c>
    </row>
    <row r="537" spans="1:7" x14ac:dyDescent="0.25">
      <c r="A537" t="s">
        <v>72</v>
      </c>
      <c r="B537" t="s">
        <v>203</v>
      </c>
      <c r="C537" t="s">
        <v>209</v>
      </c>
      <c r="D537">
        <v>0.59755588545493099</v>
      </c>
      <c r="E537">
        <v>0.59125376367950699</v>
      </c>
      <c r="F537">
        <v>3.37081972365686E-2</v>
      </c>
      <c r="G537">
        <v>5.6410116705495996</v>
      </c>
    </row>
    <row r="538" spans="1:7" x14ac:dyDescent="0.25">
      <c r="A538" t="s">
        <v>72</v>
      </c>
      <c r="B538" t="s">
        <v>205</v>
      </c>
      <c r="C538" t="s">
        <v>204</v>
      </c>
      <c r="D538">
        <v>0.16358067717433999</v>
      </c>
      <c r="E538">
        <v>0.20645875212470399</v>
      </c>
      <c r="F538">
        <v>2.2573045678999999E-2</v>
      </c>
      <c r="G538">
        <v>13.7993350247244</v>
      </c>
    </row>
    <row r="539" spans="1:7" x14ac:dyDescent="0.25">
      <c r="A539" t="s">
        <v>72</v>
      </c>
      <c r="B539" t="s">
        <v>205</v>
      </c>
      <c r="C539" t="s">
        <v>207</v>
      </c>
      <c r="D539">
        <v>0.54899582010550096</v>
      </c>
      <c r="E539">
        <v>0.55999381267903003</v>
      </c>
      <c r="F539">
        <v>2.9550324544031802E-2</v>
      </c>
      <c r="G539">
        <v>5.3826137580342799</v>
      </c>
    </row>
    <row r="540" spans="1:7" x14ac:dyDescent="0.25">
      <c r="A540" t="s">
        <v>72</v>
      </c>
      <c r="B540" t="s">
        <v>205</v>
      </c>
      <c r="C540" t="s">
        <v>208</v>
      </c>
      <c r="D540">
        <v>0.66689671751471402</v>
      </c>
      <c r="E540">
        <v>0.66775478185528403</v>
      </c>
      <c r="F540">
        <v>2.2393788456891599E-2</v>
      </c>
      <c r="G540">
        <v>3.3579095336299298</v>
      </c>
    </row>
    <row r="541" spans="1:7" x14ac:dyDescent="0.25">
      <c r="A541" t="s">
        <v>72</v>
      </c>
      <c r="B541" t="s">
        <v>205</v>
      </c>
      <c r="C541" t="s">
        <v>209</v>
      </c>
      <c r="D541">
        <v>0.54526402741981805</v>
      </c>
      <c r="E541">
        <v>0.56502886755639004</v>
      </c>
      <c r="F541">
        <v>4.1854402011201199E-2</v>
      </c>
      <c r="G541">
        <v>7.6759881280369102</v>
      </c>
    </row>
    <row r="542" spans="1:7" x14ac:dyDescent="0.25">
      <c r="A542" t="s">
        <v>73</v>
      </c>
      <c r="B542" t="s">
        <v>203</v>
      </c>
      <c r="C542" t="s">
        <v>204</v>
      </c>
      <c r="D542">
        <v>0.13586117116118601</v>
      </c>
      <c r="E542">
        <v>0.15905364410923201</v>
      </c>
      <c r="F542">
        <v>2.1386245049126201E-2</v>
      </c>
      <c r="G542">
        <v>15.7412488545042</v>
      </c>
    </row>
    <row r="543" spans="1:7" x14ac:dyDescent="0.25">
      <c r="A543" t="s">
        <v>73</v>
      </c>
      <c r="B543" t="s">
        <v>203</v>
      </c>
      <c r="C543" t="s">
        <v>207</v>
      </c>
      <c r="D543">
        <v>0.65347812365959002</v>
      </c>
      <c r="E543">
        <v>0.62410119446511403</v>
      </c>
      <c r="F543">
        <v>3.18882598104741E-2</v>
      </c>
      <c r="G543">
        <v>4.87977464829188</v>
      </c>
    </row>
    <row r="544" spans="1:7" x14ac:dyDescent="0.25">
      <c r="A544" t="s">
        <v>73</v>
      </c>
      <c r="B544" t="s">
        <v>203</v>
      </c>
      <c r="C544" t="s">
        <v>208</v>
      </c>
      <c r="D544">
        <v>0.79571073630294897</v>
      </c>
      <c r="E544">
        <v>0.73430192178742604</v>
      </c>
      <c r="F544">
        <v>3.0489800237461801E-2</v>
      </c>
      <c r="G544">
        <v>3.8317693662302799</v>
      </c>
    </row>
    <row r="545" spans="1:7" x14ac:dyDescent="0.25">
      <c r="A545" t="s">
        <v>73</v>
      </c>
      <c r="B545" t="s">
        <v>203</v>
      </c>
      <c r="C545" t="s">
        <v>209</v>
      </c>
      <c r="D545">
        <v>0.61267726642554998</v>
      </c>
      <c r="E545">
        <v>0.58441670862150596</v>
      </c>
      <c r="F545">
        <v>5.0037809277044799E-2</v>
      </c>
      <c r="G545">
        <v>8.1670745789170294</v>
      </c>
    </row>
    <row r="546" spans="1:7" x14ac:dyDescent="0.25">
      <c r="A546" t="s">
        <v>73</v>
      </c>
      <c r="B546" t="s">
        <v>205</v>
      </c>
      <c r="C546" t="s">
        <v>204</v>
      </c>
      <c r="D546">
        <v>0.15856994832910501</v>
      </c>
      <c r="E546">
        <v>0.19974035292718101</v>
      </c>
      <c r="F546">
        <v>2.6912059437572401E-2</v>
      </c>
      <c r="G546">
        <v>16.971727443410401</v>
      </c>
    </row>
    <row r="547" spans="1:7" x14ac:dyDescent="0.25">
      <c r="A547" t="s">
        <v>73</v>
      </c>
      <c r="B547" t="s">
        <v>205</v>
      </c>
      <c r="C547" t="s">
        <v>207</v>
      </c>
      <c r="D547">
        <v>0.60684282131370704</v>
      </c>
      <c r="E547">
        <v>0.61626926437079799</v>
      </c>
      <c r="F547">
        <v>3.6021132566526198E-2</v>
      </c>
      <c r="G547">
        <v>5.9358257692736398</v>
      </c>
    </row>
    <row r="548" spans="1:7" x14ac:dyDescent="0.25">
      <c r="A548" t="s">
        <v>73</v>
      </c>
      <c r="B548" t="s">
        <v>205</v>
      </c>
      <c r="C548" t="s">
        <v>208</v>
      </c>
      <c r="D548">
        <v>0.75924350619693903</v>
      </c>
      <c r="E548">
        <v>0.75130164563133595</v>
      </c>
      <c r="F548">
        <v>2.81969026779041E-2</v>
      </c>
      <c r="G548">
        <v>3.7138154554844598</v>
      </c>
    </row>
    <row r="549" spans="1:7" x14ac:dyDescent="0.25">
      <c r="A549" t="s">
        <v>73</v>
      </c>
      <c r="B549" t="s">
        <v>205</v>
      </c>
      <c r="C549" t="s">
        <v>209</v>
      </c>
      <c r="D549">
        <v>0.59155075996446704</v>
      </c>
      <c r="E549">
        <v>0.60385878847949304</v>
      </c>
      <c r="F549">
        <v>4.9189040815165702E-2</v>
      </c>
      <c r="G549">
        <v>8.3152696512671902</v>
      </c>
    </row>
    <row r="550" spans="1:7" x14ac:dyDescent="0.25">
      <c r="A550" t="s">
        <v>74</v>
      </c>
      <c r="B550" t="s">
        <v>203</v>
      </c>
      <c r="C550" t="s">
        <v>204</v>
      </c>
      <c r="D550">
        <v>0.156758086973244</v>
      </c>
      <c r="E550">
        <v>0.19255333124180599</v>
      </c>
      <c r="F550">
        <v>2.7218812279925401E-2</v>
      </c>
      <c r="G550">
        <v>17.363577730169201</v>
      </c>
    </row>
    <row r="551" spans="1:7" x14ac:dyDescent="0.25">
      <c r="A551" t="s">
        <v>74</v>
      </c>
      <c r="B551" t="s">
        <v>203</v>
      </c>
      <c r="C551" t="s">
        <v>207</v>
      </c>
      <c r="D551">
        <v>0.64771479892496497</v>
      </c>
      <c r="E551">
        <v>0.62672885708731196</v>
      </c>
      <c r="F551">
        <v>2.9911299289810001E-2</v>
      </c>
      <c r="G551">
        <v>4.6179737346521597</v>
      </c>
    </row>
    <row r="552" spans="1:7" x14ac:dyDescent="0.25">
      <c r="A552" t="s">
        <v>74</v>
      </c>
      <c r="B552" t="s">
        <v>203</v>
      </c>
      <c r="C552" t="s">
        <v>208</v>
      </c>
      <c r="D552">
        <v>0.78444947311056401</v>
      </c>
      <c r="E552">
        <v>0.73448297144416197</v>
      </c>
      <c r="F552">
        <v>2.6949255654209799E-2</v>
      </c>
      <c r="G552">
        <v>3.4354354968648799</v>
      </c>
    </row>
    <row r="553" spans="1:7" x14ac:dyDescent="0.25">
      <c r="A553" t="s">
        <v>74</v>
      </c>
      <c r="B553" t="s">
        <v>203</v>
      </c>
      <c r="C553" t="s">
        <v>209</v>
      </c>
      <c r="D553">
        <v>0.61296726122700396</v>
      </c>
      <c r="E553">
        <v>0.59119841264274697</v>
      </c>
      <c r="F553">
        <v>4.5331527154480203E-2</v>
      </c>
      <c r="G553">
        <v>7.3954238703936701</v>
      </c>
    </row>
    <row r="554" spans="1:7" x14ac:dyDescent="0.25">
      <c r="A554" t="s">
        <v>74</v>
      </c>
      <c r="B554" t="s">
        <v>205</v>
      </c>
      <c r="C554" t="s">
        <v>204</v>
      </c>
      <c r="D554">
        <v>0.17113427006119999</v>
      </c>
      <c r="E554">
        <v>0.23372615194642299</v>
      </c>
      <c r="F554">
        <v>2.3831479000345102E-2</v>
      </c>
      <c r="G554">
        <v>13.9256029735147</v>
      </c>
    </row>
    <row r="555" spans="1:7" x14ac:dyDescent="0.25">
      <c r="A555" t="s">
        <v>74</v>
      </c>
      <c r="B555" t="s">
        <v>205</v>
      </c>
      <c r="C555" t="s">
        <v>207</v>
      </c>
      <c r="D555">
        <v>0.60524656750483297</v>
      </c>
      <c r="E555">
        <v>0.63947515421756596</v>
      </c>
      <c r="F555">
        <v>2.94845510951675E-2</v>
      </c>
      <c r="G555">
        <v>4.87149414439794</v>
      </c>
    </row>
    <row r="556" spans="1:7" x14ac:dyDescent="0.25">
      <c r="A556" t="s">
        <v>74</v>
      </c>
      <c r="B556" t="s">
        <v>205</v>
      </c>
      <c r="C556" t="s">
        <v>208</v>
      </c>
      <c r="D556">
        <v>0.72843639522196402</v>
      </c>
      <c r="E556">
        <v>0.74288836865805896</v>
      </c>
      <c r="F556">
        <v>3.1032369652076602E-2</v>
      </c>
      <c r="G556">
        <v>4.2601344270587402</v>
      </c>
    </row>
    <row r="557" spans="1:7" x14ac:dyDescent="0.25">
      <c r="A557" t="s">
        <v>74</v>
      </c>
      <c r="B557" t="s">
        <v>205</v>
      </c>
      <c r="C557" t="s">
        <v>209</v>
      </c>
      <c r="D557">
        <v>0.57549088766789203</v>
      </c>
      <c r="E557">
        <v>0.61054665352395698</v>
      </c>
      <c r="F557">
        <v>3.0136122086334999E-2</v>
      </c>
      <c r="G557">
        <v>5.2365941376514202</v>
      </c>
    </row>
    <row r="558" spans="1:7" x14ac:dyDescent="0.25">
      <c r="A558" t="s">
        <v>75</v>
      </c>
      <c r="B558" t="s">
        <v>203</v>
      </c>
      <c r="C558" t="s">
        <v>204</v>
      </c>
      <c r="D558">
        <v>0.161274153614896</v>
      </c>
      <c r="E558">
        <v>0.20767132570845301</v>
      </c>
      <c r="F558">
        <v>2.2532445355355799E-2</v>
      </c>
      <c r="G558">
        <v>13.9715167311687</v>
      </c>
    </row>
    <row r="559" spans="1:7" x14ac:dyDescent="0.25">
      <c r="A559" t="s">
        <v>75</v>
      </c>
      <c r="B559" t="s">
        <v>203</v>
      </c>
      <c r="C559" t="s">
        <v>207</v>
      </c>
      <c r="D559">
        <v>0.66332988076848698</v>
      </c>
      <c r="E559">
        <v>0.64119614539528003</v>
      </c>
      <c r="F559">
        <v>2.98997158633506E-2</v>
      </c>
      <c r="G559">
        <v>4.5075183148256404</v>
      </c>
    </row>
    <row r="560" spans="1:7" x14ac:dyDescent="0.25">
      <c r="A560" t="s">
        <v>75</v>
      </c>
      <c r="B560" t="s">
        <v>203</v>
      </c>
      <c r="C560" t="s">
        <v>208</v>
      </c>
      <c r="D560">
        <v>0.79478163271933</v>
      </c>
      <c r="E560">
        <v>0.727622194104113</v>
      </c>
      <c r="F560">
        <v>3.4264771792621801E-2</v>
      </c>
      <c r="G560">
        <v>4.3112183752140201</v>
      </c>
    </row>
    <row r="561" spans="1:7" x14ac:dyDescent="0.25">
      <c r="A561" t="s">
        <v>75</v>
      </c>
      <c r="B561" t="s">
        <v>203</v>
      </c>
      <c r="C561" t="s">
        <v>209</v>
      </c>
      <c r="D561">
        <v>0.61793773709669797</v>
      </c>
      <c r="E561">
        <v>0.61201751544933003</v>
      </c>
      <c r="F561">
        <v>4.4772764059750302E-2</v>
      </c>
      <c r="G561">
        <v>7.2455138069588303</v>
      </c>
    </row>
    <row r="562" spans="1:7" x14ac:dyDescent="0.25">
      <c r="A562" t="s">
        <v>75</v>
      </c>
      <c r="B562" t="s">
        <v>205</v>
      </c>
      <c r="C562" t="s">
        <v>204</v>
      </c>
      <c r="D562">
        <v>0.167892783750655</v>
      </c>
      <c r="E562">
        <v>0.21970436869127399</v>
      </c>
      <c r="F562">
        <v>2.8313938496380999E-2</v>
      </c>
      <c r="G562">
        <v>16.864297478342699</v>
      </c>
    </row>
    <row r="563" spans="1:7" x14ac:dyDescent="0.25">
      <c r="A563" t="s">
        <v>75</v>
      </c>
      <c r="B563" t="s">
        <v>205</v>
      </c>
      <c r="C563" t="s">
        <v>207</v>
      </c>
      <c r="D563">
        <v>0.62028743523494501</v>
      </c>
      <c r="E563">
        <v>0.63347365918944998</v>
      </c>
      <c r="F563">
        <v>3.49581586805911E-2</v>
      </c>
      <c r="G563">
        <v>5.6357999041766904</v>
      </c>
    </row>
    <row r="564" spans="1:7" x14ac:dyDescent="0.25">
      <c r="A564" t="s">
        <v>75</v>
      </c>
      <c r="B564" t="s">
        <v>205</v>
      </c>
      <c r="C564" t="s">
        <v>208</v>
      </c>
      <c r="D564">
        <v>0.72773890509108397</v>
      </c>
      <c r="E564">
        <v>0.710768437949722</v>
      </c>
      <c r="F564">
        <v>3.8875680256124499E-2</v>
      </c>
      <c r="G564">
        <v>5.3419818542281803</v>
      </c>
    </row>
    <row r="565" spans="1:7" x14ac:dyDescent="0.25">
      <c r="A565" t="s">
        <v>75</v>
      </c>
      <c r="B565" t="s">
        <v>205</v>
      </c>
      <c r="C565" t="s">
        <v>209</v>
      </c>
      <c r="D565">
        <v>0.57664616383984801</v>
      </c>
      <c r="E565">
        <v>0.60827189868285303</v>
      </c>
      <c r="F565">
        <v>3.2833126077938E-2</v>
      </c>
      <c r="G565">
        <v>5.6938081161078804</v>
      </c>
    </row>
    <row r="566" spans="1:7" x14ac:dyDescent="0.25">
      <c r="A566" t="s">
        <v>76</v>
      </c>
      <c r="B566" t="s">
        <v>203</v>
      </c>
      <c r="C566" t="s">
        <v>204</v>
      </c>
      <c r="D566">
        <v>0.14473159147400599</v>
      </c>
      <c r="E566">
        <v>0.16998538142964101</v>
      </c>
      <c r="F566">
        <v>3.1619564477649902E-2</v>
      </c>
      <c r="G566">
        <v>21.847037095096599</v>
      </c>
    </row>
    <row r="567" spans="1:7" x14ac:dyDescent="0.25">
      <c r="A567" t="s">
        <v>76</v>
      </c>
      <c r="B567" t="s">
        <v>203</v>
      </c>
      <c r="C567" t="s">
        <v>207</v>
      </c>
      <c r="D567">
        <v>0.60175348215661995</v>
      </c>
      <c r="E567">
        <v>0.59394308545372898</v>
      </c>
      <c r="F567">
        <v>3.2257985347948201E-2</v>
      </c>
      <c r="G567">
        <v>5.3606645087185996</v>
      </c>
    </row>
    <row r="568" spans="1:7" x14ac:dyDescent="0.25">
      <c r="A568" t="s">
        <v>76</v>
      </c>
      <c r="B568" t="s">
        <v>203</v>
      </c>
      <c r="C568" t="s">
        <v>208</v>
      </c>
      <c r="D568">
        <v>0.76629811862344199</v>
      </c>
      <c r="E568">
        <v>0.73078382849771495</v>
      </c>
      <c r="F568">
        <v>3.7198439778473001E-2</v>
      </c>
      <c r="G568">
        <v>4.85430394182558</v>
      </c>
    </row>
    <row r="569" spans="1:7" x14ac:dyDescent="0.25">
      <c r="A569" t="s">
        <v>76</v>
      </c>
      <c r="B569" t="s">
        <v>203</v>
      </c>
      <c r="C569" t="s">
        <v>209</v>
      </c>
      <c r="D569">
        <v>0.58316768844523303</v>
      </c>
      <c r="E569">
        <v>0.57192755864136602</v>
      </c>
      <c r="F569">
        <v>4.0762355531559297E-2</v>
      </c>
      <c r="G569">
        <v>6.9898172239677097</v>
      </c>
    </row>
    <row r="570" spans="1:7" x14ac:dyDescent="0.25">
      <c r="A570" t="s">
        <v>76</v>
      </c>
      <c r="B570" t="s">
        <v>205</v>
      </c>
      <c r="C570" t="s">
        <v>204</v>
      </c>
      <c r="D570">
        <v>0.15861543744221299</v>
      </c>
      <c r="E570">
        <v>0.19661280673545301</v>
      </c>
      <c r="F570">
        <v>3.8199947196183297E-2</v>
      </c>
      <c r="G570">
        <v>24.083372849569098</v>
      </c>
    </row>
    <row r="571" spans="1:7" x14ac:dyDescent="0.25">
      <c r="A571" t="s">
        <v>76</v>
      </c>
      <c r="B571" t="s">
        <v>205</v>
      </c>
      <c r="C571" t="s">
        <v>207</v>
      </c>
      <c r="D571">
        <v>0.60107461621125502</v>
      </c>
      <c r="E571">
        <v>0.62883293193831502</v>
      </c>
      <c r="F571">
        <v>3.03898143802331E-2</v>
      </c>
      <c r="G571">
        <v>5.0559137851784204</v>
      </c>
    </row>
    <row r="572" spans="1:7" x14ac:dyDescent="0.25">
      <c r="A572" t="s">
        <v>76</v>
      </c>
      <c r="B572" t="s">
        <v>205</v>
      </c>
      <c r="C572" t="s">
        <v>208</v>
      </c>
      <c r="D572">
        <v>0.72347881190964602</v>
      </c>
      <c r="E572">
        <v>0.73592604636629599</v>
      </c>
      <c r="F572">
        <v>3.3317192466480197E-2</v>
      </c>
      <c r="G572">
        <v>4.6051372781102398</v>
      </c>
    </row>
    <row r="573" spans="1:7" x14ac:dyDescent="0.25">
      <c r="A573" t="s">
        <v>76</v>
      </c>
      <c r="B573" t="s">
        <v>205</v>
      </c>
      <c r="C573" t="s">
        <v>209</v>
      </c>
      <c r="D573">
        <v>0.55400877927616099</v>
      </c>
      <c r="E573">
        <v>0.57800843521502299</v>
      </c>
      <c r="F573">
        <v>3.78328686349634E-2</v>
      </c>
      <c r="G573">
        <v>6.8289294412254398</v>
      </c>
    </row>
    <row r="574" spans="1:7" x14ac:dyDescent="0.25">
      <c r="A574" t="s">
        <v>77</v>
      </c>
      <c r="B574" t="s">
        <v>203</v>
      </c>
      <c r="C574" t="s">
        <v>204</v>
      </c>
      <c r="D574">
        <v>0.14331880827993701</v>
      </c>
      <c r="E574">
        <v>0.18230380282415101</v>
      </c>
      <c r="F574">
        <v>2.3368241976701402E-2</v>
      </c>
      <c r="G574">
        <v>16.305076951977998</v>
      </c>
    </row>
    <row r="575" spans="1:7" x14ac:dyDescent="0.25">
      <c r="A575" t="s">
        <v>77</v>
      </c>
      <c r="B575" t="s">
        <v>203</v>
      </c>
      <c r="C575" t="s">
        <v>207</v>
      </c>
      <c r="D575">
        <v>0.56871910130191095</v>
      </c>
      <c r="E575">
        <v>0.55938867393189096</v>
      </c>
      <c r="F575">
        <v>3.1310149612505299E-2</v>
      </c>
      <c r="G575">
        <v>5.5053803434472597</v>
      </c>
    </row>
    <row r="576" spans="1:7" x14ac:dyDescent="0.25">
      <c r="A576" t="s">
        <v>77</v>
      </c>
      <c r="B576" t="s">
        <v>203</v>
      </c>
      <c r="C576" t="s">
        <v>208</v>
      </c>
      <c r="D576">
        <v>0.74286609831133399</v>
      </c>
      <c r="E576">
        <v>0.70362202117809702</v>
      </c>
      <c r="F576">
        <v>3.5050736917942901E-2</v>
      </c>
      <c r="G576">
        <v>4.7183115500383499</v>
      </c>
    </row>
    <row r="577" spans="1:7" x14ac:dyDescent="0.25">
      <c r="A577" t="s">
        <v>77</v>
      </c>
      <c r="B577" t="s">
        <v>203</v>
      </c>
      <c r="C577" t="s">
        <v>209</v>
      </c>
      <c r="D577">
        <v>0.55943397151151597</v>
      </c>
      <c r="E577">
        <v>0.55357761375139902</v>
      </c>
      <c r="F577">
        <v>3.8600199557132099E-2</v>
      </c>
      <c r="G577">
        <v>6.8998669231400998</v>
      </c>
    </row>
    <row r="578" spans="1:7" x14ac:dyDescent="0.25">
      <c r="A578" t="s">
        <v>77</v>
      </c>
      <c r="B578" t="s">
        <v>205</v>
      </c>
      <c r="C578" t="s">
        <v>204</v>
      </c>
      <c r="D578">
        <v>0.15669268642366099</v>
      </c>
      <c r="E578">
        <v>0.20377227007044199</v>
      </c>
      <c r="F578">
        <v>2.3224079512124501E-2</v>
      </c>
      <c r="G578">
        <v>14.821418945701099</v>
      </c>
    </row>
    <row r="579" spans="1:7" x14ac:dyDescent="0.25">
      <c r="A579" t="s">
        <v>77</v>
      </c>
      <c r="B579" t="s">
        <v>205</v>
      </c>
      <c r="C579" t="s">
        <v>207</v>
      </c>
      <c r="D579">
        <v>0.55902836516712795</v>
      </c>
      <c r="E579">
        <v>0.57705745151404497</v>
      </c>
      <c r="F579">
        <v>2.7814196183810199E-2</v>
      </c>
      <c r="G579">
        <v>4.97545346835751</v>
      </c>
    </row>
    <row r="580" spans="1:7" x14ac:dyDescent="0.25">
      <c r="A580" t="s">
        <v>77</v>
      </c>
      <c r="B580" t="s">
        <v>205</v>
      </c>
      <c r="C580" t="s">
        <v>208</v>
      </c>
      <c r="D580">
        <v>0.68015215046004796</v>
      </c>
      <c r="E580">
        <v>0.68282845568270201</v>
      </c>
      <c r="F580">
        <v>2.87112719960326E-2</v>
      </c>
      <c r="G580">
        <v>4.2213013627337004</v>
      </c>
    </row>
    <row r="581" spans="1:7" x14ac:dyDescent="0.25">
      <c r="A581" t="s">
        <v>77</v>
      </c>
      <c r="B581" t="s">
        <v>205</v>
      </c>
      <c r="C581" t="s">
        <v>209</v>
      </c>
      <c r="D581">
        <v>0.52756280747189199</v>
      </c>
      <c r="E581">
        <v>0.54799521482490199</v>
      </c>
      <c r="F581">
        <v>3.4975715996293198E-2</v>
      </c>
      <c r="G581">
        <v>6.6296781162225296</v>
      </c>
    </row>
    <row r="582" spans="1:7" x14ac:dyDescent="0.25">
      <c r="A582" t="s">
        <v>78</v>
      </c>
      <c r="B582" t="s">
        <v>203</v>
      </c>
      <c r="C582" t="s">
        <v>204</v>
      </c>
      <c r="D582">
        <v>0.151378301098539</v>
      </c>
      <c r="E582">
        <v>0.195053148707483</v>
      </c>
      <c r="F582">
        <v>2.2258608620168801E-2</v>
      </c>
      <c r="G582">
        <v>14.703962495707801</v>
      </c>
    </row>
    <row r="583" spans="1:7" x14ac:dyDescent="0.25">
      <c r="A583" t="s">
        <v>78</v>
      </c>
      <c r="B583" t="s">
        <v>203</v>
      </c>
      <c r="C583" t="s">
        <v>207</v>
      </c>
      <c r="D583">
        <v>0.66584371486524596</v>
      </c>
      <c r="E583">
        <v>0.66096685460976301</v>
      </c>
      <c r="F583">
        <v>3.5188219110843098E-2</v>
      </c>
      <c r="G583">
        <v>5.2847565164694101</v>
      </c>
    </row>
    <row r="584" spans="1:7" x14ac:dyDescent="0.25">
      <c r="A584" t="s">
        <v>78</v>
      </c>
      <c r="B584" t="s">
        <v>203</v>
      </c>
      <c r="C584" t="s">
        <v>208</v>
      </c>
      <c r="D584">
        <v>0.78042760895792096</v>
      </c>
      <c r="E584">
        <v>0.729921826059167</v>
      </c>
      <c r="F584">
        <v>2.7940362261615101E-2</v>
      </c>
      <c r="G584">
        <v>3.5801350363453901</v>
      </c>
    </row>
    <row r="585" spans="1:7" x14ac:dyDescent="0.25">
      <c r="A585" t="s">
        <v>78</v>
      </c>
      <c r="B585" t="s">
        <v>203</v>
      </c>
      <c r="C585" t="s">
        <v>209</v>
      </c>
      <c r="D585">
        <v>0.62044650497806397</v>
      </c>
      <c r="E585">
        <v>0.60691399991845996</v>
      </c>
      <c r="F585">
        <v>4.1977898379205299E-2</v>
      </c>
      <c r="G585">
        <v>6.7657562807432399</v>
      </c>
    </row>
    <row r="586" spans="1:7" x14ac:dyDescent="0.25">
      <c r="A586" t="s">
        <v>78</v>
      </c>
      <c r="B586" t="s">
        <v>205</v>
      </c>
      <c r="C586" t="s">
        <v>204</v>
      </c>
      <c r="D586">
        <v>0.17481475540503499</v>
      </c>
      <c r="E586">
        <v>0.24165560254778701</v>
      </c>
      <c r="F586">
        <v>2.7370455806019899E-2</v>
      </c>
      <c r="G586">
        <v>15.6568338539869</v>
      </c>
    </row>
    <row r="587" spans="1:7" x14ac:dyDescent="0.25">
      <c r="A587" t="s">
        <v>78</v>
      </c>
      <c r="B587" t="s">
        <v>205</v>
      </c>
      <c r="C587" t="s">
        <v>207</v>
      </c>
      <c r="D587">
        <v>0.64936012124449305</v>
      </c>
      <c r="E587">
        <v>0.68194858955610105</v>
      </c>
      <c r="F587">
        <v>3.0040588587357801E-2</v>
      </c>
      <c r="G587">
        <v>4.6261831616307596</v>
      </c>
    </row>
    <row r="588" spans="1:7" x14ac:dyDescent="0.25">
      <c r="A588" t="s">
        <v>78</v>
      </c>
      <c r="B588" t="s">
        <v>205</v>
      </c>
      <c r="C588" t="s">
        <v>208</v>
      </c>
      <c r="D588">
        <v>0.73993485723935604</v>
      </c>
      <c r="E588">
        <v>0.738297171004758</v>
      </c>
      <c r="F588">
        <v>2.4465553650087402E-2</v>
      </c>
      <c r="G588">
        <v>3.30644696769208</v>
      </c>
    </row>
    <row r="589" spans="1:7" x14ac:dyDescent="0.25">
      <c r="A589" t="s">
        <v>78</v>
      </c>
      <c r="B589" t="s">
        <v>205</v>
      </c>
      <c r="C589" t="s">
        <v>209</v>
      </c>
      <c r="D589">
        <v>0.58062550711482896</v>
      </c>
      <c r="E589">
        <v>0.60376849198375904</v>
      </c>
      <c r="F589">
        <v>3.6814527689055701E-2</v>
      </c>
      <c r="G589">
        <v>6.3404943871635604</v>
      </c>
    </row>
    <row r="590" spans="1:7" x14ac:dyDescent="0.25">
      <c r="A590" t="s">
        <v>79</v>
      </c>
      <c r="B590" t="s">
        <v>203</v>
      </c>
      <c r="C590" t="s">
        <v>204</v>
      </c>
      <c r="D590">
        <v>0.14542473647461901</v>
      </c>
      <c r="E590">
        <v>0.17626818322474999</v>
      </c>
      <c r="F590">
        <v>2.5655139096185799E-2</v>
      </c>
      <c r="G590">
        <v>17.641523524894598</v>
      </c>
    </row>
    <row r="591" spans="1:7" x14ac:dyDescent="0.25">
      <c r="A591" t="s">
        <v>79</v>
      </c>
      <c r="B591" t="s">
        <v>203</v>
      </c>
      <c r="C591" t="s">
        <v>207</v>
      </c>
      <c r="D591">
        <v>0.58210476625514895</v>
      </c>
      <c r="E591">
        <v>0.55499026536640805</v>
      </c>
      <c r="F591">
        <v>3.8349528099185501E-2</v>
      </c>
      <c r="G591">
        <v>6.5880800712042502</v>
      </c>
    </row>
    <row r="592" spans="1:7" x14ac:dyDescent="0.25">
      <c r="A592" t="s">
        <v>79</v>
      </c>
      <c r="B592" t="s">
        <v>203</v>
      </c>
      <c r="C592" t="s">
        <v>208</v>
      </c>
      <c r="D592">
        <v>0.73067369858583198</v>
      </c>
      <c r="E592">
        <v>0.67237501617930095</v>
      </c>
      <c r="F592">
        <v>3.5394223486691301E-2</v>
      </c>
      <c r="G592">
        <v>4.8440533106904402</v>
      </c>
    </row>
    <row r="593" spans="1:7" x14ac:dyDescent="0.25">
      <c r="A593" t="s">
        <v>79</v>
      </c>
      <c r="B593" t="s">
        <v>203</v>
      </c>
      <c r="C593" t="s">
        <v>209</v>
      </c>
      <c r="D593">
        <v>0.57191635432988697</v>
      </c>
      <c r="E593">
        <v>0.53871096078015501</v>
      </c>
      <c r="F593">
        <v>6.3106643650367805E-2</v>
      </c>
      <c r="G593">
        <v>11.0342435869507</v>
      </c>
    </row>
    <row r="594" spans="1:7" x14ac:dyDescent="0.25">
      <c r="A594" t="s">
        <v>79</v>
      </c>
      <c r="B594" t="s">
        <v>205</v>
      </c>
      <c r="C594" t="s">
        <v>204</v>
      </c>
      <c r="D594">
        <v>0.17110509797836901</v>
      </c>
      <c r="E594">
        <v>0.24195368353833799</v>
      </c>
      <c r="F594">
        <v>2.4202075886889302E-2</v>
      </c>
      <c r="G594">
        <v>14.1445673874363</v>
      </c>
    </row>
    <row r="595" spans="1:7" x14ac:dyDescent="0.25">
      <c r="A595" t="s">
        <v>79</v>
      </c>
      <c r="B595" t="s">
        <v>205</v>
      </c>
      <c r="C595" t="s">
        <v>207</v>
      </c>
      <c r="D595">
        <v>0.626391786811762</v>
      </c>
      <c r="E595">
        <v>0.651192197266099</v>
      </c>
      <c r="F595">
        <v>2.8053173123886801E-2</v>
      </c>
      <c r="G595">
        <v>4.4785346351160102</v>
      </c>
    </row>
    <row r="596" spans="1:7" x14ac:dyDescent="0.25">
      <c r="A596" t="s">
        <v>79</v>
      </c>
      <c r="B596" t="s">
        <v>205</v>
      </c>
      <c r="C596" t="s">
        <v>208</v>
      </c>
      <c r="D596">
        <v>0.70016052591225098</v>
      </c>
      <c r="E596">
        <v>0.70007233422237702</v>
      </c>
      <c r="F596">
        <v>2.6304282418269799E-2</v>
      </c>
      <c r="G596">
        <v>3.75689309019493</v>
      </c>
    </row>
    <row r="597" spans="1:7" x14ac:dyDescent="0.25">
      <c r="A597" t="s">
        <v>79</v>
      </c>
      <c r="B597" t="s">
        <v>205</v>
      </c>
      <c r="C597" t="s">
        <v>209</v>
      </c>
      <c r="D597">
        <v>0.54341968003766405</v>
      </c>
      <c r="E597">
        <v>0.559873614662178</v>
      </c>
      <c r="F597">
        <v>3.9513793569570098E-2</v>
      </c>
      <c r="G597">
        <v>7.2713217833464299</v>
      </c>
    </row>
    <row r="598" spans="1:7" x14ac:dyDescent="0.25">
      <c r="A598" t="s">
        <v>80</v>
      </c>
      <c r="B598" t="s">
        <v>203</v>
      </c>
      <c r="C598" t="s">
        <v>204</v>
      </c>
      <c r="D598">
        <v>0.18449937583165499</v>
      </c>
      <c r="E598">
        <v>0.256088306134031</v>
      </c>
      <c r="F598">
        <v>2.33436723178553E-2</v>
      </c>
      <c r="G598">
        <v>12.652439723782701</v>
      </c>
    </row>
    <row r="599" spans="1:7" x14ac:dyDescent="0.25">
      <c r="A599" t="s">
        <v>80</v>
      </c>
      <c r="B599" t="s">
        <v>203</v>
      </c>
      <c r="C599" t="s">
        <v>207</v>
      </c>
      <c r="D599">
        <v>0.69713128054544804</v>
      </c>
      <c r="E599">
        <v>0.69120051938729399</v>
      </c>
      <c r="F599">
        <v>2.5382389907114999E-2</v>
      </c>
      <c r="G599">
        <v>3.6409770462825</v>
      </c>
    </row>
    <row r="600" spans="1:7" x14ac:dyDescent="0.25">
      <c r="A600" t="s">
        <v>80</v>
      </c>
      <c r="B600" t="s">
        <v>203</v>
      </c>
      <c r="C600" t="s">
        <v>208</v>
      </c>
      <c r="D600">
        <v>0.79625156797482299</v>
      </c>
      <c r="E600">
        <v>0.75123915547303799</v>
      </c>
      <c r="F600">
        <v>2.3450553983309499E-2</v>
      </c>
      <c r="G600">
        <v>2.9451187195716799</v>
      </c>
    </row>
    <row r="601" spans="1:7" x14ac:dyDescent="0.25">
      <c r="A601" t="s">
        <v>80</v>
      </c>
      <c r="B601" t="s">
        <v>203</v>
      </c>
      <c r="C601" t="s">
        <v>209</v>
      </c>
      <c r="D601">
        <v>0.61677114932483901</v>
      </c>
      <c r="E601">
        <v>0.614047155074394</v>
      </c>
      <c r="F601">
        <v>3.2666628523296298E-2</v>
      </c>
      <c r="G601">
        <v>5.2963937368107201</v>
      </c>
    </row>
    <row r="602" spans="1:7" x14ac:dyDescent="0.25">
      <c r="A602" t="s">
        <v>80</v>
      </c>
      <c r="B602" t="s">
        <v>205</v>
      </c>
      <c r="C602" t="s">
        <v>204</v>
      </c>
      <c r="D602">
        <v>0.18403469977871501</v>
      </c>
      <c r="E602">
        <v>0.25253728425268901</v>
      </c>
      <c r="F602">
        <v>2.6961890929186501E-2</v>
      </c>
      <c r="G602">
        <v>14.650438727916899</v>
      </c>
    </row>
    <row r="603" spans="1:7" x14ac:dyDescent="0.25">
      <c r="A603" t="s">
        <v>80</v>
      </c>
      <c r="B603" t="s">
        <v>205</v>
      </c>
      <c r="C603" t="s">
        <v>207</v>
      </c>
      <c r="D603">
        <v>0.61768126194664297</v>
      </c>
      <c r="E603">
        <v>0.64589992438896304</v>
      </c>
      <c r="F603">
        <v>2.4776039316481001E-2</v>
      </c>
      <c r="G603">
        <v>4.0111366238306303</v>
      </c>
    </row>
    <row r="604" spans="1:7" x14ac:dyDescent="0.25">
      <c r="A604" t="s">
        <v>80</v>
      </c>
      <c r="B604" t="s">
        <v>205</v>
      </c>
      <c r="C604" t="s">
        <v>208</v>
      </c>
      <c r="D604">
        <v>0.71028963222325403</v>
      </c>
      <c r="E604">
        <v>0.712947165491711</v>
      </c>
      <c r="F604">
        <v>2.81782561734918E-2</v>
      </c>
      <c r="G604">
        <v>3.9671501448348598</v>
      </c>
    </row>
    <row r="605" spans="1:7" x14ac:dyDescent="0.25">
      <c r="A605" t="s">
        <v>80</v>
      </c>
      <c r="B605" t="s">
        <v>205</v>
      </c>
      <c r="C605" t="s">
        <v>209</v>
      </c>
      <c r="D605">
        <v>0.56216012572198104</v>
      </c>
      <c r="E605">
        <v>0.59073030161758699</v>
      </c>
      <c r="F605">
        <v>3.7968061722846301E-2</v>
      </c>
      <c r="G605">
        <v>6.7539585227757</v>
      </c>
    </row>
    <row r="606" spans="1:7" x14ac:dyDescent="0.25">
      <c r="A606" t="s">
        <v>81</v>
      </c>
      <c r="B606" t="s">
        <v>203</v>
      </c>
      <c r="C606" t="s">
        <v>204</v>
      </c>
      <c r="D606">
        <v>0.16518412123409201</v>
      </c>
      <c r="E606">
        <v>0.205936698102271</v>
      </c>
      <c r="F606">
        <v>2.7931985305484599E-2</v>
      </c>
      <c r="G606">
        <v>16.909606744767299</v>
      </c>
    </row>
    <row r="607" spans="1:7" x14ac:dyDescent="0.25">
      <c r="A607" t="s">
        <v>81</v>
      </c>
      <c r="B607" t="s">
        <v>203</v>
      </c>
      <c r="C607" t="s">
        <v>207</v>
      </c>
      <c r="D607">
        <v>0.71787276401211197</v>
      </c>
      <c r="E607">
        <v>0.69975422221307704</v>
      </c>
      <c r="F607">
        <v>2.6169553484420301E-2</v>
      </c>
      <c r="G607">
        <v>3.6454306105947798</v>
      </c>
    </row>
    <row r="608" spans="1:7" x14ac:dyDescent="0.25">
      <c r="A608" t="s">
        <v>81</v>
      </c>
      <c r="B608" t="s">
        <v>203</v>
      </c>
      <c r="C608" t="s">
        <v>208</v>
      </c>
      <c r="D608">
        <v>0.83489350268383</v>
      </c>
      <c r="E608">
        <v>0.77490513040491904</v>
      </c>
      <c r="F608">
        <v>2.6490435967052198E-2</v>
      </c>
      <c r="G608">
        <v>3.1729119800186001</v>
      </c>
    </row>
    <row r="609" spans="1:7" x14ac:dyDescent="0.25">
      <c r="A609" t="s">
        <v>81</v>
      </c>
      <c r="B609" t="s">
        <v>203</v>
      </c>
      <c r="C609" t="s">
        <v>209</v>
      </c>
      <c r="D609">
        <v>0.64794340268206596</v>
      </c>
      <c r="E609">
        <v>0.64169136903917301</v>
      </c>
      <c r="F609">
        <v>4.2872184383598799E-2</v>
      </c>
      <c r="G609">
        <v>6.6166557458777504</v>
      </c>
    </row>
    <row r="610" spans="1:7" x14ac:dyDescent="0.25">
      <c r="A610" t="s">
        <v>81</v>
      </c>
      <c r="B610" t="s">
        <v>205</v>
      </c>
      <c r="C610" t="s">
        <v>204</v>
      </c>
      <c r="D610">
        <v>0.175764431061953</v>
      </c>
      <c r="E610">
        <v>0.228233673424835</v>
      </c>
      <c r="F610">
        <v>3.22553855445675E-2</v>
      </c>
      <c r="G610">
        <v>18.351486332976101</v>
      </c>
    </row>
    <row r="611" spans="1:7" x14ac:dyDescent="0.25">
      <c r="A611" t="s">
        <v>81</v>
      </c>
      <c r="B611" t="s">
        <v>205</v>
      </c>
      <c r="C611" t="s">
        <v>207</v>
      </c>
      <c r="D611">
        <v>0.63671694001493695</v>
      </c>
      <c r="E611">
        <v>0.65854541620888596</v>
      </c>
      <c r="F611">
        <v>2.8423730942057499E-2</v>
      </c>
      <c r="G611">
        <v>4.4641078563718803</v>
      </c>
    </row>
    <row r="612" spans="1:7" x14ac:dyDescent="0.25">
      <c r="A612" t="s">
        <v>81</v>
      </c>
      <c r="B612" t="s">
        <v>205</v>
      </c>
      <c r="C612" t="s">
        <v>208</v>
      </c>
      <c r="D612">
        <v>0.77237408872903002</v>
      </c>
      <c r="E612">
        <v>0.76575719780661</v>
      </c>
      <c r="F612">
        <v>2.5194896860958101E-2</v>
      </c>
      <c r="G612">
        <v>3.2620070026452099</v>
      </c>
    </row>
    <row r="613" spans="1:7" x14ac:dyDescent="0.25">
      <c r="A613" t="s">
        <v>81</v>
      </c>
      <c r="B613" t="s">
        <v>205</v>
      </c>
      <c r="C613" t="s">
        <v>209</v>
      </c>
      <c r="D613">
        <v>0.63070204588908296</v>
      </c>
      <c r="E613">
        <v>0.66558294700057496</v>
      </c>
      <c r="F613">
        <v>3.4491974974218097E-2</v>
      </c>
      <c r="G613">
        <v>5.46882243351466</v>
      </c>
    </row>
    <row r="614" spans="1:7" x14ac:dyDescent="0.25">
      <c r="A614" t="s">
        <v>82</v>
      </c>
      <c r="B614" t="s">
        <v>203</v>
      </c>
      <c r="C614" t="s">
        <v>204</v>
      </c>
      <c r="D614">
        <v>0.17756724560611201</v>
      </c>
      <c r="E614">
        <v>0.234926288379294</v>
      </c>
      <c r="F614">
        <v>2.75468209033762E-2</v>
      </c>
      <c r="G614">
        <v>15.5134584699714</v>
      </c>
    </row>
    <row r="615" spans="1:7" x14ac:dyDescent="0.25">
      <c r="A615" t="s">
        <v>82</v>
      </c>
      <c r="B615" t="s">
        <v>203</v>
      </c>
      <c r="C615" t="s">
        <v>207</v>
      </c>
      <c r="D615">
        <v>0.70411297239594195</v>
      </c>
      <c r="E615">
        <v>0.696434572706496</v>
      </c>
      <c r="F615">
        <v>3.67222487082218E-2</v>
      </c>
      <c r="G615">
        <v>5.2153915845725702</v>
      </c>
    </row>
    <row r="616" spans="1:7" x14ac:dyDescent="0.25">
      <c r="A616" t="s">
        <v>82</v>
      </c>
      <c r="B616" t="s">
        <v>203</v>
      </c>
      <c r="C616" t="s">
        <v>208</v>
      </c>
      <c r="D616">
        <v>0.82525254681106297</v>
      </c>
      <c r="E616">
        <v>0.75093451573168402</v>
      </c>
      <c r="F616">
        <v>3.91220005508741E-2</v>
      </c>
      <c r="G616">
        <v>4.7406094900341902</v>
      </c>
    </row>
    <row r="617" spans="1:7" x14ac:dyDescent="0.25">
      <c r="A617" t="s">
        <v>82</v>
      </c>
      <c r="B617" t="s">
        <v>203</v>
      </c>
      <c r="C617" t="s">
        <v>209</v>
      </c>
      <c r="D617">
        <v>0.63459532544363695</v>
      </c>
      <c r="E617">
        <v>0.62144572045395297</v>
      </c>
      <c r="F617">
        <v>5.10973292307716E-2</v>
      </c>
      <c r="G617">
        <v>8.0519548729814794</v>
      </c>
    </row>
    <row r="618" spans="1:7" x14ac:dyDescent="0.25">
      <c r="A618" t="s">
        <v>82</v>
      </c>
      <c r="B618" t="s">
        <v>205</v>
      </c>
      <c r="C618" t="s">
        <v>204</v>
      </c>
      <c r="D618">
        <v>0.18863799903974199</v>
      </c>
      <c r="E618">
        <v>0.25418544667901699</v>
      </c>
      <c r="F618">
        <v>3.6688719479472498E-2</v>
      </c>
      <c r="G618">
        <v>19.449273034190199</v>
      </c>
    </row>
    <row r="619" spans="1:7" x14ac:dyDescent="0.25">
      <c r="A619" t="s">
        <v>82</v>
      </c>
      <c r="B619" t="s">
        <v>205</v>
      </c>
      <c r="C619" t="s">
        <v>207</v>
      </c>
      <c r="D619">
        <v>0.64734253971298095</v>
      </c>
      <c r="E619">
        <v>0.67017981187606701</v>
      </c>
      <c r="F619">
        <v>2.9694547139550501E-2</v>
      </c>
      <c r="G619">
        <v>4.5871459571800299</v>
      </c>
    </row>
    <row r="620" spans="1:7" x14ac:dyDescent="0.25">
      <c r="A620" t="s">
        <v>82</v>
      </c>
      <c r="B620" t="s">
        <v>205</v>
      </c>
      <c r="C620" t="s">
        <v>208</v>
      </c>
      <c r="D620">
        <v>0.75584588310580603</v>
      </c>
      <c r="E620">
        <v>0.72744646815833103</v>
      </c>
      <c r="F620">
        <v>4.9424932483861497E-2</v>
      </c>
      <c r="G620">
        <v>6.53902251617383</v>
      </c>
    </row>
    <row r="621" spans="1:7" x14ac:dyDescent="0.25">
      <c r="A621" t="s">
        <v>82</v>
      </c>
      <c r="B621" t="s">
        <v>205</v>
      </c>
      <c r="C621" t="s">
        <v>209</v>
      </c>
      <c r="D621">
        <v>0.57896654121055102</v>
      </c>
      <c r="E621">
        <v>0.59614351818736799</v>
      </c>
      <c r="F621">
        <v>4.0071869900337599E-2</v>
      </c>
      <c r="G621">
        <v>6.9212755916001596</v>
      </c>
    </row>
    <row r="622" spans="1:7" x14ac:dyDescent="0.25">
      <c r="A622" t="s">
        <v>83</v>
      </c>
      <c r="B622" t="s">
        <v>203</v>
      </c>
      <c r="C622" t="s">
        <v>204</v>
      </c>
      <c r="D622">
        <v>0.16060928528530599</v>
      </c>
      <c r="E622">
        <v>0.20580208073126099</v>
      </c>
      <c r="F622">
        <v>2.31575356681053E-2</v>
      </c>
      <c r="G622">
        <v>14.4185534646818</v>
      </c>
    </row>
    <row r="623" spans="1:7" x14ac:dyDescent="0.25">
      <c r="A623" t="s">
        <v>83</v>
      </c>
      <c r="B623" t="s">
        <v>203</v>
      </c>
      <c r="C623" t="s">
        <v>207</v>
      </c>
      <c r="D623">
        <v>0.65924878473544402</v>
      </c>
      <c r="E623">
        <v>0.64298546677028401</v>
      </c>
      <c r="F623">
        <v>2.8579844905459201E-2</v>
      </c>
      <c r="G623">
        <v>4.3352138930264799</v>
      </c>
    </row>
    <row r="624" spans="1:7" x14ac:dyDescent="0.25">
      <c r="A624" t="s">
        <v>83</v>
      </c>
      <c r="B624" t="s">
        <v>203</v>
      </c>
      <c r="C624" t="s">
        <v>208</v>
      </c>
      <c r="D624">
        <v>0.78555687229982396</v>
      </c>
      <c r="E624">
        <v>0.73347093941488695</v>
      </c>
      <c r="F624">
        <v>3.7355369038916203E-2</v>
      </c>
      <c r="G624">
        <v>4.7552723877971204</v>
      </c>
    </row>
    <row r="625" spans="1:7" x14ac:dyDescent="0.25">
      <c r="A625" t="s">
        <v>83</v>
      </c>
      <c r="B625" t="s">
        <v>203</v>
      </c>
      <c r="C625" t="s">
        <v>209</v>
      </c>
      <c r="D625">
        <v>0.61348244291476794</v>
      </c>
      <c r="E625">
        <v>0.60430142066804904</v>
      </c>
      <c r="F625">
        <v>5.1542908898102098E-2</v>
      </c>
      <c r="G625">
        <v>8.4016925819771195</v>
      </c>
    </row>
    <row r="626" spans="1:7" x14ac:dyDescent="0.25">
      <c r="A626" t="s">
        <v>83</v>
      </c>
      <c r="B626" t="s">
        <v>205</v>
      </c>
      <c r="C626" t="s">
        <v>204</v>
      </c>
      <c r="D626">
        <v>0.175117148784383</v>
      </c>
      <c r="E626">
        <v>0.227067953424374</v>
      </c>
      <c r="F626">
        <v>3.4690035888819103E-2</v>
      </c>
      <c r="G626">
        <v>19.809616664974399</v>
      </c>
    </row>
    <row r="627" spans="1:7" x14ac:dyDescent="0.25">
      <c r="A627" t="s">
        <v>83</v>
      </c>
      <c r="B627" t="s">
        <v>205</v>
      </c>
      <c r="C627" t="s">
        <v>207</v>
      </c>
      <c r="D627">
        <v>0.61165749993604401</v>
      </c>
      <c r="E627">
        <v>0.626396707311203</v>
      </c>
      <c r="F627">
        <v>3.2455010765276598E-2</v>
      </c>
      <c r="G627">
        <v>5.3060758298018298</v>
      </c>
    </row>
    <row r="628" spans="1:7" x14ac:dyDescent="0.25">
      <c r="A628" t="s">
        <v>83</v>
      </c>
      <c r="B628" t="s">
        <v>205</v>
      </c>
      <c r="C628" t="s">
        <v>208</v>
      </c>
      <c r="D628">
        <v>0.74029196889620297</v>
      </c>
      <c r="E628">
        <v>0.736382366862808</v>
      </c>
      <c r="F628">
        <v>2.6561473890159001E-2</v>
      </c>
      <c r="G628">
        <v>3.5879727197044899</v>
      </c>
    </row>
    <row r="629" spans="1:7" x14ac:dyDescent="0.25">
      <c r="A629" t="s">
        <v>83</v>
      </c>
      <c r="B629" t="s">
        <v>205</v>
      </c>
      <c r="C629" t="s">
        <v>209</v>
      </c>
      <c r="D629">
        <v>0.58468672922840703</v>
      </c>
      <c r="E629">
        <v>0.61070083166909805</v>
      </c>
      <c r="F629">
        <v>3.5233680444966498E-2</v>
      </c>
      <c r="G629">
        <v>6.0260783567746303</v>
      </c>
    </row>
    <row r="630" spans="1:7" x14ac:dyDescent="0.25">
      <c r="A630" t="s">
        <v>84</v>
      </c>
      <c r="B630" t="s">
        <v>203</v>
      </c>
      <c r="C630" t="s">
        <v>204</v>
      </c>
      <c r="D630">
        <v>0.158592697660805</v>
      </c>
      <c r="E630">
        <v>0.219211192138344</v>
      </c>
      <c r="F630">
        <v>3.8759487845311698E-2</v>
      </c>
      <c r="G630">
        <v>24.4396421884503</v>
      </c>
    </row>
    <row r="631" spans="1:7" x14ac:dyDescent="0.25">
      <c r="A631" t="s">
        <v>84</v>
      </c>
      <c r="B631" t="s">
        <v>203</v>
      </c>
      <c r="C631" t="s">
        <v>207</v>
      </c>
      <c r="D631">
        <v>0.65557326120066495</v>
      </c>
      <c r="E631">
        <v>0.660425343155158</v>
      </c>
      <c r="F631">
        <v>4.8124051598341003E-2</v>
      </c>
      <c r="G631">
        <v>7.3407587597766097</v>
      </c>
    </row>
    <row r="632" spans="1:7" x14ac:dyDescent="0.25">
      <c r="A632" t="s">
        <v>84</v>
      </c>
      <c r="B632" t="s">
        <v>203</v>
      </c>
      <c r="C632" t="s">
        <v>208</v>
      </c>
      <c r="D632">
        <v>0.78564312503604194</v>
      </c>
      <c r="E632">
        <v>0.75693346733369504</v>
      </c>
      <c r="F632">
        <v>5.1470590897399603E-2</v>
      </c>
      <c r="G632">
        <v>6.5513958255586298</v>
      </c>
    </row>
    <row r="633" spans="1:7" x14ac:dyDescent="0.25">
      <c r="A633" t="s">
        <v>84</v>
      </c>
      <c r="B633" t="s">
        <v>203</v>
      </c>
      <c r="C633" t="s">
        <v>209</v>
      </c>
      <c r="D633">
        <v>0.62719631915907803</v>
      </c>
      <c r="E633">
        <v>0.64172764450415698</v>
      </c>
      <c r="F633">
        <v>4.9225764036025701E-2</v>
      </c>
      <c r="G633">
        <v>7.8485416020976899</v>
      </c>
    </row>
    <row r="634" spans="1:7" x14ac:dyDescent="0.25">
      <c r="A634" t="s">
        <v>84</v>
      </c>
      <c r="B634" t="s">
        <v>205</v>
      </c>
      <c r="C634" t="s">
        <v>204</v>
      </c>
      <c r="D634">
        <v>0.17832147394436301</v>
      </c>
      <c r="E634">
        <v>0.25603228137044098</v>
      </c>
      <c r="F634">
        <v>3.3488751641296798E-2</v>
      </c>
      <c r="G634">
        <v>18.7799881307315</v>
      </c>
    </row>
    <row r="635" spans="1:7" x14ac:dyDescent="0.25">
      <c r="A635" t="s">
        <v>84</v>
      </c>
      <c r="B635" t="s">
        <v>205</v>
      </c>
      <c r="C635" t="s">
        <v>207</v>
      </c>
      <c r="D635">
        <v>0.58821052717542799</v>
      </c>
      <c r="E635">
        <v>0.62799096506080898</v>
      </c>
      <c r="F635">
        <v>4.1056367028187997E-2</v>
      </c>
      <c r="G635">
        <v>6.9798762741190004</v>
      </c>
    </row>
    <row r="636" spans="1:7" x14ac:dyDescent="0.25">
      <c r="A636" t="s">
        <v>84</v>
      </c>
      <c r="B636" t="s">
        <v>205</v>
      </c>
      <c r="C636" t="s">
        <v>208</v>
      </c>
      <c r="D636">
        <v>0.70278486265961904</v>
      </c>
      <c r="E636">
        <v>0.726428896632901</v>
      </c>
      <c r="F636">
        <v>4.3059953369523202E-2</v>
      </c>
      <c r="G636">
        <v>6.1270462210251804</v>
      </c>
    </row>
    <row r="637" spans="1:7" x14ac:dyDescent="0.25">
      <c r="A637" t="s">
        <v>84</v>
      </c>
      <c r="B637" t="s">
        <v>205</v>
      </c>
      <c r="C637" t="s">
        <v>209</v>
      </c>
      <c r="D637">
        <v>0.58813976073139096</v>
      </c>
      <c r="E637">
        <v>0.63578080030307405</v>
      </c>
      <c r="F637">
        <v>3.5564999448829002E-2</v>
      </c>
      <c r="G637">
        <v>6.0470319851529002</v>
      </c>
    </row>
    <row r="638" spans="1:7" x14ac:dyDescent="0.25">
      <c r="A638" t="s">
        <v>85</v>
      </c>
      <c r="B638" t="s">
        <v>203</v>
      </c>
      <c r="C638" t="s">
        <v>204</v>
      </c>
      <c r="D638">
        <v>0.14799880271219401</v>
      </c>
      <c r="E638">
        <v>0.188200565256115</v>
      </c>
      <c r="F638">
        <v>1.6566855174027499E-2</v>
      </c>
      <c r="G638">
        <v>11.193911619842099</v>
      </c>
    </row>
    <row r="639" spans="1:7" x14ac:dyDescent="0.25">
      <c r="A639" t="s">
        <v>85</v>
      </c>
      <c r="B639" t="s">
        <v>203</v>
      </c>
      <c r="C639" t="s">
        <v>207</v>
      </c>
      <c r="D639">
        <v>0.58189092791223995</v>
      </c>
      <c r="E639">
        <v>0.56297378055375102</v>
      </c>
      <c r="F639">
        <v>2.4436335843806799E-2</v>
      </c>
      <c r="G639">
        <v>4.1994701535357599</v>
      </c>
    </row>
    <row r="640" spans="1:7" x14ac:dyDescent="0.25">
      <c r="A640" t="s">
        <v>85</v>
      </c>
      <c r="B640" t="s">
        <v>203</v>
      </c>
      <c r="C640" t="s">
        <v>208</v>
      </c>
      <c r="D640">
        <v>0.73366927690775596</v>
      </c>
      <c r="E640">
        <v>0.67959475577926998</v>
      </c>
      <c r="F640">
        <v>2.6500136502309601E-2</v>
      </c>
      <c r="G640">
        <v>3.6120003026433798</v>
      </c>
    </row>
    <row r="641" spans="1:7" x14ac:dyDescent="0.25">
      <c r="A641" t="s">
        <v>85</v>
      </c>
      <c r="B641" t="s">
        <v>203</v>
      </c>
      <c r="C641" t="s">
        <v>209</v>
      </c>
      <c r="D641">
        <v>0.53775295271284496</v>
      </c>
      <c r="E641">
        <v>0.51745809871094695</v>
      </c>
      <c r="F641">
        <v>4.0968246696029498E-2</v>
      </c>
      <c r="G641">
        <v>7.6184140857532601</v>
      </c>
    </row>
    <row r="642" spans="1:7" x14ac:dyDescent="0.25">
      <c r="A642" t="s">
        <v>85</v>
      </c>
      <c r="B642" t="s">
        <v>205</v>
      </c>
      <c r="C642" t="s">
        <v>204</v>
      </c>
      <c r="D642">
        <v>0.14858897649421099</v>
      </c>
      <c r="E642">
        <v>0.20126766873173699</v>
      </c>
      <c r="F642">
        <v>2.45546312916128E-2</v>
      </c>
      <c r="G642">
        <v>16.5252038683835</v>
      </c>
    </row>
    <row r="643" spans="1:7" x14ac:dyDescent="0.25">
      <c r="A643" t="s">
        <v>85</v>
      </c>
      <c r="B643" t="s">
        <v>205</v>
      </c>
      <c r="C643" t="s">
        <v>207</v>
      </c>
      <c r="D643">
        <v>0.50707868378346799</v>
      </c>
      <c r="E643">
        <v>0.53663236360535704</v>
      </c>
      <c r="F643">
        <v>2.9268292698413099E-2</v>
      </c>
      <c r="G643">
        <v>5.7719430207622802</v>
      </c>
    </row>
    <row r="644" spans="1:7" x14ac:dyDescent="0.25">
      <c r="A644" t="s">
        <v>85</v>
      </c>
      <c r="B644" t="s">
        <v>205</v>
      </c>
      <c r="C644" t="s">
        <v>208</v>
      </c>
      <c r="D644">
        <v>0.65971908406695201</v>
      </c>
      <c r="E644">
        <v>0.66928270391276601</v>
      </c>
      <c r="F644">
        <v>2.53097978248711E-2</v>
      </c>
      <c r="G644">
        <v>3.83645076156423</v>
      </c>
    </row>
    <row r="645" spans="1:7" x14ac:dyDescent="0.25">
      <c r="A645" t="s">
        <v>85</v>
      </c>
      <c r="B645" t="s">
        <v>205</v>
      </c>
      <c r="C645" t="s">
        <v>209</v>
      </c>
      <c r="D645">
        <v>0.51130086966299004</v>
      </c>
      <c r="E645">
        <v>0.54258824506064196</v>
      </c>
      <c r="F645">
        <v>2.55360556577999E-2</v>
      </c>
      <c r="G645">
        <v>4.9943305738226602</v>
      </c>
    </row>
    <row r="646" spans="1:7" x14ac:dyDescent="0.25">
      <c r="A646" t="s">
        <v>86</v>
      </c>
      <c r="B646" t="s">
        <v>203</v>
      </c>
      <c r="C646" t="s">
        <v>204</v>
      </c>
      <c r="D646">
        <v>0.165226466618834</v>
      </c>
      <c r="E646">
        <v>0.19982300852427101</v>
      </c>
      <c r="F646">
        <v>3.4875657200221101E-2</v>
      </c>
      <c r="G646">
        <v>21.107790969516302</v>
      </c>
    </row>
    <row r="647" spans="1:7" x14ac:dyDescent="0.25">
      <c r="A647" t="s">
        <v>86</v>
      </c>
      <c r="B647" t="s">
        <v>203</v>
      </c>
      <c r="C647" t="s">
        <v>207</v>
      </c>
      <c r="D647">
        <v>0.62305458067408803</v>
      </c>
      <c r="E647">
        <v>0.58874429548741503</v>
      </c>
      <c r="F647">
        <v>4.0099781506187399E-2</v>
      </c>
      <c r="G647">
        <v>6.4359981853922203</v>
      </c>
    </row>
    <row r="648" spans="1:7" x14ac:dyDescent="0.25">
      <c r="A648" t="s">
        <v>86</v>
      </c>
      <c r="B648" t="s">
        <v>203</v>
      </c>
      <c r="C648" t="s">
        <v>208</v>
      </c>
      <c r="D648">
        <v>0.744899829651959</v>
      </c>
      <c r="E648">
        <v>0.663610523426855</v>
      </c>
      <c r="F648">
        <v>5.5600042814774799E-2</v>
      </c>
      <c r="G648">
        <v>7.4640965941357402</v>
      </c>
    </row>
    <row r="649" spans="1:7" x14ac:dyDescent="0.25">
      <c r="A649" t="s">
        <v>86</v>
      </c>
      <c r="B649" t="s">
        <v>203</v>
      </c>
      <c r="C649" t="s">
        <v>209</v>
      </c>
      <c r="D649">
        <v>0.58497482985729599</v>
      </c>
      <c r="E649">
        <v>0.54280490624755795</v>
      </c>
      <c r="F649">
        <v>6.3687398077075102E-2</v>
      </c>
      <c r="G649">
        <v>10.8872031455801</v>
      </c>
    </row>
    <row r="650" spans="1:7" x14ac:dyDescent="0.25">
      <c r="A650" t="s">
        <v>86</v>
      </c>
      <c r="B650" t="s">
        <v>205</v>
      </c>
      <c r="C650" t="s">
        <v>204</v>
      </c>
      <c r="D650">
        <v>0.168206944126611</v>
      </c>
      <c r="E650">
        <v>0.22666229538063201</v>
      </c>
      <c r="F650">
        <v>2.3396180915850801E-2</v>
      </c>
      <c r="G650">
        <v>13.9091647121538</v>
      </c>
    </row>
    <row r="651" spans="1:7" x14ac:dyDescent="0.25">
      <c r="A651" t="s">
        <v>86</v>
      </c>
      <c r="B651" t="s">
        <v>205</v>
      </c>
      <c r="C651" t="s">
        <v>207</v>
      </c>
      <c r="D651">
        <v>0.58734330375982202</v>
      </c>
      <c r="E651">
        <v>0.61334273372549297</v>
      </c>
      <c r="F651">
        <v>3.1274583262359899E-2</v>
      </c>
      <c r="G651">
        <v>5.3247535235625696</v>
      </c>
    </row>
    <row r="652" spans="1:7" x14ac:dyDescent="0.25">
      <c r="A652" t="s">
        <v>86</v>
      </c>
      <c r="B652" t="s">
        <v>205</v>
      </c>
      <c r="C652" t="s">
        <v>208</v>
      </c>
      <c r="D652">
        <v>0.726886568210379</v>
      </c>
      <c r="E652">
        <v>0.72103809100301397</v>
      </c>
      <c r="F652">
        <v>2.7252775786357299E-2</v>
      </c>
      <c r="G652">
        <v>3.7492474036842598</v>
      </c>
    </row>
    <row r="653" spans="1:7" x14ac:dyDescent="0.25">
      <c r="A653" t="s">
        <v>86</v>
      </c>
      <c r="B653" t="s">
        <v>205</v>
      </c>
      <c r="C653" t="s">
        <v>209</v>
      </c>
      <c r="D653">
        <v>0.57649895328724199</v>
      </c>
      <c r="E653">
        <v>0.60515307793075701</v>
      </c>
      <c r="F653">
        <v>3.6887322409975297E-2</v>
      </c>
      <c r="G653">
        <v>6.3985063979112002</v>
      </c>
    </row>
    <row r="654" spans="1:7" x14ac:dyDescent="0.25">
      <c r="A654" t="s">
        <v>87</v>
      </c>
      <c r="B654" t="s">
        <v>203</v>
      </c>
      <c r="C654" t="s">
        <v>204</v>
      </c>
      <c r="D654">
        <v>0.15605386477637101</v>
      </c>
      <c r="E654">
        <v>0.20135341545429</v>
      </c>
      <c r="F654">
        <v>2.1587686177087399E-2</v>
      </c>
      <c r="G654">
        <v>13.833483847403</v>
      </c>
    </row>
    <row r="655" spans="1:7" x14ac:dyDescent="0.25">
      <c r="A655" t="s">
        <v>87</v>
      </c>
      <c r="B655" t="s">
        <v>203</v>
      </c>
      <c r="C655" t="s">
        <v>207</v>
      </c>
      <c r="D655">
        <v>0.61829814954911899</v>
      </c>
      <c r="E655">
        <v>0.59619705534283896</v>
      </c>
      <c r="F655">
        <v>2.9382888932852302E-2</v>
      </c>
      <c r="G655">
        <v>4.7522200987143801</v>
      </c>
    </row>
    <row r="656" spans="1:7" x14ac:dyDescent="0.25">
      <c r="A656" t="s">
        <v>87</v>
      </c>
      <c r="B656" t="s">
        <v>203</v>
      </c>
      <c r="C656" t="s">
        <v>208</v>
      </c>
      <c r="D656">
        <v>0.73391719332405903</v>
      </c>
      <c r="E656">
        <v>0.68210342690458403</v>
      </c>
      <c r="F656">
        <v>2.8837188532223799E-2</v>
      </c>
      <c r="G656">
        <v>3.9292155565417799</v>
      </c>
    </row>
    <row r="657" spans="1:7" x14ac:dyDescent="0.25">
      <c r="A657" t="s">
        <v>87</v>
      </c>
      <c r="B657" t="s">
        <v>203</v>
      </c>
      <c r="C657" t="s">
        <v>209</v>
      </c>
      <c r="D657">
        <v>0.57616013606090499</v>
      </c>
      <c r="E657">
        <v>0.554681666184764</v>
      </c>
      <c r="F657">
        <v>4.3097189449681397E-2</v>
      </c>
      <c r="G657">
        <v>7.4800713816003501</v>
      </c>
    </row>
    <row r="658" spans="1:7" x14ac:dyDescent="0.25">
      <c r="A658" t="s">
        <v>87</v>
      </c>
      <c r="B658" t="s">
        <v>205</v>
      </c>
      <c r="C658" t="s">
        <v>204</v>
      </c>
      <c r="D658">
        <v>0.166709739946759</v>
      </c>
      <c r="E658">
        <v>0.23196705885081201</v>
      </c>
      <c r="F658">
        <v>2.50783836904287E-2</v>
      </c>
      <c r="G658">
        <v>15.0431424693229</v>
      </c>
    </row>
    <row r="659" spans="1:7" x14ac:dyDescent="0.25">
      <c r="A659" t="s">
        <v>87</v>
      </c>
      <c r="B659" t="s">
        <v>205</v>
      </c>
      <c r="C659" t="s">
        <v>207</v>
      </c>
      <c r="D659">
        <v>0.574759903295468</v>
      </c>
      <c r="E659">
        <v>0.595995063986276</v>
      </c>
      <c r="F659">
        <v>2.79329859348998E-2</v>
      </c>
      <c r="G659">
        <v>4.8599399113859603</v>
      </c>
    </row>
    <row r="660" spans="1:7" x14ac:dyDescent="0.25">
      <c r="A660" t="s">
        <v>87</v>
      </c>
      <c r="B660" t="s">
        <v>205</v>
      </c>
      <c r="C660" t="s">
        <v>208</v>
      </c>
      <c r="D660">
        <v>0.68896802439270799</v>
      </c>
      <c r="E660">
        <v>0.69299925062980805</v>
      </c>
      <c r="F660">
        <v>2.7006545142936999E-2</v>
      </c>
      <c r="G660">
        <v>3.9198546502563598</v>
      </c>
    </row>
    <row r="661" spans="1:7" x14ac:dyDescent="0.25">
      <c r="A661" t="s">
        <v>87</v>
      </c>
      <c r="B661" t="s">
        <v>205</v>
      </c>
      <c r="C661" t="s">
        <v>209</v>
      </c>
      <c r="D661">
        <v>0.54844281900462399</v>
      </c>
      <c r="E661">
        <v>0.574142568596127</v>
      </c>
      <c r="F661">
        <v>3.1278557069672197E-2</v>
      </c>
      <c r="G661">
        <v>5.7031573731679197</v>
      </c>
    </row>
    <row r="662" spans="1:7" x14ac:dyDescent="0.25">
      <c r="A662" t="s">
        <v>88</v>
      </c>
      <c r="B662" t="s">
        <v>203</v>
      </c>
      <c r="C662" t="s">
        <v>204</v>
      </c>
      <c r="D662">
        <v>0.17373453511025799</v>
      </c>
      <c r="E662">
        <v>0.216137052647177</v>
      </c>
      <c r="F662">
        <v>3.8281009380656698E-2</v>
      </c>
      <c r="G662">
        <v>22.034196802818901</v>
      </c>
    </row>
    <row r="663" spans="1:7" x14ac:dyDescent="0.25">
      <c r="A663" t="s">
        <v>88</v>
      </c>
      <c r="B663" t="s">
        <v>203</v>
      </c>
      <c r="C663" t="s">
        <v>207</v>
      </c>
      <c r="D663">
        <v>0.63090655139071805</v>
      </c>
      <c r="E663">
        <v>0.62057976721903496</v>
      </c>
      <c r="F663">
        <v>2.7305805182868501E-2</v>
      </c>
      <c r="G663">
        <v>4.32802688808317</v>
      </c>
    </row>
    <row r="664" spans="1:7" x14ac:dyDescent="0.25">
      <c r="A664" t="s">
        <v>88</v>
      </c>
      <c r="B664" t="s">
        <v>203</v>
      </c>
      <c r="C664" t="s">
        <v>208</v>
      </c>
      <c r="D664">
        <v>0.72395076219583399</v>
      </c>
      <c r="E664">
        <v>0.68207674933408202</v>
      </c>
      <c r="F664">
        <v>2.8786221158357401E-2</v>
      </c>
      <c r="G664">
        <v>3.9762678156516</v>
      </c>
    </row>
    <row r="665" spans="1:7" x14ac:dyDescent="0.25">
      <c r="A665" t="s">
        <v>88</v>
      </c>
      <c r="B665" t="s">
        <v>203</v>
      </c>
      <c r="C665" t="s">
        <v>209</v>
      </c>
      <c r="D665">
        <v>0.57670205920476503</v>
      </c>
      <c r="E665">
        <v>0.57922086446812304</v>
      </c>
      <c r="F665">
        <v>3.04736818292396E-2</v>
      </c>
      <c r="G665">
        <v>5.2841291864400102</v>
      </c>
    </row>
    <row r="666" spans="1:7" x14ac:dyDescent="0.25">
      <c r="A666" t="s">
        <v>88</v>
      </c>
      <c r="B666" t="s">
        <v>205</v>
      </c>
      <c r="C666" t="s">
        <v>204</v>
      </c>
      <c r="D666">
        <v>0.18486004218826799</v>
      </c>
      <c r="E666">
        <v>0.25109460826692098</v>
      </c>
      <c r="F666">
        <v>3.6200708605852297E-2</v>
      </c>
      <c r="G666">
        <v>19.582765522137102</v>
      </c>
    </row>
    <row r="667" spans="1:7" x14ac:dyDescent="0.25">
      <c r="A667" t="s">
        <v>88</v>
      </c>
      <c r="B667" t="s">
        <v>205</v>
      </c>
      <c r="C667" t="s">
        <v>207</v>
      </c>
      <c r="D667">
        <v>0.53912903050163996</v>
      </c>
      <c r="E667">
        <v>0.57085506216306903</v>
      </c>
      <c r="F667">
        <v>3.1847851153400997E-2</v>
      </c>
      <c r="G667">
        <v>5.9072781007113901</v>
      </c>
    </row>
    <row r="668" spans="1:7" x14ac:dyDescent="0.25">
      <c r="A668" t="s">
        <v>88</v>
      </c>
      <c r="B668" t="s">
        <v>205</v>
      </c>
      <c r="C668" t="s">
        <v>208</v>
      </c>
      <c r="D668">
        <v>0.661684072220451</v>
      </c>
      <c r="E668">
        <v>0.67541534852912399</v>
      </c>
      <c r="F668">
        <v>2.8215832654836799E-2</v>
      </c>
      <c r="G668">
        <v>4.2642454064446902</v>
      </c>
    </row>
    <row r="669" spans="1:7" x14ac:dyDescent="0.25">
      <c r="A669" t="s">
        <v>88</v>
      </c>
      <c r="B669" t="s">
        <v>205</v>
      </c>
      <c r="C669" t="s">
        <v>209</v>
      </c>
      <c r="D669">
        <v>0.55169918728716405</v>
      </c>
      <c r="E669">
        <v>0.59828452893293604</v>
      </c>
      <c r="F669">
        <v>2.9925826157100901E-2</v>
      </c>
      <c r="G669">
        <v>5.4243012943798803</v>
      </c>
    </row>
    <row r="670" spans="1:7" x14ac:dyDescent="0.25">
      <c r="A670" t="s">
        <v>89</v>
      </c>
      <c r="B670" t="s">
        <v>203</v>
      </c>
      <c r="C670" t="s">
        <v>204</v>
      </c>
      <c r="D670">
        <v>0.16595169210288699</v>
      </c>
      <c r="E670">
        <v>0.20331555189102199</v>
      </c>
      <c r="F670">
        <v>3.2950473212339897E-2</v>
      </c>
      <c r="G670">
        <v>19.855460824051899</v>
      </c>
    </row>
    <row r="671" spans="1:7" x14ac:dyDescent="0.25">
      <c r="A671" t="s">
        <v>89</v>
      </c>
      <c r="B671" t="s">
        <v>203</v>
      </c>
      <c r="C671" t="s">
        <v>207</v>
      </c>
      <c r="D671">
        <v>0.685235665607416</v>
      </c>
      <c r="E671">
        <v>0.64964633612778799</v>
      </c>
      <c r="F671">
        <v>3.6930663323527797E-2</v>
      </c>
      <c r="G671">
        <v>5.3894835276548596</v>
      </c>
    </row>
    <row r="672" spans="1:7" x14ac:dyDescent="0.25">
      <c r="A672" t="s">
        <v>89</v>
      </c>
      <c r="B672" t="s">
        <v>203</v>
      </c>
      <c r="C672" t="s">
        <v>208</v>
      </c>
      <c r="D672">
        <v>0.76030938312423302</v>
      </c>
      <c r="E672">
        <v>0.68520876692236898</v>
      </c>
      <c r="F672">
        <v>4.6483759497709998E-2</v>
      </c>
      <c r="G672">
        <v>6.1137953219386496</v>
      </c>
    </row>
    <row r="673" spans="1:7" x14ac:dyDescent="0.25">
      <c r="A673" t="s">
        <v>89</v>
      </c>
      <c r="B673" t="s">
        <v>203</v>
      </c>
      <c r="C673" t="s">
        <v>209</v>
      </c>
      <c r="D673">
        <v>0.59263117216207595</v>
      </c>
      <c r="E673">
        <v>0.55852834129120299</v>
      </c>
      <c r="F673">
        <v>5.2459674008636201E-2</v>
      </c>
      <c r="G673">
        <v>8.8519936974036302</v>
      </c>
    </row>
    <row r="674" spans="1:7" x14ac:dyDescent="0.25">
      <c r="A674" t="s">
        <v>89</v>
      </c>
      <c r="B674" t="s">
        <v>205</v>
      </c>
      <c r="C674" t="s">
        <v>204</v>
      </c>
      <c r="D674">
        <v>0.17236036657272799</v>
      </c>
      <c r="E674">
        <v>0.228347996370449</v>
      </c>
      <c r="F674">
        <v>2.7867697872374399E-2</v>
      </c>
      <c r="G674">
        <v>16.168274892021401</v>
      </c>
    </row>
    <row r="675" spans="1:7" x14ac:dyDescent="0.25">
      <c r="A675" t="s">
        <v>89</v>
      </c>
      <c r="B675" t="s">
        <v>205</v>
      </c>
      <c r="C675" t="s">
        <v>207</v>
      </c>
      <c r="D675">
        <v>0.59025324369129095</v>
      </c>
      <c r="E675">
        <v>0.60868542876994403</v>
      </c>
      <c r="F675">
        <v>2.9880126119645498E-2</v>
      </c>
      <c r="G675">
        <v>5.0622553012640701</v>
      </c>
    </row>
    <row r="676" spans="1:7" x14ac:dyDescent="0.25">
      <c r="A676" t="s">
        <v>89</v>
      </c>
      <c r="B676" t="s">
        <v>205</v>
      </c>
      <c r="C676" t="s">
        <v>208</v>
      </c>
      <c r="D676">
        <v>0.68644515044611498</v>
      </c>
      <c r="E676">
        <v>0.67847333886636396</v>
      </c>
      <c r="F676">
        <v>3.24746083188414E-2</v>
      </c>
      <c r="G676">
        <v>4.7308380425932697</v>
      </c>
    </row>
    <row r="677" spans="1:7" x14ac:dyDescent="0.25">
      <c r="A677" t="s">
        <v>89</v>
      </c>
      <c r="B677" t="s">
        <v>205</v>
      </c>
      <c r="C677" t="s">
        <v>209</v>
      </c>
      <c r="D677">
        <v>0.53858789611819002</v>
      </c>
      <c r="E677">
        <v>0.55930364694244405</v>
      </c>
      <c r="F677">
        <v>3.42056485843669E-2</v>
      </c>
      <c r="G677">
        <v>6.35098724477474</v>
      </c>
    </row>
    <row r="678" spans="1:7" x14ac:dyDescent="0.25">
      <c r="A678" t="s">
        <v>90</v>
      </c>
      <c r="B678" t="s">
        <v>203</v>
      </c>
      <c r="C678" t="s">
        <v>204</v>
      </c>
      <c r="D678">
        <v>0.17083362657738799</v>
      </c>
      <c r="E678">
        <v>0.22494769191302999</v>
      </c>
      <c r="F678">
        <v>2.4957732384809798E-2</v>
      </c>
      <c r="G678">
        <v>14.609379245077299</v>
      </c>
    </row>
    <row r="679" spans="1:7" x14ac:dyDescent="0.25">
      <c r="A679" t="s">
        <v>90</v>
      </c>
      <c r="B679" t="s">
        <v>203</v>
      </c>
      <c r="C679" t="s">
        <v>207</v>
      </c>
      <c r="D679">
        <v>0.59233896771571204</v>
      </c>
      <c r="E679">
        <v>0.57858462451294201</v>
      </c>
      <c r="F679">
        <v>3.1191552589046601E-2</v>
      </c>
      <c r="G679">
        <v>5.2658282316514198</v>
      </c>
    </row>
    <row r="680" spans="1:7" x14ac:dyDescent="0.25">
      <c r="A680" t="s">
        <v>90</v>
      </c>
      <c r="B680" t="s">
        <v>203</v>
      </c>
      <c r="C680" t="s">
        <v>208</v>
      </c>
      <c r="D680">
        <v>0.71269387815429996</v>
      </c>
      <c r="E680">
        <v>0.67268804346248801</v>
      </c>
      <c r="F680">
        <v>2.71227422841753E-2</v>
      </c>
      <c r="G680">
        <v>3.8056651131081001</v>
      </c>
    </row>
    <row r="681" spans="1:7" x14ac:dyDescent="0.25">
      <c r="A681" t="s">
        <v>90</v>
      </c>
      <c r="B681" t="s">
        <v>203</v>
      </c>
      <c r="C681" t="s">
        <v>209</v>
      </c>
      <c r="D681">
        <v>0.55184358548319501</v>
      </c>
      <c r="E681">
        <v>0.55561882739937496</v>
      </c>
      <c r="F681">
        <v>3.5161898619052799E-2</v>
      </c>
      <c r="G681">
        <v>6.3717146568379501</v>
      </c>
    </row>
    <row r="682" spans="1:7" x14ac:dyDescent="0.25">
      <c r="A682" t="s">
        <v>90</v>
      </c>
      <c r="B682" t="s">
        <v>205</v>
      </c>
      <c r="C682" t="s">
        <v>204</v>
      </c>
      <c r="D682">
        <v>0.169354405622934</v>
      </c>
      <c r="E682">
        <v>0.22348857880672299</v>
      </c>
      <c r="F682">
        <v>3.0155641006854202E-2</v>
      </c>
      <c r="G682">
        <v>17.806233558514801</v>
      </c>
    </row>
    <row r="683" spans="1:7" x14ac:dyDescent="0.25">
      <c r="A683" t="s">
        <v>90</v>
      </c>
      <c r="B683" t="s">
        <v>205</v>
      </c>
      <c r="C683" t="s">
        <v>207</v>
      </c>
      <c r="D683">
        <v>0.57944563997520504</v>
      </c>
      <c r="E683">
        <v>0.59440722579569805</v>
      </c>
      <c r="F683">
        <v>3.9815205881201E-2</v>
      </c>
      <c r="G683">
        <v>6.8712581706378497</v>
      </c>
    </row>
    <row r="684" spans="1:7" x14ac:dyDescent="0.25">
      <c r="A684" t="s">
        <v>90</v>
      </c>
      <c r="B684" t="s">
        <v>205</v>
      </c>
      <c r="C684" t="s">
        <v>208</v>
      </c>
      <c r="D684">
        <v>0.66623710021309901</v>
      </c>
      <c r="E684">
        <v>0.66368947438277004</v>
      </c>
      <c r="F684">
        <v>3.2552571730265198E-2</v>
      </c>
      <c r="G684">
        <v>4.8860340740335797</v>
      </c>
    </row>
    <row r="685" spans="1:7" x14ac:dyDescent="0.25">
      <c r="A685" t="s">
        <v>90</v>
      </c>
      <c r="B685" t="s">
        <v>205</v>
      </c>
      <c r="C685" t="s">
        <v>209</v>
      </c>
      <c r="D685">
        <v>0.535751374206625</v>
      </c>
      <c r="E685">
        <v>0.56719927659088598</v>
      </c>
      <c r="F685">
        <v>3.4607197528615997E-2</v>
      </c>
      <c r="G685">
        <v>6.4595629978298401</v>
      </c>
    </row>
    <row r="686" spans="1:7" x14ac:dyDescent="0.25">
      <c r="A686" t="s">
        <v>91</v>
      </c>
      <c r="B686" t="s">
        <v>203</v>
      </c>
      <c r="C686" t="s">
        <v>204</v>
      </c>
      <c r="D686">
        <v>0.17839759520170001</v>
      </c>
      <c r="E686">
        <v>0.238599920107637</v>
      </c>
      <c r="F686">
        <v>1.94105662694995E-2</v>
      </c>
      <c r="G686">
        <v>10.8805089258931</v>
      </c>
    </row>
    <row r="687" spans="1:7" x14ac:dyDescent="0.25">
      <c r="A687" t="s">
        <v>91</v>
      </c>
      <c r="B687" t="s">
        <v>203</v>
      </c>
      <c r="C687" t="s">
        <v>207</v>
      </c>
      <c r="D687">
        <v>0.66951538968045199</v>
      </c>
      <c r="E687">
        <v>0.65491287953411403</v>
      </c>
      <c r="F687">
        <v>2.2516274281756701E-2</v>
      </c>
      <c r="G687">
        <v>3.36307045794769</v>
      </c>
    </row>
    <row r="688" spans="1:7" x14ac:dyDescent="0.25">
      <c r="A688" t="s">
        <v>91</v>
      </c>
      <c r="B688" t="s">
        <v>203</v>
      </c>
      <c r="C688" t="s">
        <v>208</v>
      </c>
      <c r="D688">
        <v>0.79901182491575695</v>
      </c>
      <c r="E688">
        <v>0.75379230987830603</v>
      </c>
      <c r="F688">
        <v>2.18798220667689E-2</v>
      </c>
      <c r="G688">
        <v>2.7383602325379601</v>
      </c>
    </row>
    <row r="689" spans="1:7" x14ac:dyDescent="0.25">
      <c r="A689" t="s">
        <v>91</v>
      </c>
      <c r="B689" t="s">
        <v>203</v>
      </c>
      <c r="C689" t="s">
        <v>209</v>
      </c>
      <c r="D689">
        <v>0.59544340414899</v>
      </c>
      <c r="E689">
        <v>0.60372304354030604</v>
      </c>
      <c r="F689">
        <v>3.8043260046286102E-2</v>
      </c>
      <c r="G689">
        <v>6.3890639784074299</v>
      </c>
    </row>
    <row r="690" spans="1:7" x14ac:dyDescent="0.25">
      <c r="A690" t="s">
        <v>91</v>
      </c>
      <c r="B690" t="s">
        <v>205</v>
      </c>
      <c r="C690" t="s">
        <v>204</v>
      </c>
      <c r="D690">
        <v>0.17448359201628</v>
      </c>
      <c r="E690">
        <v>0.23140104854979399</v>
      </c>
      <c r="F690">
        <v>2.2222060573140402E-2</v>
      </c>
      <c r="G690">
        <v>12.735902738102199</v>
      </c>
    </row>
    <row r="691" spans="1:7" x14ac:dyDescent="0.25">
      <c r="A691" t="s">
        <v>91</v>
      </c>
      <c r="B691" t="s">
        <v>205</v>
      </c>
      <c r="C691" t="s">
        <v>207</v>
      </c>
      <c r="D691">
        <v>0.58931812999309796</v>
      </c>
      <c r="E691">
        <v>0.61066717246300395</v>
      </c>
      <c r="F691">
        <v>2.5600002230071601E-2</v>
      </c>
      <c r="G691">
        <v>4.3440038456599801</v>
      </c>
    </row>
    <row r="692" spans="1:7" x14ac:dyDescent="0.25">
      <c r="A692" t="s">
        <v>91</v>
      </c>
      <c r="B692" t="s">
        <v>205</v>
      </c>
      <c r="C692" t="s">
        <v>208</v>
      </c>
      <c r="D692">
        <v>0.71173592445934297</v>
      </c>
      <c r="E692">
        <v>0.71527269868809995</v>
      </c>
      <c r="F692">
        <v>2.2630113467422702E-2</v>
      </c>
      <c r="G692">
        <v>3.1795660004956501</v>
      </c>
    </row>
    <row r="693" spans="1:7" x14ac:dyDescent="0.25">
      <c r="A693" t="s">
        <v>91</v>
      </c>
      <c r="B693" t="s">
        <v>205</v>
      </c>
      <c r="C693" t="s">
        <v>209</v>
      </c>
      <c r="D693">
        <v>0.56526159522419395</v>
      </c>
      <c r="E693">
        <v>0.60599218598853699</v>
      </c>
      <c r="F693">
        <v>3.1922402695323197E-2</v>
      </c>
      <c r="G693">
        <v>5.6473680442879104</v>
      </c>
    </row>
    <row r="694" spans="1:7" x14ac:dyDescent="0.25">
      <c r="A694" t="s">
        <v>92</v>
      </c>
      <c r="B694" t="s">
        <v>203</v>
      </c>
      <c r="C694" t="s">
        <v>204</v>
      </c>
      <c r="D694">
        <v>0.18083282654411301</v>
      </c>
      <c r="E694">
        <v>0.250363758472468</v>
      </c>
      <c r="F694">
        <v>2.1201104427007199E-2</v>
      </c>
      <c r="G694">
        <v>11.7241459043584</v>
      </c>
    </row>
    <row r="695" spans="1:7" x14ac:dyDescent="0.25">
      <c r="A695" t="s">
        <v>92</v>
      </c>
      <c r="B695" t="s">
        <v>203</v>
      </c>
      <c r="C695" t="s">
        <v>207</v>
      </c>
      <c r="D695">
        <v>0.62382164995316902</v>
      </c>
      <c r="E695">
        <v>0.620915891103892</v>
      </c>
      <c r="F695">
        <v>2.5079324908654999E-2</v>
      </c>
      <c r="G695">
        <v>4.02027164503472</v>
      </c>
    </row>
    <row r="696" spans="1:7" x14ac:dyDescent="0.25">
      <c r="A696" t="s">
        <v>92</v>
      </c>
      <c r="B696" t="s">
        <v>203</v>
      </c>
      <c r="C696" t="s">
        <v>208</v>
      </c>
      <c r="D696">
        <v>0.71142726793484601</v>
      </c>
      <c r="E696">
        <v>0.67574938559331699</v>
      </c>
      <c r="F696">
        <v>2.7498644098305498E-2</v>
      </c>
      <c r="G696">
        <v>3.86527834083862</v>
      </c>
    </row>
    <row r="697" spans="1:7" x14ac:dyDescent="0.25">
      <c r="A697" t="s">
        <v>92</v>
      </c>
      <c r="B697" t="s">
        <v>203</v>
      </c>
      <c r="C697" t="s">
        <v>209</v>
      </c>
      <c r="D697">
        <v>0.56410919648909297</v>
      </c>
      <c r="E697">
        <v>0.55899576240886895</v>
      </c>
      <c r="F697">
        <v>3.7488403692093997E-2</v>
      </c>
      <c r="G697">
        <v>6.6455934286153404</v>
      </c>
    </row>
    <row r="698" spans="1:7" x14ac:dyDescent="0.25">
      <c r="A698" t="s">
        <v>92</v>
      </c>
      <c r="B698" t="s">
        <v>205</v>
      </c>
      <c r="C698" t="s">
        <v>204</v>
      </c>
      <c r="D698">
        <v>0.17604848085150501</v>
      </c>
      <c r="E698">
        <v>0.23196272766523099</v>
      </c>
      <c r="F698">
        <v>2.11982721883869E-2</v>
      </c>
      <c r="G698">
        <v>12.041155984905901</v>
      </c>
    </row>
    <row r="699" spans="1:7" x14ac:dyDescent="0.25">
      <c r="A699" t="s">
        <v>92</v>
      </c>
      <c r="B699" t="s">
        <v>205</v>
      </c>
      <c r="C699" t="s">
        <v>207</v>
      </c>
      <c r="D699">
        <v>0.53629568851388199</v>
      </c>
      <c r="E699">
        <v>0.56074965215905703</v>
      </c>
      <c r="F699">
        <v>2.1917019283217602E-2</v>
      </c>
      <c r="G699">
        <v>4.0867416525296596</v>
      </c>
    </row>
    <row r="700" spans="1:7" x14ac:dyDescent="0.25">
      <c r="A700" t="s">
        <v>92</v>
      </c>
      <c r="B700" t="s">
        <v>205</v>
      </c>
      <c r="C700" t="s">
        <v>208</v>
      </c>
      <c r="D700">
        <v>0.65847645864019799</v>
      </c>
      <c r="E700">
        <v>0.66872190077207505</v>
      </c>
      <c r="F700">
        <v>1.9086453224428999E-2</v>
      </c>
      <c r="G700">
        <v>2.8985779178566098</v>
      </c>
    </row>
    <row r="701" spans="1:7" x14ac:dyDescent="0.25">
      <c r="A701" t="s">
        <v>92</v>
      </c>
      <c r="B701" t="s">
        <v>205</v>
      </c>
      <c r="C701" t="s">
        <v>209</v>
      </c>
      <c r="D701">
        <v>0.53816332107702003</v>
      </c>
      <c r="E701">
        <v>0.56892023425211802</v>
      </c>
      <c r="F701">
        <v>2.97889685387728E-2</v>
      </c>
      <c r="G701">
        <v>5.5353026436577801</v>
      </c>
    </row>
    <row r="702" spans="1:7" x14ac:dyDescent="0.25">
      <c r="A702" t="s">
        <v>93</v>
      </c>
      <c r="B702" t="s">
        <v>203</v>
      </c>
      <c r="C702" t="s">
        <v>204</v>
      </c>
      <c r="D702">
        <v>0.195127375913035</v>
      </c>
      <c r="E702">
        <v>0.26692934573907301</v>
      </c>
      <c r="F702">
        <v>3.0018620152829301E-2</v>
      </c>
      <c r="G702">
        <v>15.384115126012899</v>
      </c>
    </row>
    <row r="703" spans="1:7" x14ac:dyDescent="0.25">
      <c r="A703" t="s">
        <v>93</v>
      </c>
      <c r="B703" t="s">
        <v>203</v>
      </c>
      <c r="C703" t="s">
        <v>207</v>
      </c>
      <c r="D703">
        <v>0.67673607646884903</v>
      </c>
      <c r="E703">
        <v>0.66525034862643095</v>
      </c>
      <c r="F703">
        <v>2.9746636521013E-2</v>
      </c>
      <c r="G703">
        <v>4.3956037745509899</v>
      </c>
    </row>
    <row r="704" spans="1:7" x14ac:dyDescent="0.25">
      <c r="A704" t="s">
        <v>93</v>
      </c>
      <c r="B704" t="s">
        <v>203</v>
      </c>
      <c r="C704" t="s">
        <v>208</v>
      </c>
      <c r="D704">
        <v>0.76987606389317798</v>
      </c>
      <c r="E704">
        <v>0.73177871259783001</v>
      </c>
      <c r="F704">
        <v>2.7588196788236801E-2</v>
      </c>
      <c r="G704">
        <v>3.5834594790135799</v>
      </c>
    </row>
    <row r="705" spans="1:7" x14ac:dyDescent="0.25">
      <c r="A705" t="s">
        <v>93</v>
      </c>
      <c r="B705" t="s">
        <v>203</v>
      </c>
      <c r="C705" t="s">
        <v>209</v>
      </c>
      <c r="D705">
        <v>0.61367475942046501</v>
      </c>
      <c r="E705">
        <v>0.61857915060740998</v>
      </c>
      <c r="F705">
        <v>3.7263891470897897E-2</v>
      </c>
      <c r="G705">
        <v>6.0722542191712003</v>
      </c>
    </row>
    <row r="706" spans="1:7" x14ac:dyDescent="0.25">
      <c r="A706" t="s">
        <v>93</v>
      </c>
      <c r="B706" t="s">
        <v>205</v>
      </c>
      <c r="C706" t="s">
        <v>204</v>
      </c>
      <c r="D706">
        <v>0.18381415081240701</v>
      </c>
      <c r="E706">
        <v>0.23996540478537801</v>
      </c>
      <c r="F706">
        <v>3.70988663346676E-2</v>
      </c>
      <c r="G706">
        <v>20.182813004712099</v>
      </c>
    </row>
    <row r="707" spans="1:7" x14ac:dyDescent="0.25">
      <c r="A707" t="s">
        <v>93</v>
      </c>
      <c r="B707" t="s">
        <v>205</v>
      </c>
      <c r="C707" t="s">
        <v>207</v>
      </c>
      <c r="D707">
        <v>0.604112274211417</v>
      </c>
      <c r="E707">
        <v>0.61997231710586398</v>
      </c>
      <c r="F707">
        <v>3.9881343461584499E-2</v>
      </c>
      <c r="G707">
        <v>6.6016442909795101</v>
      </c>
    </row>
    <row r="708" spans="1:7" x14ac:dyDescent="0.25">
      <c r="A708" t="s">
        <v>93</v>
      </c>
      <c r="B708" t="s">
        <v>205</v>
      </c>
      <c r="C708" t="s">
        <v>208</v>
      </c>
      <c r="D708">
        <v>0.70193130779770296</v>
      </c>
      <c r="E708">
        <v>0.70586975903668103</v>
      </c>
      <c r="F708">
        <v>3.0013732385175199E-2</v>
      </c>
      <c r="G708">
        <v>4.2758788576253597</v>
      </c>
    </row>
    <row r="709" spans="1:7" x14ac:dyDescent="0.25">
      <c r="A709" t="s">
        <v>93</v>
      </c>
      <c r="B709" t="s">
        <v>205</v>
      </c>
      <c r="C709" t="s">
        <v>209</v>
      </c>
      <c r="D709">
        <v>0.56117002918241499</v>
      </c>
      <c r="E709">
        <v>0.59157845073193505</v>
      </c>
      <c r="F709">
        <v>3.5740563161271797E-2</v>
      </c>
      <c r="G709">
        <v>6.3689365615878097</v>
      </c>
    </row>
    <row r="710" spans="1:7" x14ac:dyDescent="0.25">
      <c r="A710" t="s">
        <v>94</v>
      </c>
      <c r="B710" t="s">
        <v>203</v>
      </c>
      <c r="C710" t="s">
        <v>204</v>
      </c>
      <c r="D710">
        <v>0.17024460335265301</v>
      </c>
      <c r="E710">
        <v>0.21982679457013199</v>
      </c>
      <c r="F710">
        <v>2.7613303716612501E-2</v>
      </c>
      <c r="G710">
        <v>16.219782109282502</v>
      </c>
    </row>
    <row r="711" spans="1:7" x14ac:dyDescent="0.25">
      <c r="A711" t="s">
        <v>94</v>
      </c>
      <c r="B711" t="s">
        <v>203</v>
      </c>
      <c r="C711" t="s">
        <v>207</v>
      </c>
      <c r="D711">
        <v>0.63435527959572602</v>
      </c>
      <c r="E711">
        <v>0.61797125754985704</v>
      </c>
      <c r="F711">
        <v>3.2905313505775302E-2</v>
      </c>
      <c r="G711">
        <v>5.1872057448226503</v>
      </c>
    </row>
    <row r="712" spans="1:7" x14ac:dyDescent="0.25">
      <c r="A712" t="s">
        <v>94</v>
      </c>
      <c r="B712" t="s">
        <v>203</v>
      </c>
      <c r="C712" t="s">
        <v>208</v>
      </c>
      <c r="D712">
        <v>0.749953473782352</v>
      </c>
      <c r="E712">
        <v>0.706999050099828</v>
      </c>
      <c r="F712">
        <v>2.6901818127974601E-2</v>
      </c>
      <c r="G712">
        <v>3.5871316112847098</v>
      </c>
    </row>
    <row r="713" spans="1:7" x14ac:dyDescent="0.25">
      <c r="A713" t="s">
        <v>94</v>
      </c>
      <c r="B713" t="s">
        <v>203</v>
      </c>
      <c r="C713" t="s">
        <v>209</v>
      </c>
      <c r="D713">
        <v>0.58429964246847499</v>
      </c>
      <c r="E713">
        <v>0.58716051589333895</v>
      </c>
      <c r="F713">
        <v>3.50664739659413E-2</v>
      </c>
      <c r="G713">
        <v>6.0014539488329897</v>
      </c>
    </row>
    <row r="714" spans="1:7" x14ac:dyDescent="0.25">
      <c r="A714" t="s">
        <v>94</v>
      </c>
      <c r="B714" t="s">
        <v>205</v>
      </c>
      <c r="C714" t="s">
        <v>204</v>
      </c>
      <c r="D714">
        <v>0.17620773994293601</v>
      </c>
      <c r="E714">
        <v>0.228294186640187</v>
      </c>
      <c r="F714">
        <v>3.4260860268851702E-2</v>
      </c>
      <c r="G714">
        <v>19.443447989258001</v>
      </c>
    </row>
    <row r="715" spans="1:7" x14ac:dyDescent="0.25">
      <c r="A715" t="s">
        <v>94</v>
      </c>
      <c r="B715" t="s">
        <v>205</v>
      </c>
      <c r="C715" t="s">
        <v>207</v>
      </c>
      <c r="D715">
        <v>0.59842886291152197</v>
      </c>
      <c r="E715">
        <v>0.61449829899539099</v>
      </c>
      <c r="F715">
        <v>4.1413761421957601E-2</v>
      </c>
      <c r="G715">
        <v>6.9204151050583</v>
      </c>
    </row>
    <row r="716" spans="1:7" x14ac:dyDescent="0.25">
      <c r="A716" t="s">
        <v>94</v>
      </c>
      <c r="B716" t="s">
        <v>205</v>
      </c>
      <c r="C716" t="s">
        <v>208</v>
      </c>
      <c r="D716">
        <v>0.725276933411938</v>
      </c>
      <c r="E716">
        <v>0.72549283313144097</v>
      </c>
      <c r="F716">
        <v>2.9037960036375599E-2</v>
      </c>
      <c r="G716">
        <v>4.0037065427921004</v>
      </c>
    </row>
    <row r="717" spans="1:7" x14ac:dyDescent="0.25">
      <c r="A717" t="s">
        <v>94</v>
      </c>
      <c r="B717" t="s">
        <v>205</v>
      </c>
      <c r="C717" t="s">
        <v>209</v>
      </c>
      <c r="D717">
        <v>0.57177820279182801</v>
      </c>
      <c r="E717">
        <v>0.60630886324422595</v>
      </c>
      <c r="F717">
        <v>3.2465174429729599E-2</v>
      </c>
      <c r="G717">
        <v>5.6779314551012101</v>
      </c>
    </row>
    <row r="718" spans="1:7" x14ac:dyDescent="0.25">
      <c r="A718" t="s">
        <v>95</v>
      </c>
      <c r="B718" t="s">
        <v>203</v>
      </c>
      <c r="C718" t="s">
        <v>204</v>
      </c>
      <c r="D718">
        <v>0.16251103710325901</v>
      </c>
      <c r="E718">
        <v>0.21806167061469001</v>
      </c>
      <c r="F718">
        <v>2.3480029274238302E-2</v>
      </c>
      <c r="G718">
        <v>14.4482674486405</v>
      </c>
    </row>
    <row r="719" spans="1:7" x14ac:dyDescent="0.25">
      <c r="A719" t="s">
        <v>95</v>
      </c>
      <c r="B719" t="s">
        <v>203</v>
      </c>
      <c r="C719" t="s">
        <v>207</v>
      </c>
      <c r="D719">
        <v>0.664807932696316</v>
      </c>
      <c r="E719">
        <v>0.65447431641826403</v>
      </c>
      <c r="F719">
        <v>2.9674727372765001E-2</v>
      </c>
      <c r="G719">
        <v>4.4636542245232897</v>
      </c>
    </row>
    <row r="720" spans="1:7" x14ac:dyDescent="0.25">
      <c r="A720" t="s">
        <v>95</v>
      </c>
      <c r="B720" t="s">
        <v>203</v>
      </c>
      <c r="C720" t="s">
        <v>208</v>
      </c>
      <c r="D720">
        <v>0.75485172505203402</v>
      </c>
      <c r="E720">
        <v>0.71521447430849505</v>
      </c>
      <c r="F720">
        <v>2.95558976681768E-2</v>
      </c>
      <c r="G720">
        <v>3.91545739213081</v>
      </c>
    </row>
    <row r="721" spans="1:7" x14ac:dyDescent="0.25">
      <c r="A721" t="s">
        <v>95</v>
      </c>
      <c r="B721" t="s">
        <v>203</v>
      </c>
      <c r="C721" t="s">
        <v>209</v>
      </c>
      <c r="D721">
        <v>0.586019769905475</v>
      </c>
      <c r="E721">
        <v>0.58253850704090404</v>
      </c>
      <c r="F721">
        <v>4.2154718758484401E-2</v>
      </c>
      <c r="G721">
        <v>7.1933953295268402</v>
      </c>
    </row>
    <row r="722" spans="1:7" x14ac:dyDescent="0.25">
      <c r="A722" t="s">
        <v>95</v>
      </c>
      <c r="B722" t="s">
        <v>205</v>
      </c>
      <c r="C722" t="s">
        <v>204</v>
      </c>
      <c r="D722">
        <v>0.18028134095398099</v>
      </c>
      <c r="E722">
        <v>0.26409453080853601</v>
      </c>
      <c r="F722">
        <v>3.0963268257728299E-2</v>
      </c>
      <c r="G722">
        <v>17.174971127839601</v>
      </c>
    </row>
    <row r="723" spans="1:7" x14ac:dyDescent="0.25">
      <c r="A723" t="s">
        <v>95</v>
      </c>
      <c r="B723" t="s">
        <v>205</v>
      </c>
      <c r="C723" t="s">
        <v>207</v>
      </c>
      <c r="D723">
        <v>0.63776349555537504</v>
      </c>
      <c r="E723">
        <v>0.67575421545174996</v>
      </c>
      <c r="F723">
        <v>2.8184893742115601E-2</v>
      </c>
      <c r="G723">
        <v>4.4193331757835503</v>
      </c>
    </row>
    <row r="724" spans="1:7" x14ac:dyDescent="0.25">
      <c r="A724" t="s">
        <v>95</v>
      </c>
      <c r="B724" t="s">
        <v>205</v>
      </c>
      <c r="C724" t="s">
        <v>208</v>
      </c>
      <c r="D724">
        <v>0.69766130363902301</v>
      </c>
      <c r="E724">
        <v>0.71863258707326005</v>
      </c>
      <c r="F724">
        <v>3.0032217215568199E-2</v>
      </c>
      <c r="G724">
        <v>4.3046987211300403</v>
      </c>
    </row>
    <row r="725" spans="1:7" x14ac:dyDescent="0.25">
      <c r="A725" t="s">
        <v>95</v>
      </c>
      <c r="B725" t="s">
        <v>205</v>
      </c>
      <c r="C725" t="s">
        <v>209</v>
      </c>
      <c r="D725">
        <v>0.59759748788671296</v>
      </c>
      <c r="E725">
        <v>0.64846782829134098</v>
      </c>
      <c r="F725">
        <v>3.4327758684708297E-2</v>
      </c>
      <c r="G725">
        <v>5.7442943420163504</v>
      </c>
    </row>
    <row r="726" spans="1:7" x14ac:dyDescent="0.25">
      <c r="A726" t="s">
        <v>96</v>
      </c>
      <c r="B726" t="s">
        <v>203</v>
      </c>
      <c r="C726" t="s">
        <v>204</v>
      </c>
      <c r="D726">
        <v>0.160703096280466</v>
      </c>
      <c r="E726">
        <v>0.21585435987805601</v>
      </c>
      <c r="F726">
        <v>2.36296781084229E-2</v>
      </c>
      <c r="G726">
        <v>14.703934557168299</v>
      </c>
    </row>
    <row r="727" spans="1:7" x14ac:dyDescent="0.25">
      <c r="A727" t="s">
        <v>96</v>
      </c>
      <c r="B727" t="s">
        <v>203</v>
      </c>
      <c r="C727" t="s">
        <v>207</v>
      </c>
      <c r="D727">
        <v>0.63719653418041799</v>
      </c>
      <c r="E727">
        <v>0.62935772918595601</v>
      </c>
      <c r="F727">
        <v>2.5559352656523399E-2</v>
      </c>
      <c r="G727">
        <v>4.0112196607281696</v>
      </c>
    </row>
    <row r="728" spans="1:7" x14ac:dyDescent="0.25">
      <c r="A728" t="s">
        <v>96</v>
      </c>
      <c r="B728" t="s">
        <v>203</v>
      </c>
      <c r="C728" t="s">
        <v>208</v>
      </c>
      <c r="D728">
        <v>0.72577038771886604</v>
      </c>
      <c r="E728">
        <v>0.69906528637527698</v>
      </c>
      <c r="F728">
        <v>3.62318014918247E-2</v>
      </c>
      <c r="G728">
        <v>4.9921851462834104</v>
      </c>
    </row>
    <row r="729" spans="1:7" x14ac:dyDescent="0.25">
      <c r="A729" t="s">
        <v>96</v>
      </c>
      <c r="B729" t="s">
        <v>203</v>
      </c>
      <c r="C729" t="s">
        <v>209</v>
      </c>
      <c r="D729">
        <v>0.54872832291636797</v>
      </c>
      <c r="E729">
        <v>0.54771649413464696</v>
      </c>
      <c r="F729">
        <v>3.4577442486555997E-2</v>
      </c>
      <c r="G729">
        <v>6.3013773925108598</v>
      </c>
    </row>
    <row r="730" spans="1:7" x14ac:dyDescent="0.25">
      <c r="A730" t="s">
        <v>96</v>
      </c>
      <c r="B730" t="s">
        <v>205</v>
      </c>
      <c r="C730" t="s">
        <v>204</v>
      </c>
      <c r="D730">
        <v>0.16668980304254299</v>
      </c>
      <c r="E730">
        <v>0.227590935506298</v>
      </c>
      <c r="F730">
        <v>2.5936336569552399E-2</v>
      </c>
      <c r="G730">
        <v>15.5596419793794</v>
      </c>
    </row>
    <row r="731" spans="1:7" x14ac:dyDescent="0.25">
      <c r="A731" t="s">
        <v>96</v>
      </c>
      <c r="B731" t="s">
        <v>205</v>
      </c>
      <c r="C731" t="s">
        <v>207</v>
      </c>
      <c r="D731">
        <v>0.60180644082310497</v>
      </c>
      <c r="E731">
        <v>0.62894735172684102</v>
      </c>
      <c r="F731">
        <v>2.7076168579211999E-2</v>
      </c>
      <c r="G731">
        <v>4.4991490191064303</v>
      </c>
    </row>
    <row r="732" spans="1:7" x14ac:dyDescent="0.25">
      <c r="A732" t="s">
        <v>96</v>
      </c>
      <c r="B732" t="s">
        <v>205</v>
      </c>
      <c r="C732" t="s">
        <v>208</v>
      </c>
      <c r="D732">
        <v>0.70101549412902098</v>
      </c>
      <c r="E732">
        <v>0.71708801666237498</v>
      </c>
      <c r="F732">
        <v>2.9556393229662602E-2</v>
      </c>
      <c r="G732">
        <v>4.2162253869131696</v>
      </c>
    </row>
    <row r="733" spans="1:7" x14ac:dyDescent="0.25">
      <c r="A733" t="s">
        <v>96</v>
      </c>
      <c r="B733" t="s">
        <v>205</v>
      </c>
      <c r="C733" t="s">
        <v>209</v>
      </c>
      <c r="D733">
        <v>0.54169158217854596</v>
      </c>
      <c r="E733">
        <v>0.57054545513581501</v>
      </c>
      <c r="F733">
        <v>3.3677927411595802E-2</v>
      </c>
      <c r="G733">
        <v>6.2171775452281697</v>
      </c>
    </row>
    <row r="734" spans="1:7" x14ac:dyDescent="0.25">
      <c r="A734" t="s">
        <v>97</v>
      </c>
      <c r="B734" t="s">
        <v>203</v>
      </c>
      <c r="C734" t="s">
        <v>204</v>
      </c>
      <c r="D734">
        <v>0.223390818831322</v>
      </c>
      <c r="E734">
        <v>0.33878648135988398</v>
      </c>
      <c r="F734">
        <v>2.7089643270386699E-2</v>
      </c>
      <c r="G734">
        <v>12.1265696648176</v>
      </c>
    </row>
    <row r="735" spans="1:7" x14ac:dyDescent="0.25">
      <c r="A735" t="s">
        <v>97</v>
      </c>
      <c r="B735" t="s">
        <v>203</v>
      </c>
      <c r="C735" t="s">
        <v>207</v>
      </c>
      <c r="D735">
        <v>0.71823361994735502</v>
      </c>
      <c r="E735">
        <v>0.71560831579541795</v>
      </c>
      <c r="F735">
        <v>2.38175711409623E-2</v>
      </c>
      <c r="G735">
        <v>3.3161314758153702</v>
      </c>
    </row>
    <row r="736" spans="1:7" x14ac:dyDescent="0.25">
      <c r="A736" t="s">
        <v>97</v>
      </c>
      <c r="B736" t="s">
        <v>203</v>
      </c>
      <c r="C736" t="s">
        <v>208</v>
      </c>
      <c r="D736">
        <v>0.78464698883802797</v>
      </c>
      <c r="E736">
        <v>0.75679360102951398</v>
      </c>
      <c r="F736">
        <v>2.35857675349091E-2</v>
      </c>
      <c r="G736">
        <v>3.0059081179725098</v>
      </c>
    </row>
    <row r="737" spans="1:7" x14ac:dyDescent="0.25">
      <c r="A737" t="s">
        <v>97</v>
      </c>
      <c r="B737" t="s">
        <v>203</v>
      </c>
      <c r="C737" t="s">
        <v>209</v>
      </c>
      <c r="D737">
        <v>0.59447991983708703</v>
      </c>
      <c r="E737">
        <v>0.59806731731712703</v>
      </c>
      <c r="F737">
        <v>3.5242401242259698E-2</v>
      </c>
      <c r="G737">
        <v>5.9282744574312298</v>
      </c>
    </row>
    <row r="738" spans="1:7" x14ac:dyDescent="0.25">
      <c r="A738" t="s">
        <v>97</v>
      </c>
      <c r="B738" t="s">
        <v>205</v>
      </c>
      <c r="C738" t="s">
        <v>204</v>
      </c>
      <c r="D738">
        <v>0.203782138874506</v>
      </c>
      <c r="E738">
        <v>0.31028987398958602</v>
      </c>
      <c r="F738">
        <v>3.8680422570216103E-2</v>
      </c>
      <c r="G738">
        <v>18.981262432443302</v>
      </c>
    </row>
    <row r="739" spans="1:7" x14ac:dyDescent="0.25">
      <c r="A739" t="s">
        <v>97</v>
      </c>
      <c r="B739" t="s">
        <v>205</v>
      </c>
      <c r="C739" t="s">
        <v>207</v>
      </c>
      <c r="D739">
        <v>0.62284105362016595</v>
      </c>
      <c r="E739">
        <v>0.66735024509812402</v>
      </c>
      <c r="F739">
        <v>2.4999194934497902E-2</v>
      </c>
      <c r="G739">
        <v>4.01373589444594</v>
      </c>
    </row>
    <row r="740" spans="1:7" x14ac:dyDescent="0.25">
      <c r="A740" t="s">
        <v>97</v>
      </c>
      <c r="B740" t="s">
        <v>205</v>
      </c>
      <c r="C740" t="s">
        <v>208</v>
      </c>
      <c r="D740">
        <v>0.70929083655065495</v>
      </c>
      <c r="E740">
        <v>0.74227039649628102</v>
      </c>
      <c r="F740">
        <v>2.9650159582901601E-2</v>
      </c>
      <c r="G740">
        <v>4.1802541432923404</v>
      </c>
    </row>
    <row r="741" spans="1:7" x14ac:dyDescent="0.25">
      <c r="A741" t="s">
        <v>97</v>
      </c>
      <c r="B741" t="s">
        <v>205</v>
      </c>
      <c r="C741" t="s">
        <v>209</v>
      </c>
      <c r="D741">
        <v>0.54707127590019899</v>
      </c>
      <c r="E741">
        <v>0.60119030509851001</v>
      </c>
      <c r="F741">
        <v>2.89764891023701E-2</v>
      </c>
      <c r="G741">
        <v>5.2966570132364703</v>
      </c>
    </row>
    <row r="742" spans="1:7" x14ac:dyDescent="0.25">
      <c r="A742" t="s">
        <v>98</v>
      </c>
      <c r="B742" t="s">
        <v>203</v>
      </c>
      <c r="C742" t="s">
        <v>204</v>
      </c>
      <c r="D742">
        <v>0.18069002850319299</v>
      </c>
      <c r="E742">
        <v>0.24291937943799999</v>
      </c>
      <c r="F742">
        <v>2.4939685964132E-2</v>
      </c>
      <c r="G742">
        <v>13.802469439364399</v>
      </c>
    </row>
    <row r="743" spans="1:7" x14ac:dyDescent="0.25">
      <c r="A743" t="s">
        <v>98</v>
      </c>
      <c r="B743" t="s">
        <v>203</v>
      </c>
      <c r="C743" t="s">
        <v>207</v>
      </c>
      <c r="D743">
        <v>0.66196158319273901</v>
      </c>
      <c r="E743">
        <v>0.64381302666981499</v>
      </c>
      <c r="F743">
        <v>3.3139776786486601E-2</v>
      </c>
      <c r="G743">
        <v>5.0062991007194899</v>
      </c>
    </row>
    <row r="744" spans="1:7" x14ac:dyDescent="0.25">
      <c r="A744" t="s">
        <v>98</v>
      </c>
      <c r="B744" t="s">
        <v>203</v>
      </c>
      <c r="C744" t="s">
        <v>208</v>
      </c>
      <c r="D744">
        <v>0.77021547817249603</v>
      </c>
      <c r="E744">
        <v>0.72902087869491705</v>
      </c>
      <c r="F744">
        <v>2.92932183610147E-2</v>
      </c>
      <c r="G744">
        <v>3.8032497646657601</v>
      </c>
    </row>
    <row r="745" spans="1:7" x14ac:dyDescent="0.25">
      <c r="A745" t="s">
        <v>98</v>
      </c>
      <c r="B745" t="s">
        <v>203</v>
      </c>
      <c r="C745" t="s">
        <v>209</v>
      </c>
      <c r="D745">
        <v>0.58529087224457799</v>
      </c>
      <c r="E745">
        <v>0.57684597163150397</v>
      </c>
      <c r="F745">
        <v>4.3791254603172798E-2</v>
      </c>
      <c r="G745">
        <v>7.4819643838343604</v>
      </c>
    </row>
    <row r="746" spans="1:7" x14ac:dyDescent="0.25">
      <c r="A746" t="s">
        <v>98</v>
      </c>
      <c r="B746" t="s">
        <v>205</v>
      </c>
      <c r="C746" t="s">
        <v>204</v>
      </c>
      <c r="D746">
        <v>0.178327657871234</v>
      </c>
      <c r="E746">
        <v>0.27240366906236901</v>
      </c>
      <c r="F746">
        <v>4.3327600869349003E-2</v>
      </c>
      <c r="G746">
        <v>24.2966241953532</v>
      </c>
    </row>
    <row r="747" spans="1:7" x14ac:dyDescent="0.25">
      <c r="A747" t="s">
        <v>98</v>
      </c>
      <c r="B747" t="s">
        <v>205</v>
      </c>
      <c r="C747" t="s">
        <v>207</v>
      </c>
      <c r="D747">
        <v>0.63037703528093902</v>
      </c>
      <c r="E747">
        <v>0.68589903138811503</v>
      </c>
      <c r="F747">
        <v>3.8981993462886597E-2</v>
      </c>
      <c r="G747">
        <v>6.1839171291374102</v>
      </c>
    </row>
    <row r="748" spans="1:7" x14ac:dyDescent="0.25">
      <c r="A748" t="s">
        <v>98</v>
      </c>
      <c r="B748" t="s">
        <v>205</v>
      </c>
      <c r="C748" t="s">
        <v>208</v>
      </c>
      <c r="D748">
        <v>0.73436694082690801</v>
      </c>
      <c r="E748">
        <v>0.77010192233307595</v>
      </c>
      <c r="F748">
        <v>4.4837165243989299E-2</v>
      </c>
      <c r="G748">
        <v>6.1055533346179702</v>
      </c>
    </row>
    <row r="749" spans="1:7" x14ac:dyDescent="0.25">
      <c r="A749" t="s">
        <v>98</v>
      </c>
      <c r="B749" t="s">
        <v>205</v>
      </c>
      <c r="C749" t="s">
        <v>209</v>
      </c>
      <c r="D749">
        <v>0.57429813081665604</v>
      </c>
      <c r="E749">
        <v>0.64143657667882203</v>
      </c>
      <c r="F749">
        <v>5.5378893885245299E-2</v>
      </c>
      <c r="G749">
        <v>9.6428824879677109</v>
      </c>
    </row>
    <row r="750" spans="1:7" x14ac:dyDescent="0.25">
      <c r="A750" t="s">
        <v>99</v>
      </c>
      <c r="B750" t="s">
        <v>203</v>
      </c>
      <c r="C750" t="s">
        <v>204</v>
      </c>
      <c r="D750">
        <v>0.188576737057711</v>
      </c>
      <c r="E750">
        <v>0.260556539710395</v>
      </c>
      <c r="F750">
        <v>2.4978892653636502E-2</v>
      </c>
      <c r="G750">
        <v>13.2460095785791</v>
      </c>
    </row>
    <row r="751" spans="1:7" x14ac:dyDescent="0.25">
      <c r="A751" t="s">
        <v>99</v>
      </c>
      <c r="B751" t="s">
        <v>203</v>
      </c>
      <c r="C751" t="s">
        <v>207</v>
      </c>
      <c r="D751">
        <v>0.65962829588017602</v>
      </c>
      <c r="E751">
        <v>0.65026531116022201</v>
      </c>
      <c r="F751">
        <v>3.1292062083939101E-2</v>
      </c>
      <c r="G751">
        <v>4.7438932318973004</v>
      </c>
    </row>
    <row r="752" spans="1:7" x14ac:dyDescent="0.25">
      <c r="A752" t="s">
        <v>99</v>
      </c>
      <c r="B752" t="s">
        <v>203</v>
      </c>
      <c r="C752" t="s">
        <v>208</v>
      </c>
      <c r="D752">
        <v>0.74009208873697996</v>
      </c>
      <c r="E752">
        <v>0.70302969091354806</v>
      </c>
      <c r="F752">
        <v>3.9795981742672799E-2</v>
      </c>
      <c r="G752">
        <v>5.3771662132732096</v>
      </c>
    </row>
    <row r="753" spans="1:7" x14ac:dyDescent="0.25">
      <c r="A753" t="s">
        <v>99</v>
      </c>
      <c r="B753" t="s">
        <v>203</v>
      </c>
      <c r="C753" t="s">
        <v>209</v>
      </c>
      <c r="D753">
        <v>0.56545070896653704</v>
      </c>
      <c r="E753">
        <v>0.56554829617429503</v>
      </c>
      <c r="F753">
        <v>5.0242857048727503E-2</v>
      </c>
      <c r="G753">
        <v>8.8854530115552208</v>
      </c>
    </row>
    <row r="754" spans="1:7" x14ac:dyDescent="0.25">
      <c r="A754" t="s">
        <v>99</v>
      </c>
      <c r="B754" t="s">
        <v>205</v>
      </c>
      <c r="C754" t="s">
        <v>204</v>
      </c>
      <c r="D754">
        <v>0.17716044553304799</v>
      </c>
      <c r="E754">
        <v>0.24209389058782699</v>
      </c>
      <c r="F754">
        <v>2.6072406802929101E-2</v>
      </c>
      <c r="G754">
        <v>14.716832938911001</v>
      </c>
    </row>
    <row r="755" spans="1:7" x14ac:dyDescent="0.25">
      <c r="A755" t="s">
        <v>99</v>
      </c>
      <c r="B755" t="s">
        <v>205</v>
      </c>
      <c r="C755" t="s">
        <v>207</v>
      </c>
      <c r="D755">
        <v>0.59933318312357997</v>
      </c>
      <c r="E755">
        <v>0.628453028046843</v>
      </c>
      <c r="F755">
        <v>2.76654324231384E-2</v>
      </c>
      <c r="G755">
        <v>4.6160354877987499</v>
      </c>
    </row>
    <row r="756" spans="1:7" x14ac:dyDescent="0.25">
      <c r="A756" t="s">
        <v>99</v>
      </c>
      <c r="B756" t="s">
        <v>205</v>
      </c>
      <c r="C756" t="s">
        <v>208</v>
      </c>
      <c r="D756">
        <v>0.70117675323350903</v>
      </c>
      <c r="E756">
        <v>0.71360285130574896</v>
      </c>
      <c r="F756">
        <v>3.09360526515539E-2</v>
      </c>
      <c r="G756">
        <v>4.4120191533576802</v>
      </c>
    </row>
    <row r="757" spans="1:7" x14ac:dyDescent="0.25">
      <c r="A757" t="s">
        <v>99</v>
      </c>
      <c r="B757" t="s">
        <v>205</v>
      </c>
      <c r="C757" t="s">
        <v>209</v>
      </c>
      <c r="D757">
        <v>0.55501404747038496</v>
      </c>
      <c r="E757">
        <v>0.59361155647729102</v>
      </c>
      <c r="F757">
        <v>3.4744846286254301E-2</v>
      </c>
      <c r="G757">
        <v>6.2601742144388304</v>
      </c>
    </row>
    <row r="758" spans="1:7" x14ac:dyDescent="0.25">
      <c r="A758" t="s">
        <v>100</v>
      </c>
      <c r="B758" t="s">
        <v>203</v>
      </c>
      <c r="C758" t="s">
        <v>204</v>
      </c>
      <c r="D758">
        <v>0.25161291200172098</v>
      </c>
      <c r="E758">
        <v>0.38486361524213297</v>
      </c>
      <c r="F758">
        <v>3.5065006219253597E-2</v>
      </c>
      <c r="G758">
        <v>13.9360917292725</v>
      </c>
    </row>
    <row r="759" spans="1:7" x14ac:dyDescent="0.25">
      <c r="A759" t="s">
        <v>100</v>
      </c>
      <c r="B759" t="s">
        <v>203</v>
      </c>
      <c r="C759" t="s">
        <v>207</v>
      </c>
      <c r="D759">
        <v>0.74242426084873503</v>
      </c>
      <c r="E759">
        <v>0.74951482877720099</v>
      </c>
      <c r="F759">
        <v>2.5821359243030501E-2</v>
      </c>
      <c r="G759">
        <v>3.4779789137698298</v>
      </c>
    </row>
    <row r="760" spans="1:7" x14ac:dyDescent="0.25">
      <c r="A760" t="s">
        <v>100</v>
      </c>
      <c r="B760" t="s">
        <v>203</v>
      </c>
      <c r="C760" t="s">
        <v>208</v>
      </c>
      <c r="D760">
        <v>0.81571261546021101</v>
      </c>
      <c r="E760">
        <v>0.788669380747409</v>
      </c>
      <c r="F760">
        <v>2.3285092210651899E-2</v>
      </c>
      <c r="G760">
        <v>2.8545705643543098</v>
      </c>
    </row>
    <row r="761" spans="1:7" x14ac:dyDescent="0.25">
      <c r="A761" t="s">
        <v>100</v>
      </c>
      <c r="B761" t="s">
        <v>203</v>
      </c>
      <c r="C761" t="s">
        <v>209</v>
      </c>
      <c r="D761">
        <v>0.63429377321408098</v>
      </c>
      <c r="E761">
        <v>0.64657671127984295</v>
      </c>
      <c r="F761">
        <v>3.7595964340979997E-2</v>
      </c>
      <c r="G761">
        <v>5.9272163670272997</v>
      </c>
    </row>
    <row r="762" spans="1:7" x14ac:dyDescent="0.25">
      <c r="A762" t="s">
        <v>100</v>
      </c>
      <c r="B762" t="s">
        <v>205</v>
      </c>
      <c r="C762" t="s">
        <v>204</v>
      </c>
      <c r="D762">
        <v>0.21478925225596701</v>
      </c>
      <c r="E762">
        <v>0.32506347862852297</v>
      </c>
      <c r="F762">
        <v>2.81712120340444E-2</v>
      </c>
      <c r="G762">
        <v>13.11574566146</v>
      </c>
    </row>
    <row r="763" spans="1:7" x14ac:dyDescent="0.25">
      <c r="A763" t="s">
        <v>100</v>
      </c>
      <c r="B763" t="s">
        <v>205</v>
      </c>
      <c r="C763" t="s">
        <v>207</v>
      </c>
      <c r="D763">
        <v>0.66337426950587897</v>
      </c>
      <c r="E763">
        <v>0.71272004742786699</v>
      </c>
      <c r="F763">
        <v>2.5443969295894198E-2</v>
      </c>
      <c r="G763">
        <v>3.83553756386216</v>
      </c>
    </row>
    <row r="764" spans="1:7" x14ac:dyDescent="0.25">
      <c r="A764" t="s">
        <v>100</v>
      </c>
      <c r="B764" t="s">
        <v>205</v>
      </c>
      <c r="C764" t="s">
        <v>208</v>
      </c>
      <c r="D764">
        <v>0.735774986341316</v>
      </c>
      <c r="E764">
        <v>0.75996785168317205</v>
      </c>
      <c r="F764">
        <v>2.2824658718891298E-2</v>
      </c>
      <c r="G764">
        <v>3.10212485373936</v>
      </c>
    </row>
    <row r="765" spans="1:7" x14ac:dyDescent="0.25">
      <c r="A765" t="s">
        <v>100</v>
      </c>
      <c r="B765" t="s">
        <v>205</v>
      </c>
      <c r="C765" t="s">
        <v>209</v>
      </c>
      <c r="D765">
        <v>0.57152049218975398</v>
      </c>
      <c r="E765">
        <v>0.61801008032312199</v>
      </c>
      <c r="F765">
        <v>3.1248688136939599E-2</v>
      </c>
      <c r="G765">
        <v>5.4676408919672603</v>
      </c>
    </row>
    <row r="766" spans="1:7" x14ac:dyDescent="0.25">
      <c r="A766" t="s">
        <v>101</v>
      </c>
      <c r="B766" t="s">
        <v>203</v>
      </c>
      <c r="C766" t="s">
        <v>204</v>
      </c>
      <c r="D766">
        <v>0.15327545209511501</v>
      </c>
      <c r="E766">
        <v>0.192759989674923</v>
      </c>
      <c r="F766">
        <v>2.2823835176328799E-2</v>
      </c>
      <c r="G766">
        <v>14.890730945073701</v>
      </c>
    </row>
    <row r="767" spans="1:7" x14ac:dyDescent="0.25">
      <c r="A767" t="s">
        <v>101</v>
      </c>
      <c r="B767" t="s">
        <v>203</v>
      </c>
      <c r="C767" t="s">
        <v>207</v>
      </c>
      <c r="D767">
        <v>0.58837519404100502</v>
      </c>
      <c r="E767">
        <v>0.57440687602196805</v>
      </c>
      <c r="F767">
        <v>3.19209915707949E-2</v>
      </c>
      <c r="G767">
        <v>5.4252782738101502</v>
      </c>
    </row>
    <row r="768" spans="1:7" x14ac:dyDescent="0.25">
      <c r="A768" t="s">
        <v>101</v>
      </c>
      <c r="B768" t="s">
        <v>203</v>
      </c>
      <c r="C768" t="s">
        <v>208</v>
      </c>
      <c r="D768">
        <v>0.70860513574346795</v>
      </c>
      <c r="E768">
        <v>0.67137947974249301</v>
      </c>
      <c r="F768">
        <v>2.7224000594212101E-2</v>
      </c>
      <c r="G768">
        <v>3.8419140958735301</v>
      </c>
    </row>
    <row r="769" spans="1:7" x14ac:dyDescent="0.25">
      <c r="A769" t="s">
        <v>101</v>
      </c>
      <c r="B769" t="s">
        <v>203</v>
      </c>
      <c r="C769" t="s">
        <v>209</v>
      </c>
      <c r="D769">
        <v>0.57724151472305296</v>
      </c>
      <c r="E769">
        <v>0.57944159878032697</v>
      </c>
      <c r="F769">
        <v>3.5755733625156202E-2</v>
      </c>
      <c r="G769">
        <v>6.1942415285759598</v>
      </c>
    </row>
    <row r="770" spans="1:7" x14ac:dyDescent="0.25">
      <c r="A770" t="s">
        <v>101</v>
      </c>
      <c r="B770" t="s">
        <v>205</v>
      </c>
      <c r="C770" t="s">
        <v>204</v>
      </c>
      <c r="D770">
        <v>0.16918091368798199</v>
      </c>
      <c r="E770">
        <v>0.222966431945824</v>
      </c>
      <c r="F770">
        <v>2.5620332914358199E-2</v>
      </c>
      <c r="G770">
        <v>15.143748993819401</v>
      </c>
    </row>
    <row r="771" spans="1:7" x14ac:dyDescent="0.25">
      <c r="A771" t="s">
        <v>101</v>
      </c>
      <c r="B771" t="s">
        <v>205</v>
      </c>
      <c r="C771" t="s">
        <v>207</v>
      </c>
      <c r="D771">
        <v>0.58173341284504199</v>
      </c>
      <c r="E771">
        <v>0.60049880066387995</v>
      </c>
      <c r="F771">
        <v>3.31390801841503E-2</v>
      </c>
      <c r="G771">
        <v>5.6966093836830503</v>
      </c>
    </row>
    <row r="772" spans="1:7" x14ac:dyDescent="0.25">
      <c r="A772" t="s">
        <v>101</v>
      </c>
      <c r="B772" t="s">
        <v>205</v>
      </c>
      <c r="C772" t="s">
        <v>208</v>
      </c>
      <c r="D772">
        <v>0.70897135988027504</v>
      </c>
      <c r="E772">
        <v>0.71408848162836303</v>
      </c>
      <c r="F772">
        <v>2.8252155960117899E-2</v>
      </c>
      <c r="G772">
        <v>3.9849502474809202</v>
      </c>
    </row>
    <row r="773" spans="1:7" x14ac:dyDescent="0.25">
      <c r="A773" t="s">
        <v>101</v>
      </c>
      <c r="B773" t="s">
        <v>205</v>
      </c>
      <c r="C773" t="s">
        <v>209</v>
      </c>
      <c r="D773">
        <v>0.53925730453939902</v>
      </c>
      <c r="E773">
        <v>0.56829045821320201</v>
      </c>
      <c r="F773">
        <v>3.8316926002290301E-2</v>
      </c>
      <c r="G773">
        <v>7.1054996714450303</v>
      </c>
    </row>
    <row r="774" spans="1:7" x14ac:dyDescent="0.25">
      <c r="A774" t="s">
        <v>102</v>
      </c>
      <c r="B774" t="s">
        <v>203</v>
      </c>
      <c r="C774" t="s">
        <v>204</v>
      </c>
      <c r="D774">
        <v>0.14256299617530599</v>
      </c>
      <c r="E774">
        <v>0.16120957694839499</v>
      </c>
      <c r="F774">
        <v>3.3983215218053697E-2</v>
      </c>
      <c r="G774">
        <v>23.837332358156601</v>
      </c>
    </row>
    <row r="775" spans="1:7" x14ac:dyDescent="0.25">
      <c r="A775" t="s">
        <v>102</v>
      </c>
      <c r="B775" t="s">
        <v>203</v>
      </c>
      <c r="C775" t="s">
        <v>207</v>
      </c>
      <c r="D775">
        <v>0.60421447225540703</v>
      </c>
      <c r="E775">
        <v>0.570619381811872</v>
      </c>
      <c r="F775">
        <v>4.0313701564589903E-2</v>
      </c>
      <c r="G775">
        <v>6.6720847341023202</v>
      </c>
    </row>
    <row r="776" spans="1:7" x14ac:dyDescent="0.25">
      <c r="A776" t="s">
        <v>102</v>
      </c>
      <c r="B776" t="s">
        <v>203</v>
      </c>
      <c r="C776" t="s">
        <v>208</v>
      </c>
      <c r="D776">
        <v>0.75876998304124799</v>
      </c>
      <c r="E776">
        <v>0.68950114126755102</v>
      </c>
      <c r="F776">
        <v>3.9748050036020402E-2</v>
      </c>
      <c r="G776">
        <v>5.23848477462235</v>
      </c>
    </row>
    <row r="777" spans="1:7" x14ac:dyDescent="0.25">
      <c r="A777" t="s">
        <v>102</v>
      </c>
      <c r="B777" t="s">
        <v>203</v>
      </c>
      <c r="C777" t="s">
        <v>209</v>
      </c>
      <c r="D777">
        <v>0.58831841044198596</v>
      </c>
      <c r="E777">
        <v>0.56541788675799198</v>
      </c>
      <c r="F777">
        <v>4.3130004408244098E-2</v>
      </c>
      <c r="G777">
        <v>7.3310648864178596</v>
      </c>
    </row>
    <row r="778" spans="1:7" x14ac:dyDescent="0.25">
      <c r="A778" t="s">
        <v>102</v>
      </c>
      <c r="B778" t="s">
        <v>205</v>
      </c>
      <c r="C778" t="s">
        <v>204</v>
      </c>
      <c r="D778">
        <v>0.15649241141808901</v>
      </c>
      <c r="E778">
        <v>0.194994186601915</v>
      </c>
      <c r="F778">
        <v>3.0273898327455799E-2</v>
      </c>
      <c r="G778">
        <v>19.345282019187</v>
      </c>
    </row>
    <row r="779" spans="1:7" x14ac:dyDescent="0.25">
      <c r="A779" t="s">
        <v>102</v>
      </c>
      <c r="B779" t="s">
        <v>205</v>
      </c>
      <c r="C779" t="s">
        <v>207</v>
      </c>
      <c r="D779">
        <v>0.56006563277365995</v>
      </c>
      <c r="E779">
        <v>0.57546146067086701</v>
      </c>
      <c r="F779">
        <v>3.06985095394748E-2</v>
      </c>
      <c r="G779">
        <v>5.48123429524572</v>
      </c>
    </row>
    <row r="780" spans="1:7" x14ac:dyDescent="0.25">
      <c r="A780" t="s">
        <v>102</v>
      </c>
      <c r="B780" t="s">
        <v>205</v>
      </c>
      <c r="C780" t="s">
        <v>208</v>
      </c>
      <c r="D780">
        <v>0.70260723678160797</v>
      </c>
      <c r="E780">
        <v>0.69985393453713196</v>
      </c>
      <c r="F780">
        <v>2.93130340979002E-2</v>
      </c>
      <c r="G780">
        <v>4.1720370305567496</v>
      </c>
    </row>
    <row r="781" spans="1:7" x14ac:dyDescent="0.25">
      <c r="A781" t="s">
        <v>102</v>
      </c>
      <c r="B781" t="s">
        <v>205</v>
      </c>
      <c r="C781" t="s">
        <v>209</v>
      </c>
      <c r="D781">
        <v>0.54065944292428403</v>
      </c>
      <c r="E781">
        <v>0.56985957904402995</v>
      </c>
      <c r="F781">
        <v>3.1628737195408999E-2</v>
      </c>
      <c r="G781">
        <v>5.8500295536017104</v>
      </c>
    </row>
    <row r="782" spans="1:7" x14ac:dyDescent="0.25">
      <c r="A782" t="s">
        <v>103</v>
      </c>
      <c r="B782" t="s">
        <v>203</v>
      </c>
      <c r="C782" t="s">
        <v>204</v>
      </c>
      <c r="D782">
        <v>0.16514308021972099</v>
      </c>
      <c r="E782">
        <v>0.21531744093581801</v>
      </c>
      <c r="F782">
        <v>2.3772770759311002E-2</v>
      </c>
      <c r="G782">
        <v>14.3952569660694</v>
      </c>
    </row>
    <row r="783" spans="1:7" x14ac:dyDescent="0.25">
      <c r="A783" t="s">
        <v>103</v>
      </c>
      <c r="B783" t="s">
        <v>203</v>
      </c>
      <c r="C783" t="s">
        <v>207</v>
      </c>
      <c r="D783">
        <v>0.62199042875572697</v>
      </c>
      <c r="E783">
        <v>0.62952494340097698</v>
      </c>
      <c r="F783">
        <v>2.3004132393071801E-2</v>
      </c>
      <c r="G783">
        <v>3.6984704795362999</v>
      </c>
    </row>
    <row r="784" spans="1:7" x14ac:dyDescent="0.25">
      <c r="A784" t="s">
        <v>103</v>
      </c>
      <c r="B784" t="s">
        <v>203</v>
      </c>
      <c r="C784" t="s">
        <v>208</v>
      </c>
      <c r="D784">
        <v>0.71350693516511798</v>
      </c>
      <c r="E784">
        <v>0.68692231877123899</v>
      </c>
      <c r="F784">
        <v>2.9376981871999299E-2</v>
      </c>
      <c r="G784">
        <v>4.1172664797155596</v>
      </c>
    </row>
    <row r="785" spans="1:7" x14ac:dyDescent="0.25">
      <c r="A785" t="s">
        <v>103</v>
      </c>
      <c r="B785" t="s">
        <v>203</v>
      </c>
      <c r="C785" t="s">
        <v>209</v>
      </c>
      <c r="D785">
        <v>0.52588175071056398</v>
      </c>
      <c r="E785">
        <v>0.54314674083826997</v>
      </c>
      <c r="F785">
        <v>2.8635076717598299E-2</v>
      </c>
      <c r="G785">
        <v>5.4451550522350303</v>
      </c>
    </row>
    <row r="786" spans="1:7" x14ac:dyDescent="0.25">
      <c r="A786" t="s">
        <v>103</v>
      </c>
      <c r="B786" t="s">
        <v>205</v>
      </c>
      <c r="C786" t="s">
        <v>204</v>
      </c>
      <c r="D786">
        <v>0.16850345087510299</v>
      </c>
      <c r="E786">
        <v>0.22276712881229199</v>
      </c>
      <c r="F786">
        <v>2.0711045726109802E-2</v>
      </c>
      <c r="G786">
        <v>12.291170073105</v>
      </c>
    </row>
    <row r="787" spans="1:7" x14ac:dyDescent="0.25">
      <c r="A787" t="s">
        <v>103</v>
      </c>
      <c r="B787" t="s">
        <v>205</v>
      </c>
      <c r="C787" t="s">
        <v>207</v>
      </c>
      <c r="D787">
        <v>0.56442560517768703</v>
      </c>
      <c r="E787">
        <v>0.60040647834573802</v>
      </c>
      <c r="F787">
        <v>1.8611295348210499E-2</v>
      </c>
      <c r="G787">
        <v>3.2973867906562302</v>
      </c>
    </row>
    <row r="788" spans="1:7" x14ac:dyDescent="0.25">
      <c r="A788" t="s">
        <v>103</v>
      </c>
      <c r="B788" t="s">
        <v>205</v>
      </c>
      <c r="C788" t="s">
        <v>208</v>
      </c>
      <c r="D788">
        <v>0.67583040405126005</v>
      </c>
      <c r="E788">
        <v>0.68685356852676205</v>
      </c>
      <c r="F788">
        <v>2.4155003317478999E-2</v>
      </c>
      <c r="G788">
        <v>3.5741220242063698</v>
      </c>
    </row>
    <row r="789" spans="1:7" x14ac:dyDescent="0.25">
      <c r="A789" t="s">
        <v>103</v>
      </c>
      <c r="B789" t="s">
        <v>205</v>
      </c>
      <c r="C789" t="s">
        <v>209</v>
      </c>
      <c r="D789">
        <v>0.51082536874421702</v>
      </c>
      <c r="E789">
        <v>0.55196450394582997</v>
      </c>
      <c r="F789">
        <v>2.3419058472230601E-2</v>
      </c>
      <c r="G789">
        <v>4.5845527464312603</v>
      </c>
    </row>
    <row r="790" spans="1:7" x14ac:dyDescent="0.25">
      <c r="A790" t="s">
        <v>104</v>
      </c>
      <c r="B790" t="s">
        <v>203</v>
      </c>
      <c r="C790" t="s">
        <v>204</v>
      </c>
      <c r="D790">
        <v>0.17898671344960501</v>
      </c>
      <c r="E790">
        <v>0.24525204673005199</v>
      </c>
      <c r="F790">
        <v>2.3387246798646899E-2</v>
      </c>
      <c r="G790">
        <v>13.0664708837351</v>
      </c>
    </row>
    <row r="791" spans="1:7" x14ac:dyDescent="0.25">
      <c r="A791" t="s">
        <v>104</v>
      </c>
      <c r="B791" t="s">
        <v>203</v>
      </c>
      <c r="C791" t="s">
        <v>207</v>
      </c>
      <c r="D791">
        <v>0.61124542918485103</v>
      </c>
      <c r="E791">
        <v>0.61482241327569997</v>
      </c>
      <c r="F791">
        <v>2.6024259161289399E-2</v>
      </c>
      <c r="G791">
        <v>4.25757934844518</v>
      </c>
    </row>
    <row r="792" spans="1:7" x14ac:dyDescent="0.25">
      <c r="A792" t="s">
        <v>104</v>
      </c>
      <c r="B792" t="s">
        <v>203</v>
      </c>
      <c r="C792" t="s">
        <v>208</v>
      </c>
      <c r="D792">
        <v>0.69947983551096005</v>
      </c>
      <c r="E792">
        <v>0.67981530103614096</v>
      </c>
      <c r="F792">
        <v>2.5096654502575401E-2</v>
      </c>
      <c r="G792">
        <v>3.5879024996113902</v>
      </c>
    </row>
    <row r="793" spans="1:7" x14ac:dyDescent="0.25">
      <c r="A793" t="s">
        <v>104</v>
      </c>
      <c r="B793" t="s">
        <v>203</v>
      </c>
      <c r="C793" t="s">
        <v>209</v>
      </c>
      <c r="D793">
        <v>0.52808979512023302</v>
      </c>
      <c r="E793">
        <v>0.54374635905211199</v>
      </c>
      <c r="F793">
        <v>2.8918732118469001E-2</v>
      </c>
      <c r="G793">
        <v>5.4761012967283103</v>
      </c>
    </row>
    <row r="794" spans="1:7" x14ac:dyDescent="0.25">
      <c r="A794" t="s">
        <v>104</v>
      </c>
      <c r="B794" t="s">
        <v>205</v>
      </c>
      <c r="C794" t="s">
        <v>204</v>
      </c>
      <c r="D794">
        <v>0.17737744745615799</v>
      </c>
      <c r="E794">
        <v>0.250524372571995</v>
      </c>
      <c r="F794">
        <v>2.1719437794590901E-2</v>
      </c>
      <c r="G794">
        <v>12.244757214673101</v>
      </c>
    </row>
    <row r="795" spans="1:7" x14ac:dyDescent="0.25">
      <c r="A795" t="s">
        <v>104</v>
      </c>
      <c r="B795" t="s">
        <v>205</v>
      </c>
      <c r="C795" t="s">
        <v>207</v>
      </c>
      <c r="D795">
        <v>0.58271268094069195</v>
      </c>
      <c r="E795">
        <v>0.62214144633401203</v>
      </c>
      <c r="F795">
        <v>2.1125824778088199E-2</v>
      </c>
      <c r="G795">
        <v>3.6254273279215501</v>
      </c>
    </row>
    <row r="796" spans="1:7" x14ac:dyDescent="0.25">
      <c r="A796" t="s">
        <v>104</v>
      </c>
      <c r="B796" t="s">
        <v>205</v>
      </c>
      <c r="C796" t="s">
        <v>208</v>
      </c>
      <c r="D796">
        <v>0.67460624259166801</v>
      </c>
      <c r="E796">
        <v>0.69838881874324599</v>
      </c>
      <c r="F796">
        <v>2.1300969569614098E-2</v>
      </c>
      <c r="G796">
        <v>3.1575411291453599</v>
      </c>
    </row>
    <row r="797" spans="1:7" x14ac:dyDescent="0.25">
      <c r="A797" t="s">
        <v>104</v>
      </c>
      <c r="B797" t="s">
        <v>205</v>
      </c>
      <c r="C797" t="s">
        <v>209</v>
      </c>
      <c r="D797">
        <v>0.52444637112942005</v>
      </c>
      <c r="E797">
        <v>0.57332363785134599</v>
      </c>
      <c r="F797">
        <v>2.4830220091173801E-2</v>
      </c>
      <c r="G797">
        <v>4.7345584711933002</v>
      </c>
    </row>
    <row r="798" spans="1:7" x14ac:dyDescent="0.25">
      <c r="A798" t="s">
        <v>105</v>
      </c>
      <c r="B798" t="s">
        <v>203</v>
      </c>
      <c r="C798" t="s">
        <v>204</v>
      </c>
      <c r="D798">
        <v>0.166252478487002</v>
      </c>
      <c r="E798">
        <v>0.24628235944732399</v>
      </c>
      <c r="F798">
        <v>4.6050414812269701E-2</v>
      </c>
      <c r="G798">
        <v>27.699084688153999</v>
      </c>
    </row>
    <row r="799" spans="1:7" x14ac:dyDescent="0.25">
      <c r="A799" t="s">
        <v>105</v>
      </c>
      <c r="B799" t="s">
        <v>203</v>
      </c>
      <c r="C799" t="s">
        <v>207</v>
      </c>
      <c r="D799">
        <v>0.60793304739448795</v>
      </c>
      <c r="E799">
        <v>0.62768074520666906</v>
      </c>
      <c r="F799">
        <v>3.7598134993153003E-2</v>
      </c>
      <c r="G799">
        <v>6.1845848246436201</v>
      </c>
    </row>
    <row r="800" spans="1:7" x14ac:dyDescent="0.25">
      <c r="A800" t="s">
        <v>105</v>
      </c>
      <c r="B800" t="s">
        <v>203</v>
      </c>
      <c r="C800" t="s">
        <v>208</v>
      </c>
      <c r="D800">
        <v>0.68004470522737703</v>
      </c>
      <c r="E800">
        <v>0.68255393438005596</v>
      </c>
      <c r="F800">
        <v>4.83515329304645E-2</v>
      </c>
      <c r="G800">
        <v>7.11005211257367</v>
      </c>
    </row>
    <row r="801" spans="1:7" x14ac:dyDescent="0.25">
      <c r="A801" t="s">
        <v>105</v>
      </c>
      <c r="B801" t="s">
        <v>203</v>
      </c>
      <c r="C801" t="s">
        <v>209</v>
      </c>
      <c r="D801">
        <v>0.50125844670935504</v>
      </c>
      <c r="E801">
        <v>0.54522319110641204</v>
      </c>
      <c r="F801">
        <v>5.8795772171853E-2</v>
      </c>
      <c r="G801">
        <v>11.729632200281801</v>
      </c>
    </row>
    <row r="802" spans="1:7" x14ac:dyDescent="0.25">
      <c r="A802" t="s">
        <v>105</v>
      </c>
      <c r="B802" t="s">
        <v>205</v>
      </c>
      <c r="C802" t="s">
        <v>204</v>
      </c>
      <c r="D802">
        <v>0.16520325342573799</v>
      </c>
      <c r="E802">
        <v>0.21795349226140601</v>
      </c>
      <c r="F802">
        <v>2.2129348728677799E-2</v>
      </c>
      <c r="G802">
        <v>13.395225741498701</v>
      </c>
    </row>
    <row r="803" spans="1:7" x14ac:dyDescent="0.25">
      <c r="A803" t="s">
        <v>105</v>
      </c>
      <c r="B803" t="s">
        <v>205</v>
      </c>
      <c r="C803" t="s">
        <v>207</v>
      </c>
      <c r="D803">
        <v>0.57061298346336697</v>
      </c>
      <c r="E803">
        <v>0.59033537252454904</v>
      </c>
      <c r="F803">
        <v>3.5374587867351003E-2</v>
      </c>
      <c r="G803">
        <v>6.1994011514850103</v>
      </c>
    </row>
    <row r="804" spans="1:7" x14ac:dyDescent="0.25">
      <c r="A804" t="s">
        <v>105</v>
      </c>
      <c r="B804" t="s">
        <v>205</v>
      </c>
      <c r="C804" t="s">
        <v>208</v>
      </c>
      <c r="D804">
        <v>0.66055346451595498</v>
      </c>
      <c r="E804">
        <v>0.67524748639907095</v>
      </c>
      <c r="F804">
        <v>2.4499060361918699E-2</v>
      </c>
      <c r="G804">
        <v>3.70886864999963</v>
      </c>
    </row>
    <row r="805" spans="1:7" x14ac:dyDescent="0.25">
      <c r="A805" t="s">
        <v>105</v>
      </c>
      <c r="B805" t="s">
        <v>205</v>
      </c>
      <c r="C805" t="s">
        <v>209</v>
      </c>
      <c r="D805">
        <v>0.50503102211388795</v>
      </c>
      <c r="E805">
        <v>0.54234832682457201</v>
      </c>
      <c r="F805">
        <v>2.83229784199974E-2</v>
      </c>
      <c r="G805">
        <v>5.6081660689767299</v>
      </c>
    </row>
    <row r="806" spans="1:7" x14ac:dyDescent="0.25">
      <c r="A806" t="s">
        <v>106</v>
      </c>
      <c r="B806" t="s">
        <v>203</v>
      </c>
      <c r="C806" t="s">
        <v>204</v>
      </c>
      <c r="D806">
        <v>0.18592286459871299</v>
      </c>
      <c r="E806">
        <v>0.259753985878726</v>
      </c>
      <c r="F806">
        <v>2.78836539400199E-2</v>
      </c>
      <c r="G806">
        <v>14.9974313273425</v>
      </c>
    </row>
    <row r="807" spans="1:7" x14ac:dyDescent="0.25">
      <c r="A807" t="s">
        <v>106</v>
      </c>
      <c r="B807" t="s">
        <v>203</v>
      </c>
      <c r="C807" t="s">
        <v>207</v>
      </c>
      <c r="D807">
        <v>0.63061208312384998</v>
      </c>
      <c r="E807">
        <v>0.64928166951640498</v>
      </c>
      <c r="F807">
        <v>2.9400088324651501E-2</v>
      </c>
      <c r="G807">
        <v>4.6621511245095197</v>
      </c>
    </row>
    <row r="808" spans="1:7" x14ac:dyDescent="0.25">
      <c r="A808" t="s">
        <v>106</v>
      </c>
      <c r="B808" t="s">
        <v>203</v>
      </c>
      <c r="C808" t="s">
        <v>208</v>
      </c>
      <c r="D808">
        <v>0.69057014292874597</v>
      </c>
      <c r="E808">
        <v>0.67052895946945001</v>
      </c>
      <c r="F808">
        <v>2.8674253506080799E-2</v>
      </c>
      <c r="G808">
        <v>4.1522579276989502</v>
      </c>
    </row>
    <row r="809" spans="1:7" x14ac:dyDescent="0.25">
      <c r="A809" t="s">
        <v>106</v>
      </c>
      <c r="B809" t="s">
        <v>203</v>
      </c>
      <c r="C809" t="s">
        <v>209</v>
      </c>
      <c r="D809">
        <v>0.57347553610459101</v>
      </c>
      <c r="E809">
        <v>0.60555977336887201</v>
      </c>
      <c r="F809">
        <v>3.5582207234567197E-2</v>
      </c>
      <c r="G809">
        <v>6.2046600062949704</v>
      </c>
    </row>
    <row r="810" spans="1:7" x14ac:dyDescent="0.25">
      <c r="A810" t="s">
        <v>106</v>
      </c>
      <c r="B810" t="s">
        <v>205</v>
      </c>
      <c r="C810" t="s">
        <v>204</v>
      </c>
      <c r="D810">
        <v>0.184474601153262</v>
      </c>
      <c r="E810">
        <v>0.250415582608704</v>
      </c>
      <c r="F810">
        <v>3.1993595748746703E-2</v>
      </c>
      <c r="G810">
        <v>17.343089806800201</v>
      </c>
    </row>
    <row r="811" spans="1:7" x14ac:dyDescent="0.25">
      <c r="A811" t="s">
        <v>106</v>
      </c>
      <c r="B811" t="s">
        <v>205</v>
      </c>
      <c r="C811" t="s">
        <v>207</v>
      </c>
      <c r="D811">
        <v>0.59167872390632203</v>
      </c>
      <c r="E811">
        <v>0.63121030960324198</v>
      </c>
      <c r="F811">
        <v>2.79252842959993E-2</v>
      </c>
      <c r="G811">
        <v>4.7196701804036101</v>
      </c>
    </row>
    <row r="812" spans="1:7" x14ac:dyDescent="0.25">
      <c r="A812" t="s">
        <v>106</v>
      </c>
      <c r="B812" t="s">
        <v>205</v>
      </c>
      <c r="C812" t="s">
        <v>208</v>
      </c>
      <c r="D812">
        <v>0.66195329527190105</v>
      </c>
      <c r="E812">
        <v>0.66786782453493998</v>
      </c>
      <c r="F812">
        <v>4.1186631489763599E-2</v>
      </c>
      <c r="G812">
        <v>6.2219845091708299</v>
      </c>
    </row>
    <row r="813" spans="1:7" x14ac:dyDescent="0.25">
      <c r="A813" t="s">
        <v>106</v>
      </c>
      <c r="B813" t="s">
        <v>205</v>
      </c>
      <c r="C813" t="s">
        <v>209</v>
      </c>
      <c r="D813">
        <v>0.54932332346257795</v>
      </c>
      <c r="E813">
        <v>0.59586344704628702</v>
      </c>
      <c r="F813">
        <v>3.2739267092840703E-2</v>
      </c>
      <c r="G813">
        <v>5.9599266396470396</v>
      </c>
    </row>
    <row r="814" spans="1:7" x14ac:dyDescent="0.25">
      <c r="A814" t="s">
        <v>107</v>
      </c>
      <c r="B814" t="s">
        <v>203</v>
      </c>
      <c r="C814" t="s">
        <v>204</v>
      </c>
      <c r="D814">
        <v>0.174163615967836</v>
      </c>
      <c r="E814">
        <v>0.23616160734517899</v>
      </c>
      <c r="F814">
        <v>2.3812260987191601E-2</v>
      </c>
      <c r="G814">
        <v>13.672351056140901</v>
      </c>
    </row>
    <row r="815" spans="1:7" x14ac:dyDescent="0.25">
      <c r="A815" t="s">
        <v>107</v>
      </c>
      <c r="B815" t="s">
        <v>203</v>
      </c>
      <c r="C815" t="s">
        <v>207</v>
      </c>
      <c r="D815">
        <v>0.63336548385986702</v>
      </c>
      <c r="E815">
        <v>0.63316195888397797</v>
      </c>
      <c r="F815">
        <v>2.9735996144316001E-2</v>
      </c>
      <c r="G815">
        <v>4.6949189531293003</v>
      </c>
    </row>
    <row r="816" spans="1:7" x14ac:dyDescent="0.25">
      <c r="A816" t="s">
        <v>107</v>
      </c>
      <c r="B816" t="s">
        <v>203</v>
      </c>
      <c r="C816" t="s">
        <v>208</v>
      </c>
      <c r="D816">
        <v>0.716281806613285</v>
      </c>
      <c r="E816">
        <v>0.69313256397655598</v>
      </c>
      <c r="F816">
        <v>2.75739987781412E-2</v>
      </c>
      <c r="G816">
        <v>3.849602003507</v>
      </c>
    </row>
    <row r="817" spans="1:7" x14ac:dyDescent="0.25">
      <c r="A817" t="s">
        <v>107</v>
      </c>
      <c r="B817" t="s">
        <v>203</v>
      </c>
      <c r="C817" t="s">
        <v>209</v>
      </c>
      <c r="D817">
        <v>0.55233710862790797</v>
      </c>
      <c r="E817">
        <v>0.57169915524188097</v>
      </c>
      <c r="F817">
        <v>3.0337898018302799E-2</v>
      </c>
      <c r="G817">
        <v>5.4926416393906399</v>
      </c>
    </row>
    <row r="818" spans="1:7" x14ac:dyDescent="0.25">
      <c r="A818" t="s">
        <v>107</v>
      </c>
      <c r="B818" t="s">
        <v>205</v>
      </c>
      <c r="C818" t="s">
        <v>204</v>
      </c>
      <c r="D818">
        <v>0.18623461088291399</v>
      </c>
      <c r="E818">
        <v>0.26730997174685101</v>
      </c>
      <c r="F818">
        <v>2.3854232446403299E-2</v>
      </c>
      <c r="G818">
        <v>12.8086999152915</v>
      </c>
    </row>
    <row r="819" spans="1:7" x14ac:dyDescent="0.25">
      <c r="A819" t="s">
        <v>107</v>
      </c>
      <c r="B819" t="s">
        <v>205</v>
      </c>
      <c r="C819" t="s">
        <v>207</v>
      </c>
      <c r="D819">
        <v>0.60067999282398998</v>
      </c>
      <c r="E819">
        <v>0.63783804203921401</v>
      </c>
      <c r="F819">
        <v>2.3741419472380999E-2</v>
      </c>
      <c r="G819">
        <v>3.9524238789384198</v>
      </c>
    </row>
    <row r="820" spans="1:7" x14ac:dyDescent="0.25">
      <c r="A820" t="s">
        <v>107</v>
      </c>
      <c r="B820" t="s">
        <v>205</v>
      </c>
      <c r="C820" t="s">
        <v>208</v>
      </c>
      <c r="D820">
        <v>0.68175118905201504</v>
      </c>
      <c r="E820">
        <v>0.70182350682064798</v>
      </c>
      <c r="F820">
        <v>2.2766675822339998E-2</v>
      </c>
      <c r="G820">
        <v>3.3394405742067601</v>
      </c>
    </row>
    <row r="821" spans="1:7" x14ac:dyDescent="0.25">
      <c r="A821" t="s">
        <v>107</v>
      </c>
      <c r="B821" t="s">
        <v>205</v>
      </c>
      <c r="C821" t="s">
        <v>209</v>
      </c>
      <c r="D821">
        <v>0.54255504227779505</v>
      </c>
      <c r="E821">
        <v>0.59567020485501498</v>
      </c>
      <c r="F821">
        <v>2.9092437724424099E-2</v>
      </c>
      <c r="G821">
        <v>5.3621172890193796</v>
      </c>
    </row>
    <row r="822" spans="1:7" x14ac:dyDescent="0.25">
      <c r="A822" t="s">
        <v>108</v>
      </c>
      <c r="B822" t="s">
        <v>203</v>
      </c>
      <c r="C822" t="s">
        <v>204</v>
      </c>
      <c r="D822">
        <v>0.16457686680685801</v>
      </c>
      <c r="E822">
        <v>0.20981485118247301</v>
      </c>
      <c r="F822">
        <v>2.2865069872758999E-2</v>
      </c>
      <c r="G822">
        <v>13.893246551833199</v>
      </c>
    </row>
    <row r="823" spans="1:7" x14ac:dyDescent="0.25">
      <c r="A823" t="s">
        <v>108</v>
      </c>
      <c r="B823" t="s">
        <v>203</v>
      </c>
      <c r="C823" t="s">
        <v>207</v>
      </c>
      <c r="D823">
        <v>0.60472625979519201</v>
      </c>
      <c r="E823">
        <v>0.59314276574295099</v>
      </c>
      <c r="F823">
        <v>2.4554700490189998E-2</v>
      </c>
      <c r="G823">
        <v>4.0604653911517303</v>
      </c>
    </row>
    <row r="824" spans="1:7" x14ac:dyDescent="0.25">
      <c r="A824" t="s">
        <v>108</v>
      </c>
      <c r="B824" t="s">
        <v>203</v>
      </c>
      <c r="C824" t="s">
        <v>208</v>
      </c>
      <c r="D824">
        <v>0.73758100246946001</v>
      </c>
      <c r="E824">
        <v>0.69459534912529897</v>
      </c>
      <c r="F824">
        <v>2.7508744025072199E-2</v>
      </c>
      <c r="G824">
        <v>3.7295895546348699</v>
      </c>
    </row>
    <row r="825" spans="1:7" x14ac:dyDescent="0.25">
      <c r="A825" t="s">
        <v>108</v>
      </c>
      <c r="B825" t="s">
        <v>203</v>
      </c>
      <c r="C825" t="s">
        <v>209</v>
      </c>
      <c r="D825">
        <v>0.57716539493014896</v>
      </c>
      <c r="E825">
        <v>0.58617444379182204</v>
      </c>
      <c r="F825">
        <v>2.9228000149944599E-2</v>
      </c>
      <c r="G825">
        <v>5.0640596970443603</v>
      </c>
    </row>
    <row r="826" spans="1:7" x14ac:dyDescent="0.25">
      <c r="A826" t="s">
        <v>108</v>
      </c>
      <c r="B826" t="s">
        <v>205</v>
      </c>
      <c r="C826" t="s">
        <v>204</v>
      </c>
      <c r="D826">
        <v>0.169765109324851</v>
      </c>
      <c r="E826">
        <v>0.22894824987066201</v>
      </c>
      <c r="F826">
        <v>2.38845143572975E-2</v>
      </c>
      <c r="G826">
        <v>14.069153816284899</v>
      </c>
    </row>
    <row r="827" spans="1:7" x14ac:dyDescent="0.25">
      <c r="A827" t="s">
        <v>108</v>
      </c>
      <c r="B827" t="s">
        <v>205</v>
      </c>
      <c r="C827" t="s">
        <v>207</v>
      </c>
      <c r="D827">
        <v>0.537950767178488</v>
      </c>
      <c r="E827">
        <v>0.57333016445237295</v>
      </c>
      <c r="F827">
        <v>2.4803506977910499E-2</v>
      </c>
      <c r="G827">
        <v>4.6107392146688602</v>
      </c>
    </row>
    <row r="828" spans="1:7" x14ac:dyDescent="0.25">
      <c r="A828" t="s">
        <v>108</v>
      </c>
      <c r="B828" t="s">
        <v>205</v>
      </c>
      <c r="C828" t="s">
        <v>208</v>
      </c>
      <c r="D828">
        <v>0.66853773275684503</v>
      </c>
      <c r="E828">
        <v>0.68767741201221</v>
      </c>
      <c r="F828">
        <v>1.8235322922699301E-2</v>
      </c>
      <c r="G828">
        <v>2.7276430378136398</v>
      </c>
    </row>
    <row r="829" spans="1:7" x14ac:dyDescent="0.25">
      <c r="A829" t="s">
        <v>108</v>
      </c>
      <c r="B829" t="s">
        <v>205</v>
      </c>
      <c r="C829" t="s">
        <v>209</v>
      </c>
      <c r="D829">
        <v>0.53949993668160301</v>
      </c>
      <c r="E829">
        <v>0.59945872830162505</v>
      </c>
      <c r="F829">
        <v>3.5587025111979601E-2</v>
      </c>
      <c r="G829">
        <v>6.5962982926135298</v>
      </c>
    </row>
    <row r="830" spans="1:7" x14ac:dyDescent="0.25">
      <c r="A830" t="s">
        <v>109</v>
      </c>
      <c r="B830" t="s">
        <v>203</v>
      </c>
      <c r="C830" t="s">
        <v>204</v>
      </c>
      <c r="D830">
        <v>0.16783155770468899</v>
      </c>
      <c r="E830">
        <v>0.22293835981641699</v>
      </c>
      <c r="F830">
        <v>2.52550653585847E-2</v>
      </c>
      <c r="G830">
        <v>15.0478644803039</v>
      </c>
    </row>
    <row r="831" spans="1:7" x14ac:dyDescent="0.25">
      <c r="A831" t="s">
        <v>109</v>
      </c>
      <c r="B831" t="s">
        <v>203</v>
      </c>
      <c r="C831" t="s">
        <v>207</v>
      </c>
      <c r="D831">
        <v>0.62704282763476105</v>
      </c>
      <c r="E831">
        <v>0.631581904380213</v>
      </c>
      <c r="F831">
        <v>2.80451988945154E-2</v>
      </c>
      <c r="G831">
        <v>4.4726129792925597</v>
      </c>
    </row>
    <row r="832" spans="1:7" x14ac:dyDescent="0.25">
      <c r="A832" t="s">
        <v>109</v>
      </c>
      <c r="B832" t="s">
        <v>203</v>
      </c>
      <c r="C832" t="s">
        <v>208</v>
      </c>
      <c r="D832">
        <v>0.74509057079760199</v>
      </c>
      <c r="E832">
        <v>0.72996137510030501</v>
      </c>
      <c r="F832">
        <v>3.2154551317347999E-2</v>
      </c>
      <c r="G832">
        <v>4.3155225119715697</v>
      </c>
    </row>
    <row r="833" spans="1:7" x14ac:dyDescent="0.25">
      <c r="A833" t="s">
        <v>109</v>
      </c>
      <c r="B833" t="s">
        <v>203</v>
      </c>
      <c r="C833" t="s">
        <v>209</v>
      </c>
      <c r="D833">
        <v>0.56575271189209797</v>
      </c>
      <c r="E833">
        <v>0.57534372230021702</v>
      </c>
      <c r="F833">
        <v>3.4811045679725303E-2</v>
      </c>
      <c r="G833">
        <v>6.1530497243757898</v>
      </c>
    </row>
    <row r="834" spans="1:7" x14ac:dyDescent="0.25">
      <c r="A834" t="s">
        <v>109</v>
      </c>
      <c r="B834" t="s">
        <v>205</v>
      </c>
      <c r="C834" t="s">
        <v>204</v>
      </c>
      <c r="D834">
        <v>0.16442971335090001</v>
      </c>
      <c r="E834">
        <v>0.2043222553721</v>
      </c>
      <c r="F834">
        <v>3.4977518038429203E-2</v>
      </c>
      <c r="G834">
        <v>21.2720178887533</v>
      </c>
    </row>
    <row r="835" spans="1:7" x14ac:dyDescent="0.25">
      <c r="A835" t="s">
        <v>109</v>
      </c>
      <c r="B835" t="s">
        <v>205</v>
      </c>
      <c r="C835" t="s">
        <v>207</v>
      </c>
      <c r="D835">
        <v>0.55318132971270395</v>
      </c>
      <c r="E835">
        <v>0.57867833260451995</v>
      </c>
      <c r="F835">
        <v>3.4120360506613302E-2</v>
      </c>
      <c r="G835">
        <v>6.1680246013244497</v>
      </c>
    </row>
    <row r="836" spans="1:7" x14ac:dyDescent="0.25">
      <c r="A836" t="s">
        <v>109</v>
      </c>
      <c r="B836" t="s">
        <v>205</v>
      </c>
      <c r="C836" t="s">
        <v>208</v>
      </c>
      <c r="D836">
        <v>0.658421041232924</v>
      </c>
      <c r="E836">
        <v>0.67969092511570595</v>
      </c>
      <c r="F836">
        <v>2.7662586744999398E-2</v>
      </c>
      <c r="G836">
        <v>4.2013521762913104</v>
      </c>
    </row>
    <row r="837" spans="1:7" x14ac:dyDescent="0.25">
      <c r="A837" t="s">
        <v>109</v>
      </c>
      <c r="B837" t="s">
        <v>205</v>
      </c>
      <c r="C837" t="s">
        <v>209</v>
      </c>
      <c r="D837">
        <v>0.52945512367891001</v>
      </c>
      <c r="E837">
        <v>0.55984392970580499</v>
      </c>
      <c r="F837">
        <v>4.09873028621087E-2</v>
      </c>
      <c r="G837">
        <v>7.7414120723412996</v>
      </c>
    </row>
    <row r="838" spans="1:7" x14ac:dyDescent="0.25">
      <c r="A838" t="s">
        <v>110</v>
      </c>
      <c r="B838" t="s">
        <v>203</v>
      </c>
      <c r="C838" t="s">
        <v>204</v>
      </c>
      <c r="D838">
        <v>0.20155087942299099</v>
      </c>
      <c r="E838">
        <v>0.275702542667768</v>
      </c>
      <c r="F838">
        <v>3.33624233432286E-2</v>
      </c>
      <c r="G838">
        <v>16.552854266247898</v>
      </c>
    </row>
    <row r="839" spans="1:7" x14ac:dyDescent="0.25">
      <c r="A839" t="s">
        <v>110</v>
      </c>
      <c r="B839" t="s">
        <v>203</v>
      </c>
      <c r="C839" t="s">
        <v>207</v>
      </c>
      <c r="D839">
        <v>0.71490062289685397</v>
      </c>
      <c r="E839">
        <v>0.69845062242933498</v>
      </c>
      <c r="F839">
        <v>3.7465767906719002E-2</v>
      </c>
      <c r="G839">
        <v>5.2406959382555396</v>
      </c>
    </row>
    <row r="840" spans="1:7" x14ac:dyDescent="0.25">
      <c r="A840" t="s">
        <v>110</v>
      </c>
      <c r="B840" t="s">
        <v>203</v>
      </c>
      <c r="C840" t="s">
        <v>208</v>
      </c>
      <c r="D840">
        <v>0.79750832582249098</v>
      </c>
      <c r="E840">
        <v>0.74964657892173303</v>
      </c>
      <c r="F840">
        <v>3.4917270320294298E-2</v>
      </c>
      <c r="G840">
        <v>4.3782953970146004</v>
      </c>
    </row>
    <row r="841" spans="1:7" x14ac:dyDescent="0.25">
      <c r="A841" t="s">
        <v>110</v>
      </c>
      <c r="B841" t="s">
        <v>203</v>
      </c>
      <c r="C841" t="s">
        <v>209</v>
      </c>
      <c r="D841">
        <v>0.61302957946335102</v>
      </c>
      <c r="E841">
        <v>0.61258703200769304</v>
      </c>
      <c r="F841">
        <v>3.6199908008814598E-2</v>
      </c>
      <c r="G841">
        <v>5.9050834122073104</v>
      </c>
    </row>
    <row r="842" spans="1:7" x14ac:dyDescent="0.25">
      <c r="A842" t="s">
        <v>110</v>
      </c>
      <c r="B842" t="s">
        <v>205</v>
      </c>
      <c r="C842" t="s">
        <v>204</v>
      </c>
      <c r="D842">
        <v>0.18395887879469899</v>
      </c>
      <c r="E842">
        <v>0.26276771948803701</v>
      </c>
      <c r="F842">
        <v>2.57109267874286E-2</v>
      </c>
      <c r="G842">
        <v>13.9764533008066</v>
      </c>
    </row>
    <row r="843" spans="1:7" x14ac:dyDescent="0.25">
      <c r="A843" t="s">
        <v>110</v>
      </c>
      <c r="B843" t="s">
        <v>205</v>
      </c>
      <c r="C843" t="s">
        <v>207</v>
      </c>
      <c r="D843">
        <v>0.61169488603163402</v>
      </c>
      <c r="E843">
        <v>0.65391593124331904</v>
      </c>
      <c r="F843">
        <v>2.5704575725358499E-2</v>
      </c>
      <c r="G843">
        <v>4.2021890835342299</v>
      </c>
    </row>
    <row r="844" spans="1:7" x14ac:dyDescent="0.25">
      <c r="A844" t="s">
        <v>110</v>
      </c>
      <c r="B844" t="s">
        <v>205</v>
      </c>
      <c r="C844" t="s">
        <v>208</v>
      </c>
      <c r="D844">
        <v>0.69896365454229803</v>
      </c>
      <c r="E844">
        <v>0.72058334618837006</v>
      </c>
      <c r="F844">
        <v>2.3901199188952501E-2</v>
      </c>
      <c r="G844">
        <v>3.4195196035770499</v>
      </c>
    </row>
    <row r="845" spans="1:7" x14ac:dyDescent="0.25">
      <c r="A845" t="s">
        <v>110</v>
      </c>
      <c r="B845" t="s">
        <v>205</v>
      </c>
      <c r="C845" t="s">
        <v>209</v>
      </c>
      <c r="D845">
        <v>0.54706814491242395</v>
      </c>
      <c r="E845">
        <v>0.60176763948424705</v>
      </c>
      <c r="F845">
        <v>3.5703637217770999E-2</v>
      </c>
      <c r="G845">
        <v>6.5263601161582097</v>
      </c>
    </row>
    <row r="846" spans="1:7" x14ac:dyDescent="0.25">
      <c r="A846" t="s">
        <v>111</v>
      </c>
      <c r="B846" t="s">
        <v>203</v>
      </c>
      <c r="C846" t="s">
        <v>204</v>
      </c>
      <c r="D846">
        <v>0.16486125867476301</v>
      </c>
      <c r="E846">
        <v>0.21607001897686501</v>
      </c>
      <c r="F846">
        <v>2.5473708858841201E-2</v>
      </c>
      <c r="G846">
        <v>15.4516040115255</v>
      </c>
    </row>
    <row r="847" spans="1:7" x14ac:dyDescent="0.25">
      <c r="A847" t="s">
        <v>111</v>
      </c>
      <c r="B847" t="s">
        <v>203</v>
      </c>
      <c r="C847" t="s">
        <v>207</v>
      </c>
      <c r="D847">
        <v>0.60874065781063402</v>
      </c>
      <c r="E847">
        <v>0.62121906010360395</v>
      </c>
      <c r="F847">
        <v>2.9648234843567101E-2</v>
      </c>
      <c r="G847">
        <v>4.8704213301931301</v>
      </c>
    </row>
    <row r="848" spans="1:7" x14ac:dyDescent="0.25">
      <c r="A848" t="s">
        <v>111</v>
      </c>
      <c r="B848" t="s">
        <v>203</v>
      </c>
      <c r="C848" t="s">
        <v>208</v>
      </c>
      <c r="D848">
        <v>0.73462864537580597</v>
      </c>
      <c r="E848">
        <v>0.72171471980184398</v>
      </c>
      <c r="F848">
        <v>2.7435498410284101E-2</v>
      </c>
      <c r="G848">
        <v>3.7346077617554898</v>
      </c>
    </row>
    <row r="849" spans="1:7" x14ac:dyDescent="0.25">
      <c r="A849" t="s">
        <v>111</v>
      </c>
      <c r="B849" t="s">
        <v>203</v>
      </c>
      <c r="C849" t="s">
        <v>209</v>
      </c>
      <c r="D849">
        <v>0.55959568211872801</v>
      </c>
      <c r="E849">
        <v>0.59151907942786097</v>
      </c>
      <c r="F849">
        <v>3.8021365268545701E-2</v>
      </c>
      <c r="G849">
        <v>6.7944350686535202</v>
      </c>
    </row>
    <row r="850" spans="1:7" x14ac:dyDescent="0.25">
      <c r="A850" t="s">
        <v>111</v>
      </c>
      <c r="B850" t="s">
        <v>205</v>
      </c>
      <c r="C850" t="s">
        <v>204</v>
      </c>
      <c r="D850">
        <v>0.168244643049341</v>
      </c>
      <c r="E850">
        <v>0.22351771242406401</v>
      </c>
      <c r="F850">
        <v>2.5351465758314502E-2</v>
      </c>
      <c r="G850">
        <v>15.068215723742099</v>
      </c>
    </row>
    <row r="851" spans="1:7" x14ac:dyDescent="0.25">
      <c r="A851" t="s">
        <v>111</v>
      </c>
      <c r="B851" t="s">
        <v>205</v>
      </c>
      <c r="C851" t="s">
        <v>207</v>
      </c>
      <c r="D851">
        <v>0.55680364366045998</v>
      </c>
      <c r="E851">
        <v>0.60370308708537102</v>
      </c>
      <c r="F851">
        <v>3.4058604627949698E-2</v>
      </c>
      <c r="G851">
        <v>6.1168070675770796</v>
      </c>
    </row>
    <row r="852" spans="1:7" x14ac:dyDescent="0.25">
      <c r="A852" t="s">
        <v>111</v>
      </c>
      <c r="B852" t="s">
        <v>205</v>
      </c>
      <c r="C852" t="s">
        <v>208</v>
      </c>
      <c r="D852">
        <v>0.66832265954824199</v>
      </c>
      <c r="E852">
        <v>0.702360596526731</v>
      </c>
      <c r="F852">
        <v>3.3202723903108002E-2</v>
      </c>
      <c r="G852">
        <v>4.9680679577064701</v>
      </c>
    </row>
    <row r="853" spans="1:7" x14ac:dyDescent="0.25">
      <c r="A853" t="s">
        <v>111</v>
      </c>
      <c r="B853" t="s">
        <v>205</v>
      </c>
      <c r="C853" t="s">
        <v>209</v>
      </c>
      <c r="D853">
        <v>0.52642326991593202</v>
      </c>
      <c r="E853">
        <v>0.59134351453790002</v>
      </c>
      <c r="F853">
        <v>4.0871172708198497E-2</v>
      </c>
      <c r="G853">
        <v>7.7639373188661498</v>
      </c>
    </row>
    <row r="854" spans="1:7" x14ac:dyDescent="0.25">
      <c r="A854" t="s">
        <v>112</v>
      </c>
      <c r="B854" t="s">
        <v>203</v>
      </c>
      <c r="C854" t="s">
        <v>204</v>
      </c>
      <c r="D854">
        <v>0.195175963883989</v>
      </c>
      <c r="E854">
        <v>0.26859164418575299</v>
      </c>
      <c r="F854">
        <v>3.0858908641241599E-2</v>
      </c>
      <c r="G854">
        <v>15.8108140096512</v>
      </c>
    </row>
    <row r="855" spans="1:7" x14ac:dyDescent="0.25">
      <c r="A855" t="s">
        <v>112</v>
      </c>
      <c r="B855" t="s">
        <v>203</v>
      </c>
      <c r="C855" t="s">
        <v>207</v>
      </c>
      <c r="D855">
        <v>0.62470829098555702</v>
      </c>
      <c r="E855">
        <v>0.61305410816939199</v>
      </c>
      <c r="F855">
        <v>3.1355613569504601E-2</v>
      </c>
      <c r="G855">
        <v>5.0192408235909802</v>
      </c>
    </row>
    <row r="856" spans="1:7" x14ac:dyDescent="0.25">
      <c r="A856" t="s">
        <v>112</v>
      </c>
      <c r="B856" t="s">
        <v>203</v>
      </c>
      <c r="C856" t="s">
        <v>208</v>
      </c>
      <c r="D856">
        <v>0.72304757111646201</v>
      </c>
      <c r="E856">
        <v>0.67654164596489696</v>
      </c>
      <c r="F856">
        <v>3.1417113115817602E-2</v>
      </c>
      <c r="G856">
        <v>4.3450962800837898</v>
      </c>
    </row>
    <row r="857" spans="1:7" x14ac:dyDescent="0.25">
      <c r="A857" t="s">
        <v>112</v>
      </c>
      <c r="B857" t="s">
        <v>203</v>
      </c>
      <c r="C857" t="s">
        <v>209</v>
      </c>
      <c r="D857">
        <v>0.53839832803127696</v>
      </c>
      <c r="E857">
        <v>0.525890540754682</v>
      </c>
      <c r="F857">
        <v>4.2918759895997097E-2</v>
      </c>
      <c r="G857">
        <v>7.9715626259344301</v>
      </c>
    </row>
    <row r="858" spans="1:7" x14ac:dyDescent="0.25">
      <c r="A858" t="s">
        <v>112</v>
      </c>
      <c r="B858" t="s">
        <v>205</v>
      </c>
      <c r="C858" t="s">
        <v>204</v>
      </c>
      <c r="D858">
        <v>0.16922735347905801</v>
      </c>
      <c r="E858">
        <v>0.22343301660995299</v>
      </c>
      <c r="F858">
        <v>2.56013368700303E-2</v>
      </c>
      <c r="G858">
        <v>15.128368046716799</v>
      </c>
    </row>
    <row r="859" spans="1:7" x14ac:dyDescent="0.25">
      <c r="A859" t="s">
        <v>112</v>
      </c>
      <c r="B859" t="s">
        <v>205</v>
      </c>
      <c r="C859" t="s">
        <v>207</v>
      </c>
      <c r="D859">
        <v>0.55876565309083703</v>
      </c>
      <c r="E859">
        <v>0.59059989560383197</v>
      </c>
      <c r="F859">
        <v>3.0815692033309201E-2</v>
      </c>
      <c r="G859">
        <v>5.5149581694670697</v>
      </c>
    </row>
    <row r="860" spans="1:7" x14ac:dyDescent="0.25">
      <c r="A860" t="s">
        <v>112</v>
      </c>
      <c r="B860" t="s">
        <v>205</v>
      </c>
      <c r="C860" t="s">
        <v>208</v>
      </c>
      <c r="D860">
        <v>0.66637034228379599</v>
      </c>
      <c r="E860">
        <v>0.67344992799886905</v>
      </c>
      <c r="F860">
        <v>2.6977300572827701E-2</v>
      </c>
      <c r="G860">
        <v>4.0483945429459904</v>
      </c>
    </row>
    <row r="861" spans="1:7" x14ac:dyDescent="0.25">
      <c r="A861" t="s">
        <v>112</v>
      </c>
      <c r="B861" t="s">
        <v>205</v>
      </c>
      <c r="C861" t="s">
        <v>209</v>
      </c>
      <c r="D861">
        <v>0.50620210076308403</v>
      </c>
      <c r="E861">
        <v>0.53478824308597195</v>
      </c>
      <c r="F861">
        <v>3.3646175158586901E-2</v>
      </c>
      <c r="G861">
        <v>6.64678694692621</v>
      </c>
    </row>
    <row r="862" spans="1:7" x14ac:dyDescent="0.25">
      <c r="A862" t="s">
        <v>113</v>
      </c>
      <c r="B862" t="s">
        <v>203</v>
      </c>
      <c r="C862" t="s">
        <v>204</v>
      </c>
      <c r="D862">
        <v>0.23153065726310601</v>
      </c>
      <c r="E862">
        <v>0.34715810497552402</v>
      </c>
      <c r="F862">
        <v>2.54348908375269E-2</v>
      </c>
      <c r="G862">
        <v>10.9855390807375</v>
      </c>
    </row>
    <row r="863" spans="1:7" x14ac:dyDescent="0.25">
      <c r="A863" t="s">
        <v>113</v>
      </c>
      <c r="B863" t="s">
        <v>203</v>
      </c>
      <c r="C863" t="s">
        <v>207</v>
      </c>
      <c r="D863">
        <v>0.76130432449902796</v>
      </c>
      <c r="E863">
        <v>0.75544496293953101</v>
      </c>
      <c r="F863">
        <v>2.17748489451241E-2</v>
      </c>
      <c r="G863">
        <v>2.8602029759193699</v>
      </c>
    </row>
    <row r="864" spans="1:7" x14ac:dyDescent="0.25">
      <c r="A864" t="s">
        <v>113</v>
      </c>
      <c r="B864" t="s">
        <v>203</v>
      </c>
      <c r="C864" t="s">
        <v>208</v>
      </c>
      <c r="D864">
        <v>0.83893153503004403</v>
      </c>
      <c r="E864">
        <v>0.80225189975404398</v>
      </c>
      <c r="F864">
        <v>2.2174143869563699E-2</v>
      </c>
      <c r="G864">
        <v>2.6431410602260401</v>
      </c>
    </row>
    <row r="865" spans="1:7" x14ac:dyDescent="0.25">
      <c r="A865" t="s">
        <v>113</v>
      </c>
      <c r="B865" t="s">
        <v>203</v>
      </c>
      <c r="C865" t="s">
        <v>209</v>
      </c>
      <c r="D865">
        <v>0.66060068928150495</v>
      </c>
      <c r="E865">
        <v>0.67410394495831605</v>
      </c>
      <c r="F865">
        <v>3.4822470653370699E-2</v>
      </c>
      <c r="G865">
        <v>5.2713342898938</v>
      </c>
    </row>
    <row r="866" spans="1:7" x14ac:dyDescent="0.25">
      <c r="A866" t="s">
        <v>113</v>
      </c>
      <c r="B866" t="s">
        <v>205</v>
      </c>
      <c r="C866" t="s">
        <v>204</v>
      </c>
      <c r="D866">
        <v>0.20036338697870601</v>
      </c>
      <c r="E866">
        <v>0.28731408390666702</v>
      </c>
      <c r="F866">
        <v>2.5555641951598401E-2</v>
      </c>
      <c r="G866">
        <v>12.754646613312801</v>
      </c>
    </row>
    <row r="867" spans="1:7" x14ac:dyDescent="0.25">
      <c r="A867" t="s">
        <v>113</v>
      </c>
      <c r="B867" t="s">
        <v>205</v>
      </c>
      <c r="C867" t="s">
        <v>207</v>
      </c>
      <c r="D867">
        <v>0.641823941131349</v>
      </c>
      <c r="E867">
        <v>0.67806867095115897</v>
      </c>
      <c r="F867">
        <v>2.4071007480080699E-2</v>
      </c>
      <c r="G867">
        <v>3.7504066049095099</v>
      </c>
    </row>
    <row r="868" spans="1:7" x14ac:dyDescent="0.25">
      <c r="A868" t="s">
        <v>113</v>
      </c>
      <c r="B868" t="s">
        <v>205</v>
      </c>
      <c r="C868" t="s">
        <v>208</v>
      </c>
      <c r="D868">
        <v>0.73482185304078895</v>
      </c>
      <c r="E868">
        <v>0.75363696450993201</v>
      </c>
      <c r="F868">
        <v>2.1997262673923702E-2</v>
      </c>
      <c r="G868">
        <v>2.9935504208123498</v>
      </c>
    </row>
    <row r="869" spans="1:7" x14ac:dyDescent="0.25">
      <c r="A869" t="s">
        <v>113</v>
      </c>
      <c r="B869" t="s">
        <v>205</v>
      </c>
      <c r="C869" t="s">
        <v>209</v>
      </c>
      <c r="D869">
        <v>0.58271607139376402</v>
      </c>
      <c r="E869">
        <v>0.63398498455594798</v>
      </c>
      <c r="F869">
        <v>2.9272990730114301E-2</v>
      </c>
      <c r="G869">
        <v>5.0235427109634996</v>
      </c>
    </row>
    <row r="870" spans="1:7" x14ac:dyDescent="0.25">
      <c r="A870" t="s">
        <v>114</v>
      </c>
      <c r="B870" t="s">
        <v>203</v>
      </c>
      <c r="C870" t="s">
        <v>204</v>
      </c>
      <c r="D870">
        <v>0.17752365087220801</v>
      </c>
      <c r="E870">
        <v>0.23436528249472899</v>
      </c>
      <c r="F870">
        <v>2.8159350508787401E-2</v>
      </c>
      <c r="G870">
        <v>15.8623092587579</v>
      </c>
    </row>
    <row r="871" spans="1:7" x14ac:dyDescent="0.25">
      <c r="A871" t="s">
        <v>114</v>
      </c>
      <c r="B871" t="s">
        <v>203</v>
      </c>
      <c r="C871" t="s">
        <v>207</v>
      </c>
      <c r="D871">
        <v>0.61947624984993999</v>
      </c>
      <c r="E871">
        <v>0.61424573888394196</v>
      </c>
      <c r="F871">
        <v>3.0465345569473098E-2</v>
      </c>
      <c r="G871">
        <v>4.9179198680906602</v>
      </c>
    </row>
    <row r="872" spans="1:7" x14ac:dyDescent="0.25">
      <c r="A872" t="s">
        <v>114</v>
      </c>
      <c r="B872" t="s">
        <v>203</v>
      </c>
      <c r="C872" t="s">
        <v>208</v>
      </c>
      <c r="D872">
        <v>0.73516426244634103</v>
      </c>
      <c r="E872">
        <v>0.70608338015204397</v>
      </c>
      <c r="F872">
        <v>2.73002748496614E-2</v>
      </c>
      <c r="G872">
        <v>3.7134931938634601</v>
      </c>
    </row>
    <row r="873" spans="1:7" x14ac:dyDescent="0.25">
      <c r="A873" t="s">
        <v>114</v>
      </c>
      <c r="B873" t="s">
        <v>203</v>
      </c>
      <c r="C873" t="s">
        <v>209</v>
      </c>
      <c r="D873">
        <v>0.557497784104934</v>
      </c>
      <c r="E873">
        <v>0.57258509252084999</v>
      </c>
      <c r="F873">
        <v>3.2089987105444903E-2</v>
      </c>
      <c r="G873">
        <v>5.7560743774014398</v>
      </c>
    </row>
    <row r="874" spans="1:7" x14ac:dyDescent="0.25">
      <c r="A874" t="s">
        <v>114</v>
      </c>
      <c r="B874" t="s">
        <v>205</v>
      </c>
      <c r="C874" t="s">
        <v>204</v>
      </c>
      <c r="D874">
        <v>0.17376913950254599</v>
      </c>
      <c r="E874">
        <v>0.23168520124522399</v>
      </c>
      <c r="F874">
        <v>2.4803272578108299E-2</v>
      </c>
      <c r="G874">
        <v>14.273692468704899</v>
      </c>
    </row>
    <row r="875" spans="1:7" x14ac:dyDescent="0.25">
      <c r="A875" t="s">
        <v>114</v>
      </c>
      <c r="B875" t="s">
        <v>205</v>
      </c>
      <c r="C875" t="s">
        <v>207</v>
      </c>
      <c r="D875">
        <v>0.57442261834038899</v>
      </c>
      <c r="E875">
        <v>0.60875896136901597</v>
      </c>
      <c r="F875">
        <v>2.7816119519968201E-2</v>
      </c>
      <c r="G875">
        <v>4.8424485094848704</v>
      </c>
    </row>
    <row r="876" spans="1:7" x14ac:dyDescent="0.25">
      <c r="A876" t="s">
        <v>114</v>
      </c>
      <c r="B876" t="s">
        <v>205</v>
      </c>
      <c r="C876" t="s">
        <v>208</v>
      </c>
      <c r="D876">
        <v>0.67779900991519404</v>
      </c>
      <c r="E876">
        <v>0.69811737693871301</v>
      </c>
      <c r="F876">
        <v>2.5490192582237201E-2</v>
      </c>
      <c r="G876">
        <v>3.76073027687463</v>
      </c>
    </row>
    <row r="877" spans="1:7" x14ac:dyDescent="0.25">
      <c r="A877" t="s">
        <v>114</v>
      </c>
      <c r="B877" t="s">
        <v>205</v>
      </c>
      <c r="C877" t="s">
        <v>209</v>
      </c>
      <c r="D877">
        <v>0.53004764481365496</v>
      </c>
      <c r="E877">
        <v>0.57943714503354304</v>
      </c>
      <c r="F877">
        <v>3.1057774616801599E-2</v>
      </c>
      <c r="G877">
        <v>5.8594307362162397</v>
      </c>
    </row>
    <row r="878" spans="1:7" x14ac:dyDescent="0.25">
      <c r="A878" t="s">
        <v>115</v>
      </c>
      <c r="B878" t="s">
        <v>203</v>
      </c>
      <c r="C878" t="s">
        <v>204</v>
      </c>
      <c r="D878">
        <v>0.15273657162038101</v>
      </c>
      <c r="E878">
        <v>0.191372508776634</v>
      </c>
      <c r="F878">
        <v>2.4279853008733299E-2</v>
      </c>
      <c r="G878">
        <v>15.8965549318991</v>
      </c>
    </row>
    <row r="879" spans="1:7" x14ac:dyDescent="0.25">
      <c r="A879" t="s">
        <v>115</v>
      </c>
      <c r="B879" t="s">
        <v>203</v>
      </c>
      <c r="C879" t="s">
        <v>207</v>
      </c>
      <c r="D879">
        <v>0.516265231131668</v>
      </c>
      <c r="E879">
        <v>0.53148527715999005</v>
      </c>
      <c r="F879">
        <v>3.5423037144004799E-2</v>
      </c>
      <c r="G879">
        <v>6.8614028231877002</v>
      </c>
    </row>
    <row r="880" spans="1:7" x14ac:dyDescent="0.25">
      <c r="A880" t="s">
        <v>115</v>
      </c>
      <c r="B880" t="s">
        <v>203</v>
      </c>
      <c r="C880" t="s">
        <v>208</v>
      </c>
      <c r="D880">
        <v>0.64400632205265895</v>
      </c>
      <c r="E880">
        <v>0.63638642481766095</v>
      </c>
      <c r="F880">
        <v>3.2794632954516997E-2</v>
      </c>
      <c r="G880">
        <v>5.0922843195063301</v>
      </c>
    </row>
    <row r="881" spans="1:7" x14ac:dyDescent="0.25">
      <c r="A881" t="s">
        <v>115</v>
      </c>
      <c r="B881" t="s">
        <v>203</v>
      </c>
      <c r="C881" t="s">
        <v>209</v>
      </c>
      <c r="D881">
        <v>0.53417549217438698</v>
      </c>
      <c r="E881">
        <v>0.55369380823532</v>
      </c>
      <c r="F881">
        <v>3.6536821977457098E-2</v>
      </c>
      <c r="G881">
        <v>6.8398536647071104</v>
      </c>
    </row>
    <row r="882" spans="1:7" x14ac:dyDescent="0.25">
      <c r="A882" t="s">
        <v>115</v>
      </c>
      <c r="B882" t="s">
        <v>205</v>
      </c>
      <c r="C882" t="s">
        <v>204</v>
      </c>
      <c r="D882">
        <v>0.16802073138027501</v>
      </c>
      <c r="E882">
        <v>0.21000609601384301</v>
      </c>
      <c r="F882">
        <v>3.56771401098957E-2</v>
      </c>
      <c r="G882">
        <v>21.233772652226399</v>
      </c>
    </row>
    <row r="883" spans="1:7" x14ac:dyDescent="0.25">
      <c r="A883" t="s">
        <v>115</v>
      </c>
      <c r="B883" t="s">
        <v>205</v>
      </c>
      <c r="C883" t="s">
        <v>207</v>
      </c>
      <c r="D883">
        <v>0.57236596510551996</v>
      </c>
      <c r="E883">
        <v>0.60038935206796595</v>
      </c>
      <c r="F883">
        <v>3.4665235282285399E-2</v>
      </c>
      <c r="G883">
        <v>6.0564808873453302</v>
      </c>
    </row>
    <row r="884" spans="1:7" x14ac:dyDescent="0.25">
      <c r="A884" t="s">
        <v>115</v>
      </c>
      <c r="B884" t="s">
        <v>205</v>
      </c>
      <c r="C884" t="s">
        <v>208</v>
      </c>
      <c r="D884">
        <v>0.69087262172337605</v>
      </c>
      <c r="E884">
        <v>0.70553297047553598</v>
      </c>
      <c r="F884">
        <v>2.9095742087514899E-2</v>
      </c>
      <c r="G884">
        <v>4.2114481269985404</v>
      </c>
    </row>
    <row r="885" spans="1:7" x14ac:dyDescent="0.25">
      <c r="A885" t="s">
        <v>115</v>
      </c>
      <c r="B885" t="s">
        <v>205</v>
      </c>
      <c r="C885" t="s">
        <v>209</v>
      </c>
      <c r="D885">
        <v>0.54530730869176902</v>
      </c>
      <c r="E885">
        <v>0.577089377594176</v>
      </c>
      <c r="F885">
        <v>4.5927251105677698E-2</v>
      </c>
      <c r="G885">
        <v>8.4222694934825793</v>
      </c>
    </row>
    <row r="886" spans="1:7" x14ac:dyDescent="0.25">
      <c r="A886" t="s">
        <v>116</v>
      </c>
      <c r="B886" t="s">
        <v>203</v>
      </c>
      <c r="C886" t="s">
        <v>204</v>
      </c>
      <c r="D886">
        <v>0.15514930612448799</v>
      </c>
      <c r="E886">
        <v>0.19707656301298601</v>
      </c>
      <c r="F886">
        <v>2.1152558036746798E-2</v>
      </c>
      <c r="G886">
        <v>13.6336787866615</v>
      </c>
    </row>
    <row r="887" spans="1:7" x14ac:dyDescent="0.25">
      <c r="A887" t="s">
        <v>116</v>
      </c>
      <c r="B887" t="s">
        <v>203</v>
      </c>
      <c r="C887" t="s">
        <v>207</v>
      </c>
      <c r="D887">
        <v>0.58551427155860702</v>
      </c>
      <c r="E887">
        <v>0.586443587273202</v>
      </c>
      <c r="F887">
        <v>2.6508181204238399E-2</v>
      </c>
      <c r="G887">
        <v>4.5273330628944501</v>
      </c>
    </row>
    <row r="888" spans="1:7" x14ac:dyDescent="0.25">
      <c r="A888" t="s">
        <v>116</v>
      </c>
      <c r="B888" t="s">
        <v>203</v>
      </c>
      <c r="C888" t="s">
        <v>208</v>
      </c>
      <c r="D888">
        <v>0.72574308017080302</v>
      </c>
      <c r="E888">
        <v>0.694010662034381</v>
      </c>
      <c r="F888">
        <v>2.47582079951124E-2</v>
      </c>
      <c r="G888">
        <v>3.4114287371896999</v>
      </c>
    </row>
    <row r="889" spans="1:7" x14ac:dyDescent="0.25">
      <c r="A889" t="s">
        <v>116</v>
      </c>
      <c r="B889" t="s">
        <v>203</v>
      </c>
      <c r="C889" t="s">
        <v>209</v>
      </c>
      <c r="D889">
        <v>0.53203625415616296</v>
      </c>
      <c r="E889">
        <v>0.53845589360590296</v>
      </c>
      <c r="F889">
        <v>2.89083659067314E-2</v>
      </c>
      <c r="G889">
        <v>5.4335330874362304</v>
      </c>
    </row>
    <row r="890" spans="1:7" x14ac:dyDescent="0.25">
      <c r="A890" t="s">
        <v>116</v>
      </c>
      <c r="B890" t="s">
        <v>205</v>
      </c>
      <c r="C890" t="s">
        <v>204</v>
      </c>
      <c r="D890">
        <v>0.16880098738554999</v>
      </c>
      <c r="E890">
        <v>0.218750388488921</v>
      </c>
      <c r="F890">
        <v>2.6844823217674701E-2</v>
      </c>
      <c r="G890">
        <v>15.9032382650463</v>
      </c>
    </row>
    <row r="891" spans="1:7" x14ac:dyDescent="0.25">
      <c r="A891" t="s">
        <v>116</v>
      </c>
      <c r="B891" t="s">
        <v>205</v>
      </c>
      <c r="C891" t="s">
        <v>207</v>
      </c>
      <c r="D891">
        <v>0.56194786133548102</v>
      </c>
      <c r="E891">
        <v>0.59133454104396499</v>
      </c>
      <c r="F891">
        <v>2.91440410800708E-2</v>
      </c>
      <c r="G891">
        <v>5.1862535806808401</v>
      </c>
    </row>
    <row r="892" spans="1:7" x14ac:dyDescent="0.25">
      <c r="A892" t="s">
        <v>116</v>
      </c>
      <c r="B892" t="s">
        <v>205</v>
      </c>
      <c r="C892" t="s">
        <v>208</v>
      </c>
      <c r="D892">
        <v>0.68567545091992899</v>
      </c>
      <c r="E892">
        <v>0.69251089177464098</v>
      </c>
      <c r="F892">
        <v>2.9501267567658002E-2</v>
      </c>
      <c r="G892">
        <v>4.3025118557296897</v>
      </c>
    </row>
    <row r="893" spans="1:7" x14ac:dyDescent="0.25">
      <c r="A893" t="s">
        <v>116</v>
      </c>
      <c r="B893" t="s">
        <v>205</v>
      </c>
      <c r="C893" t="s">
        <v>209</v>
      </c>
      <c r="D893">
        <v>0.53155189181629203</v>
      </c>
      <c r="E893">
        <v>0.56364939378482704</v>
      </c>
      <c r="F893">
        <v>3.4807162101173801E-2</v>
      </c>
      <c r="G893">
        <v>6.54821526121167</v>
      </c>
    </row>
    <row r="894" spans="1:7" x14ac:dyDescent="0.25">
      <c r="A894" t="s">
        <v>117</v>
      </c>
      <c r="B894" t="s">
        <v>203</v>
      </c>
      <c r="C894" t="s">
        <v>204</v>
      </c>
      <c r="D894">
        <v>0.182269679935153</v>
      </c>
      <c r="E894">
        <v>0.252808324251379</v>
      </c>
      <c r="F894">
        <v>2.1827554198115499E-2</v>
      </c>
      <c r="G894">
        <v>11.9754169787763</v>
      </c>
    </row>
    <row r="895" spans="1:7" x14ac:dyDescent="0.25">
      <c r="A895" t="s">
        <v>117</v>
      </c>
      <c r="B895" t="s">
        <v>203</v>
      </c>
      <c r="C895" t="s">
        <v>207</v>
      </c>
      <c r="D895">
        <v>0.637916032713159</v>
      </c>
      <c r="E895">
        <v>0.64794162499678898</v>
      </c>
      <c r="F895">
        <v>2.1865756139217402E-2</v>
      </c>
      <c r="G895">
        <v>3.4276856228583599</v>
      </c>
    </row>
    <row r="896" spans="1:7" x14ac:dyDescent="0.25">
      <c r="A896" t="s">
        <v>117</v>
      </c>
      <c r="B896" t="s">
        <v>203</v>
      </c>
      <c r="C896" t="s">
        <v>208</v>
      </c>
      <c r="D896">
        <v>0.77811482157970202</v>
      </c>
      <c r="E896">
        <v>0.75882582628356898</v>
      </c>
      <c r="F896">
        <v>2.0709085158742601E-2</v>
      </c>
      <c r="G896">
        <v>2.6614433480009798</v>
      </c>
    </row>
    <row r="897" spans="1:7" x14ac:dyDescent="0.25">
      <c r="A897" t="s">
        <v>117</v>
      </c>
      <c r="B897" t="s">
        <v>203</v>
      </c>
      <c r="C897" t="s">
        <v>209</v>
      </c>
      <c r="D897">
        <v>0.58569178164767899</v>
      </c>
      <c r="E897">
        <v>0.60110071008258403</v>
      </c>
      <c r="F897">
        <v>2.8228455638233601E-2</v>
      </c>
      <c r="G897">
        <v>4.8196776056547703</v>
      </c>
    </row>
    <row r="898" spans="1:7" x14ac:dyDescent="0.25">
      <c r="A898" t="s">
        <v>117</v>
      </c>
      <c r="B898" t="s">
        <v>205</v>
      </c>
      <c r="C898" t="s">
        <v>204</v>
      </c>
      <c r="D898">
        <v>0.17032927202897899</v>
      </c>
      <c r="E898">
        <v>0.22913760378305201</v>
      </c>
      <c r="F898">
        <v>1.83374446724778E-2</v>
      </c>
      <c r="G898">
        <v>10.7658797892108</v>
      </c>
    </row>
    <row r="899" spans="1:7" x14ac:dyDescent="0.25">
      <c r="A899" t="s">
        <v>117</v>
      </c>
      <c r="B899" t="s">
        <v>205</v>
      </c>
      <c r="C899" t="s">
        <v>207</v>
      </c>
      <c r="D899">
        <v>0.55990481672884995</v>
      </c>
      <c r="E899">
        <v>0.60057647000446301</v>
      </c>
      <c r="F899">
        <v>2.0756157300431399E-2</v>
      </c>
      <c r="G899">
        <v>3.7070867547980302</v>
      </c>
    </row>
    <row r="900" spans="1:7" x14ac:dyDescent="0.25">
      <c r="A900" t="s">
        <v>117</v>
      </c>
      <c r="B900" t="s">
        <v>205</v>
      </c>
      <c r="C900" t="s">
        <v>208</v>
      </c>
      <c r="D900">
        <v>0.685356245675527</v>
      </c>
      <c r="E900">
        <v>0.71437072868152296</v>
      </c>
      <c r="F900">
        <v>2.0983251532247799E-2</v>
      </c>
      <c r="G900">
        <v>3.0616561335288401</v>
      </c>
    </row>
    <row r="901" spans="1:7" x14ac:dyDescent="0.25">
      <c r="A901" t="s">
        <v>117</v>
      </c>
      <c r="B901" t="s">
        <v>205</v>
      </c>
      <c r="C901" t="s">
        <v>209</v>
      </c>
      <c r="D901">
        <v>0.52881744587775303</v>
      </c>
      <c r="E901">
        <v>0.57323143256621001</v>
      </c>
      <c r="F901">
        <v>2.1639786277866099E-2</v>
      </c>
      <c r="G901">
        <v>4.0921089965077604</v>
      </c>
    </row>
    <row r="902" spans="1:7" x14ac:dyDescent="0.25">
      <c r="A902" t="s">
        <v>118</v>
      </c>
      <c r="B902" t="s">
        <v>203</v>
      </c>
      <c r="C902" t="s">
        <v>204</v>
      </c>
      <c r="D902">
        <v>0.20391851528777599</v>
      </c>
      <c r="E902">
        <v>0.28758908490066698</v>
      </c>
      <c r="F902">
        <v>2.8336191085159501E-2</v>
      </c>
      <c r="G902">
        <v>13.895840230677701</v>
      </c>
    </row>
    <row r="903" spans="1:7" x14ac:dyDescent="0.25">
      <c r="A903" t="s">
        <v>118</v>
      </c>
      <c r="B903" t="s">
        <v>203</v>
      </c>
      <c r="C903" t="s">
        <v>207</v>
      </c>
      <c r="D903">
        <v>0.65178064486668896</v>
      </c>
      <c r="E903">
        <v>0.65903495273849699</v>
      </c>
      <c r="F903">
        <v>2.7852636479113301E-2</v>
      </c>
      <c r="G903">
        <v>4.2733144499573301</v>
      </c>
    </row>
    <row r="904" spans="1:7" x14ac:dyDescent="0.25">
      <c r="A904" t="s">
        <v>118</v>
      </c>
      <c r="B904" t="s">
        <v>203</v>
      </c>
      <c r="C904" t="s">
        <v>208</v>
      </c>
      <c r="D904">
        <v>0.7322133288082</v>
      </c>
      <c r="E904">
        <v>0.71075376820734104</v>
      </c>
      <c r="F904">
        <v>2.5963734067133499E-2</v>
      </c>
      <c r="G904">
        <v>3.54592480710421</v>
      </c>
    </row>
    <row r="905" spans="1:7" x14ac:dyDescent="0.25">
      <c r="A905" t="s">
        <v>118</v>
      </c>
      <c r="B905" t="s">
        <v>203</v>
      </c>
      <c r="C905" t="s">
        <v>209</v>
      </c>
      <c r="D905">
        <v>0.57505789998845602</v>
      </c>
      <c r="E905">
        <v>0.59215993509049203</v>
      </c>
      <c r="F905">
        <v>3.2015257197775301E-2</v>
      </c>
      <c r="G905">
        <v>5.5673102131833998</v>
      </c>
    </row>
    <row r="906" spans="1:7" x14ac:dyDescent="0.25">
      <c r="A906" t="s">
        <v>118</v>
      </c>
      <c r="B906" t="s">
        <v>205</v>
      </c>
      <c r="C906" t="s">
        <v>204</v>
      </c>
      <c r="D906">
        <v>0.199418235610512</v>
      </c>
      <c r="E906">
        <v>0.28908118357909701</v>
      </c>
      <c r="F906">
        <v>2.77531121579126E-2</v>
      </c>
      <c r="G906">
        <v>13.9170382653058</v>
      </c>
    </row>
    <row r="907" spans="1:7" x14ac:dyDescent="0.25">
      <c r="A907" t="s">
        <v>118</v>
      </c>
      <c r="B907" t="s">
        <v>205</v>
      </c>
      <c r="C907" t="s">
        <v>207</v>
      </c>
      <c r="D907">
        <v>0.61561795448449597</v>
      </c>
      <c r="E907">
        <v>0.66874479100329498</v>
      </c>
      <c r="F907">
        <v>2.99574695970376E-2</v>
      </c>
      <c r="G907">
        <v>4.8662436465361498</v>
      </c>
    </row>
    <row r="908" spans="1:7" x14ac:dyDescent="0.25">
      <c r="A908" t="s">
        <v>118</v>
      </c>
      <c r="B908" t="s">
        <v>205</v>
      </c>
      <c r="C908" t="s">
        <v>208</v>
      </c>
      <c r="D908">
        <v>0.69614837202391899</v>
      </c>
      <c r="E908">
        <v>0.72711517968608996</v>
      </c>
      <c r="F908">
        <v>2.69759737862496E-2</v>
      </c>
      <c r="G908">
        <v>3.8750322302445501</v>
      </c>
    </row>
    <row r="909" spans="1:7" x14ac:dyDescent="0.25">
      <c r="A909" t="s">
        <v>118</v>
      </c>
      <c r="B909" t="s">
        <v>205</v>
      </c>
      <c r="C909" t="s">
        <v>209</v>
      </c>
      <c r="D909">
        <v>0.56414949288243099</v>
      </c>
      <c r="E909">
        <v>0.62339415067766701</v>
      </c>
      <c r="F909">
        <v>2.9823214716672201E-2</v>
      </c>
      <c r="G909">
        <v>5.2864028228218896</v>
      </c>
    </row>
    <row r="910" spans="1:7" x14ac:dyDescent="0.25">
      <c r="A910" t="s">
        <v>119</v>
      </c>
      <c r="B910" t="s">
        <v>203</v>
      </c>
      <c r="C910" t="s">
        <v>204</v>
      </c>
      <c r="D910">
        <v>0.20295034251821101</v>
      </c>
      <c r="E910">
        <v>0.27713435334388697</v>
      </c>
      <c r="F910">
        <v>4.2953855997828597E-2</v>
      </c>
      <c r="G910">
        <v>21.164712246777398</v>
      </c>
    </row>
    <row r="911" spans="1:7" x14ac:dyDescent="0.25">
      <c r="A911" t="s">
        <v>119</v>
      </c>
      <c r="B911" t="s">
        <v>203</v>
      </c>
      <c r="C911" t="s">
        <v>207</v>
      </c>
      <c r="D911">
        <v>0.73430856074400797</v>
      </c>
      <c r="E911">
        <v>0.72382349620294995</v>
      </c>
      <c r="F911">
        <v>3.9824833384492303E-2</v>
      </c>
      <c r="G911">
        <v>5.4234466971407</v>
      </c>
    </row>
    <row r="912" spans="1:7" x14ac:dyDescent="0.25">
      <c r="A912" t="s">
        <v>119</v>
      </c>
      <c r="B912" t="s">
        <v>203</v>
      </c>
      <c r="C912" t="s">
        <v>208</v>
      </c>
      <c r="D912">
        <v>0.80459547988365199</v>
      </c>
      <c r="E912">
        <v>0.76087595860150403</v>
      </c>
      <c r="F912">
        <v>3.9644767025792997E-2</v>
      </c>
      <c r="G912">
        <v>4.9272917903448601</v>
      </c>
    </row>
    <row r="913" spans="1:7" x14ac:dyDescent="0.25">
      <c r="A913" t="s">
        <v>119</v>
      </c>
      <c r="B913" t="s">
        <v>203</v>
      </c>
      <c r="C913" t="s">
        <v>209</v>
      </c>
      <c r="D913">
        <v>0.626861091763116</v>
      </c>
      <c r="E913">
        <v>0.62248735508960695</v>
      </c>
      <c r="F913">
        <v>5.3232251122164002E-2</v>
      </c>
      <c r="G913">
        <v>8.4918735301376707</v>
      </c>
    </row>
    <row r="914" spans="1:7" x14ac:dyDescent="0.25">
      <c r="A914" t="s">
        <v>119</v>
      </c>
      <c r="B914" t="s">
        <v>205</v>
      </c>
      <c r="C914" t="s">
        <v>204</v>
      </c>
      <c r="D914">
        <v>0.17220583832580599</v>
      </c>
      <c r="E914">
        <v>0.22097660661085999</v>
      </c>
      <c r="F914">
        <v>3.7132289710014602E-2</v>
      </c>
      <c r="G914">
        <v>21.562735660426199</v>
      </c>
    </row>
    <row r="915" spans="1:7" x14ac:dyDescent="0.25">
      <c r="A915" t="s">
        <v>119</v>
      </c>
      <c r="B915" t="s">
        <v>205</v>
      </c>
      <c r="C915" t="s">
        <v>207</v>
      </c>
      <c r="D915">
        <v>0.63132092416632601</v>
      </c>
      <c r="E915">
        <v>0.661681088332153</v>
      </c>
      <c r="F915">
        <v>3.83555849250585E-2</v>
      </c>
      <c r="G915">
        <v>6.0754496575110304</v>
      </c>
    </row>
    <row r="916" spans="1:7" x14ac:dyDescent="0.25">
      <c r="A916" t="s">
        <v>119</v>
      </c>
      <c r="B916" t="s">
        <v>205</v>
      </c>
      <c r="C916" t="s">
        <v>208</v>
      </c>
      <c r="D916">
        <v>0.71696126204258004</v>
      </c>
      <c r="E916">
        <v>0.73170740354200003</v>
      </c>
      <c r="F916">
        <v>3.5694557623695597E-2</v>
      </c>
      <c r="G916">
        <v>4.9785894320153297</v>
      </c>
    </row>
    <row r="917" spans="1:7" x14ac:dyDescent="0.25">
      <c r="A917" t="s">
        <v>119</v>
      </c>
      <c r="B917" t="s">
        <v>205</v>
      </c>
      <c r="C917" t="s">
        <v>209</v>
      </c>
      <c r="D917">
        <v>0.59163544013721103</v>
      </c>
      <c r="E917">
        <v>0.62991272925355302</v>
      </c>
      <c r="F917">
        <v>4.7154762240497097E-2</v>
      </c>
      <c r="G917">
        <v>7.9702396174172803</v>
      </c>
    </row>
    <row r="918" spans="1:7" x14ac:dyDescent="0.25">
      <c r="A918" t="s">
        <v>120</v>
      </c>
      <c r="B918" t="s">
        <v>203</v>
      </c>
      <c r="C918" t="s">
        <v>204</v>
      </c>
      <c r="D918">
        <v>0.19059966713099599</v>
      </c>
      <c r="E918">
        <v>0.26383909254967802</v>
      </c>
      <c r="F918">
        <v>2.8449795164817299E-2</v>
      </c>
      <c r="G918">
        <v>14.926466343335299</v>
      </c>
    </row>
    <row r="919" spans="1:7" x14ac:dyDescent="0.25">
      <c r="A919" t="s">
        <v>120</v>
      </c>
      <c r="B919" t="s">
        <v>203</v>
      </c>
      <c r="C919" t="s">
        <v>207</v>
      </c>
      <c r="D919">
        <v>0.65562558206863097</v>
      </c>
      <c r="E919">
        <v>0.65449853076235298</v>
      </c>
      <c r="F919">
        <v>3.4883651907719498E-2</v>
      </c>
      <c r="G919">
        <v>5.3206666825987101</v>
      </c>
    </row>
    <row r="920" spans="1:7" x14ac:dyDescent="0.25">
      <c r="A920" t="s">
        <v>120</v>
      </c>
      <c r="B920" t="s">
        <v>203</v>
      </c>
      <c r="C920" t="s">
        <v>208</v>
      </c>
      <c r="D920">
        <v>0.74267632799053096</v>
      </c>
      <c r="E920">
        <v>0.72510628812633005</v>
      </c>
      <c r="F920">
        <v>2.6317664717436001E-2</v>
      </c>
      <c r="G920">
        <v>3.54362509286435</v>
      </c>
    </row>
    <row r="921" spans="1:7" x14ac:dyDescent="0.25">
      <c r="A921" t="s">
        <v>120</v>
      </c>
      <c r="B921" t="s">
        <v>203</v>
      </c>
      <c r="C921" t="s">
        <v>209</v>
      </c>
      <c r="D921">
        <v>0.56420202261187302</v>
      </c>
      <c r="E921">
        <v>0.56651471314150903</v>
      </c>
      <c r="F921">
        <v>4.9083579547461301E-2</v>
      </c>
      <c r="G921">
        <v>8.6996461516102901</v>
      </c>
    </row>
    <row r="922" spans="1:7" x14ac:dyDescent="0.25">
      <c r="A922" t="s">
        <v>120</v>
      </c>
      <c r="B922" t="s">
        <v>205</v>
      </c>
      <c r="C922" t="s">
        <v>204</v>
      </c>
      <c r="D922">
        <v>0.188221976116068</v>
      </c>
      <c r="E922">
        <v>0.25831308330116598</v>
      </c>
      <c r="F922">
        <v>3.1342655228364401E-2</v>
      </c>
      <c r="G922">
        <v>16.6519637478658</v>
      </c>
    </row>
    <row r="923" spans="1:7" x14ac:dyDescent="0.25">
      <c r="A923" t="s">
        <v>120</v>
      </c>
      <c r="B923" t="s">
        <v>205</v>
      </c>
      <c r="C923" t="s">
        <v>207</v>
      </c>
      <c r="D923">
        <v>0.58116189393312501</v>
      </c>
      <c r="E923">
        <v>0.60226708347743996</v>
      </c>
      <c r="F923">
        <v>3.8654690188877398E-2</v>
      </c>
      <c r="G923">
        <v>6.6512774826433203</v>
      </c>
    </row>
    <row r="924" spans="1:7" x14ac:dyDescent="0.25">
      <c r="A924" t="s">
        <v>120</v>
      </c>
      <c r="B924" t="s">
        <v>205</v>
      </c>
      <c r="C924" t="s">
        <v>208</v>
      </c>
      <c r="D924">
        <v>0.67729820345575098</v>
      </c>
      <c r="E924">
        <v>0.69228238253169605</v>
      </c>
      <c r="F924">
        <v>2.6205210674091501E-2</v>
      </c>
      <c r="G924">
        <v>3.86908019840976</v>
      </c>
    </row>
    <row r="925" spans="1:7" x14ac:dyDescent="0.25">
      <c r="A925" t="s">
        <v>120</v>
      </c>
      <c r="B925" t="s">
        <v>205</v>
      </c>
      <c r="C925" t="s">
        <v>209</v>
      </c>
      <c r="D925">
        <v>0.531319845975189</v>
      </c>
      <c r="E925">
        <v>0.55244701476746905</v>
      </c>
      <c r="F925">
        <v>5.2574642778604103E-2</v>
      </c>
      <c r="G925">
        <v>9.8951023901823394</v>
      </c>
    </row>
    <row r="926" spans="1:7" x14ac:dyDescent="0.25">
      <c r="A926" t="s">
        <v>121</v>
      </c>
      <c r="B926" t="s">
        <v>203</v>
      </c>
      <c r="C926" t="s">
        <v>204</v>
      </c>
      <c r="D926">
        <v>0.20067368263222099</v>
      </c>
      <c r="E926">
        <v>0.27766962602912598</v>
      </c>
      <c r="F926">
        <v>4.1447130426223798E-2</v>
      </c>
      <c r="G926">
        <v>20.6539940277992</v>
      </c>
    </row>
    <row r="927" spans="1:7" x14ac:dyDescent="0.25">
      <c r="A927" t="s">
        <v>121</v>
      </c>
      <c r="B927" t="s">
        <v>203</v>
      </c>
      <c r="C927" t="s">
        <v>207</v>
      </c>
      <c r="D927">
        <v>0.66759821941352604</v>
      </c>
      <c r="E927">
        <v>0.67110933876063905</v>
      </c>
      <c r="F927">
        <v>3.5573987359522198E-2</v>
      </c>
      <c r="G927">
        <v>5.3286522230052302</v>
      </c>
    </row>
    <row r="928" spans="1:7" x14ac:dyDescent="0.25">
      <c r="A928" t="s">
        <v>121</v>
      </c>
      <c r="B928" t="s">
        <v>203</v>
      </c>
      <c r="C928" t="s">
        <v>208</v>
      </c>
      <c r="D928">
        <v>0.74180825539013595</v>
      </c>
      <c r="E928">
        <v>0.71499307964587999</v>
      </c>
      <c r="F928">
        <v>3.7855463386126803E-2</v>
      </c>
      <c r="G928">
        <v>5.1031332033663599</v>
      </c>
    </row>
    <row r="929" spans="1:7" x14ac:dyDescent="0.25">
      <c r="A929" t="s">
        <v>121</v>
      </c>
      <c r="B929" t="s">
        <v>203</v>
      </c>
      <c r="C929" t="s">
        <v>209</v>
      </c>
      <c r="D929">
        <v>0.57228500116547698</v>
      </c>
      <c r="E929">
        <v>0.58198028776573696</v>
      </c>
      <c r="F929">
        <v>4.2513479106844602E-2</v>
      </c>
      <c r="G929">
        <v>7.4287250269122103</v>
      </c>
    </row>
    <row r="930" spans="1:7" x14ac:dyDescent="0.25">
      <c r="A930" t="s">
        <v>121</v>
      </c>
      <c r="B930" t="s">
        <v>205</v>
      </c>
      <c r="C930" t="s">
        <v>204</v>
      </c>
      <c r="D930">
        <v>0.181423544461398</v>
      </c>
      <c r="E930">
        <v>0.24462627833296599</v>
      </c>
      <c r="F930">
        <v>3.8752642950503402E-2</v>
      </c>
      <c r="G930">
        <v>21.360316305995699</v>
      </c>
    </row>
    <row r="931" spans="1:7" x14ac:dyDescent="0.25">
      <c r="A931" t="s">
        <v>121</v>
      </c>
      <c r="B931" t="s">
        <v>205</v>
      </c>
      <c r="C931" t="s">
        <v>207</v>
      </c>
      <c r="D931">
        <v>0.59592490254901698</v>
      </c>
      <c r="E931">
        <v>0.631157854671059</v>
      </c>
      <c r="F931">
        <v>3.6415349483730701E-2</v>
      </c>
      <c r="G931">
        <v>6.1107279336653404</v>
      </c>
    </row>
    <row r="932" spans="1:7" x14ac:dyDescent="0.25">
      <c r="A932" t="s">
        <v>121</v>
      </c>
      <c r="B932" t="s">
        <v>205</v>
      </c>
      <c r="C932" t="s">
        <v>208</v>
      </c>
      <c r="D932">
        <v>0.66630774866485498</v>
      </c>
      <c r="E932">
        <v>0.67896350808971595</v>
      </c>
      <c r="F932">
        <v>3.8041634343249399E-2</v>
      </c>
      <c r="G932">
        <v>5.7093189174937802</v>
      </c>
    </row>
    <row r="933" spans="1:7" x14ac:dyDescent="0.25">
      <c r="A933" t="s">
        <v>121</v>
      </c>
      <c r="B933" t="s">
        <v>205</v>
      </c>
      <c r="C933" t="s">
        <v>209</v>
      </c>
      <c r="D933">
        <v>0.520217002521149</v>
      </c>
      <c r="E933">
        <v>0.55769842971428696</v>
      </c>
      <c r="F933">
        <v>3.8835772924916197E-2</v>
      </c>
      <c r="G933">
        <v>7.4653025058206204</v>
      </c>
    </row>
    <row r="934" spans="1:7" x14ac:dyDescent="0.25">
      <c r="A934" t="s">
        <v>122</v>
      </c>
      <c r="B934" t="s">
        <v>203</v>
      </c>
      <c r="C934" t="s">
        <v>204</v>
      </c>
      <c r="D934">
        <v>0.20091757560655801</v>
      </c>
      <c r="E934">
        <v>0.29140351581274498</v>
      </c>
      <c r="F934">
        <v>2.8413237005989599E-2</v>
      </c>
      <c r="G934">
        <v>14.1417379341811</v>
      </c>
    </row>
    <row r="935" spans="1:7" x14ac:dyDescent="0.25">
      <c r="A935" t="s">
        <v>122</v>
      </c>
      <c r="B935" t="s">
        <v>203</v>
      </c>
      <c r="C935" t="s">
        <v>207</v>
      </c>
      <c r="D935">
        <v>0.65365955423827604</v>
      </c>
      <c r="E935">
        <v>0.659905554319969</v>
      </c>
      <c r="F935">
        <v>3.0040817952984401E-2</v>
      </c>
      <c r="G935">
        <v>4.5957896214018801</v>
      </c>
    </row>
    <row r="936" spans="1:7" x14ac:dyDescent="0.25">
      <c r="A936" t="s">
        <v>122</v>
      </c>
      <c r="B936" t="s">
        <v>203</v>
      </c>
      <c r="C936" t="s">
        <v>208</v>
      </c>
      <c r="D936">
        <v>0.75849353762233396</v>
      </c>
      <c r="E936">
        <v>0.75018253495405596</v>
      </c>
      <c r="F936">
        <v>3.1943409586587701E-2</v>
      </c>
      <c r="G936">
        <v>4.2114280481177797</v>
      </c>
    </row>
    <row r="937" spans="1:7" x14ac:dyDescent="0.25">
      <c r="A937" t="s">
        <v>122</v>
      </c>
      <c r="B937" t="s">
        <v>203</v>
      </c>
      <c r="C937" t="s">
        <v>209</v>
      </c>
      <c r="D937">
        <v>0.59180506786257203</v>
      </c>
      <c r="E937">
        <v>0.61842509484229902</v>
      </c>
      <c r="F937">
        <v>3.76927308663427E-2</v>
      </c>
      <c r="G937">
        <v>6.3691125529691499</v>
      </c>
    </row>
    <row r="938" spans="1:7" x14ac:dyDescent="0.25">
      <c r="A938" t="s">
        <v>122</v>
      </c>
      <c r="B938" t="s">
        <v>205</v>
      </c>
      <c r="C938" t="s">
        <v>204</v>
      </c>
      <c r="D938">
        <v>0.190240391536321</v>
      </c>
      <c r="E938">
        <v>0.28324448232626398</v>
      </c>
      <c r="F938">
        <v>3.3385995010654999E-2</v>
      </c>
      <c r="G938">
        <v>17.549372528641399</v>
      </c>
    </row>
    <row r="939" spans="1:7" x14ac:dyDescent="0.25">
      <c r="A939" t="s">
        <v>122</v>
      </c>
      <c r="B939" t="s">
        <v>205</v>
      </c>
      <c r="C939" t="s">
        <v>207</v>
      </c>
      <c r="D939">
        <v>0.593470609592743</v>
      </c>
      <c r="E939">
        <v>0.63896274197466296</v>
      </c>
      <c r="F939">
        <v>3.0773171000371399E-2</v>
      </c>
      <c r="G939">
        <v>5.1852898025546397</v>
      </c>
    </row>
    <row r="940" spans="1:7" x14ac:dyDescent="0.25">
      <c r="A940" t="s">
        <v>122</v>
      </c>
      <c r="B940" t="s">
        <v>205</v>
      </c>
      <c r="C940" t="s">
        <v>208</v>
      </c>
      <c r="D940">
        <v>0.68794849001008895</v>
      </c>
      <c r="E940">
        <v>0.726594042217378</v>
      </c>
      <c r="F940">
        <v>4.3142904001335899E-2</v>
      </c>
      <c r="G940">
        <v>6.2712404530029797</v>
      </c>
    </row>
    <row r="941" spans="1:7" x14ac:dyDescent="0.25">
      <c r="A941" t="s">
        <v>122</v>
      </c>
      <c r="B941" t="s">
        <v>205</v>
      </c>
      <c r="C941" t="s">
        <v>209</v>
      </c>
      <c r="D941">
        <v>0.54979027696794602</v>
      </c>
      <c r="E941">
        <v>0.61281388950205895</v>
      </c>
      <c r="F941">
        <v>4.4856905494146899E-2</v>
      </c>
      <c r="G941">
        <v>8.1589121112744305</v>
      </c>
    </row>
    <row r="942" spans="1:7" x14ac:dyDescent="0.25">
      <c r="A942" t="s">
        <v>123</v>
      </c>
      <c r="B942" t="s">
        <v>203</v>
      </c>
      <c r="C942" t="s">
        <v>204</v>
      </c>
      <c r="D942">
        <v>0.21261710353402999</v>
      </c>
      <c r="E942">
        <v>0.30932594508251599</v>
      </c>
      <c r="F942">
        <v>2.9187125824606201E-2</v>
      </c>
      <c r="G942">
        <v>13.727553117538699</v>
      </c>
    </row>
    <row r="943" spans="1:7" x14ac:dyDescent="0.25">
      <c r="A943" t="s">
        <v>123</v>
      </c>
      <c r="B943" t="s">
        <v>203</v>
      </c>
      <c r="C943" t="s">
        <v>207</v>
      </c>
      <c r="D943">
        <v>0.68192944717080695</v>
      </c>
      <c r="E943">
        <v>0.69177895243204302</v>
      </c>
      <c r="F943">
        <v>2.80512201784755E-2</v>
      </c>
      <c r="G943">
        <v>4.11350767954875</v>
      </c>
    </row>
    <row r="944" spans="1:7" x14ac:dyDescent="0.25">
      <c r="A944" t="s">
        <v>123</v>
      </c>
      <c r="B944" t="s">
        <v>203</v>
      </c>
      <c r="C944" t="s">
        <v>208</v>
      </c>
      <c r="D944">
        <v>0.76293617347214904</v>
      </c>
      <c r="E944">
        <v>0.73747485203424001</v>
      </c>
      <c r="F944">
        <v>2.65274980615673E-2</v>
      </c>
      <c r="G944">
        <v>3.4770271726453501</v>
      </c>
    </row>
    <row r="945" spans="1:7" x14ac:dyDescent="0.25">
      <c r="A945" t="s">
        <v>123</v>
      </c>
      <c r="B945" t="s">
        <v>203</v>
      </c>
      <c r="C945" t="s">
        <v>209</v>
      </c>
      <c r="D945">
        <v>0.56778866588742305</v>
      </c>
      <c r="E945">
        <v>0.57625976641355303</v>
      </c>
      <c r="F945">
        <v>3.70749044173476E-2</v>
      </c>
      <c r="G945">
        <v>6.5297013915206499</v>
      </c>
    </row>
    <row r="946" spans="1:7" x14ac:dyDescent="0.25">
      <c r="A946" t="s">
        <v>123</v>
      </c>
      <c r="B946" t="s">
        <v>205</v>
      </c>
      <c r="C946" t="s">
        <v>204</v>
      </c>
      <c r="D946">
        <v>0.19121984701345299</v>
      </c>
      <c r="E946">
        <v>0.277126190415528</v>
      </c>
      <c r="F946">
        <v>2.62675989630511E-2</v>
      </c>
      <c r="G946">
        <v>13.736858058046201</v>
      </c>
    </row>
    <row r="947" spans="1:7" x14ac:dyDescent="0.25">
      <c r="A947" t="s">
        <v>123</v>
      </c>
      <c r="B947" t="s">
        <v>205</v>
      </c>
      <c r="C947" t="s">
        <v>207</v>
      </c>
      <c r="D947">
        <v>0.60301766194058604</v>
      </c>
      <c r="E947">
        <v>0.65424674947553996</v>
      </c>
      <c r="F947">
        <v>3.21486618001438E-2</v>
      </c>
      <c r="G947">
        <v>5.3312968805400001</v>
      </c>
    </row>
    <row r="948" spans="1:7" x14ac:dyDescent="0.25">
      <c r="A948" t="s">
        <v>123</v>
      </c>
      <c r="B948" t="s">
        <v>205</v>
      </c>
      <c r="C948" t="s">
        <v>208</v>
      </c>
      <c r="D948">
        <v>0.69502812055049101</v>
      </c>
      <c r="E948">
        <v>0.72316232214083098</v>
      </c>
      <c r="F948">
        <v>2.7215707110764001E-2</v>
      </c>
      <c r="G948">
        <v>3.9157706438133801</v>
      </c>
    </row>
    <row r="949" spans="1:7" x14ac:dyDescent="0.25">
      <c r="A949" t="s">
        <v>123</v>
      </c>
      <c r="B949" t="s">
        <v>205</v>
      </c>
      <c r="C949" t="s">
        <v>209</v>
      </c>
      <c r="D949">
        <v>0.53908725248561296</v>
      </c>
      <c r="E949">
        <v>0.58815163692530503</v>
      </c>
      <c r="F949">
        <v>3.0538174596177799E-2</v>
      </c>
      <c r="G949">
        <v>5.6647925647236104</v>
      </c>
    </row>
    <row r="950" spans="1:7" x14ac:dyDescent="0.25">
      <c r="A950" t="s">
        <v>124</v>
      </c>
      <c r="B950" t="s">
        <v>203</v>
      </c>
      <c r="C950" t="s">
        <v>204</v>
      </c>
      <c r="D950">
        <v>0.192653891399964</v>
      </c>
      <c r="E950">
        <v>0.26757271866405302</v>
      </c>
      <c r="F950">
        <v>2.9440014842634501E-2</v>
      </c>
      <c r="G950">
        <v>15.2812977867729</v>
      </c>
    </row>
    <row r="951" spans="1:7" x14ac:dyDescent="0.25">
      <c r="A951" t="s">
        <v>124</v>
      </c>
      <c r="B951" t="s">
        <v>203</v>
      </c>
      <c r="C951" t="s">
        <v>207</v>
      </c>
      <c r="D951">
        <v>0.68225277737508805</v>
      </c>
      <c r="E951">
        <v>0.687747202619021</v>
      </c>
      <c r="F951">
        <v>2.5672973510678699E-2</v>
      </c>
      <c r="G951">
        <v>3.76297090492666</v>
      </c>
    </row>
    <row r="952" spans="1:7" x14ac:dyDescent="0.25">
      <c r="A952" t="s">
        <v>124</v>
      </c>
      <c r="B952" t="s">
        <v>203</v>
      </c>
      <c r="C952" t="s">
        <v>208</v>
      </c>
      <c r="D952">
        <v>0.76293630875074203</v>
      </c>
      <c r="E952">
        <v>0.72739289584211897</v>
      </c>
      <c r="F952">
        <v>3.2189980930275697E-2</v>
      </c>
      <c r="G952">
        <v>4.21922256957264</v>
      </c>
    </row>
    <row r="953" spans="1:7" x14ac:dyDescent="0.25">
      <c r="A953" t="s">
        <v>124</v>
      </c>
      <c r="B953" t="s">
        <v>203</v>
      </c>
      <c r="C953" t="s">
        <v>209</v>
      </c>
      <c r="D953">
        <v>0.59886873118444806</v>
      </c>
      <c r="E953">
        <v>0.61060959821996497</v>
      </c>
      <c r="F953">
        <v>3.71760504858447E-2</v>
      </c>
      <c r="G953">
        <v>6.2077127340273099</v>
      </c>
    </row>
    <row r="954" spans="1:7" x14ac:dyDescent="0.25">
      <c r="A954" t="s">
        <v>124</v>
      </c>
      <c r="B954" t="s">
        <v>205</v>
      </c>
      <c r="C954" t="s">
        <v>204</v>
      </c>
      <c r="D954">
        <v>0.20944478893109</v>
      </c>
      <c r="E954">
        <v>0.30615239639265601</v>
      </c>
      <c r="F954">
        <v>3.4717165408792897E-2</v>
      </c>
      <c r="G954">
        <v>16.575807679901398</v>
      </c>
    </row>
    <row r="955" spans="1:7" x14ac:dyDescent="0.25">
      <c r="A955" t="s">
        <v>124</v>
      </c>
      <c r="B955" t="s">
        <v>205</v>
      </c>
      <c r="C955" t="s">
        <v>207</v>
      </c>
      <c r="D955">
        <v>0.65827750422603204</v>
      </c>
      <c r="E955">
        <v>0.69878854839343896</v>
      </c>
      <c r="F955">
        <v>2.7462387012814799E-2</v>
      </c>
      <c r="G955">
        <v>4.1718556135536797</v>
      </c>
    </row>
    <row r="956" spans="1:7" x14ac:dyDescent="0.25">
      <c r="A956" t="s">
        <v>124</v>
      </c>
      <c r="B956" t="s">
        <v>205</v>
      </c>
      <c r="C956" t="s">
        <v>208</v>
      </c>
      <c r="D956">
        <v>0.72630179951386198</v>
      </c>
      <c r="E956">
        <v>0.73418404440181995</v>
      </c>
      <c r="F956">
        <v>3.5329893013592198E-2</v>
      </c>
      <c r="G956">
        <v>4.8643543272562102</v>
      </c>
    </row>
    <row r="957" spans="1:7" x14ac:dyDescent="0.25">
      <c r="A957" t="s">
        <v>124</v>
      </c>
      <c r="B957" t="s">
        <v>205</v>
      </c>
      <c r="C957" t="s">
        <v>209</v>
      </c>
      <c r="D957">
        <v>0.57958716509820996</v>
      </c>
      <c r="E957">
        <v>0.62175907055229596</v>
      </c>
      <c r="F957">
        <v>3.3534959875870303E-2</v>
      </c>
      <c r="G957">
        <v>5.7860080235192601</v>
      </c>
    </row>
    <row r="958" spans="1:7" x14ac:dyDescent="0.25">
      <c r="A958" t="s">
        <v>125</v>
      </c>
      <c r="B958" t="s">
        <v>203</v>
      </c>
      <c r="C958" t="s">
        <v>204</v>
      </c>
      <c r="D958">
        <v>0.18697236464234501</v>
      </c>
      <c r="E958">
        <v>0.26648328562922302</v>
      </c>
      <c r="F958">
        <v>2.5824296773040802E-2</v>
      </c>
      <c r="G958">
        <v>13.811825518942101</v>
      </c>
    </row>
    <row r="959" spans="1:7" x14ac:dyDescent="0.25">
      <c r="A959" t="s">
        <v>125</v>
      </c>
      <c r="B959" t="s">
        <v>203</v>
      </c>
      <c r="C959" t="s">
        <v>207</v>
      </c>
      <c r="D959">
        <v>0.64717808189496095</v>
      </c>
      <c r="E959">
        <v>0.66586490266902598</v>
      </c>
      <c r="F959">
        <v>4.1570069331917398E-2</v>
      </c>
      <c r="G959">
        <v>6.4232813957788499</v>
      </c>
    </row>
    <row r="960" spans="1:7" x14ac:dyDescent="0.25">
      <c r="A960" t="s">
        <v>125</v>
      </c>
      <c r="B960" t="s">
        <v>203</v>
      </c>
      <c r="C960" t="s">
        <v>208</v>
      </c>
      <c r="D960">
        <v>0.72214416870685505</v>
      </c>
      <c r="E960">
        <v>0.71003224401450005</v>
      </c>
      <c r="F960">
        <v>4.2932909441786099E-2</v>
      </c>
      <c r="G960">
        <v>5.9451992139832903</v>
      </c>
    </row>
    <row r="961" spans="1:7" x14ac:dyDescent="0.25">
      <c r="A961" t="s">
        <v>125</v>
      </c>
      <c r="B961" t="s">
        <v>203</v>
      </c>
      <c r="C961" t="s">
        <v>209</v>
      </c>
      <c r="D961">
        <v>0.57269879985706895</v>
      </c>
      <c r="E961">
        <v>0.58327029941525599</v>
      </c>
      <c r="F961">
        <v>4.3926766467363002E-2</v>
      </c>
      <c r="G961">
        <v>7.6701341924107398</v>
      </c>
    </row>
    <row r="962" spans="1:7" x14ac:dyDescent="0.25">
      <c r="A962" t="s">
        <v>125</v>
      </c>
      <c r="B962" t="s">
        <v>205</v>
      </c>
      <c r="C962" t="s">
        <v>204</v>
      </c>
      <c r="D962">
        <v>0.18230370781102301</v>
      </c>
      <c r="E962">
        <v>0.26039129306044301</v>
      </c>
      <c r="F962">
        <v>2.61657966534064E-2</v>
      </c>
      <c r="G962">
        <v>14.352860382044501</v>
      </c>
    </row>
    <row r="963" spans="1:7" x14ac:dyDescent="0.25">
      <c r="A963" t="s">
        <v>125</v>
      </c>
      <c r="B963" t="s">
        <v>205</v>
      </c>
      <c r="C963" t="s">
        <v>207</v>
      </c>
      <c r="D963">
        <v>0.60348235928843996</v>
      </c>
      <c r="E963">
        <v>0.65761424873674401</v>
      </c>
      <c r="F963">
        <v>3.4227984983898702E-2</v>
      </c>
      <c r="G963">
        <v>5.6717457365707498</v>
      </c>
    </row>
    <row r="964" spans="1:7" x14ac:dyDescent="0.25">
      <c r="A964" t="s">
        <v>125</v>
      </c>
      <c r="B964" t="s">
        <v>205</v>
      </c>
      <c r="C964" t="s">
        <v>208</v>
      </c>
      <c r="D964">
        <v>0.66868458519198204</v>
      </c>
      <c r="E964">
        <v>0.702728618299856</v>
      </c>
      <c r="F964">
        <v>3.36260390471326E-2</v>
      </c>
      <c r="G964">
        <v>5.0286846432205996</v>
      </c>
    </row>
    <row r="965" spans="1:7" x14ac:dyDescent="0.25">
      <c r="A965" t="s">
        <v>125</v>
      </c>
      <c r="B965" t="s">
        <v>205</v>
      </c>
      <c r="C965" t="s">
        <v>209</v>
      </c>
      <c r="D965">
        <v>0.53016065470673102</v>
      </c>
      <c r="E965">
        <v>0.57428216881909999</v>
      </c>
      <c r="F965">
        <v>3.2456937231525297E-2</v>
      </c>
      <c r="G965">
        <v>6.1220946789194501</v>
      </c>
    </row>
    <row r="966" spans="1:7" x14ac:dyDescent="0.25">
      <c r="A966" t="s">
        <v>126</v>
      </c>
      <c r="B966" t="s">
        <v>203</v>
      </c>
      <c r="C966" t="s">
        <v>204</v>
      </c>
      <c r="D966">
        <v>0.183424803600192</v>
      </c>
      <c r="E966">
        <v>0.25250348337415501</v>
      </c>
      <c r="F966">
        <v>2.6711030122738299E-2</v>
      </c>
      <c r="G966">
        <v>14.562387200893401</v>
      </c>
    </row>
    <row r="967" spans="1:7" x14ac:dyDescent="0.25">
      <c r="A967" t="s">
        <v>126</v>
      </c>
      <c r="B967" t="s">
        <v>203</v>
      </c>
      <c r="C967" t="s">
        <v>207</v>
      </c>
      <c r="D967">
        <v>0.62832055592773794</v>
      </c>
      <c r="E967">
        <v>0.63700084371807197</v>
      </c>
      <c r="F967">
        <v>2.9738101206593901E-2</v>
      </c>
      <c r="G967">
        <v>4.7329505498486402</v>
      </c>
    </row>
    <row r="968" spans="1:7" x14ac:dyDescent="0.25">
      <c r="A968" t="s">
        <v>126</v>
      </c>
      <c r="B968" t="s">
        <v>203</v>
      </c>
      <c r="C968" t="s">
        <v>208</v>
      </c>
      <c r="D968">
        <v>0.74591041624112298</v>
      </c>
      <c r="E968">
        <v>0.72388063289089</v>
      </c>
      <c r="F968">
        <v>2.9098592042461301E-2</v>
      </c>
      <c r="G968">
        <v>3.9010840187885099</v>
      </c>
    </row>
    <row r="969" spans="1:7" x14ac:dyDescent="0.25">
      <c r="A969" t="s">
        <v>126</v>
      </c>
      <c r="B969" t="s">
        <v>203</v>
      </c>
      <c r="C969" t="s">
        <v>209</v>
      </c>
      <c r="D969">
        <v>0.57852719972987199</v>
      </c>
      <c r="E969">
        <v>0.61233731542148995</v>
      </c>
      <c r="F969">
        <v>4.8187687100387303E-2</v>
      </c>
      <c r="G969">
        <v>8.3293727802058992</v>
      </c>
    </row>
    <row r="970" spans="1:7" x14ac:dyDescent="0.25">
      <c r="A970" t="s">
        <v>126</v>
      </c>
      <c r="B970" t="s">
        <v>205</v>
      </c>
      <c r="C970" t="s">
        <v>204</v>
      </c>
      <c r="D970">
        <v>0.175462308505454</v>
      </c>
      <c r="E970">
        <v>0.23637887041198599</v>
      </c>
      <c r="F970">
        <v>2.9434085839803101E-2</v>
      </c>
      <c r="G970">
        <v>16.775161623322699</v>
      </c>
    </row>
    <row r="971" spans="1:7" x14ac:dyDescent="0.25">
      <c r="A971" t="s">
        <v>126</v>
      </c>
      <c r="B971" t="s">
        <v>205</v>
      </c>
      <c r="C971" t="s">
        <v>207</v>
      </c>
      <c r="D971">
        <v>0.58327646757959095</v>
      </c>
      <c r="E971">
        <v>0.62111437940451897</v>
      </c>
      <c r="F971">
        <v>3.0014901151621101E-2</v>
      </c>
      <c r="G971">
        <v>5.1459132709696398</v>
      </c>
    </row>
    <row r="972" spans="1:7" x14ac:dyDescent="0.25">
      <c r="A972" t="s">
        <v>126</v>
      </c>
      <c r="B972" t="s">
        <v>205</v>
      </c>
      <c r="C972" t="s">
        <v>208</v>
      </c>
      <c r="D972">
        <v>0.675719838705922</v>
      </c>
      <c r="E972">
        <v>0.69458200209467402</v>
      </c>
      <c r="F972">
        <v>2.7967264695896301E-2</v>
      </c>
      <c r="G972">
        <v>4.1388846521743003</v>
      </c>
    </row>
    <row r="973" spans="1:7" x14ac:dyDescent="0.25">
      <c r="A973" t="s">
        <v>126</v>
      </c>
      <c r="B973" t="s">
        <v>205</v>
      </c>
      <c r="C973" t="s">
        <v>209</v>
      </c>
      <c r="D973">
        <v>0.55973191411018797</v>
      </c>
      <c r="E973">
        <v>0.62211423105224495</v>
      </c>
      <c r="F973">
        <v>3.8778403009869802E-2</v>
      </c>
      <c r="G973">
        <v>6.9280314436807204</v>
      </c>
    </row>
    <row r="974" spans="1:7" x14ac:dyDescent="0.25">
      <c r="A974" t="s">
        <v>127</v>
      </c>
      <c r="B974" t="s">
        <v>203</v>
      </c>
      <c r="C974" t="s">
        <v>204</v>
      </c>
      <c r="D974">
        <v>0.20377349801206701</v>
      </c>
      <c r="E974">
        <v>0.29053508804831701</v>
      </c>
      <c r="F974">
        <v>3.0599569707842701E-2</v>
      </c>
      <c r="G974">
        <v>15.016461908128299</v>
      </c>
    </row>
    <row r="975" spans="1:7" x14ac:dyDescent="0.25">
      <c r="A975" t="s">
        <v>127</v>
      </c>
      <c r="B975" t="s">
        <v>203</v>
      </c>
      <c r="C975" t="s">
        <v>207</v>
      </c>
      <c r="D975">
        <v>0.69485699551061597</v>
      </c>
      <c r="E975">
        <v>0.69204871692745196</v>
      </c>
      <c r="F975">
        <v>3.2462197917998099E-2</v>
      </c>
      <c r="G975">
        <v>4.6717811186664697</v>
      </c>
    </row>
    <row r="976" spans="1:7" x14ac:dyDescent="0.25">
      <c r="A976" t="s">
        <v>127</v>
      </c>
      <c r="B976" t="s">
        <v>203</v>
      </c>
      <c r="C976" t="s">
        <v>208</v>
      </c>
      <c r="D976">
        <v>0.77950141160398101</v>
      </c>
      <c r="E976">
        <v>0.75454409906485898</v>
      </c>
      <c r="F976">
        <v>2.7277805536098401E-2</v>
      </c>
      <c r="G976">
        <v>3.4993914225208198</v>
      </c>
    </row>
    <row r="977" spans="1:7" x14ac:dyDescent="0.25">
      <c r="A977" t="s">
        <v>127</v>
      </c>
      <c r="B977" t="s">
        <v>203</v>
      </c>
      <c r="C977" t="s">
        <v>209</v>
      </c>
      <c r="D977">
        <v>0.60053062048724404</v>
      </c>
      <c r="E977">
        <v>0.61731224214538505</v>
      </c>
      <c r="F977">
        <v>3.6654066942899098E-2</v>
      </c>
      <c r="G977">
        <v>6.1036133200267999</v>
      </c>
    </row>
    <row r="978" spans="1:7" x14ac:dyDescent="0.25">
      <c r="A978" t="s">
        <v>127</v>
      </c>
      <c r="B978" t="s">
        <v>205</v>
      </c>
      <c r="C978" t="s">
        <v>204</v>
      </c>
      <c r="D978">
        <v>0.189427966767822</v>
      </c>
      <c r="E978">
        <v>0.270391786826297</v>
      </c>
      <c r="F978">
        <v>2.72126324183951E-2</v>
      </c>
      <c r="G978">
        <v>14.365688912107199</v>
      </c>
    </row>
    <row r="979" spans="1:7" x14ac:dyDescent="0.25">
      <c r="A979" t="s">
        <v>127</v>
      </c>
      <c r="B979" t="s">
        <v>205</v>
      </c>
      <c r="C979" t="s">
        <v>207</v>
      </c>
      <c r="D979">
        <v>0.61054706882693099</v>
      </c>
      <c r="E979">
        <v>0.646117493203614</v>
      </c>
      <c r="F979">
        <v>2.9315991410543901E-2</v>
      </c>
      <c r="G979">
        <v>4.8015939978010103</v>
      </c>
    </row>
    <row r="980" spans="1:7" x14ac:dyDescent="0.25">
      <c r="A980" t="s">
        <v>127</v>
      </c>
      <c r="B980" t="s">
        <v>205</v>
      </c>
      <c r="C980" t="s">
        <v>208</v>
      </c>
      <c r="D980">
        <v>0.70998584316874502</v>
      </c>
      <c r="E980">
        <v>0.73039268220699105</v>
      </c>
      <c r="F980">
        <v>2.6474459949141702E-2</v>
      </c>
      <c r="G980">
        <v>3.7288715266466901</v>
      </c>
    </row>
    <row r="981" spans="1:7" x14ac:dyDescent="0.25">
      <c r="A981" t="s">
        <v>127</v>
      </c>
      <c r="B981" t="s">
        <v>205</v>
      </c>
      <c r="C981" t="s">
        <v>209</v>
      </c>
      <c r="D981">
        <v>0.55731218198116395</v>
      </c>
      <c r="E981">
        <v>0.60816609482068895</v>
      </c>
      <c r="F981">
        <v>3.2475071889471303E-2</v>
      </c>
      <c r="G981">
        <v>5.82708810958108</v>
      </c>
    </row>
    <row r="982" spans="1:7" x14ac:dyDescent="0.25">
      <c r="A982" t="s">
        <v>128</v>
      </c>
      <c r="B982" t="s">
        <v>203</v>
      </c>
      <c r="C982" t="s">
        <v>204</v>
      </c>
      <c r="D982">
        <v>0.203755330904174</v>
      </c>
      <c r="E982">
        <v>0.29718379288879199</v>
      </c>
      <c r="F982">
        <v>2.7003576022151001E-2</v>
      </c>
      <c r="G982">
        <v>13.252942095954699</v>
      </c>
    </row>
    <row r="983" spans="1:7" x14ac:dyDescent="0.25">
      <c r="A983" t="s">
        <v>128</v>
      </c>
      <c r="B983" t="s">
        <v>203</v>
      </c>
      <c r="C983" t="s">
        <v>207</v>
      </c>
      <c r="D983">
        <v>0.67107199121935601</v>
      </c>
      <c r="E983">
        <v>0.67465570854149304</v>
      </c>
      <c r="F983">
        <v>2.9236741004655901E-2</v>
      </c>
      <c r="G983">
        <v>4.3567219891761502</v>
      </c>
    </row>
    <row r="984" spans="1:7" x14ac:dyDescent="0.25">
      <c r="A984" t="s">
        <v>128</v>
      </c>
      <c r="B984" t="s">
        <v>203</v>
      </c>
      <c r="C984" t="s">
        <v>208</v>
      </c>
      <c r="D984">
        <v>0.75740053659179396</v>
      </c>
      <c r="E984">
        <v>0.73551534898480198</v>
      </c>
      <c r="F984">
        <v>2.79460538156228E-2</v>
      </c>
      <c r="G984">
        <v>3.6897325081622601</v>
      </c>
    </row>
    <row r="985" spans="1:7" x14ac:dyDescent="0.25">
      <c r="A985" t="s">
        <v>128</v>
      </c>
      <c r="B985" t="s">
        <v>203</v>
      </c>
      <c r="C985" t="s">
        <v>209</v>
      </c>
      <c r="D985">
        <v>0.59423684469899096</v>
      </c>
      <c r="E985">
        <v>0.617184028982529</v>
      </c>
      <c r="F985">
        <v>3.8894499504560802E-2</v>
      </c>
      <c r="G985">
        <v>6.5452857478507198</v>
      </c>
    </row>
    <row r="986" spans="1:7" x14ac:dyDescent="0.25">
      <c r="A986" t="s">
        <v>128</v>
      </c>
      <c r="B986" t="s">
        <v>205</v>
      </c>
      <c r="C986" t="s">
        <v>204</v>
      </c>
      <c r="D986">
        <v>0.200702983613542</v>
      </c>
      <c r="E986">
        <v>0.28382658645095798</v>
      </c>
      <c r="F986">
        <v>3.3474732569352302E-2</v>
      </c>
      <c r="G986">
        <v>16.678741873518302</v>
      </c>
    </row>
    <row r="987" spans="1:7" x14ac:dyDescent="0.25">
      <c r="A987" t="s">
        <v>128</v>
      </c>
      <c r="B987" t="s">
        <v>205</v>
      </c>
      <c r="C987" t="s">
        <v>207</v>
      </c>
      <c r="D987">
        <v>0.615678558061031</v>
      </c>
      <c r="E987">
        <v>0.63707211098819405</v>
      </c>
      <c r="F987">
        <v>3.57899232645425E-2</v>
      </c>
      <c r="G987">
        <v>5.8130858702074004</v>
      </c>
    </row>
    <row r="988" spans="1:7" x14ac:dyDescent="0.25">
      <c r="A988" t="s">
        <v>128</v>
      </c>
      <c r="B988" t="s">
        <v>205</v>
      </c>
      <c r="C988" t="s">
        <v>208</v>
      </c>
      <c r="D988">
        <v>0.69624242574332695</v>
      </c>
      <c r="E988">
        <v>0.70110268184938296</v>
      </c>
      <c r="F988">
        <v>3.05753894509447E-2</v>
      </c>
      <c r="G988">
        <v>4.3914861146678401</v>
      </c>
    </row>
    <row r="989" spans="1:7" x14ac:dyDescent="0.25">
      <c r="A989" t="s">
        <v>128</v>
      </c>
      <c r="B989" t="s">
        <v>205</v>
      </c>
      <c r="C989" t="s">
        <v>209</v>
      </c>
      <c r="D989">
        <v>0.547202890984679</v>
      </c>
      <c r="E989">
        <v>0.57771445440977798</v>
      </c>
      <c r="F989">
        <v>3.4590312136774597E-2</v>
      </c>
      <c r="G989">
        <v>6.3212955754912201</v>
      </c>
    </row>
    <row r="990" spans="1:7" x14ac:dyDescent="0.25">
      <c r="A990" t="s">
        <v>129</v>
      </c>
      <c r="B990" t="s">
        <v>203</v>
      </c>
      <c r="C990" t="s">
        <v>204</v>
      </c>
      <c r="D990">
        <v>0.19227485056185101</v>
      </c>
      <c r="E990">
        <v>0.26108484080729999</v>
      </c>
      <c r="F990">
        <v>2.9255885438428799E-2</v>
      </c>
      <c r="G990">
        <v>15.2156589137578</v>
      </c>
    </row>
    <row r="991" spans="1:7" x14ac:dyDescent="0.25">
      <c r="A991" t="s">
        <v>129</v>
      </c>
      <c r="B991" t="s">
        <v>203</v>
      </c>
      <c r="C991" t="s">
        <v>207</v>
      </c>
      <c r="D991">
        <v>0.63988202119581505</v>
      </c>
      <c r="E991">
        <v>0.63944051260113999</v>
      </c>
      <c r="F991">
        <v>2.2842657304258801E-2</v>
      </c>
      <c r="G991">
        <v>3.5698232717291098</v>
      </c>
    </row>
    <row r="992" spans="1:7" x14ac:dyDescent="0.25">
      <c r="A992" t="s">
        <v>129</v>
      </c>
      <c r="B992" t="s">
        <v>203</v>
      </c>
      <c r="C992" t="s">
        <v>208</v>
      </c>
      <c r="D992">
        <v>0.73035983977887697</v>
      </c>
      <c r="E992">
        <v>0.70672484779864297</v>
      </c>
      <c r="F992">
        <v>2.0753411704391701E-2</v>
      </c>
      <c r="G992">
        <v>2.8415324301887899</v>
      </c>
    </row>
    <row r="993" spans="1:7" x14ac:dyDescent="0.25">
      <c r="A993" t="s">
        <v>129</v>
      </c>
      <c r="B993" t="s">
        <v>203</v>
      </c>
      <c r="C993" t="s">
        <v>209</v>
      </c>
      <c r="D993">
        <v>0.56065416214639296</v>
      </c>
      <c r="E993">
        <v>0.56584570852580496</v>
      </c>
      <c r="F993">
        <v>3.2494428264031698E-2</v>
      </c>
      <c r="G993">
        <v>5.7958061239804097</v>
      </c>
    </row>
    <row r="994" spans="1:7" x14ac:dyDescent="0.25">
      <c r="A994" t="s">
        <v>129</v>
      </c>
      <c r="B994" t="s">
        <v>205</v>
      </c>
      <c r="C994" t="s">
        <v>204</v>
      </c>
      <c r="D994">
        <v>0.17413994687756501</v>
      </c>
      <c r="E994">
        <v>0.23348840991231901</v>
      </c>
      <c r="F994">
        <v>1.7827011613452098E-2</v>
      </c>
      <c r="G994">
        <v>10.2371752909664</v>
      </c>
    </row>
    <row r="995" spans="1:7" x14ac:dyDescent="0.25">
      <c r="A995" t="s">
        <v>129</v>
      </c>
      <c r="B995" t="s">
        <v>205</v>
      </c>
      <c r="C995" t="s">
        <v>207</v>
      </c>
      <c r="D995">
        <v>0.54869013745357098</v>
      </c>
      <c r="E995">
        <v>0.590994079075568</v>
      </c>
      <c r="F995">
        <v>1.8825616822335901E-2</v>
      </c>
      <c r="G995">
        <v>3.4310106082285698</v>
      </c>
    </row>
    <row r="996" spans="1:7" x14ac:dyDescent="0.25">
      <c r="A996" t="s">
        <v>129</v>
      </c>
      <c r="B996" t="s">
        <v>205</v>
      </c>
      <c r="C996" t="s">
        <v>208</v>
      </c>
      <c r="D996">
        <v>0.66236117281651496</v>
      </c>
      <c r="E996">
        <v>0.69335829466467902</v>
      </c>
      <c r="F996">
        <v>1.9645399687065499E-2</v>
      </c>
      <c r="G996">
        <v>2.9659648683102402</v>
      </c>
    </row>
    <row r="997" spans="1:7" x14ac:dyDescent="0.25">
      <c r="A997" t="s">
        <v>129</v>
      </c>
      <c r="B997" t="s">
        <v>205</v>
      </c>
      <c r="C997" t="s">
        <v>209</v>
      </c>
      <c r="D997">
        <v>0.52469988438696802</v>
      </c>
      <c r="E997">
        <v>0.57215206380110994</v>
      </c>
      <c r="F997">
        <v>1.8862545939791499E-2</v>
      </c>
      <c r="G997">
        <v>3.59492092547905</v>
      </c>
    </row>
    <row r="998" spans="1:7" x14ac:dyDescent="0.25">
      <c r="A998" t="s">
        <v>130</v>
      </c>
      <c r="B998" t="s">
        <v>203</v>
      </c>
      <c r="C998" t="s">
        <v>204</v>
      </c>
      <c r="D998">
        <v>0.17650643878066499</v>
      </c>
      <c r="E998">
        <v>0.24249523943071899</v>
      </c>
      <c r="F998">
        <v>2.3162089165478801E-2</v>
      </c>
      <c r="G998">
        <v>13.122517980355999</v>
      </c>
    </row>
    <row r="999" spans="1:7" x14ac:dyDescent="0.25">
      <c r="A999" t="s">
        <v>130</v>
      </c>
      <c r="B999" t="s">
        <v>203</v>
      </c>
      <c r="C999" t="s">
        <v>207</v>
      </c>
      <c r="D999">
        <v>0.65268847212320003</v>
      </c>
      <c r="E999">
        <v>0.65505271394211395</v>
      </c>
      <c r="F999">
        <v>3.0200137426364699E-2</v>
      </c>
      <c r="G999">
        <v>4.6270370500222704</v>
      </c>
    </row>
    <row r="1000" spans="1:7" x14ac:dyDescent="0.25">
      <c r="A1000" t="s">
        <v>130</v>
      </c>
      <c r="B1000" t="s">
        <v>203</v>
      </c>
      <c r="C1000" t="s">
        <v>208</v>
      </c>
      <c r="D1000">
        <v>0.74692609769103202</v>
      </c>
      <c r="E1000">
        <v>0.70726361598129095</v>
      </c>
      <c r="F1000">
        <v>3.0371346624846699E-2</v>
      </c>
      <c r="G1000">
        <v>4.0661782629812304</v>
      </c>
    </row>
    <row r="1001" spans="1:7" x14ac:dyDescent="0.25">
      <c r="A1001" t="s">
        <v>130</v>
      </c>
      <c r="B1001" t="s">
        <v>203</v>
      </c>
      <c r="C1001" t="s">
        <v>209</v>
      </c>
      <c r="D1001">
        <v>0.57522993697338698</v>
      </c>
      <c r="E1001">
        <v>0.56836776644421905</v>
      </c>
      <c r="F1001">
        <v>4.2354267032967803E-2</v>
      </c>
      <c r="G1001">
        <v>7.3630150850315097</v>
      </c>
    </row>
    <row r="1002" spans="1:7" x14ac:dyDescent="0.25">
      <c r="A1002" t="s">
        <v>130</v>
      </c>
      <c r="B1002" t="s">
        <v>205</v>
      </c>
      <c r="C1002" t="s">
        <v>204</v>
      </c>
      <c r="D1002">
        <v>0.17321464147968799</v>
      </c>
      <c r="E1002">
        <v>0.22392116157542599</v>
      </c>
      <c r="F1002">
        <v>3.4290901486318498E-2</v>
      </c>
      <c r="G1002">
        <v>19.796768444854401</v>
      </c>
    </row>
    <row r="1003" spans="1:7" x14ac:dyDescent="0.25">
      <c r="A1003" t="s">
        <v>130</v>
      </c>
      <c r="B1003" t="s">
        <v>205</v>
      </c>
      <c r="C1003" t="s">
        <v>207</v>
      </c>
      <c r="D1003">
        <v>0.56428845579143505</v>
      </c>
      <c r="E1003">
        <v>0.58218393305409599</v>
      </c>
      <c r="F1003">
        <v>3.4579957315762098E-2</v>
      </c>
      <c r="G1003">
        <v>6.1280639291587802</v>
      </c>
    </row>
    <row r="1004" spans="1:7" x14ac:dyDescent="0.25">
      <c r="A1004" t="s">
        <v>130</v>
      </c>
      <c r="B1004" t="s">
        <v>205</v>
      </c>
      <c r="C1004" t="s">
        <v>208</v>
      </c>
      <c r="D1004">
        <v>0.65104979166148202</v>
      </c>
      <c r="E1004">
        <v>0.64231004657675606</v>
      </c>
      <c r="F1004">
        <v>4.6671182320014097E-2</v>
      </c>
      <c r="G1004">
        <v>7.1686041402315901</v>
      </c>
    </row>
    <row r="1005" spans="1:7" x14ac:dyDescent="0.25">
      <c r="A1005" t="s">
        <v>130</v>
      </c>
      <c r="B1005" t="s">
        <v>205</v>
      </c>
      <c r="C1005" t="s">
        <v>209</v>
      </c>
      <c r="D1005">
        <v>0.51703752218453702</v>
      </c>
      <c r="E1005">
        <v>0.52439937653270396</v>
      </c>
      <c r="F1005">
        <v>6.2222367133378899E-2</v>
      </c>
      <c r="G1005">
        <v>12.0344006892349</v>
      </c>
    </row>
    <row r="1006" spans="1:7" x14ac:dyDescent="0.25">
      <c r="A1006" t="s">
        <v>131</v>
      </c>
      <c r="B1006" t="s">
        <v>203</v>
      </c>
      <c r="C1006" t="s">
        <v>204</v>
      </c>
      <c r="D1006">
        <v>0.160502975860395</v>
      </c>
      <c r="E1006">
        <v>0.21285749250336</v>
      </c>
      <c r="F1006">
        <v>2.4269204350247601E-2</v>
      </c>
      <c r="G1006">
        <v>15.120719239097999</v>
      </c>
    </row>
    <row r="1007" spans="1:7" x14ac:dyDescent="0.25">
      <c r="A1007" t="s">
        <v>131</v>
      </c>
      <c r="B1007" t="s">
        <v>203</v>
      </c>
      <c r="C1007" t="s">
        <v>207</v>
      </c>
      <c r="D1007">
        <v>0.58658492630288395</v>
      </c>
      <c r="E1007">
        <v>0.58761979013936805</v>
      </c>
      <c r="F1007">
        <v>2.8192812431533199E-2</v>
      </c>
      <c r="G1007">
        <v>4.8062626854778401</v>
      </c>
    </row>
    <row r="1008" spans="1:7" x14ac:dyDescent="0.25">
      <c r="A1008" t="s">
        <v>131</v>
      </c>
      <c r="B1008" t="s">
        <v>203</v>
      </c>
      <c r="C1008" t="s">
        <v>208</v>
      </c>
      <c r="D1008">
        <v>0.68992451689345902</v>
      </c>
      <c r="E1008">
        <v>0.67002102155979903</v>
      </c>
      <c r="F1008">
        <v>2.91997874485883E-2</v>
      </c>
      <c r="G1008">
        <v>4.2323162510685899</v>
      </c>
    </row>
    <row r="1009" spans="1:7" x14ac:dyDescent="0.25">
      <c r="A1009" t="s">
        <v>131</v>
      </c>
      <c r="B1009" t="s">
        <v>203</v>
      </c>
      <c r="C1009" t="s">
        <v>209</v>
      </c>
      <c r="D1009">
        <v>0.483086273236491</v>
      </c>
      <c r="E1009">
        <v>0.503314025014445</v>
      </c>
      <c r="F1009">
        <v>4.0249006672513798E-2</v>
      </c>
      <c r="G1009">
        <v>8.33163948187992</v>
      </c>
    </row>
    <row r="1010" spans="1:7" x14ac:dyDescent="0.25">
      <c r="A1010" t="s">
        <v>131</v>
      </c>
      <c r="B1010" t="s">
        <v>205</v>
      </c>
      <c r="C1010" t="s">
        <v>204</v>
      </c>
      <c r="D1010">
        <v>0.14261460807093701</v>
      </c>
      <c r="E1010">
        <v>0.19093954473196201</v>
      </c>
      <c r="F1010">
        <v>2.0516789808851701E-2</v>
      </c>
      <c r="G1010">
        <v>14.386176904575301</v>
      </c>
    </row>
    <row r="1011" spans="1:7" x14ac:dyDescent="0.25">
      <c r="A1011" t="s">
        <v>131</v>
      </c>
      <c r="B1011" t="s">
        <v>205</v>
      </c>
      <c r="C1011" t="s">
        <v>207</v>
      </c>
      <c r="D1011">
        <v>0.50355581990187104</v>
      </c>
      <c r="E1011">
        <v>0.53704866180831701</v>
      </c>
      <c r="F1011">
        <v>2.8299391915123099E-2</v>
      </c>
      <c r="G1011">
        <v>5.6199115960248198</v>
      </c>
    </row>
    <row r="1012" spans="1:7" x14ac:dyDescent="0.25">
      <c r="A1012" t="s">
        <v>131</v>
      </c>
      <c r="B1012" t="s">
        <v>205</v>
      </c>
      <c r="C1012" t="s">
        <v>208</v>
      </c>
      <c r="D1012">
        <v>0.62789217317907398</v>
      </c>
      <c r="E1012">
        <v>0.65223536965664697</v>
      </c>
      <c r="F1012">
        <v>3.0753979770922899E-2</v>
      </c>
      <c r="G1012">
        <v>4.8979715124035899</v>
      </c>
    </row>
    <row r="1013" spans="1:7" x14ac:dyDescent="0.25">
      <c r="A1013" t="s">
        <v>131</v>
      </c>
      <c r="B1013" t="s">
        <v>205</v>
      </c>
      <c r="C1013" t="s">
        <v>209</v>
      </c>
      <c r="D1013">
        <v>0.45466650116996399</v>
      </c>
      <c r="E1013">
        <v>0.50237312334770901</v>
      </c>
      <c r="F1013">
        <v>3.8665570111873902E-2</v>
      </c>
      <c r="G1013">
        <v>8.5041607447169092</v>
      </c>
    </row>
    <row r="1014" spans="1:7" x14ac:dyDescent="0.25">
      <c r="A1014" t="s">
        <v>132</v>
      </c>
      <c r="B1014" t="s">
        <v>203</v>
      </c>
      <c r="C1014" t="s">
        <v>204</v>
      </c>
      <c r="D1014">
        <v>0.175883871238533</v>
      </c>
      <c r="E1014">
        <v>0.236938165323301</v>
      </c>
      <c r="F1014">
        <v>2.40925090088524E-2</v>
      </c>
      <c r="G1014">
        <v>13.697963798043901</v>
      </c>
    </row>
    <row r="1015" spans="1:7" x14ac:dyDescent="0.25">
      <c r="A1015" t="s">
        <v>132</v>
      </c>
      <c r="B1015" t="s">
        <v>203</v>
      </c>
      <c r="C1015" t="s">
        <v>207</v>
      </c>
      <c r="D1015">
        <v>0.72279334006622697</v>
      </c>
      <c r="E1015">
        <v>0.72684311481694597</v>
      </c>
      <c r="F1015">
        <v>2.14076927026382E-2</v>
      </c>
      <c r="G1015">
        <v>2.9617999386486802</v>
      </c>
    </row>
    <row r="1016" spans="1:7" x14ac:dyDescent="0.25">
      <c r="A1016" t="s">
        <v>132</v>
      </c>
      <c r="B1016" t="s">
        <v>203</v>
      </c>
      <c r="C1016" t="s">
        <v>208</v>
      </c>
      <c r="D1016">
        <v>0.76273565904797203</v>
      </c>
      <c r="E1016">
        <v>0.740552721806231</v>
      </c>
      <c r="F1016">
        <v>2.1416233148241901E-2</v>
      </c>
      <c r="G1016">
        <v>2.8078185271910798</v>
      </c>
    </row>
    <row r="1017" spans="1:7" x14ac:dyDescent="0.25">
      <c r="A1017" t="s">
        <v>132</v>
      </c>
      <c r="B1017" t="s">
        <v>203</v>
      </c>
      <c r="C1017" t="s">
        <v>209</v>
      </c>
      <c r="D1017">
        <v>0.57513113186989195</v>
      </c>
      <c r="E1017">
        <v>0.59476547193925999</v>
      </c>
      <c r="F1017">
        <v>2.7527279321204499E-2</v>
      </c>
      <c r="G1017">
        <v>4.78626139254653</v>
      </c>
    </row>
    <row r="1018" spans="1:7" x14ac:dyDescent="0.25">
      <c r="A1018" t="s">
        <v>132</v>
      </c>
      <c r="B1018" t="s">
        <v>205</v>
      </c>
      <c r="C1018" t="s">
        <v>204</v>
      </c>
      <c r="D1018">
        <v>0.171996766945471</v>
      </c>
      <c r="E1018">
        <v>0.22702706720443899</v>
      </c>
      <c r="F1018">
        <v>1.42506663019084E-2</v>
      </c>
      <c r="G1018">
        <v>8.2854268455094999</v>
      </c>
    </row>
    <row r="1019" spans="1:7" x14ac:dyDescent="0.25">
      <c r="A1019" t="s">
        <v>132</v>
      </c>
      <c r="B1019" t="s">
        <v>205</v>
      </c>
      <c r="C1019" t="s">
        <v>207</v>
      </c>
      <c r="D1019">
        <v>0.57485535648636799</v>
      </c>
      <c r="E1019">
        <v>0.60911073616091704</v>
      </c>
      <c r="F1019">
        <v>1.1943293314776801E-2</v>
      </c>
      <c r="G1019">
        <v>2.0776171222925699</v>
      </c>
    </row>
    <row r="1020" spans="1:7" x14ac:dyDescent="0.25">
      <c r="A1020" t="s">
        <v>132</v>
      </c>
      <c r="B1020" t="s">
        <v>205</v>
      </c>
      <c r="C1020" t="s">
        <v>208</v>
      </c>
      <c r="D1020">
        <v>0.66002701612468195</v>
      </c>
      <c r="E1020">
        <v>0.682503716248689</v>
      </c>
      <c r="F1020">
        <v>1.0239095439110999E-2</v>
      </c>
      <c r="G1020">
        <v>1.5513145960644701</v>
      </c>
    </row>
    <row r="1021" spans="1:7" x14ac:dyDescent="0.25">
      <c r="A1021" t="s">
        <v>132</v>
      </c>
      <c r="B1021" t="s">
        <v>205</v>
      </c>
      <c r="C1021" t="s">
        <v>209</v>
      </c>
      <c r="D1021">
        <v>0.52964109753998301</v>
      </c>
      <c r="E1021">
        <v>0.578268243617584</v>
      </c>
      <c r="F1021">
        <v>1.33174011364752E-2</v>
      </c>
      <c r="G1021">
        <v>2.5144198964790299</v>
      </c>
    </row>
    <row r="1022" spans="1:7" x14ac:dyDescent="0.25">
      <c r="A1022" t="s">
        <v>133</v>
      </c>
      <c r="B1022" t="s">
        <v>203</v>
      </c>
      <c r="C1022" t="s">
        <v>204</v>
      </c>
      <c r="D1022">
        <v>0.18650509192641901</v>
      </c>
      <c r="E1022">
        <v>0.27272546296240702</v>
      </c>
      <c r="F1022">
        <v>3.0424590058422098E-2</v>
      </c>
      <c r="G1022">
        <v>16.313007727652501</v>
      </c>
    </row>
    <row r="1023" spans="1:7" x14ac:dyDescent="0.25">
      <c r="A1023" t="s">
        <v>133</v>
      </c>
      <c r="B1023" t="s">
        <v>203</v>
      </c>
      <c r="C1023" t="s">
        <v>207</v>
      </c>
      <c r="D1023">
        <v>0.66480553064623205</v>
      </c>
      <c r="E1023">
        <v>0.67175934289613504</v>
      </c>
      <c r="F1023">
        <v>2.55043865877311E-2</v>
      </c>
      <c r="G1023">
        <v>3.83636799214641</v>
      </c>
    </row>
    <row r="1024" spans="1:7" x14ac:dyDescent="0.25">
      <c r="A1024" t="s">
        <v>133</v>
      </c>
      <c r="B1024" t="s">
        <v>203</v>
      </c>
      <c r="C1024" t="s">
        <v>208</v>
      </c>
      <c r="D1024">
        <v>0.74398999930125798</v>
      </c>
      <c r="E1024">
        <v>0.72369786046496098</v>
      </c>
      <c r="F1024">
        <v>2.2927253805550201E-2</v>
      </c>
      <c r="G1024">
        <v>3.0816615582310298</v>
      </c>
    </row>
    <row r="1025" spans="1:7" x14ac:dyDescent="0.25">
      <c r="A1025" t="s">
        <v>133</v>
      </c>
      <c r="B1025" t="s">
        <v>203</v>
      </c>
      <c r="C1025" t="s">
        <v>209</v>
      </c>
      <c r="D1025">
        <v>0.59712653650520897</v>
      </c>
      <c r="E1025">
        <v>0.61823038970504496</v>
      </c>
      <c r="F1025">
        <v>3.2199851709080102E-2</v>
      </c>
      <c r="G1025">
        <v>5.39246704685669</v>
      </c>
    </row>
    <row r="1026" spans="1:7" x14ac:dyDescent="0.25">
      <c r="A1026" t="s">
        <v>133</v>
      </c>
      <c r="B1026" t="s">
        <v>205</v>
      </c>
      <c r="C1026" t="s">
        <v>204</v>
      </c>
      <c r="D1026">
        <v>0.18097515111800799</v>
      </c>
      <c r="E1026">
        <v>0.27093460972938099</v>
      </c>
      <c r="F1026">
        <v>4.2069127337643002E-2</v>
      </c>
      <c r="G1026">
        <v>23.245803126977901</v>
      </c>
    </row>
    <row r="1027" spans="1:7" x14ac:dyDescent="0.25">
      <c r="A1027" t="s">
        <v>133</v>
      </c>
      <c r="B1027" t="s">
        <v>205</v>
      </c>
      <c r="C1027" t="s">
        <v>207</v>
      </c>
      <c r="D1027">
        <v>0.59749823278324099</v>
      </c>
      <c r="E1027">
        <v>0.64670511547285903</v>
      </c>
      <c r="F1027">
        <v>2.8898694461880699E-2</v>
      </c>
      <c r="G1027">
        <v>4.8366158887644</v>
      </c>
    </row>
    <row r="1028" spans="1:7" x14ac:dyDescent="0.25">
      <c r="A1028" t="s">
        <v>133</v>
      </c>
      <c r="B1028" t="s">
        <v>205</v>
      </c>
      <c r="C1028" t="s">
        <v>208</v>
      </c>
      <c r="D1028">
        <v>0.68343140978069095</v>
      </c>
      <c r="E1028">
        <v>0.713446499477563</v>
      </c>
      <c r="F1028">
        <v>2.54995978996693E-2</v>
      </c>
      <c r="G1028">
        <v>3.73111295950708</v>
      </c>
    </row>
    <row r="1029" spans="1:7" x14ac:dyDescent="0.25">
      <c r="A1029" t="s">
        <v>133</v>
      </c>
      <c r="B1029" t="s">
        <v>205</v>
      </c>
      <c r="C1029" t="s">
        <v>209</v>
      </c>
      <c r="D1029">
        <v>0.54871162230555703</v>
      </c>
      <c r="E1029">
        <v>0.61053574361809804</v>
      </c>
      <c r="F1029">
        <v>3.3520052074496098E-2</v>
      </c>
      <c r="G1029">
        <v>6.1088649687522096</v>
      </c>
    </row>
    <row r="1030" spans="1:7" x14ac:dyDescent="0.25">
      <c r="A1030" t="s">
        <v>134</v>
      </c>
      <c r="B1030" t="s">
        <v>203</v>
      </c>
      <c r="C1030" t="s">
        <v>204</v>
      </c>
      <c r="D1030">
        <v>0.15638517830467999</v>
      </c>
      <c r="E1030">
        <v>0.19842886983886501</v>
      </c>
      <c r="F1030">
        <v>2.7407563907944101E-2</v>
      </c>
      <c r="G1030">
        <v>17.525678715246801</v>
      </c>
    </row>
    <row r="1031" spans="1:7" x14ac:dyDescent="0.25">
      <c r="A1031" t="s">
        <v>134</v>
      </c>
      <c r="B1031" t="s">
        <v>203</v>
      </c>
      <c r="C1031" t="s">
        <v>207</v>
      </c>
      <c r="D1031">
        <v>0.68968536135276703</v>
      </c>
      <c r="E1031">
        <v>0.69294594273563304</v>
      </c>
      <c r="F1031">
        <v>2.7289518412517401E-2</v>
      </c>
      <c r="G1031">
        <v>3.9568069646992399</v>
      </c>
    </row>
    <row r="1032" spans="1:7" x14ac:dyDescent="0.25">
      <c r="A1032" t="s">
        <v>134</v>
      </c>
      <c r="B1032" t="s">
        <v>203</v>
      </c>
      <c r="C1032" t="s">
        <v>208</v>
      </c>
      <c r="D1032">
        <v>0.75754090006554697</v>
      </c>
      <c r="E1032">
        <v>0.74101293888998498</v>
      </c>
      <c r="F1032">
        <v>2.48549469960123E-2</v>
      </c>
      <c r="G1032">
        <v>3.2810039687443502</v>
      </c>
    </row>
    <row r="1033" spans="1:7" x14ac:dyDescent="0.25">
      <c r="A1033" t="s">
        <v>134</v>
      </c>
      <c r="B1033" t="s">
        <v>203</v>
      </c>
      <c r="C1033" t="s">
        <v>209</v>
      </c>
      <c r="D1033">
        <v>0.58495614072889301</v>
      </c>
      <c r="E1033">
        <v>0.60472571705193001</v>
      </c>
      <c r="F1033">
        <v>3.45539111525121E-2</v>
      </c>
      <c r="G1033">
        <v>5.9070943523142896</v>
      </c>
    </row>
    <row r="1034" spans="1:7" x14ac:dyDescent="0.25">
      <c r="A1034" t="s">
        <v>134</v>
      </c>
      <c r="B1034" t="s">
        <v>205</v>
      </c>
      <c r="C1034" t="s">
        <v>204</v>
      </c>
      <c r="D1034">
        <v>0.16774782149498099</v>
      </c>
      <c r="E1034">
        <v>0.22241150045969699</v>
      </c>
      <c r="F1034">
        <v>2.5761695546003101E-2</v>
      </c>
      <c r="G1034">
        <v>15.3573949970932</v>
      </c>
    </row>
    <row r="1035" spans="1:7" x14ac:dyDescent="0.25">
      <c r="A1035" t="s">
        <v>134</v>
      </c>
      <c r="B1035" t="s">
        <v>205</v>
      </c>
      <c r="C1035" t="s">
        <v>207</v>
      </c>
      <c r="D1035">
        <v>0.57649764901891098</v>
      </c>
      <c r="E1035">
        <v>0.60937438353409401</v>
      </c>
      <c r="F1035">
        <v>2.88519957077925E-2</v>
      </c>
      <c r="G1035">
        <v>5.00470309929156</v>
      </c>
    </row>
    <row r="1036" spans="1:7" x14ac:dyDescent="0.25">
      <c r="A1036" t="s">
        <v>134</v>
      </c>
      <c r="B1036" t="s">
        <v>205</v>
      </c>
      <c r="C1036" t="s">
        <v>208</v>
      </c>
      <c r="D1036">
        <v>0.69472825452127995</v>
      </c>
      <c r="E1036">
        <v>0.71408338092529</v>
      </c>
      <c r="F1036">
        <v>2.6129842221944002E-2</v>
      </c>
      <c r="G1036">
        <v>3.7611601445445002</v>
      </c>
    </row>
    <row r="1037" spans="1:7" x14ac:dyDescent="0.25">
      <c r="A1037" t="s">
        <v>134</v>
      </c>
      <c r="B1037" t="s">
        <v>205</v>
      </c>
      <c r="C1037" t="s">
        <v>209</v>
      </c>
      <c r="D1037">
        <v>0.56737388485065399</v>
      </c>
      <c r="E1037">
        <v>0.61814610723193097</v>
      </c>
      <c r="F1037">
        <v>3.4234415975007697E-2</v>
      </c>
      <c r="G1037">
        <v>6.0338371026750801</v>
      </c>
    </row>
    <row r="1038" spans="1:7" x14ac:dyDescent="0.25">
      <c r="A1038" t="s">
        <v>135</v>
      </c>
      <c r="B1038" t="s">
        <v>203</v>
      </c>
      <c r="C1038" t="s">
        <v>204</v>
      </c>
      <c r="D1038">
        <v>0.16677244685749301</v>
      </c>
      <c r="E1038">
        <v>0.22421955948922301</v>
      </c>
      <c r="F1038">
        <v>2.8422698832912201E-2</v>
      </c>
      <c r="G1038">
        <v>17.0428025543088</v>
      </c>
    </row>
    <row r="1039" spans="1:7" x14ac:dyDescent="0.25">
      <c r="A1039" t="s">
        <v>135</v>
      </c>
      <c r="B1039" t="s">
        <v>203</v>
      </c>
      <c r="C1039" t="s">
        <v>207</v>
      </c>
      <c r="D1039">
        <v>0.64743231402596801</v>
      </c>
      <c r="E1039">
        <v>0.65532114450779599</v>
      </c>
      <c r="F1039">
        <v>3.0284089528722202E-2</v>
      </c>
      <c r="G1039">
        <v>4.67756843034367</v>
      </c>
    </row>
    <row r="1040" spans="1:7" x14ac:dyDescent="0.25">
      <c r="A1040" t="s">
        <v>135</v>
      </c>
      <c r="B1040" t="s">
        <v>203</v>
      </c>
      <c r="C1040" t="s">
        <v>208</v>
      </c>
      <c r="D1040">
        <v>0.75446289800118205</v>
      </c>
      <c r="E1040">
        <v>0.73962015139554405</v>
      </c>
      <c r="F1040">
        <v>2.6949765213459299E-2</v>
      </c>
      <c r="G1040">
        <v>3.5720464564736001</v>
      </c>
    </row>
    <row r="1041" spans="1:7" x14ac:dyDescent="0.25">
      <c r="A1041" t="s">
        <v>135</v>
      </c>
      <c r="B1041" t="s">
        <v>203</v>
      </c>
      <c r="C1041" t="s">
        <v>209</v>
      </c>
      <c r="D1041">
        <v>0.56552438408026595</v>
      </c>
      <c r="E1041">
        <v>0.59046353171001098</v>
      </c>
      <c r="F1041">
        <v>3.3364652816181603E-2</v>
      </c>
      <c r="G1041">
        <v>5.8997726279201599</v>
      </c>
    </row>
    <row r="1042" spans="1:7" x14ac:dyDescent="0.25">
      <c r="A1042" t="s">
        <v>135</v>
      </c>
      <c r="B1042" t="s">
        <v>205</v>
      </c>
      <c r="C1042" t="s">
        <v>204</v>
      </c>
      <c r="D1042">
        <v>0.182793271825471</v>
      </c>
      <c r="E1042">
        <v>0.26119010641773399</v>
      </c>
      <c r="F1042">
        <v>2.9483186212700501E-2</v>
      </c>
      <c r="G1042">
        <v>16.129251322144199</v>
      </c>
    </row>
    <row r="1043" spans="1:7" x14ac:dyDescent="0.25">
      <c r="A1043" t="s">
        <v>135</v>
      </c>
      <c r="B1043" t="s">
        <v>205</v>
      </c>
      <c r="C1043" t="s">
        <v>207</v>
      </c>
      <c r="D1043">
        <v>0.62013437677213301</v>
      </c>
      <c r="E1043">
        <v>0.66026433544907004</v>
      </c>
      <c r="F1043">
        <v>3.1045159698989199E-2</v>
      </c>
      <c r="G1043">
        <v>5.00619879526477</v>
      </c>
    </row>
    <row r="1044" spans="1:7" x14ac:dyDescent="0.25">
      <c r="A1044" t="s">
        <v>135</v>
      </c>
      <c r="B1044" t="s">
        <v>205</v>
      </c>
      <c r="C1044" t="s">
        <v>208</v>
      </c>
      <c r="D1044">
        <v>0.70833517327360296</v>
      </c>
      <c r="E1044">
        <v>0.73097852674098796</v>
      </c>
      <c r="F1044">
        <v>2.6597499428564601E-2</v>
      </c>
      <c r="G1044">
        <v>3.75493134212764</v>
      </c>
    </row>
    <row r="1045" spans="1:7" x14ac:dyDescent="0.25">
      <c r="A1045" t="s">
        <v>135</v>
      </c>
      <c r="B1045" t="s">
        <v>205</v>
      </c>
      <c r="C1045" t="s">
        <v>209</v>
      </c>
      <c r="D1045">
        <v>0.58203608363011605</v>
      </c>
      <c r="E1045">
        <v>0.64002284211829397</v>
      </c>
      <c r="F1045">
        <v>3.0480181930228001E-2</v>
      </c>
      <c r="G1045">
        <v>5.2368199820405197</v>
      </c>
    </row>
    <row r="1046" spans="1:7" x14ac:dyDescent="0.25">
      <c r="A1046" t="s">
        <v>136</v>
      </c>
      <c r="B1046" t="s">
        <v>203</v>
      </c>
      <c r="C1046" t="s">
        <v>204</v>
      </c>
      <c r="D1046">
        <v>0.167507377412905</v>
      </c>
      <c r="E1046">
        <v>0.23084640951208099</v>
      </c>
      <c r="F1046">
        <v>2.63263109720418E-2</v>
      </c>
      <c r="G1046">
        <v>15.7165083584035</v>
      </c>
    </row>
    <row r="1047" spans="1:7" x14ac:dyDescent="0.25">
      <c r="A1047" t="s">
        <v>136</v>
      </c>
      <c r="B1047" t="s">
        <v>203</v>
      </c>
      <c r="C1047" t="s">
        <v>207</v>
      </c>
      <c r="D1047">
        <v>0.58154057817904303</v>
      </c>
      <c r="E1047">
        <v>0.58683392617019003</v>
      </c>
      <c r="F1047">
        <v>2.5178591026905402E-2</v>
      </c>
      <c r="G1047">
        <v>4.3296361374723302</v>
      </c>
    </row>
    <row r="1048" spans="1:7" x14ac:dyDescent="0.25">
      <c r="A1048" t="s">
        <v>136</v>
      </c>
      <c r="B1048" t="s">
        <v>203</v>
      </c>
      <c r="C1048" t="s">
        <v>208</v>
      </c>
      <c r="D1048">
        <v>0.70562476440486899</v>
      </c>
      <c r="E1048">
        <v>0.69664637964017795</v>
      </c>
      <c r="F1048">
        <v>2.7634941732380298E-2</v>
      </c>
      <c r="G1048">
        <v>3.9163792324788802</v>
      </c>
    </row>
    <row r="1049" spans="1:7" x14ac:dyDescent="0.25">
      <c r="A1049" t="s">
        <v>136</v>
      </c>
      <c r="B1049" t="s">
        <v>203</v>
      </c>
      <c r="C1049" t="s">
        <v>209</v>
      </c>
      <c r="D1049">
        <v>0.52655253632260701</v>
      </c>
      <c r="E1049">
        <v>0.558921319182065</v>
      </c>
      <c r="F1049">
        <v>3.8464942768332497E-2</v>
      </c>
      <c r="G1049">
        <v>7.3050531741747999</v>
      </c>
    </row>
    <row r="1050" spans="1:7" x14ac:dyDescent="0.25">
      <c r="A1050" t="s">
        <v>136</v>
      </c>
      <c r="B1050" t="s">
        <v>205</v>
      </c>
      <c r="C1050" t="s">
        <v>204</v>
      </c>
      <c r="D1050">
        <v>0.17092021686835601</v>
      </c>
      <c r="E1050">
        <v>0.23190117597370799</v>
      </c>
      <c r="F1050">
        <v>2.2561924902310002E-2</v>
      </c>
      <c r="G1050">
        <v>13.2002669524386</v>
      </c>
    </row>
    <row r="1051" spans="1:7" x14ac:dyDescent="0.25">
      <c r="A1051" t="s">
        <v>136</v>
      </c>
      <c r="B1051" t="s">
        <v>205</v>
      </c>
      <c r="C1051" t="s">
        <v>207</v>
      </c>
      <c r="D1051">
        <v>0.56415349825983097</v>
      </c>
      <c r="E1051">
        <v>0.58924006676716401</v>
      </c>
      <c r="F1051">
        <v>3.0257685783010801E-2</v>
      </c>
      <c r="G1051">
        <v>5.36337820758758</v>
      </c>
    </row>
    <row r="1052" spans="1:7" x14ac:dyDescent="0.25">
      <c r="A1052" t="s">
        <v>136</v>
      </c>
      <c r="B1052" t="s">
        <v>205</v>
      </c>
      <c r="C1052" t="s">
        <v>208</v>
      </c>
      <c r="D1052">
        <v>0.66260476683332303</v>
      </c>
      <c r="E1052">
        <v>0.68177577090946595</v>
      </c>
      <c r="F1052">
        <v>2.1319172157920702E-2</v>
      </c>
      <c r="G1052">
        <v>3.2174794425050601</v>
      </c>
    </row>
    <row r="1053" spans="1:7" x14ac:dyDescent="0.25">
      <c r="A1053" t="s">
        <v>136</v>
      </c>
      <c r="B1053" t="s">
        <v>205</v>
      </c>
      <c r="C1053" t="s">
        <v>209</v>
      </c>
      <c r="D1053">
        <v>0.51579360244919703</v>
      </c>
      <c r="E1053">
        <v>0.562979598035518</v>
      </c>
      <c r="F1053">
        <v>2.6578662620435602E-2</v>
      </c>
      <c r="G1053">
        <v>5.1529647700609997</v>
      </c>
    </row>
    <row r="1054" spans="1:7" x14ac:dyDescent="0.25">
      <c r="A1054" t="s">
        <v>137</v>
      </c>
      <c r="B1054" t="s">
        <v>203</v>
      </c>
      <c r="C1054" t="s">
        <v>204</v>
      </c>
      <c r="D1054">
        <v>0.176246719658262</v>
      </c>
      <c r="E1054">
        <v>0.23060749351774901</v>
      </c>
      <c r="F1054">
        <v>2.3112605559232099E-2</v>
      </c>
      <c r="G1054">
        <v>13.113779140994501</v>
      </c>
    </row>
    <row r="1055" spans="1:7" x14ac:dyDescent="0.25">
      <c r="A1055" t="s">
        <v>137</v>
      </c>
      <c r="B1055" t="s">
        <v>203</v>
      </c>
      <c r="C1055" t="s">
        <v>207</v>
      </c>
      <c r="D1055">
        <v>0.61685182905737101</v>
      </c>
      <c r="E1055">
        <v>0.618960539980004</v>
      </c>
      <c r="F1055">
        <v>2.6258297073117099E-2</v>
      </c>
      <c r="G1055">
        <v>4.2568240598788796</v>
      </c>
    </row>
    <row r="1056" spans="1:7" x14ac:dyDescent="0.25">
      <c r="A1056" t="s">
        <v>137</v>
      </c>
      <c r="B1056" t="s">
        <v>203</v>
      </c>
      <c r="C1056" t="s">
        <v>208</v>
      </c>
      <c r="D1056">
        <v>0.75457311528986304</v>
      </c>
      <c r="E1056">
        <v>0.72899001506329497</v>
      </c>
      <c r="F1056">
        <v>2.4366355362308498E-2</v>
      </c>
      <c r="G1056">
        <v>3.22915763477054</v>
      </c>
    </row>
    <row r="1057" spans="1:7" x14ac:dyDescent="0.25">
      <c r="A1057" t="s">
        <v>137</v>
      </c>
      <c r="B1057" t="s">
        <v>203</v>
      </c>
      <c r="C1057" t="s">
        <v>209</v>
      </c>
      <c r="D1057">
        <v>0.56689145633781901</v>
      </c>
      <c r="E1057">
        <v>0.57523737668932395</v>
      </c>
      <c r="F1057">
        <v>3.2887436059736201E-2</v>
      </c>
      <c r="G1057">
        <v>5.8013638575879503</v>
      </c>
    </row>
    <row r="1058" spans="1:7" x14ac:dyDescent="0.25">
      <c r="A1058" t="s">
        <v>137</v>
      </c>
      <c r="B1058" t="s">
        <v>205</v>
      </c>
      <c r="C1058" t="s">
        <v>204</v>
      </c>
      <c r="D1058">
        <v>0.18315010225501799</v>
      </c>
      <c r="E1058">
        <v>0.26462682923264502</v>
      </c>
      <c r="F1058">
        <v>3.1339876931070001E-2</v>
      </c>
      <c r="G1058">
        <v>17.111580362337101</v>
      </c>
    </row>
    <row r="1059" spans="1:7" x14ac:dyDescent="0.25">
      <c r="A1059" t="s">
        <v>137</v>
      </c>
      <c r="B1059" t="s">
        <v>205</v>
      </c>
      <c r="C1059" t="s">
        <v>207</v>
      </c>
      <c r="D1059">
        <v>0.59020085250707299</v>
      </c>
      <c r="E1059">
        <v>0.643769131604363</v>
      </c>
      <c r="F1059">
        <v>3.6627836348541498E-2</v>
      </c>
      <c r="G1059">
        <v>6.2059951613001996</v>
      </c>
    </row>
    <row r="1060" spans="1:7" x14ac:dyDescent="0.25">
      <c r="A1060" t="s">
        <v>137</v>
      </c>
      <c r="B1060" t="s">
        <v>205</v>
      </c>
      <c r="C1060" t="s">
        <v>208</v>
      </c>
      <c r="D1060">
        <v>0.70270690564467597</v>
      </c>
      <c r="E1060">
        <v>0.73678833966490398</v>
      </c>
      <c r="F1060">
        <v>3.2690925104082398E-2</v>
      </c>
      <c r="G1060">
        <v>4.6521422859920696</v>
      </c>
    </row>
    <row r="1061" spans="1:7" x14ac:dyDescent="0.25">
      <c r="A1061" t="s">
        <v>137</v>
      </c>
      <c r="B1061" t="s">
        <v>205</v>
      </c>
      <c r="C1061" t="s">
        <v>209</v>
      </c>
      <c r="D1061">
        <v>0.55273836477892002</v>
      </c>
      <c r="E1061">
        <v>0.61312319963491402</v>
      </c>
      <c r="F1061">
        <v>3.22904348343395E-2</v>
      </c>
      <c r="G1061">
        <v>5.8419022257039899</v>
      </c>
    </row>
    <row r="1062" spans="1:7" x14ac:dyDescent="0.25">
      <c r="A1062" t="s">
        <v>138</v>
      </c>
      <c r="B1062" t="s">
        <v>203</v>
      </c>
      <c r="C1062" t="s">
        <v>204</v>
      </c>
      <c r="D1062">
        <v>0.179764659655786</v>
      </c>
      <c r="E1062">
        <v>0.24021376243536399</v>
      </c>
      <c r="F1062">
        <v>2.9821264341138701E-2</v>
      </c>
      <c r="G1062">
        <v>16.589058382354299</v>
      </c>
    </row>
    <row r="1063" spans="1:7" x14ac:dyDescent="0.25">
      <c r="A1063" t="s">
        <v>138</v>
      </c>
      <c r="B1063" t="s">
        <v>203</v>
      </c>
      <c r="C1063" t="s">
        <v>207</v>
      </c>
      <c r="D1063">
        <v>0.64181926184902405</v>
      </c>
      <c r="E1063">
        <v>0.64404225590799002</v>
      </c>
      <c r="F1063">
        <v>2.92515108674649E-2</v>
      </c>
      <c r="G1063">
        <v>4.5575931740025899</v>
      </c>
    </row>
    <row r="1064" spans="1:7" x14ac:dyDescent="0.25">
      <c r="A1064" t="s">
        <v>138</v>
      </c>
      <c r="B1064" t="s">
        <v>203</v>
      </c>
      <c r="C1064" t="s">
        <v>208</v>
      </c>
      <c r="D1064">
        <v>0.73371456457389495</v>
      </c>
      <c r="E1064">
        <v>0.71410508503691394</v>
      </c>
      <c r="F1064">
        <v>2.6119364813411799E-2</v>
      </c>
      <c r="G1064">
        <v>3.5598809229827202</v>
      </c>
    </row>
    <row r="1065" spans="1:7" x14ac:dyDescent="0.25">
      <c r="A1065" t="s">
        <v>138</v>
      </c>
      <c r="B1065" t="s">
        <v>203</v>
      </c>
      <c r="C1065" t="s">
        <v>209</v>
      </c>
      <c r="D1065">
        <v>0.55106896072106903</v>
      </c>
      <c r="E1065">
        <v>0.55828938449934196</v>
      </c>
      <c r="F1065">
        <v>4.1158680725813503E-2</v>
      </c>
      <c r="G1065">
        <v>7.4688802417682396</v>
      </c>
    </row>
    <row r="1066" spans="1:7" x14ac:dyDescent="0.25">
      <c r="A1066" t="s">
        <v>138</v>
      </c>
      <c r="B1066" t="s">
        <v>205</v>
      </c>
      <c r="C1066" t="s">
        <v>204</v>
      </c>
      <c r="D1066">
        <v>0.169511298274196</v>
      </c>
      <c r="E1066">
        <v>0.22875685032528001</v>
      </c>
      <c r="F1066">
        <v>2.6046451724707001E-2</v>
      </c>
      <c r="G1066">
        <v>15.3656139678519</v>
      </c>
    </row>
    <row r="1067" spans="1:7" x14ac:dyDescent="0.25">
      <c r="A1067" t="s">
        <v>138</v>
      </c>
      <c r="B1067" t="s">
        <v>205</v>
      </c>
      <c r="C1067" t="s">
        <v>207</v>
      </c>
      <c r="D1067">
        <v>0.58485249157407804</v>
      </c>
      <c r="E1067">
        <v>0.62790084411237701</v>
      </c>
      <c r="F1067">
        <v>3.0106169967424001E-2</v>
      </c>
      <c r="G1067">
        <v>5.1476518269411597</v>
      </c>
    </row>
    <row r="1068" spans="1:7" x14ac:dyDescent="0.25">
      <c r="A1068" t="s">
        <v>138</v>
      </c>
      <c r="B1068" t="s">
        <v>205</v>
      </c>
      <c r="C1068" t="s">
        <v>208</v>
      </c>
      <c r="D1068">
        <v>0.68204983887248205</v>
      </c>
      <c r="E1068">
        <v>0.70985176765010305</v>
      </c>
      <c r="F1068">
        <v>2.65155043749381E-2</v>
      </c>
      <c r="G1068">
        <v>3.8876197696596102</v>
      </c>
    </row>
    <row r="1069" spans="1:7" x14ac:dyDescent="0.25">
      <c r="A1069" t="s">
        <v>138</v>
      </c>
      <c r="B1069" t="s">
        <v>205</v>
      </c>
      <c r="C1069" t="s">
        <v>209</v>
      </c>
      <c r="D1069">
        <v>0.53571125906105999</v>
      </c>
      <c r="E1069">
        <v>0.58183571697505898</v>
      </c>
      <c r="F1069">
        <v>3.0672264213405898E-2</v>
      </c>
      <c r="G1069">
        <v>5.72552166761721</v>
      </c>
    </row>
    <row r="1070" spans="1:7" x14ac:dyDescent="0.25">
      <c r="A1070" t="s">
        <v>139</v>
      </c>
      <c r="B1070" t="s">
        <v>203</v>
      </c>
      <c r="C1070" t="s">
        <v>204</v>
      </c>
      <c r="D1070">
        <v>0.19250744787391399</v>
      </c>
      <c r="E1070">
        <v>0.30452218278700699</v>
      </c>
      <c r="F1070">
        <v>6.1376449526930901E-2</v>
      </c>
      <c r="G1070">
        <v>31.882636336818699</v>
      </c>
    </row>
    <row r="1071" spans="1:7" x14ac:dyDescent="0.25">
      <c r="A1071" t="s">
        <v>139</v>
      </c>
      <c r="B1071" t="s">
        <v>203</v>
      </c>
      <c r="C1071" t="s">
        <v>207</v>
      </c>
      <c r="D1071">
        <v>0.66316467622628394</v>
      </c>
      <c r="E1071">
        <v>0.69478079125233805</v>
      </c>
      <c r="F1071">
        <v>4.7467782853080502E-2</v>
      </c>
      <c r="G1071">
        <v>7.1577670757728402</v>
      </c>
    </row>
    <row r="1072" spans="1:7" x14ac:dyDescent="0.25">
      <c r="A1072" t="s">
        <v>139</v>
      </c>
      <c r="B1072" t="s">
        <v>203</v>
      </c>
      <c r="C1072" t="s">
        <v>208</v>
      </c>
      <c r="D1072">
        <v>0.74095547121699401</v>
      </c>
      <c r="E1072">
        <v>0.74731015762222897</v>
      </c>
      <c r="F1072">
        <v>4.8539908191256101E-2</v>
      </c>
      <c r="G1072">
        <v>6.5509885650120099</v>
      </c>
    </row>
    <row r="1073" spans="1:7" x14ac:dyDescent="0.25">
      <c r="A1073" t="s">
        <v>139</v>
      </c>
      <c r="B1073" t="s">
        <v>203</v>
      </c>
      <c r="C1073" t="s">
        <v>209</v>
      </c>
      <c r="D1073">
        <v>0.58831395236154205</v>
      </c>
      <c r="E1073">
        <v>0.62963572809722701</v>
      </c>
      <c r="F1073">
        <v>4.5742529192207497E-2</v>
      </c>
      <c r="G1073">
        <v>7.7751902718936199</v>
      </c>
    </row>
    <row r="1074" spans="1:7" x14ac:dyDescent="0.25">
      <c r="A1074" t="s">
        <v>139</v>
      </c>
      <c r="B1074" t="s">
        <v>205</v>
      </c>
      <c r="C1074" t="s">
        <v>204</v>
      </c>
      <c r="D1074">
        <v>0.18659375278254101</v>
      </c>
      <c r="E1074">
        <v>0.26971008099828198</v>
      </c>
      <c r="F1074">
        <v>2.7265601848724098E-2</v>
      </c>
      <c r="G1074">
        <v>14.612280123064901</v>
      </c>
    </row>
    <row r="1075" spans="1:7" x14ac:dyDescent="0.25">
      <c r="A1075" t="s">
        <v>139</v>
      </c>
      <c r="B1075" t="s">
        <v>205</v>
      </c>
      <c r="C1075" t="s">
        <v>207</v>
      </c>
      <c r="D1075">
        <v>0.58801768757672701</v>
      </c>
      <c r="E1075">
        <v>0.63194777607704</v>
      </c>
      <c r="F1075">
        <v>2.23856985939337E-2</v>
      </c>
      <c r="G1075">
        <v>3.8069770802621798</v>
      </c>
    </row>
    <row r="1076" spans="1:7" x14ac:dyDescent="0.25">
      <c r="A1076" t="s">
        <v>139</v>
      </c>
      <c r="B1076" t="s">
        <v>205</v>
      </c>
      <c r="C1076" t="s">
        <v>208</v>
      </c>
      <c r="D1076">
        <v>0.66949356230622803</v>
      </c>
      <c r="E1076">
        <v>0.70097824312877</v>
      </c>
      <c r="F1076">
        <v>2.5993992861434501E-2</v>
      </c>
      <c r="G1076">
        <v>3.8826352223451002</v>
      </c>
    </row>
    <row r="1077" spans="1:7" x14ac:dyDescent="0.25">
      <c r="A1077" t="s">
        <v>139</v>
      </c>
      <c r="B1077" t="s">
        <v>205</v>
      </c>
      <c r="C1077" t="s">
        <v>209</v>
      </c>
      <c r="D1077">
        <v>0.54420077652823395</v>
      </c>
      <c r="E1077">
        <v>0.59215010610038898</v>
      </c>
      <c r="F1077">
        <v>2.1415999835677501E-2</v>
      </c>
      <c r="G1077">
        <v>3.9353122522724702</v>
      </c>
    </row>
    <row r="1078" spans="1:7" x14ac:dyDescent="0.25">
      <c r="A1078" t="s">
        <v>140</v>
      </c>
      <c r="B1078" t="s">
        <v>203</v>
      </c>
      <c r="C1078" t="s">
        <v>204</v>
      </c>
      <c r="D1078">
        <v>0.16365539848549299</v>
      </c>
      <c r="E1078">
        <v>0.226701008813498</v>
      </c>
      <c r="F1078">
        <v>2.9480459839610701E-2</v>
      </c>
      <c r="G1078">
        <v>18.0137411368218</v>
      </c>
    </row>
    <row r="1079" spans="1:7" x14ac:dyDescent="0.25">
      <c r="A1079" t="s">
        <v>140</v>
      </c>
      <c r="B1079" t="s">
        <v>203</v>
      </c>
      <c r="C1079" t="s">
        <v>207</v>
      </c>
      <c r="D1079">
        <v>0.597851346143776</v>
      </c>
      <c r="E1079">
        <v>0.60854526251207397</v>
      </c>
      <c r="F1079">
        <v>3.1461861241544702E-2</v>
      </c>
      <c r="G1079">
        <v>5.2624889856781403</v>
      </c>
    </row>
    <row r="1080" spans="1:7" x14ac:dyDescent="0.25">
      <c r="A1080" t="s">
        <v>140</v>
      </c>
      <c r="B1080" t="s">
        <v>203</v>
      </c>
      <c r="C1080" t="s">
        <v>208</v>
      </c>
      <c r="D1080">
        <v>0.72480207745044301</v>
      </c>
      <c r="E1080">
        <v>0.71317640774953905</v>
      </c>
      <c r="F1080">
        <v>2.90668733178636E-2</v>
      </c>
      <c r="G1080">
        <v>4.0103187093653103</v>
      </c>
    </row>
    <row r="1081" spans="1:7" x14ac:dyDescent="0.25">
      <c r="A1081" t="s">
        <v>140</v>
      </c>
      <c r="B1081" t="s">
        <v>203</v>
      </c>
      <c r="C1081" t="s">
        <v>209</v>
      </c>
      <c r="D1081">
        <v>0.57632060420022102</v>
      </c>
      <c r="E1081">
        <v>0.59357732377140804</v>
      </c>
      <c r="F1081">
        <v>3.4155172854622398E-2</v>
      </c>
      <c r="G1081">
        <v>5.9264188380043601</v>
      </c>
    </row>
    <row r="1082" spans="1:7" x14ac:dyDescent="0.25">
      <c r="A1082" t="s">
        <v>140</v>
      </c>
      <c r="B1082" t="s">
        <v>205</v>
      </c>
      <c r="C1082" t="s">
        <v>204</v>
      </c>
      <c r="D1082">
        <v>0.16993229825364001</v>
      </c>
      <c r="E1082">
        <v>0.235331293911617</v>
      </c>
      <c r="F1082">
        <v>2.7819147720429E-2</v>
      </c>
      <c r="G1082">
        <v>16.370724109731199</v>
      </c>
    </row>
    <row r="1083" spans="1:7" x14ac:dyDescent="0.25">
      <c r="A1083" t="s">
        <v>140</v>
      </c>
      <c r="B1083" t="s">
        <v>205</v>
      </c>
      <c r="C1083" t="s">
        <v>207</v>
      </c>
      <c r="D1083">
        <v>0.63226400545042505</v>
      </c>
      <c r="E1083">
        <v>0.67370225676415696</v>
      </c>
      <c r="F1083">
        <v>2.8054218299882999E-2</v>
      </c>
      <c r="G1083">
        <v>4.4371050792140503</v>
      </c>
    </row>
    <row r="1084" spans="1:7" x14ac:dyDescent="0.25">
      <c r="A1084" t="s">
        <v>140</v>
      </c>
      <c r="B1084" t="s">
        <v>205</v>
      </c>
      <c r="C1084" t="s">
        <v>208</v>
      </c>
      <c r="D1084">
        <v>0.729264724357648</v>
      </c>
      <c r="E1084">
        <v>0.75230788523847503</v>
      </c>
      <c r="F1084">
        <v>2.4545039647001499E-2</v>
      </c>
      <c r="G1084">
        <v>3.36572424624286</v>
      </c>
    </row>
    <row r="1085" spans="1:7" x14ac:dyDescent="0.25">
      <c r="A1085" t="s">
        <v>140</v>
      </c>
      <c r="B1085" t="s">
        <v>205</v>
      </c>
      <c r="C1085" t="s">
        <v>209</v>
      </c>
      <c r="D1085">
        <v>0.56698377173776304</v>
      </c>
      <c r="E1085">
        <v>0.60656055265637099</v>
      </c>
      <c r="F1085">
        <v>3.5006712641203197E-2</v>
      </c>
      <c r="G1085">
        <v>6.1742001069819397</v>
      </c>
    </row>
    <row r="1086" spans="1:7" x14ac:dyDescent="0.25">
      <c r="A1086" t="s">
        <v>141</v>
      </c>
      <c r="B1086" t="s">
        <v>203</v>
      </c>
      <c r="C1086" t="s">
        <v>204</v>
      </c>
      <c r="D1086">
        <v>0.16452719636433799</v>
      </c>
      <c r="E1086">
        <v>0.21840270714507001</v>
      </c>
      <c r="F1086">
        <v>2.2416780264577899E-2</v>
      </c>
      <c r="G1086">
        <v>13.624969463976599</v>
      </c>
    </row>
    <row r="1087" spans="1:7" x14ac:dyDescent="0.25">
      <c r="A1087" t="s">
        <v>141</v>
      </c>
      <c r="B1087" t="s">
        <v>203</v>
      </c>
      <c r="C1087" t="s">
        <v>207</v>
      </c>
      <c r="D1087">
        <v>0.59079600059680304</v>
      </c>
      <c r="E1087">
        <v>0.594844614942451</v>
      </c>
      <c r="F1087">
        <v>2.6847158413697302E-2</v>
      </c>
      <c r="G1087">
        <v>4.5442349620811902</v>
      </c>
    </row>
    <row r="1088" spans="1:7" x14ac:dyDescent="0.25">
      <c r="A1088" t="s">
        <v>141</v>
      </c>
      <c r="B1088" t="s">
        <v>203</v>
      </c>
      <c r="C1088" t="s">
        <v>208</v>
      </c>
      <c r="D1088">
        <v>0.69713879814223401</v>
      </c>
      <c r="E1088">
        <v>0.67990060461288704</v>
      </c>
      <c r="F1088">
        <v>2.6362524893935601E-2</v>
      </c>
      <c r="G1088">
        <v>3.7815317357443901</v>
      </c>
    </row>
    <row r="1089" spans="1:7" x14ac:dyDescent="0.25">
      <c r="A1089" t="s">
        <v>141</v>
      </c>
      <c r="B1089" t="s">
        <v>203</v>
      </c>
      <c r="C1089" t="s">
        <v>209</v>
      </c>
      <c r="D1089">
        <v>0.53353413115720605</v>
      </c>
      <c r="E1089">
        <v>0.54992579030727295</v>
      </c>
      <c r="F1089">
        <v>3.3474150700880403E-2</v>
      </c>
      <c r="G1089">
        <v>6.27404110553843</v>
      </c>
    </row>
    <row r="1090" spans="1:7" x14ac:dyDescent="0.25">
      <c r="A1090" t="s">
        <v>141</v>
      </c>
      <c r="B1090" t="s">
        <v>205</v>
      </c>
      <c r="C1090" t="s">
        <v>204</v>
      </c>
      <c r="D1090">
        <v>0.16310152765032601</v>
      </c>
      <c r="E1090">
        <v>0.21724033608922899</v>
      </c>
      <c r="F1090">
        <v>2.48148340232851E-2</v>
      </c>
      <c r="G1090">
        <v>15.2143480081227</v>
      </c>
    </row>
    <row r="1091" spans="1:7" x14ac:dyDescent="0.25">
      <c r="A1091" t="s">
        <v>141</v>
      </c>
      <c r="B1091" t="s">
        <v>205</v>
      </c>
      <c r="C1091" t="s">
        <v>207</v>
      </c>
      <c r="D1091">
        <v>0.56761646381554698</v>
      </c>
      <c r="E1091">
        <v>0.60861308400541303</v>
      </c>
      <c r="F1091">
        <v>2.97805887864982E-2</v>
      </c>
      <c r="G1091">
        <v>5.2466041217887804</v>
      </c>
    </row>
    <row r="1092" spans="1:7" x14ac:dyDescent="0.25">
      <c r="A1092" t="s">
        <v>141</v>
      </c>
      <c r="B1092" t="s">
        <v>205</v>
      </c>
      <c r="C1092" t="s">
        <v>208</v>
      </c>
      <c r="D1092">
        <v>0.67072806588949896</v>
      </c>
      <c r="E1092">
        <v>0.69853406625568104</v>
      </c>
      <c r="F1092">
        <v>2.6582430253808301E-2</v>
      </c>
      <c r="G1092">
        <v>3.9632202088569999</v>
      </c>
    </row>
    <row r="1093" spans="1:7" x14ac:dyDescent="0.25">
      <c r="A1093" t="s">
        <v>141</v>
      </c>
      <c r="B1093" t="s">
        <v>205</v>
      </c>
      <c r="C1093" t="s">
        <v>209</v>
      </c>
      <c r="D1093">
        <v>0.53565768353397802</v>
      </c>
      <c r="E1093">
        <v>0.58760637943377103</v>
      </c>
      <c r="F1093">
        <v>3.33069237061406E-2</v>
      </c>
      <c r="G1093">
        <v>6.2179493975330704</v>
      </c>
    </row>
    <row r="1094" spans="1:7" x14ac:dyDescent="0.25">
      <c r="A1094" t="s">
        <v>142</v>
      </c>
      <c r="B1094" t="s">
        <v>203</v>
      </c>
      <c r="C1094" t="s">
        <v>204</v>
      </c>
      <c r="D1094">
        <v>0.22476798990649299</v>
      </c>
      <c r="E1094">
        <v>0.34127452092140498</v>
      </c>
      <c r="F1094">
        <v>2.19526609648273E-2</v>
      </c>
      <c r="G1094">
        <v>9.7668093103292701</v>
      </c>
    </row>
    <row r="1095" spans="1:7" x14ac:dyDescent="0.25">
      <c r="A1095" t="s">
        <v>142</v>
      </c>
      <c r="B1095" t="s">
        <v>203</v>
      </c>
      <c r="C1095" t="s">
        <v>207</v>
      </c>
      <c r="D1095">
        <v>0.72034371463097702</v>
      </c>
      <c r="E1095">
        <v>0.72760899200804197</v>
      </c>
      <c r="F1095">
        <v>1.9307024087638201E-2</v>
      </c>
      <c r="G1095">
        <v>2.68025162092641</v>
      </c>
    </row>
    <row r="1096" spans="1:7" x14ac:dyDescent="0.25">
      <c r="A1096" t="s">
        <v>142</v>
      </c>
      <c r="B1096" t="s">
        <v>203</v>
      </c>
      <c r="C1096" t="s">
        <v>208</v>
      </c>
      <c r="D1096">
        <v>0.79138474470818598</v>
      </c>
      <c r="E1096">
        <v>0.774953252116931</v>
      </c>
      <c r="F1096">
        <v>2.21855715993141E-2</v>
      </c>
      <c r="G1096">
        <v>2.8033863108512098</v>
      </c>
    </row>
    <row r="1097" spans="1:7" x14ac:dyDescent="0.25">
      <c r="A1097" t="s">
        <v>142</v>
      </c>
      <c r="B1097" t="s">
        <v>203</v>
      </c>
      <c r="C1097" t="s">
        <v>209</v>
      </c>
      <c r="D1097">
        <v>0.63958228790498095</v>
      </c>
      <c r="E1097">
        <v>0.67387237634490205</v>
      </c>
      <c r="F1097">
        <v>3.5560800462848402E-2</v>
      </c>
      <c r="G1097">
        <v>5.5600039487227697</v>
      </c>
    </row>
    <row r="1098" spans="1:7" x14ac:dyDescent="0.25">
      <c r="A1098" t="s">
        <v>142</v>
      </c>
      <c r="B1098" t="s">
        <v>205</v>
      </c>
      <c r="C1098" t="s">
        <v>204</v>
      </c>
      <c r="D1098">
        <v>0.192285547714074</v>
      </c>
      <c r="E1098">
        <v>0.27226405682289301</v>
      </c>
      <c r="F1098">
        <v>1.88519353816771E-2</v>
      </c>
      <c r="G1098">
        <v>9.8041353631577195</v>
      </c>
    </row>
    <row r="1099" spans="1:7" x14ac:dyDescent="0.25">
      <c r="A1099" t="s">
        <v>142</v>
      </c>
      <c r="B1099" t="s">
        <v>205</v>
      </c>
      <c r="C1099" t="s">
        <v>207</v>
      </c>
      <c r="D1099">
        <v>0.58386493928194905</v>
      </c>
      <c r="E1099">
        <v>0.62069720516090598</v>
      </c>
      <c r="F1099">
        <v>1.9486447451749898E-2</v>
      </c>
      <c r="G1099">
        <v>3.3374923104159602</v>
      </c>
    </row>
    <row r="1100" spans="1:7" x14ac:dyDescent="0.25">
      <c r="A1100" t="s">
        <v>142</v>
      </c>
      <c r="B1100" t="s">
        <v>205</v>
      </c>
      <c r="C1100" t="s">
        <v>208</v>
      </c>
      <c r="D1100">
        <v>0.669725564793483</v>
      </c>
      <c r="E1100">
        <v>0.69737416100470995</v>
      </c>
      <c r="F1100">
        <v>1.6298975467961802E-2</v>
      </c>
      <c r="G1100">
        <v>2.4336797525398</v>
      </c>
    </row>
    <row r="1101" spans="1:7" x14ac:dyDescent="0.25">
      <c r="A1101" t="s">
        <v>142</v>
      </c>
      <c r="B1101" t="s">
        <v>205</v>
      </c>
      <c r="C1101" t="s">
        <v>209</v>
      </c>
      <c r="D1101">
        <v>0.54660395890222202</v>
      </c>
      <c r="E1101">
        <v>0.60548159356334996</v>
      </c>
      <c r="F1101">
        <v>2.2079427020293699E-2</v>
      </c>
      <c r="G1101">
        <v>4.0393829317733303</v>
      </c>
    </row>
    <row r="1102" spans="1:7" x14ac:dyDescent="0.25">
      <c r="A1102" t="s">
        <v>143</v>
      </c>
      <c r="B1102" t="s">
        <v>203</v>
      </c>
      <c r="C1102" t="s">
        <v>204</v>
      </c>
      <c r="D1102">
        <v>0.23056517041676799</v>
      </c>
      <c r="E1102">
        <v>0.33066168212583003</v>
      </c>
      <c r="F1102">
        <v>3.7066059439438297E-2</v>
      </c>
      <c r="G1102">
        <v>16.0761746331581</v>
      </c>
    </row>
    <row r="1103" spans="1:7" x14ac:dyDescent="0.25">
      <c r="A1103" t="s">
        <v>143</v>
      </c>
      <c r="B1103" t="s">
        <v>203</v>
      </c>
      <c r="C1103" t="s">
        <v>207</v>
      </c>
      <c r="D1103">
        <v>0.72689467537966801</v>
      </c>
      <c r="E1103">
        <v>0.72101088371134303</v>
      </c>
      <c r="F1103">
        <v>2.8491728676799201E-2</v>
      </c>
      <c r="G1103">
        <v>3.9196502109356599</v>
      </c>
    </row>
    <row r="1104" spans="1:7" x14ac:dyDescent="0.25">
      <c r="A1104" t="s">
        <v>143</v>
      </c>
      <c r="B1104" t="s">
        <v>203</v>
      </c>
      <c r="C1104" t="s">
        <v>208</v>
      </c>
      <c r="D1104">
        <v>0.81115816420597098</v>
      </c>
      <c r="E1104">
        <v>0.76791413287783095</v>
      </c>
      <c r="F1104">
        <v>2.99023274092233E-2</v>
      </c>
      <c r="G1104">
        <v>3.6863744616925902</v>
      </c>
    </row>
    <row r="1105" spans="1:7" x14ac:dyDescent="0.25">
      <c r="A1105" t="s">
        <v>143</v>
      </c>
      <c r="B1105" t="s">
        <v>203</v>
      </c>
      <c r="C1105" t="s">
        <v>209</v>
      </c>
      <c r="D1105">
        <v>0.61887500850043997</v>
      </c>
      <c r="E1105">
        <v>0.61134091681821801</v>
      </c>
      <c r="F1105">
        <v>4.6351704171443797E-2</v>
      </c>
      <c r="G1105">
        <v>7.4896713447446999</v>
      </c>
    </row>
    <row r="1106" spans="1:7" x14ac:dyDescent="0.25">
      <c r="A1106" t="s">
        <v>143</v>
      </c>
      <c r="B1106" t="s">
        <v>205</v>
      </c>
      <c r="C1106" t="s">
        <v>204</v>
      </c>
      <c r="D1106">
        <v>0.200340046180881</v>
      </c>
      <c r="E1106">
        <v>0.29237103950787602</v>
      </c>
      <c r="F1106">
        <v>2.7579851167245699E-2</v>
      </c>
      <c r="G1106">
        <v>13.766519322025401</v>
      </c>
    </row>
    <row r="1107" spans="1:7" x14ac:dyDescent="0.25">
      <c r="A1107" t="s">
        <v>143</v>
      </c>
      <c r="B1107" t="s">
        <v>205</v>
      </c>
      <c r="C1107" t="s">
        <v>207</v>
      </c>
      <c r="D1107">
        <v>0.624620355150041</v>
      </c>
      <c r="E1107">
        <v>0.67641576131867298</v>
      </c>
      <c r="F1107">
        <v>2.4761091653647802E-2</v>
      </c>
      <c r="G1107">
        <v>3.9641826350183398</v>
      </c>
    </row>
    <row r="1108" spans="1:7" x14ac:dyDescent="0.25">
      <c r="A1108" t="s">
        <v>143</v>
      </c>
      <c r="B1108" t="s">
        <v>205</v>
      </c>
      <c r="C1108" t="s">
        <v>208</v>
      </c>
      <c r="D1108">
        <v>0.71750589667025</v>
      </c>
      <c r="E1108">
        <v>0.74635140274201195</v>
      </c>
      <c r="F1108">
        <v>2.1768140610635301E-2</v>
      </c>
      <c r="G1108">
        <v>3.03386225976057</v>
      </c>
    </row>
    <row r="1109" spans="1:7" x14ac:dyDescent="0.25">
      <c r="A1109" t="s">
        <v>143</v>
      </c>
      <c r="B1109" t="s">
        <v>205</v>
      </c>
      <c r="C1109" t="s">
        <v>209</v>
      </c>
      <c r="D1109">
        <v>0.57814773759853699</v>
      </c>
      <c r="E1109">
        <v>0.62868441878999004</v>
      </c>
      <c r="F1109">
        <v>2.97038826939134E-2</v>
      </c>
      <c r="G1109">
        <v>5.1377668305500901</v>
      </c>
    </row>
    <row r="1110" spans="1:7" x14ac:dyDescent="0.25">
      <c r="A1110" t="s">
        <v>144</v>
      </c>
      <c r="B1110" t="s">
        <v>203</v>
      </c>
      <c r="C1110" t="s">
        <v>204</v>
      </c>
      <c r="D1110">
        <v>0.21896030029079</v>
      </c>
      <c r="E1110">
        <v>0.30675726844874102</v>
      </c>
      <c r="F1110">
        <v>3.4820458132271102E-2</v>
      </c>
      <c r="G1110">
        <v>15.902635357198401</v>
      </c>
    </row>
    <row r="1111" spans="1:7" x14ac:dyDescent="0.25">
      <c r="A1111" t="s">
        <v>144</v>
      </c>
      <c r="B1111" t="s">
        <v>203</v>
      </c>
      <c r="C1111" t="s">
        <v>207</v>
      </c>
      <c r="D1111">
        <v>0.69761249687998095</v>
      </c>
      <c r="E1111">
        <v>0.66454718681556102</v>
      </c>
      <c r="F1111">
        <v>4.5043487252516501E-2</v>
      </c>
      <c r="G1111">
        <v>6.4568062432898099</v>
      </c>
    </row>
    <row r="1112" spans="1:7" x14ac:dyDescent="0.25">
      <c r="A1112" t="s">
        <v>144</v>
      </c>
      <c r="B1112" t="s">
        <v>203</v>
      </c>
      <c r="C1112" t="s">
        <v>208</v>
      </c>
      <c r="D1112">
        <v>0.76723416804689304</v>
      </c>
      <c r="E1112">
        <v>0.70717401189334095</v>
      </c>
      <c r="F1112">
        <v>4.6810347325710502E-2</v>
      </c>
      <c r="G1112">
        <v>6.10118126580221</v>
      </c>
    </row>
    <row r="1113" spans="1:7" x14ac:dyDescent="0.25">
      <c r="A1113" t="s">
        <v>144</v>
      </c>
      <c r="B1113" t="s">
        <v>203</v>
      </c>
      <c r="C1113" t="s">
        <v>209</v>
      </c>
      <c r="D1113">
        <v>0.60728519336736997</v>
      </c>
      <c r="E1113">
        <v>0.58544060944238097</v>
      </c>
      <c r="F1113">
        <v>5.6243357243863E-2</v>
      </c>
      <c r="G1113">
        <v>9.2614405650162404</v>
      </c>
    </row>
    <row r="1114" spans="1:7" x14ac:dyDescent="0.25">
      <c r="A1114" t="s">
        <v>144</v>
      </c>
      <c r="B1114" t="s">
        <v>205</v>
      </c>
      <c r="C1114" t="s">
        <v>204</v>
      </c>
      <c r="D1114">
        <v>0.19329705601733099</v>
      </c>
      <c r="E1114">
        <v>0.29061114778726899</v>
      </c>
      <c r="F1114">
        <v>2.55725630177395E-2</v>
      </c>
      <c r="G1114">
        <v>13.2296702001745</v>
      </c>
    </row>
    <row r="1115" spans="1:7" x14ac:dyDescent="0.25">
      <c r="A1115" t="s">
        <v>144</v>
      </c>
      <c r="B1115" t="s">
        <v>205</v>
      </c>
      <c r="C1115" t="s">
        <v>207</v>
      </c>
      <c r="D1115">
        <v>0.62642540387881496</v>
      </c>
      <c r="E1115">
        <v>0.66519936111459799</v>
      </c>
      <c r="F1115">
        <v>2.7082479931693E-2</v>
      </c>
      <c r="G1115">
        <v>4.3233367874289197</v>
      </c>
    </row>
    <row r="1116" spans="1:7" x14ac:dyDescent="0.25">
      <c r="A1116" t="s">
        <v>144</v>
      </c>
      <c r="B1116" t="s">
        <v>205</v>
      </c>
      <c r="C1116" t="s">
        <v>208</v>
      </c>
      <c r="D1116">
        <v>0.69956446892594804</v>
      </c>
      <c r="E1116">
        <v>0.71867108928978896</v>
      </c>
      <c r="F1116">
        <v>2.4690584116060999E-2</v>
      </c>
      <c r="G1116">
        <v>3.5294222638220698</v>
      </c>
    </row>
    <row r="1117" spans="1:7" x14ac:dyDescent="0.25">
      <c r="A1117" t="s">
        <v>144</v>
      </c>
      <c r="B1117" t="s">
        <v>205</v>
      </c>
      <c r="C1117" t="s">
        <v>209</v>
      </c>
      <c r="D1117">
        <v>0.56265120566282001</v>
      </c>
      <c r="E1117">
        <v>0.60607638111244699</v>
      </c>
      <c r="F1117">
        <v>3.0085875129090101E-2</v>
      </c>
      <c r="G1117">
        <v>5.3471626517973903</v>
      </c>
    </row>
    <row r="1118" spans="1:7" x14ac:dyDescent="0.25">
      <c r="A1118" t="s">
        <v>145</v>
      </c>
      <c r="B1118" t="s">
        <v>203</v>
      </c>
      <c r="C1118" t="s">
        <v>204</v>
      </c>
      <c r="D1118">
        <v>0.222887266138632</v>
      </c>
      <c r="E1118">
        <v>0.32903936765041297</v>
      </c>
      <c r="F1118">
        <v>3.08288283527621E-2</v>
      </c>
      <c r="G1118">
        <v>13.8315790250607</v>
      </c>
    </row>
    <row r="1119" spans="1:7" x14ac:dyDescent="0.25">
      <c r="A1119" t="s">
        <v>145</v>
      </c>
      <c r="B1119" t="s">
        <v>203</v>
      </c>
      <c r="C1119" t="s">
        <v>207</v>
      </c>
      <c r="D1119">
        <v>0.71799144475474896</v>
      </c>
      <c r="E1119">
        <v>0.71914649226476202</v>
      </c>
      <c r="F1119">
        <v>2.9949835601400202E-2</v>
      </c>
      <c r="G1119">
        <v>4.1713359985271703</v>
      </c>
    </row>
    <row r="1120" spans="1:7" x14ac:dyDescent="0.25">
      <c r="A1120" t="s">
        <v>145</v>
      </c>
      <c r="B1120" t="s">
        <v>203</v>
      </c>
      <c r="C1120" t="s">
        <v>208</v>
      </c>
      <c r="D1120">
        <v>0.80329246108653996</v>
      </c>
      <c r="E1120">
        <v>0.78606126890229899</v>
      </c>
      <c r="F1120">
        <v>2.6445536797532601E-2</v>
      </c>
      <c r="G1120">
        <v>3.2921430336545399</v>
      </c>
    </row>
    <row r="1121" spans="1:7" x14ac:dyDescent="0.25">
      <c r="A1121" t="s">
        <v>145</v>
      </c>
      <c r="B1121" t="s">
        <v>203</v>
      </c>
      <c r="C1121" t="s">
        <v>209</v>
      </c>
      <c r="D1121">
        <v>0.63620413542669296</v>
      </c>
      <c r="E1121">
        <v>0.66186291542240105</v>
      </c>
      <c r="F1121">
        <v>3.7331362351287103E-2</v>
      </c>
      <c r="G1121">
        <v>5.8678276786505803</v>
      </c>
    </row>
    <row r="1122" spans="1:7" x14ac:dyDescent="0.25">
      <c r="A1122" t="s">
        <v>145</v>
      </c>
      <c r="B1122" t="s">
        <v>205</v>
      </c>
      <c r="C1122" t="s">
        <v>204</v>
      </c>
      <c r="D1122">
        <v>0.19583713568948799</v>
      </c>
      <c r="E1122">
        <v>0.27969982776512903</v>
      </c>
      <c r="F1122">
        <v>3.0480641261058799E-2</v>
      </c>
      <c r="G1122">
        <v>15.564280571069901</v>
      </c>
    </row>
    <row r="1123" spans="1:7" x14ac:dyDescent="0.25">
      <c r="A1123" t="s">
        <v>145</v>
      </c>
      <c r="B1123" t="s">
        <v>205</v>
      </c>
      <c r="C1123" t="s">
        <v>207</v>
      </c>
      <c r="D1123">
        <v>0.64733441919068602</v>
      </c>
      <c r="E1123">
        <v>0.68651721075232797</v>
      </c>
      <c r="F1123">
        <v>2.9908881756460701E-2</v>
      </c>
      <c r="G1123">
        <v>4.6203138393063599</v>
      </c>
    </row>
    <row r="1124" spans="1:7" x14ac:dyDescent="0.25">
      <c r="A1124" t="s">
        <v>145</v>
      </c>
      <c r="B1124" t="s">
        <v>205</v>
      </c>
      <c r="C1124" t="s">
        <v>208</v>
      </c>
      <c r="D1124">
        <v>0.74393406513355698</v>
      </c>
      <c r="E1124">
        <v>0.77324869079034098</v>
      </c>
      <c r="F1124">
        <v>2.4041704365296401E-2</v>
      </c>
      <c r="G1124">
        <v>3.2316982770482801</v>
      </c>
    </row>
    <row r="1125" spans="1:7" x14ac:dyDescent="0.25">
      <c r="A1125" t="s">
        <v>145</v>
      </c>
      <c r="B1125" t="s">
        <v>205</v>
      </c>
      <c r="C1125" t="s">
        <v>209</v>
      </c>
      <c r="D1125">
        <v>0.59181379235361997</v>
      </c>
      <c r="E1125">
        <v>0.648567828164898</v>
      </c>
      <c r="F1125">
        <v>3.2113447999357302E-2</v>
      </c>
      <c r="G1125">
        <v>5.42627569926064</v>
      </c>
    </row>
    <row r="1126" spans="1:7" x14ac:dyDescent="0.25">
      <c r="A1126" t="s">
        <v>146</v>
      </c>
      <c r="B1126" t="s">
        <v>203</v>
      </c>
      <c r="C1126" t="s">
        <v>204</v>
      </c>
      <c r="D1126">
        <v>0.223124980066292</v>
      </c>
      <c r="E1126">
        <v>0.32500708957680302</v>
      </c>
      <c r="F1126">
        <v>3.5417351909094397E-2</v>
      </c>
      <c r="G1126">
        <v>15.873324402571001</v>
      </c>
    </row>
    <row r="1127" spans="1:7" x14ac:dyDescent="0.25">
      <c r="A1127" t="s">
        <v>146</v>
      </c>
      <c r="B1127" t="s">
        <v>203</v>
      </c>
      <c r="C1127" t="s">
        <v>207</v>
      </c>
      <c r="D1127">
        <v>0.73780752350440004</v>
      </c>
      <c r="E1127">
        <v>0.72810932259363503</v>
      </c>
      <c r="F1127">
        <v>3.90438080908719E-2</v>
      </c>
      <c r="G1127">
        <v>5.29186906436298</v>
      </c>
    </row>
    <row r="1128" spans="1:7" x14ac:dyDescent="0.25">
      <c r="A1128" t="s">
        <v>146</v>
      </c>
      <c r="B1128" t="s">
        <v>203</v>
      </c>
      <c r="C1128" t="s">
        <v>208</v>
      </c>
      <c r="D1128">
        <v>0.82119259992615501</v>
      </c>
      <c r="E1128">
        <v>0.79651947123306399</v>
      </c>
      <c r="F1128">
        <v>2.3068458023615901E-2</v>
      </c>
      <c r="G1128">
        <v>2.8091410012328799</v>
      </c>
    </row>
    <row r="1129" spans="1:7" x14ac:dyDescent="0.25">
      <c r="A1129" t="s">
        <v>146</v>
      </c>
      <c r="B1129" t="s">
        <v>203</v>
      </c>
      <c r="C1129" t="s">
        <v>209</v>
      </c>
      <c r="D1129">
        <v>0.64528079407318595</v>
      </c>
      <c r="E1129">
        <v>0.65680287575665797</v>
      </c>
      <c r="F1129">
        <v>3.6856749857194497E-2</v>
      </c>
      <c r="G1129">
        <v>5.7117382379451902</v>
      </c>
    </row>
    <row r="1130" spans="1:7" x14ac:dyDescent="0.25">
      <c r="A1130" t="s">
        <v>146</v>
      </c>
      <c r="B1130" t="s">
        <v>205</v>
      </c>
      <c r="C1130" t="s">
        <v>204</v>
      </c>
      <c r="D1130">
        <v>0.19551006769708101</v>
      </c>
      <c r="E1130">
        <v>0.29222416312239902</v>
      </c>
      <c r="F1130">
        <v>2.5616013167181598E-2</v>
      </c>
      <c r="G1130">
        <v>13.1021453109364</v>
      </c>
    </row>
    <row r="1131" spans="1:7" x14ac:dyDescent="0.25">
      <c r="A1131" t="s">
        <v>146</v>
      </c>
      <c r="B1131" t="s">
        <v>205</v>
      </c>
      <c r="C1131" t="s">
        <v>207</v>
      </c>
      <c r="D1131">
        <v>0.653741214325675</v>
      </c>
      <c r="E1131">
        <v>0.70182092777565996</v>
      </c>
      <c r="F1131">
        <v>2.57209713356681E-2</v>
      </c>
      <c r="G1131">
        <v>3.9344270748171999</v>
      </c>
    </row>
    <row r="1132" spans="1:7" x14ac:dyDescent="0.25">
      <c r="A1132" t="s">
        <v>146</v>
      </c>
      <c r="B1132" t="s">
        <v>205</v>
      </c>
      <c r="C1132" t="s">
        <v>208</v>
      </c>
      <c r="D1132">
        <v>0.73719285850451599</v>
      </c>
      <c r="E1132">
        <v>0.77558587963692305</v>
      </c>
      <c r="F1132">
        <v>2.6386531208703799E-2</v>
      </c>
      <c r="G1132">
        <v>3.5793253969160901</v>
      </c>
    </row>
    <row r="1133" spans="1:7" x14ac:dyDescent="0.25">
      <c r="A1133" t="s">
        <v>146</v>
      </c>
      <c r="B1133" t="s">
        <v>205</v>
      </c>
      <c r="C1133" t="s">
        <v>209</v>
      </c>
      <c r="D1133">
        <v>0.59888383832666203</v>
      </c>
      <c r="E1133">
        <v>0.66235224363845802</v>
      </c>
      <c r="F1133">
        <v>3.1016758543566201E-2</v>
      </c>
      <c r="G1133">
        <v>5.1790942681355299</v>
      </c>
    </row>
    <row r="1134" spans="1:7" x14ac:dyDescent="0.25">
      <c r="A1134" t="s">
        <v>147</v>
      </c>
      <c r="B1134" t="s">
        <v>203</v>
      </c>
      <c r="C1134" t="s">
        <v>204</v>
      </c>
      <c r="D1134">
        <v>0.228706586863927</v>
      </c>
      <c r="E1134">
        <v>0.33640875571988899</v>
      </c>
      <c r="F1134">
        <v>3.34464086122905E-2</v>
      </c>
      <c r="G1134">
        <v>14.6241562479309</v>
      </c>
    </row>
    <row r="1135" spans="1:7" x14ac:dyDescent="0.25">
      <c r="A1135" t="s">
        <v>147</v>
      </c>
      <c r="B1135" t="s">
        <v>203</v>
      </c>
      <c r="C1135" t="s">
        <v>207</v>
      </c>
      <c r="D1135">
        <v>0.74546105597215295</v>
      </c>
      <c r="E1135">
        <v>0.74802612780771405</v>
      </c>
      <c r="F1135">
        <v>2.6971721504396699E-2</v>
      </c>
      <c r="G1135">
        <v>3.61812616344162</v>
      </c>
    </row>
    <row r="1136" spans="1:7" x14ac:dyDescent="0.25">
      <c r="A1136" t="s">
        <v>147</v>
      </c>
      <c r="B1136" t="s">
        <v>203</v>
      </c>
      <c r="C1136" t="s">
        <v>208</v>
      </c>
      <c r="D1136">
        <v>0.81303328523271401</v>
      </c>
      <c r="E1136">
        <v>0.78001707086640504</v>
      </c>
      <c r="F1136">
        <v>3.21597192181848E-2</v>
      </c>
      <c r="G1136">
        <v>3.9555230766449698</v>
      </c>
    </row>
    <row r="1137" spans="1:7" x14ac:dyDescent="0.25">
      <c r="A1137" t="s">
        <v>147</v>
      </c>
      <c r="B1137" t="s">
        <v>203</v>
      </c>
      <c r="C1137" t="s">
        <v>209</v>
      </c>
      <c r="D1137">
        <v>0.62495094725493905</v>
      </c>
      <c r="E1137">
        <v>0.62442121915870796</v>
      </c>
      <c r="F1137">
        <v>5.0308464848179003E-2</v>
      </c>
      <c r="G1137">
        <v>8.0499861739798995</v>
      </c>
    </row>
    <row r="1138" spans="1:7" x14ac:dyDescent="0.25">
      <c r="A1138" t="s">
        <v>147</v>
      </c>
      <c r="B1138" t="s">
        <v>205</v>
      </c>
      <c r="C1138" t="s">
        <v>204</v>
      </c>
      <c r="D1138">
        <v>0.193581126598174</v>
      </c>
      <c r="E1138">
        <v>0.28095684466037801</v>
      </c>
      <c r="F1138">
        <v>2.7236446230042299E-2</v>
      </c>
      <c r="G1138">
        <v>14.0697839240178</v>
      </c>
    </row>
    <row r="1139" spans="1:7" x14ac:dyDescent="0.25">
      <c r="A1139" t="s">
        <v>147</v>
      </c>
      <c r="B1139" t="s">
        <v>205</v>
      </c>
      <c r="C1139" t="s">
        <v>207</v>
      </c>
      <c r="D1139">
        <v>0.64172832183636697</v>
      </c>
      <c r="E1139">
        <v>0.69493015455370599</v>
      </c>
      <c r="F1139">
        <v>2.72817537832848E-2</v>
      </c>
      <c r="G1139">
        <v>4.2512933986169497</v>
      </c>
    </row>
    <row r="1140" spans="1:7" x14ac:dyDescent="0.25">
      <c r="A1140" t="s">
        <v>147</v>
      </c>
      <c r="B1140" t="s">
        <v>205</v>
      </c>
      <c r="C1140" t="s">
        <v>208</v>
      </c>
      <c r="D1140">
        <v>0.72904749187807505</v>
      </c>
      <c r="E1140">
        <v>0.75622539589806104</v>
      </c>
      <c r="F1140">
        <v>2.5464085717641E-2</v>
      </c>
      <c r="G1140">
        <v>3.4927883301599301</v>
      </c>
    </row>
    <row r="1141" spans="1:7" x14ac:dyDescent="0.25">
      <c r="A1141" t="s">
        <v>147</v>
      </c>
      <c r="B1141" t="s">
        <v>205</v>
      </c>
      <c r="C1141" t="s">
        <v>209</v>
      </c>
      <c r="D1141">
        <v>0.59368921743754399</v>
      </c>
      <c r="E1141">
        <v>0.63908303942732603</v>
      </c>
      <c r="F1141">
        <v>3.7902489994197597E-2</v>
      </c>
      <c r="G1141">
        <v>6.3842308199213598</v>
      </c>
    </row>
    <row r="1142" spans="1:7" x14ac:dyDescent="0.25">
      <c r="A1142" t="s">
        <v>148</v>
      </c>
      <c r="B1142" t="s">
        <v>203</v>
      </c>
      <c r="C1142" t="s">
        <v>204</v>
      </c>
      <c r="D1142">
        <v>0.20339693938425699</v>
      </c>
      <c r="E1142">
        <v>0.26176378564411301</v>
      </c>
      <c r="F1142">
        <v>4.9197939515448701E-2</v>
      </c>
      <c r="G1142">
        <v>24.188141505169899</v>
      </c>
    </row>
    <row r="1143" spans="1:7" x14ac:dyDescent="0.25">
      <c r="A1143" t="s">
        <v>148</v>
      </c>
      <c r="B1143" t="s">
        <v>203</v>
      </c>
      <c r="C1143" t="s">
        <v>207</v>
      </c>
      <c r="D1143">
        <v>0.68695504668359597</v>
      </c>
      <c r="E1143">
        <v>0.64827421398571605</v>
      </c>
      <c r="F1143">
        <v>4.4182072655335497E-2</v>
      </c>
      <c r="G1143">
        <v>6.4315813485369704</v>
      </c>
    </row>
    <row r="1144" spans="1:7" x14ac:dyDescent="0.25">
      <c r="A1144" t="s">
        <v>148</v>
      </c>
      <c r="B1144" t="s">
        <v>203</v>
      </c>
      <c r="C1144" t="s">
        <v>208</v>
      </c>
      <c r="D1144">
        <v>0.76391257333363904</v>
      </c>
      <c r="E1144">
        <v>0.67301666640339197</v>
      </c>
      <c r="F1144">
        <v>7.2355757266320098E-2</v>
      </c>
      <c r="G1144">
        <v>9.4717327338345498</v>
      </c>
    </row>
    <row r="1145" spans="1:7" x14ac:dyDescent="0.25">
      <c r="A1145" t="s">
        <v>148</v>
      </c>
      <c r="B1145" t="s">
        <v>203</v>
      </c>
      <c r="C1145" t="s">
        <v>209</v>
      </c>
      <c r="D1145">
        <v>0.57847096016188104</v>
      </c>
      <c r="E1145">
        <v>0.53900942692377496</v>
      </c>
      <c r="F1145">
        <v>6.5207608202379502E-2</v>
      </c>
      <c r="G1145">
        <v>11.272408243990601</v>
      </c>
    </row>
    <row r="1146" spans="1:7" x14ac:dyDescent="0.25">
      <c r="A1146" t="s">
        <v>148</v>
      </c>
      <c r="B1146" t="s">
        <v>205</v>
      </c>
      <c r="C1146" t="s">
        <v>204</v>
      </c>
      <c r="D1146">
        <v>0.19001643440166499</v>
      </c>
      <c r="E1146">
        <v>0.28457806785649498</v>
      </c>
      <c r="F1146">
        <v>2.67059785512976E-2</v>
      </c>
      <c r="G1146">
        <v>14.054562509496099</v>
      </c>
    </row>
    <row r="1147" spans="1:7" x14ac:dyDescent="0.25">
      <c r="A1147" t="s">
        <v>148</v>
      </c>
      <c r="B1147" t="s">
        <v>205</v>
      </c>
      <c r="C1147" t="s">
        <v>207</v>
      </c>
      <c r="D1147">
        <v>0.64425174290816301</v>
      </c>
      <c r="E1147">
        <v>0.70095555338285298</v>
      </c>
      <c r="F1147">
        <v>3.5346669133904898E-2</v>
      </c>
      <c r="G1147">
        <v>5.4864685308183203</v>
      </c>
    </row>
    <row r="1148" spans="1:7" x14ac:dyDescent="0.25">
      <c r="A1148" t="s">
        <v>148</v>
      </c>
      <c r="B1148" t="s">
        <v>205</v>
      </c>
      <c r="C1148" t="s">
        <v>208</v>
      </c>
      <c r="D1148">
        <v>0.72657046171918804</v>
      </c>
      <c r="E1148">
        <v>0.74886921475893597</v>
      </c>
      <c r="F1148">
        <v>2.66266247342728E-2</v>
      </c>
      <c r="G1148">
        <v>3.6646995903562698</v>
      </c>
    </row>
    <row r="1149" spans="1:7" x14ac:dyDescent="0.25">
      <c r="A1149" t="s">
        <v>148</v>
      </c>
      <c r="B1149" t="s">
        <v>205</v>
      </c>
      <c r="C1149" t="s">
        <v>209</v>
      </c>
      <c r="D1149">
        <v>0.56875568207008897</v>
      </c>
      <c r="E1149">
        <v>0.62768831242465095</v>
      </c>
      <c r="F1149">
        <v>3.9915240749849701E-2</v>
      </c>
      <c r="G1149">
        <v>7.0179941947254001</v>
      </c>
    </row>
    <row r="1150" spans="1:7" x14ac:dyDescent="0.25">
      <c r="A1150" t="s">
        <v>149</v>
      </c>
      <c r="B1150" t="s">
        <v>203</v>
      </c>
      <c r="C1150" t="s">
        <v>204</v>
      </c>
      <c r="D1150">
        <v>0.25421690853113499</v>
      </c>
      <c r="E1150">
        <v>0.394159998610975</v>
      </c>
      <c r="F1150">
        <v>3.1507248137741597E-2</v>
      </c>
      <c r="G1150">
        <v>12.39384442199</v>
      </c>
    </row>
    <row r="1151" spans="1:7" x14ac:dyDescent="0.25">
      <c r="A1151" t="s">
        <v>149</v>
      </c>
      <c r="B1151" t="s">
        <v>203</v>
      </c>
      <c r="C1151" t="s">
        <v>207</v>
      </c>
      <c r="D1151">
        <v>0.75846411415980297</v>
      </c>
      <c r="E1151">
        <v>0.761466018228382</v>
      </c>
      <c r="F1151">
        <v>3.3157629882966499E-2</v>
      </c>
      <c r="G1151">
        <v>4.3716807775008899</v>
      </c>
    </row>
    <row r="1152" spans="1:7" x14ac:dyDescent="0.25">
      <c r="A1152" t="s">
        <v>149</v>
      </c>
      <c r="B1152" t="s">
        <v>203</v>
      </c>
      <c r="C1152" t="s">
        <v>208</v>
      </c>
      <c r="D1152">
        <v>0.85162958783467901</v>
      </c>
      <c r="E1152">
        <v>0.80992446747623004</v>
      </c>
      <c r="F1152">
        <v>2.74313291182832E-2</v>
      </c>
      <c r="G1152">
        <v>3.2210399345129699</v>
      </c>
    </row>
    <row r="1153" spans="1:7" x14ac:dyDescent="0.25">
      <c r="A1153" t="s">
        <v>149</v>
      </c>
      <c r="B1153" t="s">
        <v>203</v>
      </c>
      <c r="C1153" t="s">
        <v>209</v>
      </c>
      <c r="D1153">
        <v>0.65474036376519795</v>
      </c>
      <c r="E1153">
        <v>0.67488240128405896</v>
      </c>
      <c r="F1153">
        <v>4.91653584538067E-2</v>
      </c>
      <c r="G1153">
        <v>7.5091381522704399</v>
      </c>
    </row>
    <row r="1154" spans="1:7" x14ac:dyDescent="0.25">
      <c r="A1154" t="s">
        <v>149</v>
      </c>
      <c r="B1154" t="s">
        <v>205</v>
      </c>
      <c r="C1154" t="s">
        <v>204</v>
      </c>
      <c r="D1154">
        <v>0.197040508378035</v>
      </c>
      <c r="E1154">
        <v>0.30515880199876499</v>
      </c>
      <c r="F1154">
        <v>3.55359656942855E-2</v>
      </c>
      <c r="G1154">
        <v>18.0348528263576</v>
      </c>
    </row>
    <row r="1155" spans="1:7" x14ac:dyDescent="0.25">
      <c r="A1155" t="s">
        <v>149</v>
      </c>
      <c r="B1155" t="s">
        <v>205</v>
      </c>
      <c r="C1155" t="s">
        <v>207</v>
      </c>
      <c r="D1155">
        <v>0.66804982469407004</v>
      </c>
      <c r="E1155">
        <v>0.73196772130415599</v>
      </c>
      <c r="F1155">
        <v>4.0231584388606599E-2</v>
      </c>
      <c r="G1155">
        <v>6.0222430874868396</v>
      </c>
    </row>
    <row r="1156" spans="1:7" x14ac:dyDescent="0.25">
      <c r="A1156" t="s">
        <v>149</v>
      </c>
      <c r="B1156" t="s">
        <v>205</v>
      </c>
      <c r="C1156" t="s">
        <v>208</v>
      </c>
      <c r="D1156">
        <v>0.73843799313265901</v>
      </c>
      <c r="E1156">
        <v>0.76816869427669299</v>
      </c>
      <c r="F1156">
        <v>3.0809653513218301E-2</v>
      </c>
      <c r="G1156">
        <v>4.1722736099364504</v>
      </c>
    </row>
    <row r="1157" spans="1:7" x14ac:dyDescent="0.25">
      <c r="A1157" t="s">
        <v>149</v>
      </c>
      <c r="B1157" t="s">
        <v>205</v>
      </c>
      <c r="C1157" t="s">
        <v>209</v>
      </c>
      <c r="D1157">
        <v>0.58135320833001103</v>
      </c>
      <c r="E1157">
        <v>0.65012729141484804</v>
      </c>
      <c r="F1157">
        <v>5.2130821036323299E-2</v>
      </c>
      <c r="G1157">
        <v>8.9671511723610706</v>
      </c>
    </row>
    <row r="1158" spans="1:7" x14ac:dyDescent="0.25">
      <c r="A1158" t="s">
        <v>150</v>
      </c>
      <c r="B1158" t="s">
        <v>203</v>
      </c>
      <c r="C1158" t="s">
        <v>204</v>
      </c>
      <c r="D1158">
        <v>0.20952562914557701</v>
      </c>
      <c r="E1158">
        <v>0.30403981700968302</v>
      </c>
      <c r="F1158">
        <v>2.0800483010655801E-2</v>
      </c>
      <c r="G1158">
        <v>9.9274170398523101</v>
      </c>
    </row>
    <row r="1159" spans="1:7" x14ac:dyDescent="0.25">
      <c r="A1159" t="s">
        <v>150</v>
      </c>
      <c r="B1159" t="s">
        <v>203</v>
      </c>
      <c r="C1159" t="s">
        <v>207</v>
      </c>
      <c r="D1159">
        <v>0.71345179534055303</v>
      </c>
      <c r="E1159">
        <v>0.71540564396080597</v>
      </c>
      <c r="F1159">
        <v>1.9947967522395901E-2</v>
      </c>
      <c r="G1159">
        <v>2.7959797217798199</v>
      </c>
    </row>
    <row r="1160" spans="1:7" x14ac:dyDescent="0.25">
      <c r="A1160" t="s">
        <v>150</v>
      </c>
      <c r="B1160" t="s">
        <v>203</v>
      </c>
      <c r="C1160" t="s">
        <v>208</v>
      </c>
      <c r="D1160">
        <v>0.76968962194756996</v>
      </c>
      <c r="E1160">
        <v>0.74092648149379703</v>
      </c>
      <c r="F1160">
        <v>1.9625533907594198E-2</v>
      </c>
      <c r="G1160">
        <v>2.5497984314684001</v>
      </c>
    </row>
    <row r="1161" spans="1:7" x14ac:dyDescent="0.25">
      <c r="A1161" t="s">
        <v>150</v>
      </c>
      <c r="B1161" t="s">
        <v>203</v>
      </c>
      <c r="C1161" t="s">
        <v>209</v>
      </c>
      <c r="D1161">
        <v>0.56625296650399704</v>
      </c>
      <c r="E1161">
        <v>0.58786376612714097</v>
      </c>
      <c r="F1161">
        <v>3.54063183994833E-2</v>
      </c>
      <c r="G1161">
        <v>6.2527387040599898</v>
      </c>
    </row>
    <row r="1162" spans="1:7" x14ac:dyDescent="0.25">
      <c r="A1162" t="s">
        <v>150</v>
      </c>
      <c r="B1162" t="s">
        <v>205</v>
      </c>
      <c r="C1162" t="s">
        <v>204</v>
      </c>
      <c r="D1162">
        <v>0.18282599418956599</v>
      </c>
      <c r="E1162">
        <v>0.25470646739592601</v>
      </c>
      <c r="F1162">
        <v>1.9043740756814798E-2</v>
      </c>
      <c r="G1162">
        <v>10.4163200868849</v>
      </c>
    </row>
    <row r="1163" spans="1:7" x14ac:dyDescent="0.25">
      <c r="A1163" t="s">
        <v>150</v>
      </c>
      <c r="B1163" t="s">
        <v>205</v>
      </c>
      <c r="C1163" t="s">
        <v>207</v>
      </c>
      <c r="D1163">
        <v>0.62296933237866203</v>
      </c>
      <c r="E1163">
        <v>0.65584913312473703</v>
      </c>
      <c r="F1163">
        <v>1.58927537810549E-2</v>
      </c>
      <c r="G1163">
        <v>2.5511293983561201</v>
      </c>
    </row>
    <row r="1164" spans="1:7" x14ac:dyDescent="0.25">
      <c r="A1164" t="s">
        <v>150</v>
      </c>
      <c r="B1164" t="s">
        <v>205</v>
      </c>
      <c r="C1164" t="s">
        <v>208</v>
      </c>
      <c r="D1164">
        <v>0.708353163662095</v>
      </c>
      <c r="E1164">
        <v>0.71944243195828805</v>
      </c>
      <c r="F1164">
        <v>1.60187720710461E-2</v>
      </c>
      <c r="G1164">
        <v>2.2614103942489798</v>
      </c>
    </row>
    <row r="1165" spans="1:7" x14ac:dyDescent="0.25">
      <c r="A1165" t="s">
        <v>150</v>
      </c>
      <c r="B1165" t="s">
        <v>205</v>
      </c>
      <c r="C1165" t="s">
        <v>209</v>
      </c>
      <c r="D1165">
        <v>0.52730482847280202</v>
      </c>
      <c r="E1165">
        <v>0.56839311871699305</v>
      </c>
      <c r="F1165">
        <v>2.1805723323253399E-2</v>
      </c>
      <c r="G1165">
        <v>4.1353164518534502</v>
      </c>
    </row>
    <row r="1166" spans="1:7" x14ac:dyDescent="0.25">
      <c r="A1166" t="s">
        <v>151</v>
      </c>
      <c r="B1166" t="s">
        <v>203</v>
      </c>
      <c r="C1166" t="s">
        <v>204</v>
      </c>
      <c r="D1166">
        <v>0.20172822452542399</v>
      </c>
      <c r="E1166">
        <v>0.28060364806065602</v>
      </c>
      <c r="F1166">
        <v>2.4248619766298999E-2</v>
      </c>
      <c r="G1166">
        <v>12.020439788901699</v>
      </c>
    </row>
    <row r="1167" spans="1:7" x14ac:dyDescent="0.25">
      <c r="A1167" t="s">
        <v>151</v>
      </c>
      <c r="B1167" t="s">
        <v>203</v>
      </c>
      <c r="C1167" t="s">
        <v>207</v>
      </c>
      <c r="D1167">
        <v>0.68553018780345398</v>
      </c>
      <c r="E1167">
        <v>0.66956096128460996</v>
      </c>
      <c r="F1167">
        <v>2.6694459430965801E-2</v>
      </c>
      <c r="G1167">
        <v>3.89398744298905</v>
      </c>
    </row>
    <row r="1168" spans="1:7" x14ac:dyDescent="0.25">
      <c r="A1168" t="s">
        <v>151</v>
      </c>
      <c r="B1168" t="s">
        <v>203</v>
      </c>
      <c r="C1168" t="s">
        <v>208</v>
      </c>
      <c r="D1168">
        <v>0.78561754110011905</v>
      </c>
      <c r="E1168">
        <v>0.73986071714269597</v>
      </c>
      <c r="F1168">
        <v>2.3484495389620701E-2</v>
      </c>
      <c r="G1168">
        <v>2.9893038483757302</v>
      </c>
    </row>
    <row r="1169" spans="1:7" x14ac:dyDescent="0.25">
      <c r="A1169" t="s">
        <v>151</v>
      </c>
      <c r="B1169" t="s">
        <v>203</v>
      </c>
      <c r="C1169" t="s">
        <v>209</v>
      </c>
      <c r="D1169">
        <v>0.59829569785117198</v>
      </c>
      <c r="E1169">
        <v>0.59192690989131203</v>
      </c>
      <c r="F1169">
        <v>3.3059519843140497E-2</v>
      </c>
      <c r="G1169">
        <v>5.52561550448657</v>
      </c>
    </row>
    <row r="1170" spans="1:7" x14ac:dyDescent="0.25">
      <c r="A1170" t="s">
        <v>151</v>
      </c>
      <c r="B1170" t="s">
        <v>205</v>
      </c>
      <c r="C1170" t="s">
        <v>204</v>
      </c>
      <c r="D1170">
        <v>0.19267312979552001</v>
      </c>
      <c r="E1170">
        <v>0.28491959653663201</v>
      </c>
      <c r="F1170">
        <v>2.4707736671002099E-2</v>
      </c>
      <c r="G1170">
        <v>12.8236545994887</v>
      </c>
    </row>
    <row r="1171" spans="1:7" x14ac:dyDescent="0.25">
      <c r="A1171" t="s">
        <v>151</v>
      </c>
      <c r="B1171" t="s">
        <v>205</v>
      </c>
      <c r="C1171" t="s">
        <v>207</v>
      </c>
      <c r="D1171">
        <v>0.64014561003695203</v>
      </c>
      <c r="E1171">
        <v>0.67414712569704904</v>
      </c>
      <c r="F1171">
        <v>2.7967123744962401E-2</v>
      </c>
      <c r="G1171">
        <v>4.36886909891453</v>
      </c>
    </row>
    <row r="1172" spans="1:7" x14ac:dyDescent="0.25">
      <c r="A1172" t="s">
        <v>151</v>
      </c>
      <c r="B1172" t="s">
        <v>205</v>
      </c>
      <c r="C1172" t="s">
        <v>208</v>
      </c>
      <c r="D1172">
        <v>0.73994942202349101</v>
      </c>
      <c r="E1172">
        <v>0.75172191937205501</v>
      </c>
      <c r="F1172">
        <v>2.66720656695098E-2</v>
      </c>
      <c r="G1172">
        <v>3.60457956661031</v>
      </c>
    </row>
    <row r="1173" spans="1:7" x14ac:dyDescent="0.25">
      <c r="A1173" t="s">
        <v>151</v>
      </c>
      <c r="B1173" t="s">
        <v>205</v>
      </c>
      <c r="C1173" t="s">
        <v>209</v>
      </c>
      <c r="D1173">
        <v>0.57788757289002401</v>
      </c>
      <c r="E1173">
        <v>0.61812211311166199</v>
      </c>
      <c r="F1173">
        <v>3.11684583467229E-2</v>
      </c>
      <c r="G1173">
        <v>5.3935159378577699</v>
      </c>
    </row>
    <row r="1174" spans="1:7" x14ac:dyDescent="0.25">
      <c r="A1174" t="s">
        <v>152</v>
      </c>
      <c r="B1174" t="s">
        <v>203</v>
      </c>
      <c r="C1174" t="s">
        <v>204</v>
      </c>
      <c r="D1174">
        <v>0.26313258772687698</v>
      </c>
      <c r="E1174">
        <v>0.42748920253998701</v>
      </c>
      <c r="F1174">
        <v>2.9977968431824601E-2</v>
      </c>
      <c r="G1174">
        <v>11.392723604018499</v>
      </c>
    </row>
    <row r="1175" spans="1:7" x14ac:dyDescent="0.25">
      <c r="A1175" t="s">
        <v>152</v>
      </c>
      <c r="B1175" t="s">
        <v>203</v>
      </c>
      <c r="C1175" t="s">
        <v>207</v>
      </c>
      <c r="D1175">
        <v>0.73941327133977797</v>
      </c>
      <c r="E1175">
        <v>0.75881185348266</v>
      </c>
      <c r="F1175">
        <v>2.6093158691440299E-2</v>
      </c>
      <c r="G1175">
        <v>3.5289005083937499</v>
      </c>
    </row>
    <row r="1176" spans="1:7" x14ac:dyDescent="0.25">
      <c r="A1176" t="s">
        <v>152</v>
      </c>
      <c r="B1176" t="s">
        <v>203</v>
      </c>
      <c r="C1176" t="s">
        <v>208</v>
      </c>
      <c r="D1176">
        <v>0.81755437209008797</v>
      </c>
      <c r="E1176">
        <v>0.79750897067203796</v>
      </c>
      <c r="F1176">
        <v>2.3482125217467599E-2</v>
      </c>
      <c r="G1176">
        <v>2.8722401859872999</v>
      </c>
    </row>
    <row r="1177" spans="1:7" x14ac:dyDescent="0.25">
      <c r="A1177" t="s">
        <v>152</v>
      </c>
      <c r="B1177" t="s">
        <v>203</v>
      </c>
      <c r="C1177" t="s">
        <v>209</v>
      </c>
      <c r="D1177">
        <v>0.58132752128395304</v>
      </c>
      <c r="E1177">
        <v>0.60861392192552899</v>
      </c>
      <c r="F1177">
        <v>3.4254973644683197E-2</v>
      </c>
      <c r="G1177">
        <v>5.8925429109266503</v>
      </c>
    </row>
    <row r="1178" spans="1:7" x14ac:dyDescent="0.25">
      <c r="A1178" t="s">
        <v>152</v>
      </c>
      <c r="B1178" t="s">
        <v>205</v>
      </c>
      <c r="C1178" t="s">
        <v>204</v>
      </c>
      <c r="D1178">
        <v>0.218284883519068</v>
      </c>
      <c r="E1178">
        <v>0.331683808155672</v>
      </c>
      <c r="F1178">
        <v>3.3629215106035497E-2</v>
      </c>
      <c r="G1178">
        <v>15.4061126743565</v>
      </c>
    </row>
    <row r="1179" spans="1:7" x14ac:dyDescent="0.25">
      <c r="A1179" t="s">
        <v>152</v>
      </c>
      <c r="B1179" t="s">
        <v>205</v>
      </c>
      <c r="C1179" t="s">
        <v>207</v>
      </c>
      <c r="D1179">
        <v>0.68465928465793502</v>
      </c>
      <c r="E1179">
        <v>0.73077463764630202</v>
      </c>
      <c r="F1179">
        <v>2.7594899202363202E-2</v>
      </c>
      <c r="G1179">
        <v>4.0304571661728099</v>
      </c>
    </row>
    <row r="1180" spans="1:7" x14ac:dyDescent="0.25">
      <c r="A1180" t="s">
        <v>152</v>
      </c>
      <c r="B1180" t="s">
        <v>205</v>
      </c>
      <c r="C1180" t="s">
        <v>208</v>
      </c>
      <c r="D1180">
        <v>0.75892283663554205</v>
      </c>
      <c r="E1180">
        <v>0.77342251605736001</v>
      </c>
      <c r="F1180">
        <v>3.4401098335611703E-2</v>
      </c>
      <c r="G1180">
        <v>4.5328848566632596</v>
      </c>
    </row>
    <row r="1181" spans="1:7" x14ac:dyDescent="0.25">
      <c r="A1181" t="s">
        <v>152</v>
      </c>
      <c r="B1181" t="s">
        <v>205</v>
      </c>
      <c r="C1181" t="s">
        <v>209</v>
      </c>
      <c r="D1181">
        <v>0.59401326828759704</v>
      </c>
      <c r="E1181">
        <v>0.63831027187428802</v>
      </c>
      <c r="F1181">
        <v>3.6860182058504602E-2</v>
      </c>
      <c r="G1181">
        <v>6.2052792464996704</v>
      </c>
    </row>
    <row r="1182" spans="1:7" x14ac:dyDescent="0.25">
      <c r="A1182" t="s">
        <v>153</v>
      </c>
      <c r="B1182" t="s">
        <v>203</v>
      </c>
      <c r="C1182" t="s">
        <v>204</v>
      </c>
      <c r="D1182">
        <v>0.172065318719333</v>
      </c>
      <c r="E1182">
        <v>0.23035381062360699</v>
      </c>
      <c r="F1182">
        <v>2.4346187319810399E-2</v>
      </c>
      <c r="G1182">
        <v>14.1493866986194</v>
      </c>
    </row>
    <row r="1183" spans="1:7" x14ac:dyDescent="0.25">
      <c r="A1183" t="s">
        <v>153</v>
      </c>
      <c r="B1183" t="s">
        <v>203</v>
      </c>
      <c r="C1183" t="s">
        <v>207</v>
      </c>
      <c r="D1183">
        <v>0.53823374195815998</v>
      </c>
      <c r="E1183">
        <v>0.53890428073972196</v>
      </c>
      <c r="F1183">
        <v>2.53946898804947E-2</v>
      </c>
      <c r="G1183">
        <v>4.7181527096584004</v>
      </c>
    </row>
    <row r="1184" spans="1:7" x14ac:dyDescent="0.25">
      <c r="A1184" t="s">
        <v>153</v>
      </c>
      <c r="B1184" t="s">
        <v>203</v>
      </c>
      <c r="C1184" t="s">
        <v>208</v>
      </c>
      <c r="D1184">
        <v>0.66802146453628097</v>
      </c>
      <c r="E1184">
        <v>0.66091573026032002</v>
      </c>
      <c r="F1184">
        <v>3.76936980536932E-2</v>
      </c>
      <c r="G1184">
        <v>5.6425878590381702</v>
      </c>
    </row>
    <row r="1185" spans="1:7" x14ac:dyDescent="0.25">
      <c r="A1185" t="s">
        <v>153</v>
      </c>
      <c r="B1185" t="s">
        <v>203</v>
      </c>
      <c r="C1185" t="s">
        <v>209</v>
      </c>
      <c r="D1185">
        <v>0.56544996460278596</v>
      </c>
      <c r="E1185">
        <v>0.58976655996759098</v>
      </c>
      <c r="F1185">
        <v>3.3305160502024603E-2</v>
      </c>
      <c r="G1185">
        <v>5.8900278692953201</v>
      </c>
    </row>
    <row r="1186" spans="1:7" x14ac:dyDescent="0.25">
      <c r="A1186" t="s">
        <v>153</v>
      </c>
      <c r="B1186" t="s">
        <v>205</v>
      </c>
      <c r="C1186" t="s">
        <v>204</v>
      </c>
      <c r="D1186">
        <v>0.18432829790236499</v>
      </c>
      <c r="E1186">
        <v>0.25408023811891101</v>
      </c>
      <c r="F1186">
        <v>2.2659681208130399E-2</v>
      </c>
      <c r="G1186">
        <v>12.293110426339799</v>
      </c>
    </row>
    <row r="1187" spans="1:7" x14ac:dyDescent="0.25">
      <c r="A1187" t="s">
        <v>153</v>
      </c>
      <c r="B1187" t="s">
        <v>205</v>
      </c>
      <c r="C1187" t="s">
        <v>207</v>
      </c>
      <c r="D1187">
        <v>0.57560285096811603</v>
      </c>
      <c r="E1187">
        <v>0.60923446920327795</v>
      </c>
      <c r="F1187">
        <v>2.0690610433341899E-2</v>
      </c>
      <c r="G1187">
        <v>3.5945983239210801</v>
      </c>
    </row>
    <row r="1188" spans="1:7" x14ac:dyDescent="0.25">
      <c r="A1188" t="s">
        <v>153</v>
      </c>
      <c r="B1188" t="s">
        <v>205</v>
      </c>
      <c r="C1188" t="s">
        <v>208</v>
      </c>
      <c r="D1188">
        <v>0.67722189172168501</v>
      </c>
      <c r="E1188">
        <v>0.70801426199242101</v>
      </c>
      <c r="F1188">
        <v>3.1528680786035698E-2</v>
      </c>
      <c r="G1188">
        <v>4.6555909032829899</v>
      </c>
    </row>
    <row r="1189" spans="1:7" x14ac:dyDescent="0.25">
      <c r="A1189" t="s">
        <v>153</v>
      </c>
      <c r="B1189" t="s">
        <v>205</v>
      </c>
      <c r="C1189" t="s">
        <v>209</v>
      </c>
      <c r="D1189">
        <v>0.55230279113653102</v>
      </c>
      <c r="E1189">
        <v>0.60897640377602602</v>
      </c>
      <c r="F1189">
        <v>2.8274791399118301E-2</v>
      </c>
      <c r="G1189">
        <v>5.1194366302104504</v>
      </c>
    </row>
    <row r="1190" spans="1:7" x14ac:dyDescent="0.25">
      <c r="A1190" t="s">
        <v>154</v>
      </c>
      <c r="B1190" t="s">
        <v>203</v>
      </c>
      <c r="C1190" t="s">
        <v>204</v>
      </c>
      <c r="D1190">
        <v>0.15246752264952301</v>
      </c>
      <c r="E1190">
        <v>0.18806743191071601</v>
      </c>
      <c r="F1190">
        <v>2.49769730290305E-2</v>
      </c>
      <c r="G1190">
        <v>16.381831746846899</v>
      </c>
    </row>
    <row r="1191" spans="1:7" x14ac:dyDescent="0.25">
      <c r="A1191" t="s">
        <v>154</v>
      </c>
      <c r="B1191" t="s">
        <v>203</v>
      </c>
      <c r="C1191" t="s">
        <v>207</v>
      </c>
      <c r="D1191">
        <v>0.59796405049700097</v>
      </c>
      <c r="E1191">
        <v>0.59470290453827701</v>
      </c>
      <c r="F1191">
        <v>2.78342157687471E-2</v>
      </c>
      <c r="G1191">
        <v>4.6548309627664999</v>
      </c>
    </row>
    <row r="1192" spans="1:7" x14ac:dyDescent="0.25">
      <c r="A1192" t="s">
        <v>154</v>
      </c>
      <c r="B1192" t="s">
        <v>203</v>
      </c>
      <c r="C1192" t="s">
        <v>208</v>
      </c>
      <c r="D1192">
        <v>0.68982037701934096</v>
      </c>
      <c r="E1192">
        <v>0.64445367091917305</v>
      </c>
      <c r="F1192">
        <v>3.4648615971681902E-2</v>
      </c>
      <c r="G1192">
        <v>5.0228461097939396</v>
      </c>
    </row>
    <row r="1193" spans="1:7" x14ac:dyDescent="0.25">
      <c r="A1193" t="s">
        <v>154</v>
      </c>
      <c r="B1193" t="s">
        <v>203</v>
      </c>
      <c r="C1193" t="s">
        <v>209</v>
      </c>
      <c r="D1193">
        <v>0.55331525910521095</v>
      </c>
      <c r="E1193">
        <v>0.55849745335744905</v>
      </c>
      <c r="F1193">
        <v>3.05133069305468E-2</v>
      </c>
      <c r="G1193">
        <v>5.5146331911921402</v>
      </c>
    </row>
    <row r="1194" spans="1:7" x14ac:dyDescent="0.25">
      <c r="A1194" t="s">
        <v>154</v>
      </c>
      <c r="B1194" t="s">
        <v>205</v>
      </c>
      <c r="C1194" t="s">
        <v>204</v>
      </c>
      <c r="D1194">
        <v>0.16307817570470701</v>
      </c>
      <c r="E1194">
        <v>0.21633566733496301</v>
      </c>
      <c r="F1194">
        <v>2.40856134202465E-2</v>
      </c>
      <c r="G1194">
        <v>14.769366480932099</v>
      </c>
    </row>
    <row r="1195" spans="1:7" x14ac:dyDescent="0.25">
      <c r="A1195" t="s">
        <v>154</v>
      </c>
      <c r="B1195" t="s">
        <v>205</v>
      </c>
      <c r="C1195" t="s">
        <v>207</v>
      </c>
      <c r="D1195">
        <v>0.56327196542920099</v>
      </c>
      <c r="E1195">
        <v>0.60631728737248702</v>
      </c>
      <c r="F1195">
        <v>3.6708786126541999E-2</v>
      </c>
      <c r="G1195">
        <v>6.51706251678453</v>
      </c>
    </row>
    <row r="1196" spans="1:7" x14ac:dyDescent="0.25">
      <c r="A1196" t="s">
        <v>154</v>
      </c>
      <c r="B1196" t="s">
        <v>205</v>
      </c>
      <c r="C1196" t="s">
        <v>208</v>
      </c>
      <c r="D1196">
        <v>0.67608265478801599</v>
      </c>
      <c r="E1196">
        <v>0.68259944127475003</v>
      </c>
      <c r="F1196">
        <v>2.7512501045054399E-2</v>
      </c>
      <c r="G1196">
        <v>4.0693990372642901</v>
      </c>
    </row>
    <row r="1197" spans="1:7" x14ac:dyDescent="0.25">
      <c r="A1197" t="s">
        <v>154</v>
      </c>
      <c r="B1197" t="s">
        <v>205</v>
      </c>
      <c r="C1197" t="s">
        <v>209</v>
      </c>
      <c r="D1197">
        <v>0.550233490953838</v>
      </c>
      <c r="E1197">
        <v>0.59737164546685295</v>
      </c>
      <c r="F1197">
        <v>3.11442580100115E-2</v>
      </c>
      <c r="G1197">
        <v>5.6601894508497601</v>
      </c>
    </row>
    <row r="1198" spans="1:7" x14ac:dyDescent="0.25">
      <c r="A1198" t="s">
        <v>155</v>
      </c>
      <c r="B1198" t="s">
        <v>203</v>
      </c>
      <c r="C1198" t="s">
        <v>204</v>
      </c>
      <c r="D1198">
        <v>0.114328259412689</v>
      </c>
      <c r="E1198">
        <v>0.12682323391625</v>
      </c>
      <c r="F1198">
        <v>1.9371903746487298E-2</v>
      </c>
      <c r="G1198">
        <v>16.944107997446899</v>
      </c>
    </row>
    <row r="1199" spans="1:7" x14ac:dyDescent="0.25">
      <c r="A1199" t="s">
        <v>155</v>
      </c>
      <c r="B1199" t="s">
        <v>203</v>
      </c>
      <c r="C1199" t="s">
        <v>207</v>
      </c>
      <c r="D1199">
        <v>0.66345244516987201</v>
      </c>
      <c r="E1199">
        <v>0.67613147509459803</v>
      </c>
      <c r="F1199">
        <v>2.9862909920824101E-2</v>
      </c>
      <c r="G1199">
        <v>4.5011379697572602</v>
      </c>
    </row>
    <row r="1200" spans="1:7" x14ac:dyDescent="0.25">
      <c r="A1200" t="s">
        <v>155</v>
      </c>
      <c r="B1200" t="s">
        <v>203</v>
      </c>
      <c r="C1200" t="s">
        <v>208</v>
      </c>
      <c r="D1200">
        <v>0.74328498859023195</v>
      </c>
      <c r="E1200">
        <v>0.73078845139108695</v>
      </c>
      <c r="F1200">
        <v>2.4352398479789501E-2</v>
      </c>
      <c r="G1200">
        <v>3.2763205033883498</v>
      </c>
    </row>
    <row r="1201" spans="1:7" x14ac:dyDescent="0.25">
      <c r="A1201" t="s">
        <v>155</v>
      </c>
      <c r="B1201" t="s">
        <v>203</v>
      </c>
      <c r="C1201" t="s">
        <v>209</v>
      </c>
      <c r="D1201">
        <v>0.63309996046445804</v>
      </c>
      <c r="E1201">
        <v>0.65358905567544201</v>
      </c>
      <c r="F1201">
        <v>3.2134050348974298E-2</v>
      </c>
      <c r="G1201">
        <v>5.07566772321388</v>
      </c>
    </row>
    <row r="1202" spans="1:7" x14ac:dyDescent="0.25">
      <c r="A1202" t="s">
        <v>155</v>
      </c>
      <c r="B1202" t="s">
        <v>205</v>
      </c>
      <c r="C1202" t="s">
        <v>204</v>
      </c>
      <c r="D1202">
        <v>0.151711793684941</v>
      </c>
      <c r="E1202">
        <v>0.193584607099613</v>
      </c>
      <c r="F1202">
        <v>1.91344166585381E-2</v>
      </c>
      <c r="G1202">
        <v>12.612346208413101</v>
      </c>
    </row>
    <row r="1203" spans="1:7" x14ac:dyDescent="0.25">
      <c r="A1203" t="s">
        <v>155</v>
      </c>
      <c r="B1203" t="s">
        <v>205</v>
      </c>
      <c r="C1203" t="s">
        <v>207</v>
      </c>
      <c r="D1203">
        <v>0.53785920349813898</v>
      </c>
      <c r="E1203">
        <v>0.57273427816949596</v>
      </c>
      <c r="F1203">
        <v>2.3257439721992901E-2</v>
      </c>
      <c r="G1203">
        <v>4.3240758121699496</v>
      </c>
    </row>
    <row r="1204" spans="1:7" x14ac:dyDescent="0.25">
      <c r="A1204" t="s">
        <v>155</v>
      </c>
      <c r="B1204" t="s">
        <v>205</v>
      </c>
      <c r="C1204" t="s">
        <v>208</v>
      </c>
      <c r="D1204">
        <v>0.65904460522691899</v>
      </c>
      <c r="E1204">
        <v>0.67275294395650598</v>
      </c>
      <c r="F1204">
        <v>1.95731955600386E-2</v>
      </c>
      <c r="G1204">
        <v>2.96993487311823</v>
      </c>
    </row>
    <row r="1205" spans="1:7" x14ac:dyDescent="0.25">
      <c r="A1205" t="s">
        <v>155</v>
      </c>
      <c r="B1205" t="s">
        <v>205</v>
      </c>
      <c r="C1205" t="s">
        <v>209</v>
      </c>
      <c r="D1205">
        <v>0.52058168744283995</v>
      </c>
      <c r="E1205">
        <v>0.56757411500816102</v>
      </c>
      <c r="F1205">
        <v>2.3917536387703501E-2</v>
      </c>
      <c r="G1205">
        <v>4.5943868108748296</v>
      </c>
    </row>
    <row r="1206" spans="1:7" x14ac:dyDescent="0.25">
      <c r="A1206" t="s">
        <v>156</v>
      </c>
      <c r="B1206" t="s">
        <v>203</v>
      </c>
      <c r="C1206" t="s">
        <v>204</v>
      </c>
      <c r="D1206">
        <v>0.146107929584194</v>
      </c>
      <c r="E1206">
        <v>0.18401002729077101</v>
      </c>
      <c r="F1206">
        <v>1.9747346578075201E-2</v>
      </c>
      <c r="G1206">
        <v>13.515588533951499</v>
      </c>
    </row>
    <row r="1207" spans="1:7" x14ac:dyDescent="0.25">
      <c r="A1207" t="s">
        <v>156</v>
      </c>
      <c r="B1207" t="s">
        <v>203</v>
      </c>
      <c r="C1207" t="s">
        <v>207</v>
      </c>
      <c r="D1207">
        <v>0.56951503400694603</v>
      </c>
      <c r="E1207">
        <v>0.55746619945536702</v>
      </c>
      <c r="F1207">
        <v>2.57451227185178E-2</v>
      </c>
      <c r="G1207">
        <v>4.5205343461053902</v>
      </c>
    </row>
    <row r="1208" spans="1:7" x14ac:dyDescent="0.25">
      <c r="A1208" t="s">
        <v>156</v>
      </c>
      <c r="B1208" t="s">
        <v>203</v>
      </c>
      <c r="C1208" t="s">
        <v>208</v>
      </c>
      <c r="D1208">
        <v>0.68918992843855897</v>
      </c>
      <c r="E1208">
        <v>0.65936898994593995</v>
      </c>
      <c r="F1208">
        <v>2.17334002986804E-2</v>
      </c>
      <c r="G1208">
        <v>3.1534703863011999</v>
      </c>
    </row>
    <row r="1209" spans="1:7" x14ac:dyDescent="0.25">
      <c r="A1209" t="s">
        <v>156</v>
      </c>
      <c r="B1209" t="s">
        <v>203</v>
      </c>
      <c r="C1209" t="s">
        <v>209</v>
      </c>
      <c r="D1209">
        <v>0.50281441309513797</v>
      </c>
      <c r="E1209">
        <v>0.49618144431672401</v>
      </c>
      <c r="F1209">
        <v>3.35643699814131E-2</v>
      </c>
      <c r="G1209">
        <v>6.6752998934146204</v>
      </c>
    </row>
    <row r="1210" spans="1:7" x14ac:dyDescent="0.25">
      <c r="A1210" t="s">
        <v>156</v>
      </c>
      <c r="B1210" t="s">
        <v>205</v>
      </c>
      <c r="C1210" t="s">
        <v>204</v>
      </c>
      <c r="D1210">
        <v>0.14142486576240701</v>
      </c>
      <c r="E1210">
        <v>0.17420718948024499</v>
      </c>
      <c r="F1210">
        <v>2.0831691660597201E-2</v>
      </c>
      <c r="G1210">
        <v>14.7298648991432</v>
      </c>
    </row>
    <row r="1211" spans="1:7" x14ac:dyDescent="0.25">
      <c r="A1211" t="s">
        <v>156</v>
      </c>
      <c r="B1211" t="s">
        <v>205</v>
      </c>
      <c r="C1211" t="s">
        <v>207</v>
      </c>
      <c r="D1211">
        <v>0.53013423391592096</v>
      </c>
      <c r="E1211">
        <v>0.54785119048388997</v>
      </c>
      <c r="F1211">
        <v>2.71847911165321E-2</v>
      </c>
      <c r="G1211">
        <v>5.1279071181137201</v>
      </c>
    </row>
    <row r="1212" spans="1:7" x14ac:dyDescent="0.25">
      <c r="A1212" t="s">
        <v>156</v>
      </c>
      <c r="B1212" t="s">
        <v>205</v>
      </c>
      <c r="C1212" t="s">
        <v>208</v>
      </c>
      <c r="D1212">
        <v>0.65902562679608601</v>
      </c>
      <c r="E1212">
        <v>0.67228206934216095</v>
      </c>
      <c r="F1212">
        <v>1.7748396094983701E-2</v>
      </c>
      <c r="G1212">
        <v>2.69312684868859</v>
      </c>
    </row>
    <row r="1213" spans="1:7" x14ac:dyDescent="0.25">
      <c r="A1213" t="s">
        <v>156</v>
      </c>
      <c r="B1213" t="s">
        <v>205</v>
      </c>
      <c r="C1213" t="s">
        <v>209</v>
      </c>
      <c r="D1213">
        <v>0.50490831151237503</v>
      </c>
      <c r="E1213">
        <v>0.52860906928088802</v>
      </c>
      <c r="F1213">
        <v>3.3531655403800598E-2</v>
      </c>
      <c r="G1213">
        <v>6.6411375371028596</v>
      </c>
    </row>
    <row r="1214" spans="1:7" x14ac:dyDescent="0.25">
      <c r="A1214" t="s">
        <v>157</v>
      </c>
      <c r="B1214" t="s">
        <v>203</v>
      </c>
      <c r="C1214" t="s">
        <v>204</v>
      </c>
      <c r="D1214">
        <v>0.139899797331548</v>
      </c>
      <c r="E1214">
        <v>0.17021779120661601</v>
      </c>
      <c r="F1214">
        <v>2.0325791365141399E-2</v>
      </c>
      <c r="G1214">
        <v>14.528821165459901</v>
      </c>
    </row>
    <row r="1215" spans="1:7" x14ac:dyDescent="0.25">
      <c r="A1215" t="s">
        <v>157</v>
      </c>
      <c r="B1215" t="s">
        <v>203</v>
      </c>
      <c r="C1215" t="s">
        <v>207</v>
      </c>
      <c r="D1215">
        <v>0.42544132518682598</v>
      </c>
      <c r="E1215">
        <v>0.40766878643151</v>
      </c>
      <c r="F1215">
        <v>3.6236019710134799E-2</v>
      </c>
      <c r="G1215">
        <v>8.5172778394817001</v>
      </c>
    </row>
    <row r="1216" spans="1:7" x14ac:dyDescent="0.25">
      <c r="A1216" t="s">
        <v>157</v>
      </c>
      <c r="B1216" t="s">
        <v>203</v>
      </c>
      <c r="C1216" t="s">
        <v>208</v>
      </c>
      <c r="D1216">
        <v>0.55335003653432302</v>
      </c>
      <c r="E1216">
        <v>0.51601981192950996</v>
      </c>
      <c r="F1216">
        <v>3.6588537273738599E-2</v>
      </c>
      <c r="G1216">
        <v>6.6121866554659698</v>
      </c>
    </row>
    <row r="1217" spans="1:7" x14ac:dyDescent="0.25">
      <c r="A1217" t="s">
        <v>157</v>
      </c>
      <c r="B1217" t="s">
        <v>203</v>
      </c>
      <c r="C1217" t="s">
        <v>209</v>
      </c>
      <c r="D1217">
        <v>0.43302654930592099</v>
      </c>
      <c r="E1217">
        <v>0.41723908278761801</v>
      </c>
      <c r="F1217">
        <v>4.2993879399917598E-2</v>
      </c>
      <c r="G1217">
        <v>9.92869362602144</v>
      </c>
    </row>
    <row r="1218" spans="1:7" x14ac:dyDescent="0.25">
      <c r="A1218" t="s">
        <v>157</v>
      </c>
      <c r="B1218" t="s">
        <v>205</v>
      </c>
      <c r="C1218" t="s">
        <v>204</v>
      </c>
      <c r="D1218">
        <v>0.155382956726141</v>
      </c>
      <c r="E1218">
        <v>0.20202795000634999</v>
      </c>
      <c r="F1218">
        <v>2.2850772951387301E-2</v>
      </c>
      <c r="G1218">
        <v>14.7060999692915</v>
      </c>
    </row>
    <row r="1219" spans="1:7" x14ac:dyDescent="0.25">
      <c r="A1219" t="s">
        <v>157</v>
      </c>
      <c r="B1219" t="s">
        <v>205</v>
      </c>
      <c r="C1219" t="s">
        <v>207</v>
      </c>
      <c r="D1219">
        <v>0.52810696919925904</v>
      </c>
      <c r="E1219">
        <v>0.54156389151692297</v>
      </c>
      <c r="F1219">
        <v>3.2382067772000298E-2</v>
      </c>
      <c r="G1219">
        <v>6.1317251353640598</v>
      </c>
    </row>
    <row r="1220" spans="1:7" x14ac:dyDescent="0.25">
      <c r="A1220" t="s">
        <v>157</v>
      </c>
      <c r="B1220" t="s">
        <v>205</v>
      </c>
      <c r="C1220" t="s">
        <v>208</v>
      </c>
      <c r="D1220">
        <v>0.67021578069666499</v>
      </c>
      <c r="E1220">
        <v>0.66960792236510003</v>
      </c>
      <c r="F1220">
        <v>3.10040652686326E-2</v>
      </c>
      <c r="G1220">
        <v>4.6259825807749504</v>
      </c>
    </row>
    <row r="1221" spans="1:7" x14ac:dyDescent="0.25">
      <c r="A1221" t="s">
        <v>157</v>
      </c>
      <c r="B1221" t="s">
        <v>205</v>
      </c>
      <c r="C1221" t="s">
        <v>209</v>
      </c>
      <c r="D1221">
        <v>0.528872542201266</v>
      </c>
      <c r="E1221">
        <v>0.54585592722089804</v>
      </c>
      <c r="F1221">
        <v>4.4554589662168201E-2</v>
      </c>
      <c r="G1221">
        <v>8.42444750047407</v>
      </c>
    </row>
    <row r="1222" spans="1:7" x14ac:dyDescent="0.25">
      <c r="A1222" t="s">
        <v>158</v>
      </c>
      <c r="B1222" t="s">
        <v>203</v>
      </c>
      <c r="C1222" t="s">
        <v>204</v>
      </c>
      <c r="D1222">
        <v>0.22869064898608699</v>
      </c>
      <c r="E1222">
        <v>0.34960977836926699</v>
      </c>
      <c r="F1222">
        <v>3.00171044566881E-2</v>
      </c>
      <c r="G1222">
        <v>13.1256370077966</v>
      </c>
    </row>
    <row r="1223" spans="1:7" x14ac:dyDescent="0.25">
      <c r="A1223" t="s">
        <v>158</v>
      </c>
      <c r="B1223" t="s">
        <v>203</v>
      </c>
      <c r="C1223" t="s">
        <v>207</v>
      </c>
      <c r="D1223">
        <v>0.747082042401643</v>
      </c>
      <c r="E1223">
        <v>0.760668950417974</v>
      </c>
      <c r="F1223">
        <v>3.4961436459144603E-2</v>
      </c>
      <c r="G1223">
        <v>4.6797318734571798</v>
      </c>
    </row>
    <row r="1224" spans="1:7" x14ac:dyDescent="0.25">
      <c r="A1224" t="s">
        <v>158</v>
      </c>
      <c r="B1224" t="s">
        <v>203</v>
      </c>
      <c r="C1224" t="s">
        <v>208</v>
      </c>
      <c r="D1224">
        <v>0.81185771893630798</v>
      </c>
      <c r="E1224">
        <v>0.79067085669948001</v>
      </c>
      <c r="F1224">
        <v>3.0316481836283701E-2</v>
      </c>
      <c r="G1224">
        <v>3.7342111960214202</v>
      </c>
    </row>
    <row r="1225" spans="1:7" x14ac:dyDescent="0.25">
      <c r="A1225" t="s">
        <v>158</v>
      </c>
      <c r="B1225" t="s">
        <v>203</v>
      </c>
      <c r="C1225" t="s">
        <v>209</v>
      </c>
      <c r="D1225">
        <v>0.62108275654321998</v>
      </c>
      <c r="E1225">
        <v>0.64374019485596501</v>
      </c>
      <c r="F1225">
        <v>3.5552891846506798E-2</v>
      </c>
      <c r="G1225">
        <v>5.72434051210577</v>
      </c>
    </row>
    <row r="1226" spans="1:7" x14ac:dyDescent="0.25">
      <c r="A1226" t="s">
        <v>158</v>
      </c>
      <c r="B1226" t="s">
        <v>205</v>
      </c>
      <c r="C1226" t="s">
        <v>204</v>
      </c>
      <c r="D1226">
        <v>0.21752685679699499</v>
      </c>
      <c r="E1226">
        <v>0.32616856518431298</v>
      </c>
      <c r="F1226">
        <v>2.4355601318637898E-2</v>
      </c>
      <c r="G1226">
        <v>11.1965950675082</v>
      </c>
    </row>
    <row r="1227" spans="1:7" x14ac:dyDescent="0.25">
      <c r="A1227" t="s">
        <v>158</v>
      </c>
      <c r="B1227" t="s">
        <v>205</v>
      </c>
      <c r="C1227" t="s">
        <v>207</v>
      </c>
      <c r="D1227">
        <v>0.65693728390740602</v>
      </c>
      <c r="E1227">
        <v>0.71123495200117903</v>
      </c>
      <c r="F1227">
        <v>2.5661232459092801E-2</v>
      </c>
      <c r="G1227">
        <v>3.9061921263567299</v>
      </c>
    </row>
    <row r="1228" spans="1:7" x14ac:dyDescent="0.25">
      <c r="A1228" t="s">
        <v>158</v>
      </c>
      <c r="B1228" t="s">
        <v>205</v>
      </c>
      <c r="C1228" t="s">
        <v>208</v>
      </c>
      <c r="D1228">
        <v>0.71931614573769798</v>
      </c>
      <c r="E1228">
        <v>0.74662667045368003</v>
      </c>
      <c r="F1228">
        <v>2.1480553991000399E-2</v>
      </c>
      <c r="G1228">
        <v>2.9862466063473199</v>
      </c>
    </row>
    <row r="1229" spans="1:7" x14ac:dyDescent="0.25">
      <c r="A1229" t="s">
        <v>158</v>
      </c>
      <c r="B1229" t="s">
        <v>205</v>
      </c>
      <c r="C1229" t="s">
        <v>209</v>
      </c>
      <c r="D1229">
        <v>0.56347929972897304</v>
      </c>
      <c r="E1229">
        <v>0.61202907019627595</v>
      </c>
      <c r="F1229">
        <v>2.4808779018275402E-2</v>
      </c>
      <c r="G1229">
        <v>4.4027844554730198</v>
      </c>
    </row>
    <row r="1230" spans="1:7" x14ac:dyDescent="0.25">
      <c r="A1230" t="s">
        <v>159</v>
      </c>
      <c r="B1230" t="s">
        <v>203</v>
      </c>
      <c r="C1230" t="s">
        <v>204</v>
      </c>
      <c r="D1230">
        <v>0.18544025939886999</v>
      </c>
      <c r="E1230">
        <v>0.256925189282531</v>
      </c>
      <c r="F1230">
        <v>2.4321721325738899E-2</v>
      </c>
      <c r="G1230">
        <v>13.1156639904308</v>
      </c>
    </row>
    <row r="1231" spans="1:7" x14ac:dyDescent="0.25">
      <c r="A1231" t="s">
        <v>159</v>
      </c>
      <c r="B1231" t="s">
        <v>203</v>
      </c>
      <c r="C1231" t="s">
        <v>207</v>
      </c>
      <c r="D1231">
        <v>0.67550822634369201</v>
      </c>
      <c r="E1231">
        <v>0.67919519873259304</v>
      </c>
      <c r="F1231">
        <v>2.1958549825806199E-2</v>
      </c>
      <c r="G1231">
        <v>3.2506709717897602</v>
      </c>
    </row>
    <row r="1232" spans="1:7" x14ac:dyDescent="0.25">
      <c r="A1232" t="s">
        <v>159</v>
      </c>
      <c r="B1232" t="s">
        <v>203</v>
      </c>
      <c r="C1232" t="s">
        <v>208</v>
      </c>
      <c r="D1232">
        <v>0.75769138118272195</v>
      </c>
      <c r="E1232">
        <v>0.720536132015685</v>
      </c>
      <c r="F1232">
        <v>3.1648626435040898E-2</v>
      </c>
      <c r="G1232">
        <v>4.1769811853526502</v>
      </c>
    </row>
    <row r="1233" spans="1:7" x14ac:dyDescent="0.25">
      <c r="A1233" t="s">
        <v>159</v>
      </c>
      <c r="B1233" t="s">
        <v>203</v>
      </c>
      <c r="C1233" t="s">
        <v>209</v>
      </c>
      <c r="D1233">
        <v>0.57498180661827403</v>
      </c>
      <c r="E1233">
        <v>0.57631165782242799</v>
      </c>
      <c r="F1233">
        <v>3.6490842565335302E-2</v>
      </c>
      <c r="G1233">
        <v>6.3464342950178398</v>
      </c>
    </row>
    <row r="1234" spans="1:7" x14ac:dyDescent="0.25">
      <c r="A1234" t="s">
        <v>159</v>
      </c>
      <c r="B1234" t="s">
        <v>205</v>
      </c>
      <c r="C1234" t="s">
        <v>204</v>
      </c>
      <c r="D1234">
        <v>0.16543711341324899</v>
      </c>
      <c r="E1234">
        <v>0.221837138720827</v>
      </c>
      <c r="F1234">
        <v>2.0263892589056101E-2</v>
      </c>
      <c r="G1234">
        <v>12.2486981131244</v>
      </c>
    </row>
    <row r="1235" spans="1:7" x14ac:dyDescent="0.25">
      <c r="A1235" t="s">
        <v>159</v>
      </c>
      <c r="B1235" t="s">
        <v>205</v>
      </c>
      <c r="C1235" t="s">
        <v>207</v>
      </c>
      <c r="D1235">
        <v>0.56622831806627405</v>
      </c>
      <c r="E1235">
        <v>0.60401372015341503</v>
      </c>
      <c r="F1235">
        <v>1.7695960783347401E-2</v>
      </c>
      <c r="G1235">
        <v>3.12523415356209</v>
      </c>
    </row>
    <row r="1236" spans="1:7" x14ac:dyDescent="0.25">
      <c r="A1236" t="s">
        <v>159</v>
      </c>
      <c r="B1236" t="s">
        <v>205</v>
      </c>
      <c r="C1236" t="s">
        <v>208</v>
      </c>
      <c r="D1236">
        <v>0.665917421445959</v>
      </c>
      <c r="E1236">
        <v>0.67724820009631204</v>
      </c>
      <c r="F1236">
        <v>2.59521496532478E-2</v>
      </c>
      <c r="G1236">
        <v>3.8972023883826101</v>
      </c>
    </row>
    <row r="1237" spans="1:7" x14ac:dyDescent="0.25">
      <c r="A1237" t="s">
        <v>159</v>
      </c>
      <c r="B1237" t="s">
        <v>205</v>
      </c>
      <c r="C1237" t="s">
        <v>209</v>
      </c>
      <c r="D1237">
        <v>0.52162134650144698</v>
      </c>
      <c r="E1237">
        <v>0.55591086041248206</v>
      </c>
      <c r="F1237">
        <v>2.9118602774115401E-2</v>
      </c>
      <c r="G1237">
        <v>5.5823257559177701</v>
      </c>
    </row>
    <row r="1238" spans="1:7" x14ac:dyDescent="0.25">
      <c r="A1238" t="s">
        <v>160</v>
      </c>
      <c r="B1238" t="s">
        <v>203</v>
      </c>
      <c r="C1238" t="s">
        <v>204</v>
      </c>
      <c r="D1238">
        <v>0.180041913547896</v>
      </c>
      <c r="E1238">
        <v>0.24611472941779999</v>
      </c>
      <c r="F1238">
        <v>2.5368221875987699E-2</v>
      </c>
      <c r="G1238">
        <v>14.090175657480501</v>
      </c>
    </row>
    <row r="1239" spans="1:7" x14ac:dyDescent="0.25">
      <c r="A1239" t="s">
        <v>160</v>
      </c>
      <c r="B1239" t="s">
        <v>203</v>
      </c>
      <c r="C1239" t="s">
        <v>207</v>
      </c>
      <c r="D1239">
        <v>0.67180948801751705</v>
      </c>
      <c r="E1239">
        <v>0.686873609917242</v>
      </c>
      <c r="F1239">
        <v>2.7606449807190798E-2</v>
      </c>
      <c r="G1239">
        <v>4.1092676271447601</v>
      </c>
    </row>
    <row r="1240" spans="1:7" x14ac:dyDescent="0.25">
      <c r="A1240" t="s">
        <v>160</v>
      </c>
      <c r="B1240" t="s">
        <v>203</v>
      </c>
      <c r="C1240" t="s">
        <v>208</v>
      </c>
      <c r="D1240">
        <v>0.75548911431545995</v>
      </c>
      <c r="E1240">
        <v>0.72385050413585394</v>
      </c>
      <c r="F1240">
        <v>3.1485147910771102E-2</v>
      </c>
      <c r="G1240">
        <v>4.1675184081638896</v>
      </c>
    </row>
    <row r="1241" spans="1:7" x14ac:dyDescent="0.25">
      <c r="A1241" t="s">
        <v>160</v>
      </c>
      <c r="B1241" t="s">
        <v>203</v>
      </c>
      <c r="C1241" t="s">
        <v>209</v>
      </c>
      <c r="D1241">
        <v>0.58411653232302596</v>
      </c>
      <c r="E1241">
        <v>0.59057097582169904</v>
      </c>
      <c r="F1241">
        <v>3.8517140679582403E-2</v>
      </c>
      <c r="G1241">
        <v>6.5940850067023602</v>
      </c>
    </row>
    <row r="1242" spans="1:7" x14ac:dyDescent="0.25">
      <c r="A1242" t="s">
        <v>160</v>
      </c>
      <c r="B1242" t="s">
        <v>205</v>
      </c>
      <c r="C1242" t="s">
        <v>204</v>
      </c>
      <c r="D1242">
        <v>0.173998143473796</v>
      </c>
      <c r="E1242">
        <v>0.24595120869256701</v>
      </c>
      <c r="F1242">
        <v>2.6950621487326101E-2</v>
      </c>
      <c r="G1242">
        <v>15.4890281868926</v>
      </c>
    </row>
    <row r="1243" spans="1:7" x14ac:dyDescent="0.25">
      <c r="A1243" t="s">
        <v>160</v>
      </c>
      <c r="B1243" t="s">
        <v>205</v>
      </c>
      <c r="C1243" t="s">
        <v>207</v>
      </c>
      <c r="D1243">
        <v>0.58605834638949295</v>
      </c>
      <c r="E1243">
        <v>0.64644440478067999</v>
      </c>
      <c r="F1243">
        <v>4.0600627541755002E-2</v>
      </c>
      <c r="G1243">
        <v>6.92774495779845</v>
      </c>
    </row>
    <row r="1244" spans="1:7" x14ac:dyDescent="0.25">
      <c r="A1244" t="s">
        <v>160</v>
      </c>
      <c r="B1244" t="s">
        <v>205</v>
      </c>
      <c r="C1244" t="s">
        <v>208</v>
      </c>
      <c r="D1244">
        <v>0.68115712063776102</v>
      </c>
      <c r="E1244">
        <v>0.70795481255891701</v>
      </c>
      <c r="F1244">
        <v>2.3850241482036301E-2</v>
      </c>
      <c r="G1244">
        <v>3.5014302514676099</v>
      </c>
    </row>
    <row r="1245" spans="1:7" x14ac:dyDescent="0.25">
      <c r="A1245" t="s">
        <v>160</v>
      </c>
      <c r="B1245" t="s">
        <v>205</v>
      </c>
      <c r="C1245" t="s">
        <v>209</v>
      </c>
      <c r="D1245">
        <v>0.54828655625199596</v>
      </c>
      <c r="E1245">
        <v>0.60232151946013701</v>
      </c>
      <c r="F1245">
        <v>3.0503575412081801E-2</v>
      </c>
      <c r="G1245">
        <v>5.5634366854805997</v>
      </c>
    </row>
    <row r="1246" spans="1:7" x14ac:dyDescent="0.25">
      <c r="A1246" t="s">
        <v>161</v>
      </c>
      <c r="B1246" t="s">
        <v>203</v>
      </c>
      <c r="C1246" t="s">
        <v>204</v>
      </c>
      <c r="D1246">
        <v>0.156848570135524</v>
      </c>
      <c r="E1246">
        <v>0.20123036058315399</v>
      </c>
      <c r="F1246">
        <v>2.3644587645376702E-2</v>
      </c>
      <c r="G1246">
        <v>15.074786862861901</v>
      </c>
    </row>
    <row r="1247" spans="1:7" x14ac:dyDescent="0.25">
      <c r="A1247" t="s">
        <v>161</v>
      </c>
      <c r="B1247" t="s">
        <v>203</v>
      </c>
      <c r="C1247" t="s">
        <v>207</v>
      </c>
      <c r="D1247">
        <v>0.58980303075753404</v>
      </c>
      <c r="E1247">
        <v>0.58610423910664</v>
      </c>
      <c r="F1247">
        <v>2.8252489191961602E-2</v>
      </c>
      <c r="G1247">
        <v>4.79015666563709</v>
      </c>
    </row>
    <row r="1248" spans="1:7" x14ac:dyDescent="0.25">
      <c r="A1248" t="s">
        <v>161</v>
      </c>
      <c r="B1248" t="s">
        <v>203</v>
      </c>
      <c r="C1248" t="s">
        <v>208</v>
      </c>
      <c r="D1248">
        <v>0.68948728475301002</v>
      </c>
      <c r="E1248">
        <v>0.65683224790817096</v>
      </c>
      <c r="F1248">
        <v>3.2522156094859998E-2</v>
      </c>
      <c r="G1248">
        <v>4.71686089272991</v>
      </c>
    </row>
    <row r="1249" spans="1:7" x14ac:dyDescent="0.25">
      <c r="A1249" t="s">
        <v>161</v>
      </c>
      <c r="B1249" t="s">
        <v>203</v>
      </c>
      <c r="C1249" t="s">
        <v>209</v>
      </c>
      <c r="D1249">
        <v>0.53510051936157399</v>
      </c>
      <c r="E1249">
        <v>0.52651979367351798</v>
      </c>
      <c r="F1249">
        <v>4.5532548795652099E-2</v>
      </c>
      <c r="G1249">
        <v>8.5091580269772198</v>
      </c>
    </row>
    <row r="1250" spans="1:7" x14ac:dyDescent="0.25">
      <c r="A1250" t="s">
        <v>161</v>
      </c>
      <c r="B1250" t="s">
        <v>205</v>
      </c>
      <c r="C1250" t="s">
        <v>204</v>
      </c>
      <c r="D1250">
        <v>0.166855017727849</v>
      </c>
      <c r="E1250">
        <v>0.23695112393061801</v>
      </c>
      <c r="F1250">
        <v>2.7869471712822402E-2</v>
      </c>
      <c r="G1250">
        <v>16.702807079065</v>
      </c>
    </row>
    <row r="1251" spans="1:7" x14ac:dyDescent="0.25">
      <c r="A1251" t="s">
        <v>161</v>
      </c>
      <c r="B1251" t="s">
        <v>205</v>
      </c>
      <c r="C1251" t="s">
        <v>207</v>
      </c>
      <c r="D1251">
        <v>0.55023522071139797</v>
      </c>
      <c r="E1251">
        <v>0.59809897256102296</v>
      </c>
      <c r="F1251">
        <v>3.5646457298949802E-2</v>
      </c>
      <c r="G1251">
        <v>6.4784034095204897</v>
      </c>
    </row>
    <row r="1252" spans="1:7" x14ac:dyDescent="0.25">
      <c r="A1252" t="s">
        <v>161</v>
      </c>
      <c r="B1252" t="s">
        <v>205</v>
      </c>
      <c r="C1252" t="s">
        <v>208</v>
      </c>
      <c r="D1252">
        <v>0.632055863496225</v>
      </c>
      <c r="E1252">
        <v>0.66282663329306601</v>
      </c>
      <c r="F1252">
        <v>3.2459238905082302E-2</v>
      </c>
      <c r="G1252">
        <v>5.1355015877130903</v>
      </c>
    </row>
    <row r="1253" spans="1:7" x14ac:dyDescent="0.25">
      <c r="A1253" t="s">
        <v>161</v>
      </c>
      <c r="B1253" t="s">
        <v>205</v>
      </c>
      <c r="C1253" t="s">
        <v>209</v>
      </c>
      <c r="D1253">
        <v>0.50555582509173702</v>
      </c>
      <c r="E1253">
        <v>0.55159941538522395</v>
      </c>
      <c r="F1253">
        <v>3.2306398568417799E-2</v>
      </c>
      <c r="G1253">
        <v>6.39027323294229</v>
      </c>
    </row>
    <row r="1254" spans="1:7" x14ac:dyDescent="0.25">
      <c r="A1254" t="s">
        <v>162</v>
      </c>
      <c r="B1254" t="s">
        <v>203</v>
      </c>
      <c r="C1254" t="s">
        <v>204</v>
      </c>
      <c r="D1254">
        <v>0.16898978669086701</v>
      </c>
      <c r="E1254">
        <v>0.229502929592032</v>
      </c>
      <c r="F1254">
        <v>2.3742819997905201E-2</v>
      </c>
      <c r="G1254">
        <v>14.0498550017924</v>
      </c>
    </row>
    <row r="1255" spans="1:7" x14ac:dyDescent="0.25">
      <c r="A1255" t="s">
        <v>162</v>
      </c>
      <c r="B1255" t="s">
        <v>203</v>
      </c>
      <c r="C1255" t="s">
        <v>207</v>
      </c>
      <c r="D1255">
        <v>0.642279275718317</v>
      </c>
      <c r="E1255">
        <v>0.64883130119448695</v>
      </c>
      <c r="F1255">
        <v>2.89404056840387E-2</v>
      </c>
      <c r="G1255">
        <v>4.5058912498261998</v>
      </c>
    </row>
    <row r="1256" spans="1:7" x14ac:dyDescent="0.25">
      <c r="A1256" t="s">
        <v>162</v>
      </c>
      <c r="B1256" t="s">
        <v>203</v>
      </c>
      <c r="C1256" t="s">
        <v>208</v>
      </c>
      <c r="D1256">
        <v>0.72958176936979602</v>
      </c>
      <c r="E1256">
        <v>0.69846810321519803</v>
      </c>
      <c r="F1256">
        <v>3.1917428479204403E-2</v>
      </c>
      <c r="G1256">
        <v>4.3747568564897499</v>
      </c>
    </row>
    <row r="1257" spans="1:7" x14ac:dyDescent="0.25">
      <c r="A1257" t="s">
        <v>162</v>
      </c>
      <c r="B1257" t="s">
        <v>203</v>
      </c>
      <c r="C1257" t="s">
        <v>209</v>
      </c>
      <c r="D1257">
        <v>0.58073692002805799</v>
      </c>
      <c r="E1257">
        <v>0.59404222521697003</v>
      </c>
      <c r="F1257">
        <v>3.7748447699650502E-2</v>
      </c>
      <c r="G1257">
        <v>6.5000943452719797</v>
      </c>
    </row>
    <row r="1258" spans="1:7" x14ac:dyDescent="0.25">
      <c r="A1258" t="s">
        <v>162</v>
      </c>
      <c r="B1258" t="s">
        <v>205</v>
      </c>
      <c r="C1258" t="s">
        <v>204</v>
      </c>
      <c r="D1258">
        <v>0.175160721508169</v>
      </c>
      <c r="E1258">
        <v>0.24518738382559899</v>
      </c>
      <c r="F1258">
        <v>2.35692053082798E-2</v>
      </c>
      <c r="G1258">
        <v>13.45575943359</v>
      </c>
    </row>
    <row r="1259" spans="1:7" x14ac:dyDescent="0.25">
      <c r="A1259" t="s">
        <v>162</v>
      </c>
      <c r="B1259" t="s">
        <v>205</v>
      </c>
      <c r="C1259" t="s">
        <v>207</v>
      </c>
      <c r="D1259">
        <v>0.59378941212027403</v>
      </c>
      <c r="E1259">
        <v>0.63154438956344805</v>
      </c>
      <c r="F1259">
        <v>2.7442821615664699E-2</v>
      </c>
      <c r="G1259">
        <v>4.62164212690712</v>
      </c>
    </row>
    <row r="1260" spans="1:7" x14ac:dyDescent="0.25">
      <c r="A1260" t="s">
        <v>162</v>
      </c>
      <c r="B1260" t="s">
        <v>205</v>
      </c>
      <c r="C1260" t="s">
        <v>208</v>
      </c>
      <c r="D1260">
        <v>0.67556766993051998</v>
      </c>
      <c r="E1260">
        <v>0.683000322611652</v>
      </c>
      <c r="F1260">
        <v>2.7844113473642299E-2</v>
      </c>
      <c r="G1260">
        <v>4.1215876237099902</v>
      </c>
    </row>
    <row r="1261" spans="1:7" x14ac:dyDescent="0.25">
      <c r="A1261" t="s">
        <v>162</v>
      </c>
      <c r="B1261" t="s">
        <v>205</v>
      </c>
      <c r="C1261" t="s">
        <v>209</v>
      </c>
      <c r="D1261">
        <v>0.54325926805897595</v>
      </c>
      <c r="E1261">
        <v>0.58270474796952298</v>
      </c>
      <c r="F1261">
        <v>3.0967855930002699E-2</v>
      </c>
      <c r="G1261">
        <v>5.7003824418216498</v>
      </c>
    </row>
    <row r="1262" spans="1:7" x14ac:dyDescent="0.25">
      <c r="A1262" t="s">
        <v>163</v>
      </c>
      <c r="B1262" t="s">
        <v>203</v>
      </c>
      <c r="C1262" t="s">
        <v>204</v>
      </c>
      <c r="D1262">
        <v>0.21000272790851601</v>
      </c>
      <c r="E1262">
        <v>0.31144512305051197</v>
      </c>
      <c r="F1262">
        <v>2.76956015691763E-2</v>
      </c>
      <c r="G1262">
        <v>13.188210384220101</v>
      </c>
    </row>
    <row r="1263" spans="1:7" x14ac:dyDescent="0.25">
      <c r="A1263" t="s">
        <v>163</v>
      </c>
      <c r="B1263" t="s">
        <v>203</v>
      </c>
      <c r="C1263" t="s">
        <v>207</v>
      </c>
      <c r="D1263">
        <v>0.71394982628722803</v>
      </c>
      <c r="E1263">
        <v>0.72614755789293595</v>
      </c>
      <c r="F1263">
        <v>3.0665676261827798E-2</v>
      </c>
      <c r="G1263">
        <v>4.2952144720448002</v>
      </c>
    </row>
    <row r="1264" spans="1:7" x14ac:dyDescent="0.25">
      <c r="A1264" t="s">
        <v>163</v>
      </c>
      <c r="B1264" t="s">
        <v>203</v>
      </c>
      <c r="C1264" t="s">
        <v>208</v>
      </c>
      <c r="D1264">
        <v>0.78653843314843097</v>
      </c>
      <c r="E1264">
        <v>0.76651843033928402</v>
      </c>
      <c r="F1264">
        <v>3.1209852157166401E-2</v>
      </c>
      <c r="G1264">
        <v>3.9680009064829398</v>
      </c>
    </row>
    <row r="1265" spans="1:7" x14ac:dyDescent="0.25">
      <c r="A1265" t="s">
        <v>163</v>
      </c>
      <c r="B1265" t="s">
        <v>203</v>
      </c>
      <c r="C1265" t="s">
        <v>209</v>
      </c>
      <c r="D1265">
        <v>0.58557118658454199</v>
      </c>
      <c r="E1265">
        <v>0.61569191159501702</v>
      </c>
      <c r="F1265">
        <v>4.4426270901874301E-2</v>
      </c>
      <c r="G1265">
        <v>7.5868266608196899</v>
      </c>
    </row>
    <row r="1266" spans="1:7" x14ac:dyDescent="0.25">
      <c r="A1266" t="s">
        <v>163</v>
      </c>
      <c r="B1266" t="s">
        <v>205</v>
      </c>
      <c r="C1266" t="s">
        <v>204</v>
      </c>
      <c r="D1266">
        <v>0.185731839964379</v>
      </c>
      <c r="E1266">
        <v>0.261647647252018</v>
      </c>
      <c r="F1266">
        <v>2.6873691904379798E-2</v>
      </c>
      <c r="G1266">
        <v>14.469081827614399</v>
      </c>
    </row>
    <row r="1267" spans="1:7" x14ac:dyDescent="0.25">
      <c r="A1267" t="s">
        <v>163</v>
      </c>
      <c r="B1267" t="s">
        <v>205</v>
      </c>
      <c r="C1267" t="s">
        <v>207</v>
      </c>
      <c r="D1267">
        <v>0.62879019889226295</v>
      </c>
      <c r="E1267">
        <v>0.674681129226406</v>
      </c>
      <c r="F1267">
        <v>2.8528270445593501E-2</v>
      </c>
      <c r="G1267">
        <v>4.5370094024766301</v>
      </c>
    </row>
    <row r="1268" spans="1:7" x14ac:dyDescent="0.25">
      <c r="A1268" t="s">
        <v>163</v>
      </c>
      <c r="B1268" t="s">
        <v>205</v>
      </c>
      <c r="C1268" t="s">
        <v>208</v>
      </c>
      <c r="D1268">
        <v>0.70985630977192204</v>
      </c>
      <c r="E1268">
        <v>0.73404938694890698</v>
      </c>
      <c r="F1268">
        <v>2.5564311929367201E-2</v>
      </c>
      <c r="G1268">
        <v>3.6013361545776901</v>
      </c>
    </row>
    <row r="1269" spans="1:7" x14ac:dyDescent="0.25">
      <c r="A1269" t="s">
        <v>163</v>
      </c>
      <c r="B1269" t="s">
        <v>205</v>
      </c>
      <c r="C1269" t="s">
        <v>209</v>
      </c>
      <c r="D1269">
        <v>0.55983607681033198</v>
      </c>
      <c r="E1269">
        <v>0.61300068191956503</v>
      </c>
      <c r="F1269">
        <v>3.11194926472847E-2</v>
      </c>
      <c r="G1269">
        <v>5.5586793949736402</v>
      </c>
    </row>
    <row r="1270" spans="1:7" x14ac:dyDescent="0.25">
      <c r="A1270" t="s">
        <v>164</v>
      </c>
      <c r="B1270" t="s">
        <v>203</v>
      </c>
      <c r="C1270" t="s">
        <v>204</v>
      </c>
      <c r="D1270">
        <v>0.20266088585025299</v>
      </c>
      <c r="E1270">
        <v>0.299566909443088</v>
      </c>
      <c r="F1270">
        <v>2.6866715773099101E-2</v>
      </c>
      <c r="G1270">
        <v>13.256981316538299</v>
      </c>
    </row>
    <row r="1271" spans="1:7" x14ac:dyDescent="0.25">
      <c r="A1271" t="s">
        <v>164</v>
      </c>
      <c r="B1271" t="s">
        <v>203</v>
      </c>
      <c r="C1271" t="s">
        <v>207</v>
      </c>
      <c r="D1271">
        <v>0.69133371050048398</v>
      </c>
      <c r="E1271">
        <v>0.69692313471720402</v>
      </c>
      <c r="F1271">
        <v>2.3733144155970099E-2</v>
      </c>
      <c r="G1271">
        <v>3.4329505122480901</v>
      </c>
    </row>
    <row r="1272" spans="1:7" x14ac:dyDescent="0.25">
      <c r="A1272" t="s">
        <v>164</v>
      </c>
      <c r="B1272" t="s">
        <v>203</v>
      </c>
      <c r="C1272" t="s">
        <v>208</v>
      </c>
      <c r="D1272">
        <v>0.77923930392721596</v>
      </c>
      <c r="E1272">
        <v>0.75650407181894097</v>
      </c>
      <c r="F1272">
        <v>2.3114393539979201E-2</v>
      </c>
      <c r="G1272">
        <v>2.9662766525619499</v>
      </c>
    </row>
    <row r="1273" spans="1:7" x14ac:dyDescent="0.25">
      <c r="A1273" t="s">
        <v>164</v>
      </c>
      <c r="B1273" t="s">
        <v>203</v>
      </c>
      <c r="C1273" t="s">
        <v>209</v>
      </c>
      <c r="D1273">
        <v>0.59502557550746504</v>
      </c>
      <c r="E1273">
        <v>0.61991553295883195</v>
      </c>
      <c r="F1273">
        <v>3.2130086185666602E-2</v>
      </c>
      <c r="G1273">
        <v>5.3997823804908904</v>
      </c>
    </row>
    <row r="1274" spans="1:7" x14ac:dyDescent="0.25">
      <c r="A1274" t="s">
        <v>164</v>
      </c>
      <c r="B1274" t="s">
        <v>205</v>
      </c>
      <c r="C1274" t="s">
        <v>204</v>
      </c>
      <c r="D1274">
        <v>0.19500162832453299</v>
      </c>
      <c r="E1274">
        <v>0.28538259021482898</v>
      </c>
      <c r="F1274">
        <v>2.4722137252354299E-2</v>
      </c>
      <c r="G1274">
        <v>12.677913238350101</v>
      </c>
    </row>
    <row r="1275" spans="1:7" x14ac:dyDescent="0.25">
      <c r="A1275" t="s">
        <v>164</v>
      </c>
      <c r="B1275" t="s">
        <v>205</v>
      </c>
      <c r="C1275" t="s">
        <v>207</v>
      </c>
      <c r="D1275">
        <v>0.61694827985902201</v>
      </c>
      <c r="E1275">
        <v>0.65593703806088599</v>
      </c>
      <c r="F1275">
        <v>2.2615428160346999E-2</v>
      </c>
      <c r="G1275">
        <v>3.6656927166592999</v>
      </c>
    </row>
    <row r="1276" spans="1:7" x14ac:dyDescent="0.25">
      <c r="A1276" t="s">
        <v>164</v>
      </c>
      <c r="B1276" t="s">
        <v>205</v>
      </c>
      <c r="C1276" t="s">
        <v>208</v>
      </c>
      <c r="D1276">
        <v>0.70839092504595202</v>
      </c>
      <c r="E1276">
        <v>0.72891667049162201</v>
      </c>
      <c r="F1276">
        <v>2.0377143750193501E-2</v>
      </c>
      <c r="G1276">
        <v>2.8765393555643901</v>
      </c>
    </row>
    <row r="1277" spans="1:7" x14ac:dyDescent="0.25">
      <c r="A1277" t="s">
        <v>164</v>
      </c>
      <c r="B1277" t="s">
        <v>205</v>
      </c>
      <c r="C1277" t="s">
        <v>209</v>
      </c>
      <c r="D1277">
        <v>0.55872197491104303</v>
      </c>
      <c r="E1277">
        <v>0.60851625245980201</v>
      </c>
      <c r="F1277">
        <v>2.6005291022694499E-2</v>
      </c>
      <c r="G1277">
        <v>4.65442423789308</v>
      </c>
    </row>
    <row r="1278" spans="1:7" x14ac:dyDescent="0.25">
      <c r="A1278" t="s">
        <v>165</v>
      </c>
      <c r="B1278" t="s">
        <v>203</v>
      </c>
      <c r="C1278" t="s">
        <v>204</v>
      </c>
      <c r="D1278">
        <v>0.16432809251672201</v>
      </c>
      <c r="E1278">
        <v>0.222695988176249</v>
      </c>
      <c r="F1278">
        <v>2.4117937974469299E-2</v>
      </c>
      <c r="G1278">
        <v>14.6766980648881</v>
      </c>
    </row>
    <row r="1279" spans="1:7" x14ac:dyDescent="0.25">
      <c r="A1279" t="s">
        <v>165</v>
      </c>
      <c r="B1279" t="s">
        <v>203</v>
      </c>
      <c r="C1279" t="s">
        <v>207</v>
      </c>
      <c r="D1279">
        <v>0.59473869827334702</v>
      </c>
      <c r="E1279">
        <v>0.59301998247816201</v>
      </c>
      <c r="F1279">
        <v>3.0885295621982001E-2</v>
      </c>
      <c r="G1279">
        <v>5.1930865961217201</v>
      </c>
    </row>
    <row r="1280" spans="1:7" x14ac:dyDescent="0.25">
      <c r="A1280" t="s">
        <v>165</v>
      </c>
      <c r="B1280" t="s">
        <v>203</v>
      </c>
      <c r="C1280" t="s">
        <v>208</v>
      </c>
      <c r="D1280">
        <v>0.74313010859268402</v>
      </c>
      <c r="E1280">
        <v>0.71762573109421501</v>
      </c>
      <c r="F1280">
        <v>3.0501885963637499E-2</v>
      </c>
      <c r="G1280">
        <v>4.1045148905890798</v>
      </c>
    </row>
    <row r="1281" spans="1:7" x14ac:dyDescent="0.25">
      <c r="A1281" t="s">
        <v>165</v>
      </c>
      <c r="B1281" t="s">
        <v>203</v>
      </c>
      <c r="C1281" t="s">
        <v>209</v>
      </c>
      <c r="D1281">
        <v>0.53921226999947802</v>
      </c>
      <c r="E1281">
        <v>0.55715954696630099</v>
      </c>
      <c r="F1281">
        <v>3.3481966759163498E-2</v>
      </c>
      <c r="G1281">
        <v>6.2094222668923802</v>
      </c>
    </row>
    <row r="1282" spans="1:7" x14ac:dyDescent="0.25">
      <c r="A1282" t="s">
        <v>165</v>
      </c>
      <c r="B1282" t="s">
        <v>205</v>
      </c>
      <c r="C1282" t="s">
        <v>204</v>
      </c>
      <c r="D1282">
        <v>0.18961886574030901</v>
      </c>
      <c r="E1282">
        <v>0.280325576702178</v>
      </c>
      <c r="F1282">
        <v>2.7085885457732699E-2</v>
      </c>
      <c r="G1282">
        <v>14.2843832294768</v>
      </c>
    </row>
    <row r="1283" spans="1:7" x14ac:dyDescent="0.25">
      <c r="A1283" t="s">
        <v>165</v>
      </c>
      <c r="B1283" t="s">
        <v>205</v>
      </c>
      <c r="C1283" t="s">
        <v>207</v>
      </c>
      <c r="D1283">
        <v>0.61890434298771102</v>
      </c>
      <c r="E1283">
        <v>0.65795656542882097</v>
      </c>
      <c r="F1283">
        <v>2.6239847690166698E-2</v>
      </c>
      <c r="G1283">
        <v>4.2397258942304301</v>
      </c>
    </row>
    <row r="1284" spans="1:7" x14ac:dyDescent="0.25">
      <c r="A1284" t="s">
        <v>165</v>
      </c>
      <c r="B1284" t="s">
        <v>205</v>
      </c>
      <c r="C1284" t="s">
        <v>208</v>
      </c>
      <c r="D1284">
        <v>0.69910632792696603</v>
      </c>
      <c r="E1284">
        <v>0.71955700400462197</v>
      </c>
      <c r="F1284">
        <v>2.5050034823253901E-2</v>
      </c>
      <c r="G1284">
        <v>3.5831509203376699</v>
      </c>
    </row>
    <row r="1285" spans="1:7" x14ac:dyDescent="0.25">
      <c r="A1285" t="s">
        <v>165</v>
      </c>
      <c r="B1285" t="s">
        <v>205</v>
      </c>
      <c r="C1285" t="s">
        <v>209</v>
      </c>
      <c r="D1285">
        <v>0.55349044662812097</v>
      </c>
      <c r="E1285">
        <v>0.60766873105854702</v>
      </c>
      <c r="F1285">
        <v>3.0021393896591701E-2</v>
      </c>
      <c r="G1285">
        <v>5.4240130212694497</v>
      </c>
    </row>
    <row r="1286" spans="1:7" x14ac:dyDescent="0.25">
      <c r="A1286" t="s">
        <v>166</v>
      </c>
      <c r="B1286" t="s">
        <v>203</v>
      </c>
      <c r="C1286" t="s">
        <v>204</v>
      </c>
      <c r="D1286">
        <v>0.20548937343604101</v>
      </c>
      <c r="E1286">
        <v>0.29889818908747401</v>
      </c>
      <c r="F1286">
        <v>2.900223813843E-2</v>
      </c>
      <c r="G1286">
        <v>14.1137410920458</v>
      </c>
    </row>
    <row r="1287" spans="1:7" x14ac:dyDescent="0.25">
      <c r="A1287" t="s">
        <v>166</v>
      </c>
      <c r="B1287" t="s">
        <v>203</v>
      </c>
      <c r="C1287" t="s">
        <v>207</v>
      </c>
      <c r="D1287">
        <v>0.66098774168270802</v>
      </c>
      <c r="E1287">
        <v>0.66165369635144999</v>
      </c>
      <c r="F1287">
        <v>3.5417594782718199E-2</v>
      </c>
      <c r="G1287">
        <v>5.3582831494808003</v>
      </c>
    </row>
    <row r="1288" spans="1:7" x14ac:dyDescent="0.25">
      <c r="A1288" t="s">
        <v>166</v>
      </c>
      <c r="B1288" t="s">
        <v>203</v>
      </c>
      <c r="C1288" t="s">
        <v>208</v>
      </c>
      <c r="D1288">
        <v>0.75381373422899101</v>
      </c>
      <c r="E1288">
        <v>0.72705779676418503</v>
      </c>
      <c r="F1288">
        <v>3.5255054825787099E-2</v>
      </c>
      <c r="G1288">
        <v>4.6768920788961701</v>
      </c>
    </row>
    <row r="1289" spans="1:7" x14ac:dyDescent="0.25">
      <c r="A1289" t="s">
        <v>166</v>
      </c>
      <c r="B1289" t="s">
        <v>203</v>
      </c>
      <c r="C1289" t="s">
        <v>209</v>
      </c>
      <c r="D1289">
        <v>0.53510901573562497</v>
      </c>
      <c r="E1289">
        <v>0.52937364344438598</v>
      </c>
      <c r="F1289">
        <v>5.8926642542078203E-2</v>
      </c>
      <c r="G1289">
        <v>11.012081801886801</v>
      </c>
    </row>
    <row r="1290" spans="1:7" x14ac:dyDescent="0.25">
      <c r="A1290" t="s">
        <v>166</v>
      </c>
      <c r="B1290" t="s">
        <v>205</v>
      </c>
      <c r="C1290" t="s">
        <v>204</v>
      </c>
      <c r="D1290">
        <v>0.18451933306625701</v>
      </c>
      <c r="E1290">
        <v>0.26721764303337298</v>
      </c>
      <c r="F1290">
        <v>2.4076803710304202E-2</v>
      </c>
      <c r="G1290">
        <v>13.0483908164022</v>
      </c>
    </row>
    <row r="1291" spans="1:7" x14ac:dyDescent="0.25">
      <c r="A1291" t="s">
        <v>166</v>
      </c>
      <c r="B1291" t="s">
        <v>205</v>
      </c>
      <c r="C1291" t="s">
        <v>207</v>
      </c>
      <c r="D1291">
        <v>0.62083331413840803</v>
      </c>
      <c r="E1291">
        <v>0.65820549921582305</v>
      </c>
      <c r="F1291">
        <v>2.7900666090620301E-2</v>
      </c>
      <c r="G1291">
        <v>4.4940671602555398</v>
      </c>
    </row>
    <row r="1292" spans="1:7" x14ac:dyDescent="0.25">
      <c r="A1292" t="s">
        <v>166</v>
      </c>
      <c r="B1292" t="s">
        <v>205</v>
      </c>
      <c r="C1292" t="s">
        <v>208</v>
      </c>
      <c r="D1292">
        <v>0.71128577779918201</v>
      </c>
      <c r="E1292">
        <v>0.72991309182847897</v>
      </c>
      <c r="F1292">
        <v>2.5402587083599201E-2</v>
      </c>
      <c r="G1292">
        <v>3.5713615928324001</v>
      </c>
    </row>
    <row r="1293" spans="1:7" x14ac:dyDescent="0.25">
      <c r="A1293" t="s">
        <v>166</v>
      </c>
      <c r="B1293" t="s">
        <v>205</v>
      </c>
      <c r="C1293" t="s">
        <v>209</v>
      </c>
      <c r="D1293">
        <v>0.54076023535783801</v>
      </c>
      <c r="E1293">
        <v>0.56496000828813897</v>
      </c>
      <c r="F1293">
        <v>4.9606167763313599E-2</v>
      </c>
      <c r="G1293">
        <v>9.1734126364686599</v>
      </c>
    </row>
    <row r="1294" spans="1:7" x14ac:dyDescent="0.25">
      <c r="A1294" t="s">
        <v>167</v>
      </c>
      <c r="B1294" t="s">
        <v>203</v>
      </c>
      <c r="C1294" t="s">
        <v>204</v>
      </c>
      <c r="D1294">
        <v>0.15020301507556599</v>
      </c>
      <c r="E1294">
        <v>0.19113608959763601</v>
      </c>
      <c r="F1294">
        <v>1.85998369595263E-2</v>
      </c>
      <c r="G1294">
        <v>12.3831315570922</v>
      </c>
    </row>
    <row r="1295" spans="1:7" x14ac:dyDescent="0.25">
      <c r="A1295" t="s">
        <v>167</v>
      </c>
      <c r="B1295" t="s">
        <v>203</v>
      </c>
      <c r="C1295" t="s">
        <v>207</v>
      </c>
      <c r="D1295">
        <v>0.584921560394144</v>
      </c>
      <c r="E1295">
        <v>0.56820390546581701</v>
      </c>
      <c r="F1295">
        <v>2.5499442585325299E-2</v>
      </c>
      <c r="G1295">
        <v>4.3594636122051504</v>
      </c>
    </row>
    <row r="1296" spans="1:7" x14ac:dyDescent="0.25">
      <c r="A1296" t="s">
        <v>167</v>
      </c>
      <c r="B1296" t="s">
        <v>203</v>
      </c>
      <c r="C1296" t="s">
        <v>208</v>
      </c>
      <c r="D1296">
        <v>0.71052778031313302</v>
      </c>
      <c r="E1296">
        <v>0.66267042747612803</v>
      </c>
      <c r="F1296">
        <v>2.5834619059265099E-2</v>
      </c>
      <c r="G1296">
        <v>3.6359759287497102</v>
      </c>
    </row>
    <row r="1297" spans="1:7" x14ac:dyDescent="0.25">
      <c r="A1297" t="s">
        <v>167</v>
      </c>
      <c r="B1297" t="s">
        <v>203</v>
      </c>
      <c r="C1297" t="s">
        <v>209</v>
      </c>
      <c r="D1297">
        <v>0.52396140806912395</v>
      </c>
      <c r="E1297">
        <v>0.51207442043685403</v>
      </c>
      <c r="F1297">
        <v>3.4126201832650901E-2</v>
      </c>
      <c r="G1297">
        <v>6.5131136200299604</v>
      </c>
    </row>
    <row r="1298" spans="1:7" x14ac:dyDescent="0.25">
      <c r="A1298" t="s">
        <v>167</v>
      </c>
      <c r="B1298" t="s">
        <v>205</v>
      </c>
      <c r="C1298" t="s">
        <v>204</v>
      </c>
      <c r="D1298">
        <v>0.154972061149458</v>
      </c>
      <c r="E1298">
        <v>0.20065434676169799</v>
      </c>
      <c r="F1298">
        <v>2.19105151967048E-2</v>
      </c>
      <c r="G1298">
        <v>14.1383647053477</v>
      </c>
    </row>
    <row r="1299" spans="1:7" x14ac:dyDescent="0.25">
      <c r="A1299" t="s">
        <v>167</v>
      </c>
      <c r="B1299" t="s">
        <v>205</v>
      </c>
      <c r="C1299" t="s">
        <v>207</v>
      </c>
      <c r="D1299">
        <v>0.515846057859351</v>
      </c>
      <c r="E1299">
        <v>0.540135823239834</v>
      </c>
      <c r="F1299">
        <v>2.88582646907409E-2</v>
      </c>
      <c r="G1299">
        <v>5.5943559616402601</v>
      </c>
    </row>
    <row r="1300" spans="1:7" x14ac:dyDescent="0.25">
      <c r="A1300" t="s">
        <v>167</v>
      </c>
      <c r="B1300" t="s">
        <v>205</v>
      </c>
      <c r="C1300" t="s">
        <v>208</v>
      </c>
      <c r="D1300">
        <v>0.66550418807566303</v>
      </c>
      <c r="E1300">
        <v>0.67145371036325296</v>
      </c>
      <c r="F1300">
        <v>2.4132412479470001E-2</v>
      </c>
      <c r="G1300">
        <v>3.6261849154172898</v>
      </c>
    </row>
    <row r="1301" spans="1:7" x14ac:dyDescent="0.25">
      <c r="A1301" t="s">
        <v>167</v>
      </c>
      <c r="B1301" t="s">
        <v>205</v>
      </c>
      <c r="C1301" t="s">
        <v>209</v>
      </c>
      <c r="D1301">
        <v>0.51780483396499599</v>
      </c>
      <c r="E1301">
        <v>0.54798170044167605</v>
      </c>
      <c r="F1301">
        <v>3.0988399665942998E-2</v>
      </c>
      <c r="G1301">
        <v>5.9845713352374403</v>
      </c>
    </row>
    <row r="1302" spans="1:7" x14ac:dyDescent="0.25">
      <c r="A1302" t="s">
        <v>168</v>
      </c>
      <c r="B1302" t="s">
        <v>203</v>
      </c>
      <c r="C1302" t="s">
        <v>204</v>
      </c>
      <c r="D1302">
        <v>0.129243317764663</v>
      </c>
      <c r="E1302">
        <v>0.15380429414515601</v>
      </c>
      <c r="F1302">
        <v>2.0070136487937699E-2</v>
      </c>
      <c r="G1302">
        <v>15.528954869824</v>
      </c>
    </row>
    <row r="1303" spans="1:7" x14ac:dyDescent="0.25">
      <c r="A1303" t="s">
        <v>168</v>
      </c>
      <c r="B1303" t="s">
        <v>203</v>
      </c>
      <c r="C1303" t="s">
        <v>207</v>
      </c>
      <c r="D1303">
        <v>0.55810631932964305</v>
      </c>
      <c r="E1303">
        <v>0.54078771352391997</v>
      </c>
      <c r="F1303">
        <v>3.0422204384389199E-2</v>
      </c>
      <c r="G1303">
        <v>5.4509693459357704</v>
      </c>
    </row>
    <row r="1304" spans="1:7" x14ac:dyDescent="0.25">
      <c r="A1304" t="s">
        <v>168</v>
      </c>
      <c r="B1304" t="s">
        <v>203</v>
      </c>
      <c r="C1304" t="s">
        <v>208</v>
      </c>
      <c r="D1304">
        <v>0.68083363930095198</v>
      </c>
      <c r="E1304">
        <v>0.62114769414696602</v>
      </c>
      <c r="F1304">
        <v>4.0285340405944003E-2</v>
      </c>
      <c r="G1304">
        <v>5.9170608031805001</v>
      </c>
    </row>
    <row r="1305" spans="1:7" x14ac:dyDescent="0.25">
      <c r="A1305" t="s">
        <v>168</v>
      </c>
      <c r="B1305" t="s">
        <v>203</v>
      </c>
      <c r="C1305" t="s">
        <v>209</v>
      </c>
      <c r="D1305">
        <v>0.50576647510989303</v>
      </c>
      <c r="E1305">
        <v>0.50548126089926004</v>
      </c>
      <c r="F1305">
        <v>3.89433911511353E-2</v>
      </c>
      <c r="G1305">
        <v>7.6998759442633498</v>
      </c>
    </row>
    <row r="1306" spans="1:7" x14ac:dyDescent="0.25">
      <c r="A1306" t="s">
        <v>168</v>
      </c>
      <c r="B1306" t="s">
        <v>205</v>
      </c>
      <c r="C1306" t="s">
        <v>204</v>
      </c>
      <c r="D1306">
        <v>0.14874503882146001</v>
      </c>
      <c r="E1306">
        <v>0.184596855198808</v>
      </c>
      <c r="F1306">
        <v>2.8096844326241301E-2</v>
      </c>
      <c r="G1306">
        <v>18.889264844635399</v>
      </c>
    </row>
    <row r="1307" spans="1:7" x14ac:dyDescent="0.25">
      <c r="A1307" t="s">
        <v>168</v>
      </c>
      <c r="B1307" t="s">
        <v>205</v>
      </c>
      <c r="C1307" t="s">
        <v>207</v>
      </c>
      <c r="D1307">
        <v>0.56051850474332399</v>
      </c>
      <c r="E1307">
        <v>0.570210693624848</v>
      </c>
      <c r="F1307">
        <v>3.38981447285992E-2</v>
      </c>
      <c r="G1307">
        <v>6.0476406116372603</v>
      </c>
    </row>
    <row r="1308" spans="1:7" x14ac:dyDescent="0.25">
      <c r="A1308" t="s">
        <v>168</v>
      </c>
      <c r="B1308" t="s">
        <v>205</v>
      </c>
      <c r="C1308" t="s">
        <v>208</v>
      </c>
      <c r="D1308">
        <v>0.67110195616319501</v>
      </c>
      <c r="E1308">
        <v>0.64609429183534095</v>
      </c>
      <c r="F1308">
        <v>4.83500988650679E-2</v>
      </c>
      <c r="G1308">
        <v>7.2045832113936603</v>
      </c>
    </row>
    <row r="1309" spans="1:7" x14ac:dyDescent="0.25">
      <c r="A1309" t="s">
        <v>168</v>
      </c>
      <c r="B1309" t="s">
        <v>205</v>
      </c>
      <c r="C1309" t="s">
        <v>209</v>
      </c>
      <c r="D1309">
        <v>0.496366651475525</v>
      </c>
      <c r="E1309">
        <v>0.51663634793017499</v>
      </c>
      <c r="F1309">
        <v>3.5132653099062702E-2</v>
      </c>
      <c r="G1309">
        <v>7.0779640402161599</v>
      </c>
    </row>
    <row r="1310" spans="1:7" x14ac:dyDescent="0.25">
      <c r="A1310" t="s">
        <v>169</v>
      </c>
      <c r="B1310" t="s">
        <v>203</v>
      </c>
      <c r="C1310" t="s">
        <v>204</v>
      </c>
      <c r="D1310">
        <v>0.15976387912366599</v>
      </c>
      <c r="E1310">
        <v>0.20529730994766701</v>
      </c>
      <c r="F1310">
        <v>2.74472588064536E-2</v>
      </c>
      <c r="G1310">
        <v>17.179890070901401</v>
      </c>
    </row>
    <row r="1311" spans="1:7" x14ac:dyDescent="0.25">
      <c r="A1311" t="s">
        <v>169</v>
      </c>
      <c r="B1311" t="s">
        <v>203</v>
      </c>
      <c r="C1311" t="s">
        <v>207</v>
      </c>
      <c r="D1311">
        <v>0.61513548373013005</v>
      </c>
      <c r="E1311">
        <v>0.60153198926618001</v>
      </c>
      <c r="F1311">
        <v>3.1013108200160601E-2</v>
      </c>
      <c r="G1311">
        <v>5.0416711473218401</v>
      </c>
    </row>
    <row r="1312" spans="1:7" x14ac:dyDescent="0.25">
      <c r="A1312" t="s">
        <v>169</v>
      </c>
      <c r="B1312" t="s">
        <v>203</v>
      </c>
      <c r="C1312" t="s">
        <v>208</v>
      </c>
      <c r="D1312">
        <v>0.70437842703956599</v>
      </c>
      <c r="E1312">
        <v>0.66585124354546799</v>
      </c>
      <c r="F1312">
        <v>3.0249929808896299E-2</v>
      </c>
      <c r="G1312">
        <v>4.29455654058484</v>
      </c>
    </row>
    <row r="1313" spans="1:7" x14ac:dyDescent="0.25">
      <c r="A1313" t="s">
        <v>169</v>
      </c>
      <c r="B1313" t="s">
        <v>203</v>
      </c>
      <c r="C1313" t="s">
        <v>209</v>
      </c>
      <c r="D1313">
        <v>0.53730065429579899</v>
      </c>
      <c r="E1313">
        <v>0.53666640823435396</v>
      </c>
      <c r="F1313">
        <v>4.0419852699136997E-2</v>
      </c>
      <c r="G1313">
        <v>7.5227626052516898</v>
      </c>
    </row>
    <row r="1314" spans="1:7" x14ac:dyDescent="0.25">
      <c r="A1314" t="s">
        <v>169</v>
      </c>
      <c r="B1314" t="s">
        <v>205</v>
      </c>
      <c r="C1314" t="s">
        <v>204</v>
      </c>
      <c r="D1314">
        <v>0.15723112818551899</v>
      </c>
      <c r="E1314">
        <v>0.19473129674364301</v>
      </c>
      <c r="F1314">
        <v>3.75556023858113E-2</v>
      </c>
      <c r="G1314">
        <v>23.885602564333698</v>
      </c>
    </row>
    <row r="1315" spans="1:7" x14ac:dyDescent="0.25">
      <c r="A1315" t="s">
        <v>169</v>
      </c>
      <c r="B1315" t="s">
        <v>205</v>
      </c>
      <c r="C1315" t="s">
        <v>207</v>
      </c>
      <c r="D1315">
        <v>0.59548776947881699</v>
      </c>
      <c r="E1315">
        <v>0.60136542648809099</v>
      </c>
      <c r="F1315">
        <v>3.67712795702963E-2</v>
      </c>
      <c r="G1315">
        <v>6.1749848535897396</v>
      </c>
    </row>
    <row r="1316" spans="1:7" x14ac:dyDescent="0.25">
      <c r="A1316" t="s">
        <v>169</v>
      </c>
      <c r="B1316" t="s">
        <v>205</v>
      </c>
      <c r="C1316" t="s">
        <v>208</v>
      </c>
      <c r="D1316">
        <v>0.68875396439279002</v>
      </c>
      <c r="E1316">
        <v>0.67493928481812504</v>
      </c>
      <c r="F1316">
        <v>3.45657444375349E-2</v>
      </c>
      <c r="G1316">
        <v>5.0185909954083998</v>
      </c>
    </row>
    <row r="1317" spans="1:7" x14ac:dyDescent="0.25">
      <c r="A1317" t="s">
        <v>169</v>
      </c>
      <c r="B1317" t="s">
        <v>205</v>
      </c>
      <c r="C1317" t="s">
        <v>209</v>
      </c>
      <c r="D1317">
        <v>0.52132155834536398</v>
      </c>
      <c r="E1317">
        <v>0.53072893106955299</v>
      </c>
      <c r="F1317">
        <v>4.3855410497027097E-2</v>
      </c>
      <c r="G1317">
        <v>8.4123531426977394</v>
      </c>
    </row>
    <row r="1318" spans="1:7" x14ac:dyDescent="0.25">
      <c r="A1318" t="s">
        <v>170</v>
      </c>
      <c r="B1318" t="s">
        <v>203</v>
      </c>
      <c r="C1318" t="s">
        <v>204</v>
      </c>
      <c r="D1318">
        <v>0.149588972756344</v>
      </c>
      <c r="E1318">
        <v>0.184280012598599</v>
      </c>
      <c r="F1318">
        <v>2.9786034187541801E-2</v>
      </c>
      <c r="G1318">
        <v>19.911918397927899</v>
      </c>
    </row>
    <row r="1319" spans="1:7" x14ac:dyDescent="0.25">
      <c r="A1319" t="s">
        <v>170</v>
      </c>
      <c r="B1319" t="s">
        <v>203</v>
      </c>
      <c r="C1319" t="s">
        <v>207</v>
      </c>
      <c r="D1319">
        <v>0.58327969674343205</v>
      </c>
      <c r="E1319">
        <v>0.56298478106872796</v>
      </c>
      <c r="F1319">
        <v>3.5169267803940002E-2</v>
      </c>
      <c r="G1319">
        <v>6.0295717475333204</v>
      </c>
    </row>
    <row r="1320" spans="1:7" x14ac:dyDescent="0.25">
      <c r="A1320" t="s">
        <v>170</v>
      </c>
      <c r="B1320" t="s">
        <v>203</v>
      </c>
      <c r="C1320" t="s">
        <v>208</v>
      </c>
      <c r="D1320">
        <v>0.70222555052395896</v>
      </c>
      <c r="E1320">
        <v>0.66261374430929099</v>
      </c>
      <c r="F1320">
        <v>3.2795477487061998E-2</v>
      </c>
      <c r="G1320">
        <v>4.6702199119060701</v>
      </c>
    </row>
    <row r="1321" spans="1:7" x14ac:dyDescent="0.25">
      <c r="A1321" t="s">
        <v>170</v>
      </c>
      <c r="B1321" t="s">
        <v>203</v>
      </c>
      <c r="C1321" t="s">
        <v>209</v>
      </c>
      <c r="D1321">
        <v>0.52995427131848105</v>
      </c>
      <c r="E1321">
        <v>0.52974617365329801</v>
      </c>
      <c r="F1321">
        <v>3.7404623792206798E-2</v>
      </c>
      <c r="G1321">
        <v>7.0580851625456802</v>
      </c>
    </row>
    <row r="1322" spans="1:7" x14ac:dyDescent="0.25">
      <c r="A1322" t="s">
        <v>170</v>
      </c>
      <c r="B1322" t="s">
        <v>205</v>
      </c>
      <c r="C1322" t="s">
        <v>204</v>
      </c>
      <c r="D1322">
        <v>0.15558297412143701</v>
      </c>
      <c r="E1322">
        <v>0.19713271071146601</v>
      </c>
      <c r="F1322">
        <v>3.3992787808478697E-2</v>
      </c>
      <c r="G1322">
        <v>21.848655356045899</v>
      </c>
    </row>
    <row r="1323" spans="1:7" x14ac:dyDescent="0.25">
      <c r="A1323" t="s">
        <v>170</v>
      </c>
      <c r="B1323" t="s">
        <v>205</v>
      </c>
      <c r="C1323" t="s">
        <v>207</v>
      </c>
      <c r="D1323">
        <v>0.563324831289294</v>
      </c>
      <c r="E1323">
        <v>0.57583537090173398</v>
      </c>
      <c r="F1323">
        <v>3.7717093104460003E-2</v>
      </c>
      <c r="G1323">
        <v>6.6954430214155503</v>
      </c>
    </row>
    <row r="1324" spans="1:7" x14ac:dyDescent="0.25">
      <c r="A1324" t="s">
        <v>170</v>
      </c>
      <c r="B1324" t="s">
        <v>205</v>
      </c>
      <c r="C1324" t="s">
        <v>208</v>
      </c>
      <c r="D1324">
        <v>0.67542727136582603</v>
      </c>
      <c r="E1324">
        <v>0.678320928802013</v>
      </c>
      <c r="F1324">
        <v>3.2884371567646599E-2</v>
      </c>
      <c r="G1324">
        <v>4.8686769044946798</v>
      </c>
    </row>
    <row r="1325" spans="1:7" x14ac:dyDescent="0.25">
      <c r="A1325" t="s">
        <v>170</v>
      </c>
      <c r="B1325" t="s">
        <v>205</v>
      </c>
      <c r="C1325" t="s">
        <v>209</v>
      </c>
      <c r="D1325">
        <v>0.51544982114184201</v>
      </c>
      <c r="E1325">
        <v>0.54336515052531598</v>
      </c>
      <c r="F1325">
        <v>3.8672245762620697E-2</v>
      </c>
      <c r="G1325">
        <v>7.5026208520070199</v>
      </c>
    </row>
    <row r="1326" spans="1:7" x14ac:dyDescent="0.25">
      <c r="A1326" t="s">
        <v>171</v>
      </c>
      <c r="B1326" t="s">
        <v>203</v>
      </c>
      <c r="C1326" t="s">
        <v>204</v>
      </c>
      <c r="D1326">
        <v>0.16046754150272899</v>
      </c>
      <c r="E1326">
        <v>0.21487714152110099</v>
      </c>
      <c r="F1326">
        <v>2.5108328956889501E-2</v>
      </c>
      <c r="G1326">
        <v>15.646983010868</v>
      </c>
    </row>
    <row r="1327" spans="1:7" x14ac:dyDescent="0.25">
      <c r="A1327" t="s">
        <v>171</v>
      </c>
      <c r="B1327" t="s">
        <v>203</v>
      </c>
      <c r="C1327" t="s">
        <v>207</v>
      </c>
      <c r="D1327">
        <v>0.62239194409215703</v>
      </c>
      <c r="E1327">
        <v>0.63949060870679597</v>
      </c>
      <c r="F1327">
        <v>5.8140527924651603E-2</v>
      </c>
      <c r="G1327">
        <v>9.3414653702591597</v>
      </c>
    </row>
    <row r="1328" spans="1:7" x14ac:dyDescent="0.25">
      <c r="A1328" t="s">
        <v>171</v>
      </c>
      <c r="B1328" t="s">
        <v>203</v>
      </c>
      <c r="C1328" t="s">
        <v>208</v>
      </c>
      <c r="D1328">
        <v>0.75407908065032803</v>
      </c>
      <c r="E1328">
        <v>0.72797302878015102</v>
      </c>
      <c r="F1328">
        <v>4.1928135438687703E-2</v>
      </c>
      <c r="G1328">
        <v>5.5601775085085601</v>
      </c>
    </row>
    <row r="1329" spans="1:7" x14ac:dyDescent="0.25">
      <c r="A1329" t="s">
        <v>171</v>
      </c>
      <c r="B1329" t="s">
        <v>203</v>
      </c>
      <c r="C1329" t="s">
        <v>209</v>
      </c>
      <c r="D1329">
        <v>0.58135550816634496</v>
      </c>
      <c r="E1329">
        <v>0.60328375211209495</v>
      </c>
      <c r="F1329">
        <v>4.83647393433453E-2</v>
      </c>
      <c r="G1329">
        <v>8.3193052553836893</v>
      </c>
    </row>
    <row r="1330" spans="1:7" x14ac:dyDescent="0.25">
      <c r="A1330" t="s">
        <v>171</v>
      </c>
      <c r="B1330" t="s">
        <v>205</v>
      </c>
      <c r="C1330" t="s">
        <v>204</v>
      </c>
      <c r="D1330">
        <v>0.16843631633428199</v>
      </c>
      <c r="E1330">
        <v>0.22315875379590999</v>
      </c>
      <c r="F1330">
        <v>2.95377082554081E-2</v>
      </c>
      <c r="G1330">
        <v>17.536424981407801</v>
      </c>
    </row>
    <row r="1331" spans="1:7" x14ac:dyDescent="0.25">
      <c r="A1331" t="s">
        <v>171</v>
      </c>
      <c r="B1331" t="s">
        <v>205</v>
      </c>
      <c r="C1331" t="s">
        <v>207</v>
      </c>
      <c r="D1331">
        <v>0.58542556671936297</v>
      </c>
      <c r="E1331">
        <v>0.62890605414744105</v>
      </c>
      <c r="F1331">
        <v>4.4445585332424001E-2</v>
      </c>
      <c r="G1331">
        <v>7.5920130344648902</v>
      </c>
    </row>
    <row r="1332" spans="1:7" x14ac:dyDescent="0.25">
      <c r="A1332" t="s">
        <v>171</v>
      </c>
      <c r="B1332" t="s">
        <v>205</v>
      </c>
      <c r="C1332" t="s">
        <v>208</v>
      </c>
      <c r="D1332">
        <v>0.70828662616543503</v>
      </c>
      <c r="E1332">
        <v>0.72169114667407896</v>
      </c>
      <c r="F1332">
        <v>3.0909700947305701E-2</v>
      </c>
      <c r="G1332">
        <v>4.3640102474681104</v>
      </c>
    </row>
    <row r="1333" spans="1:7" x14ac:dyDescent="0.25">
      <c r="A1333" t="s">
        <v>171</v>
      </c>
      <c r="B1333" t="s">
        <v>205</v>
      </c>
      <c r="C1333" t="s">
        <v>209</v>
      </c>
      <c r="D1333">
        <v>0.56431273791769598</v>
      </c>
      <c r="E1333">
        <v>0.60959198103165602</v>
      </c>
      <c r="F1333">
        <v>3.3919143242375299E-2</v>
      </c>
      <c r="G1333">
        <v>6.0106995577552098</v>
      </c>
    </row>
    <row r="1334" spans="1:7" x14ac:dyDescent="0.25">
      <c r="A1334" t="s">
        <v>172</v>
      </c>
      <c r="B1334" t="s">
        <v>203</v>
      </c>
      <c r="C1334" t="s">
        <v>204</v>
      </c>
      <c r="D1334">
        <v>0.145953022835454</v>
      </c>
      <c r="E1334">
        <v>0.17811568917155199</v>
      </c>
      <c r="F1334">
        <v>2.4490658230116601E-2</v>
      </c>
      <c r="G1334">
        <v>16.779822544495801</v>
      </c>
    </row>
    <row r="1335" spans="1:7" x14ac:dyDescent="0.25">
      <c r="A1335" t="s">
        <v>172</v>
      </c>
      <c r="B1335" t="s">
        <v>203</v>
      </c>
      <c r="C1335" t="s">
        <v>207</v>
      </c>
      <c r="D1335">
        <v>0.59810151945392998</v>
      </c>
      <c r="E1335">
        <v>0.57796854051761704</v>
      </c>
      <c r="F1335">
        <v>3.0502730626781702E-2</v>
      </c>
      <c r="G1335">
        <v>5.09992528603353</v>
      </c>
    </row>
    <row r="1336" spans="1:7" x14ac:dyDescent="0.25">
      <c r="A1336" t="s">
        <v>172</v>
      </c>
      <c r="B1336" t="s">
        <v>203</v>
      </c>
      <c r="C1336" t="s">
        <v>208</v>
      </c>
      <c r="D1336">
        <v>0.73923571098037699</v>
      </c>
      <c r="E1336">
        <v>0.70133602653412597</v>
      </c>
      <c r="F1336">
        <v>3.15003466192528E-2</v>
      </c>
      <c r="G1336">
        <v>4.2612046673823301</v>
      </c>
    </row>
    <row r="1337" spans="1:7" x14ac:dyDescent="0.25">
      <c r="A1337" t="s">
        <v>172</v>
      </c>
      <c r="B1337" t="s">
        <v>203</v>
      </c>
      <c r="C1337" t="s">
        <v>209</v>
      </c>
      <c r="D1337">
        <v>0.57122749563229203</v>
      </c>
      <c r="E1337">
        <v>0.56991392711747002</v>
      </c>
      <c r="F1337">
        <v>3.7782481470064799E-2</v>
      </c>
      <c r="G1337">
        <v>6.6142617011534703</v>
      </c>
    </row>
    <row r="1338" spans="1:7" x14ac:dyDescent="0.25">
      <c r="A1338" t="s">
        <v>172</v>
      </c>
      <c r="B1338" t="s">
        <v>205</v>
      </c>
      <c r="C1338" t="s">
        <v>204</v>
      </c>
      <c r="D1338">
        <v>0.15864587440594199</v>
      </c>
      <c r="E1338">
        <v>0.20263262981139199</v>
      </c>
      <c r="F1338">
        <v>2.7155347475516099E-2</v>
      </c>
      <c r="G1338">
        <v>17.116957864300499</v>
      </c>
    </row>
    <row r="1339" spans="1:7" x14ac:dyDescent="0.25">
      <c r="A1339" t="s">
        <v>172</v>
      </c>
      <c r="B1339" t="s">
        <v>205</v>
      </c>
      <c r="C1339" t="s">
        <v>207</v>
      </c>
      <c r="D1339">
        <v>0.57875382412001297</v>
      </c>
      <c r="E1339">
        <v>0.59503691521987101</v>
      </c>
      <c r="F1339">
        <v>3.1004825994470901E-2</v>
      </c>
      <c r="G1339">
        <v>5.3571699576436203</v>
      </c>
    </row>
    <row r="1340" spans="1:7" x14ac:dyDescent="0.25">
      <c r="A1340" t="s">
        <v>172</v>
      </c>
      <c r="B1340" t="s">
        <v>205</v>
      </c>
      <c r="C1340" t="s">
        <v>208</v>
      </c>
      <c r="D1340">
        <v>0.70080179526594799</v>
      </c>
      <c r="E1340">
        <v>0.708679572526005</v>
      </c>
      <c r="F1340">
        <v>3.3210215570206703E-2</v>
      </c>
      <c r="G1340">
        <v>4.7388884838121399</v>
      </c>
    </row>
    <row r="1341" spans="1:7" x14ac:dyDescent="0.25">
      <c r="A1341" t="s">
        <v>172</v>
      </c>
      <c r="B1341" t="s">
        <v>205</v>
      </c>
      <c r="C1341" t="s">
        <v>209</v>
      </c>
      <c r="D1341">
        <v>0.53946183321539798</v>
      </c>
      <c r="E1341">
        <v>0.57044025500974804</v>
      </c>
      <c r="F1341">
        <v>3.7020734915802801E-2</v>
      </c>
      <c r="G1341">
        <v>6.8625308847421298</v>
      </c>
    </row>
    <row r="1342" spans="1:7" x14ac:dyDescent="0.25">
      <c r="A1342" t="s">
        <v>173</v>
      </c>
      <c r="B1342" t="s">
        <v>203</v>
      </c>
      <c r="C1342" t="s">
        <v>204</v>
      </c>
      <c r="D1342">
        <v>0.151006293691263</v>
      </c>
      <c r="E1342">
        <v>0.17933163336851701</v>
      </c>
      <c r="F1342">
        <v>3.2830200816671401E-2</v>
      </c>
      <c r="G1342">
        <v>21.740948681115</v>
      </c>
    </row>
    <row r="1343" spans="1:7" x14ac:dyDescent="0.25">
      <c r="A1343" t="s">
        <v>173</v>
      </c>
      <c r="B1343" t="s">
        <v>203</v>
      </c>
      <c r="C1343" t="s">
        <v>207</v>
      </c>
      <c r="D1343">
        <v>0.56887065100165901</v>
      </c>
      <c r="E1343">
        <v>0.54399884583832403</v>
      </c>
      <c r="F1343">
        <v>3.4311416757502197E-2</v>
      </c>
      <c r="G1343">
        <v>6.0314970893800099</v>
      </c>
    </row>
    <row r="1344" spans="1:7" x14ac:dyDescent="0.25">
      <c r="A1344" t="s">
        <v>173</v>
      </c>
      <c r="B1344" t="s">
        <v>203</v>
      </c>
      <c r="C1344" t="s">
        <v>208</v>
      </c>
      <c r="D1344">
        <v>0.67617747788853499</v>
      </c>
      <c r="E1344">
        <v>0.62725501194708899</v>
      </c>
      <c r="F1344">
        <v>3.1509714409097299E-2</v>
      </c>
      <c r="G1344">
        <v>4.65997692018537</v>
      </c>
    </row>
    <row r="1345" spans="1:7" x14ac:dyDescent="0.25">
      <c r="A1345" t="s">
        <v>173</v>
      </c>
      <c r="B1345" t="s">
        <v>203</v>
      </c>
      <c r="C1345" t="s">
        <v>209</v>
      </c>
      <c r="D1345">
        <v>0.50884701351731199</v>
      </c>
      <c r="E1345">
        <v>0.49241208839129402</v>
      </c>
      <c r="F1345">
        <v>4.3907065605240797E-2</v>
      </c>
      <c r="G1345">
        <v>8.6287360324159508</v>
      </c>
    </row>
    <row r="1346" spans="1:7" x14ac:dyDescent="0.25">
      <c r="A1346" t="s">
        <v>173</v>
      </c>
      <c r="B1346" t="s">
        <v>205</v>
      </c>
      <c r="C1346" t="s">
        <v>204</v>
      </c>
      <c r="D1346">
        <v>0.16423592650834101</v>
      </c>
      <c r="E1346">
        <v>0.20057248689198101</v>
      </c>
      <c r="F1346">
        <v>4.4794104183645198E-2</v>
      </c>
      <c r="G1346">
        <v>27.2742420833059</v>
      </c>
    </row>
    <row r="1347" spans="1:7" x14ac:dyDescent="0.25">
      <c r="A1347" t="s">
        <v>173</v>
      </c>
      <c r="B1347" t="s">
        <v>205</v>
      </c>
      <c r="C1347" t="s">
        <v>207</v>
      </c>
      <c r="D1347">
        <v>0.58196751635519395</v>
      </c>
      <c r="E1347">
        <v>0.58268369687128696</v>
      </c>
      <c r="F1347">
        <v>4.5365196580509803E-2</v>
      </c>
      <c r="G1347">
        <v>7.7951423929341699</v>
      </c>
    </row>
    <row r="1348" spans="1:7" x14ac:dyDescent="0.25">
      <c r="A1348" t="s">
        <v>173</v>
      </c>
      <c r="B1348" t="s">
        <v>205</v>
      </c>
      <c r="C1348" t="s">
        <v>208</v>
      </c>
      <c r="D1348">
        <v>0.66314347283080299</v>
      </c>
      <c r="E1348">
        <v>0.64593783987364295</v>
      </c>
      <c r="F1348">
        <v>4.1289162330541702E-2</v>
      </c>
      <c r="G1348">
        <v>6.2262789309058597</v>
      </c>
    </row>
    <row r="1349" spans="1:7" x14ac:dyDescent="0.25">
      <c r="A1349" t="s">
        <v>173</v>
      </c>
      <c r="B1349" t="s">
        <v>205</v>
      </c>
      <c r="C1349" t="s">
        <v>209</v>
      </c>
      <c r="D1349">
        <v>0.50174654223702797</v>
      </c>
      <c r="E1349">
        <v>0.50371380751519401</v>
      </c>
      <c r="F1349">
        <v>5.6695493588927198E-2</v>
      </c>
      <c r="G1349">
        <v>11.2996281620898</v>
      </c>
    </row>
    <row r="1350" spans="1:7" x14ac:dyDescent="0.25">
      <c r="A1350" t="s">
        <v>174</v>
      </c>
      <c r="B1350" t="s">
        <v>203</v>
      </c>
      <c r="C1350" t="s">
        <v>204</v>
      </c>
      <c r="D1350">
        <v>0.12641686012150499</v>
      </c>
      <c r="E1350">
        <v>0.14715251800185</v>
      </c>
      <c r="F1350">
        <v>2.3815752590367199E-2</v>
      </c>
      <c r="G1350">
        <v>18.8390635295615</v>
      </c>
    </row>
    <row r="1351" spans="1:7" x14ac:dyDescent="0.25">
      <c r="A1351" t="s">
        <v>174</v>
      </c>
      <c r="B1351" t="s">
        <v>203</v>
      </c>
      <c r="C1351" t="s">
        <v>207</v>
      </c>
      <c r="D1351">
        <v>0.51954156417150299</v>
      </c>
      <c r="E1351">
        <v>0.51074443107217704</v>
      </c>
      <c r="F1351">
        <v>3.32172106438633E-2</v>
      </c>
      <c r="G1351">
        <v>6.3935617349179301</v>
      </c>
    </row>
    <row r="1352" spans="1:7" x14ac:dyDescent="0.25">
      <c r="A1352" t="s">
        <v>174</v>
      </c>
      <c r="B1352" t="s">
        <v>203</v>
      </c>
      <c r="C1352" t="s">
        <v>208</v>
      </c>
      <c r="D1352">
        <v>0.66084718876204296</v>
      </c>
      <c r="E1352">
        <v>0.62244653183537002</v>
      </c>
      <c r="F1352">
        <v>3.2454504303901399E-2</v>
      </c>
      <c r="G1352">
        <v>4.9110452243427103</v>
      </c>
    </row>
    <row r="1353" spans="1:7" x14ac:dyDescent="0.25">
      <c r="A1353" t="s">
        <v>174</v>
      </c>
      <c r="B1353" t="s">
        <v>203</v>
      </c>
      <c r="C1353" t="s">
        <v>209</v>
      </c>
      <c r="D1353">
        <v>0.48948125098012402</v>
      </c>
      <c r="E1353">
        <v>0.49164457270120498</v>
      </c>
      <c r="F1353">
        <v>3.73756355681528E-2</v>
      </c>
      <c r="G1353">
        <v>7.6357644942095098</v>
      </c>
    </row>
    <row r="1354" spans="1:7" x14ac:dyDescent="0.25">
      <c r="A1354" t="s">
        <v>174</v>
      </c>
      <c r="B1354" t="s">
        <v>205</v>
      </c>
      <c r="C1354" t="s">
        <v>204</v>
      </c>
      <c r="D1354">
        <v>0.13824357949399599</v>
      </c>
      <c r="E1354">
        <v>0.161123720073756</v>
      </c>
      <c r="F1354">
        <v>3.5619871390984797E-2</v>
      </c>
      <c r="G1354">
        <v>25.766022206139301</v>
      </c>
    </row>
    <row r="1355" spans="1:7" x14ac:dyDescent="0.25">
      <c r="A1355" t="s">
        <v>174</v>
      </c>
      <c r="B1355" t="s">
        <v>205</v>
      </c>
      <c r="C1355" t="s">
        <v>207</v>
      </c>
      <c r="D1355">
        <v>0.51806697351282205</v>
      </c>
      <c r="E1355">
        <v>0.52445393445483401</v>
      </c>
      <c r="F1355">
        <v>3.5281783744787701E-2</v>
      </c>
      <c r="G1355">
        <v>6.8102746456804297</v>
      </c>
    </row>
    <row r="1356" spans="1:7" x14ac:dyDescent="0.25">
      <c r="A1356" t="s">
        <v>174</v>
      </c>
      <c r="B1356" t="s">
        <v>205</v>
      </c>
      <c r="C1356" t="s">
        <v>208</v>
      </c>
      <c r="D1356">
        <v>0.63420758582921</v>
      </c>
      <c r="E1356">
        <v>0.61803763550150903</v>
      </c>
      <c r="F1356">
        <v>3.7870505917530703E-2</v>
      </c>
      <c r="G1356">
        <v>5.9713107764259901</v>
      </c>
    </row>
    <row r="1357" spans="1:7" x14ac:dyDescent="0.25">
      <c r="A1357" t="s">
        <v>174</v>
      </c>
      <c r="B1357" t="s">
        <v>205</v>
      </c>
      <c r="C1357" t="s">
        <v>209</v>
      </c>
      <c r="D1357">
        <v>0.48533135086680101</v>
      </c>
      <c r="E1357">
        <v>0.49545110343658999</v>
      </c>
      <c r="F1357">
        <v>4.1820432213727603E-2</v>
      </c>
      <c r="G1357">
        <v>8.6168824946166005</v>
      </c>
    </row>
    <row r="1358" spans="1:7" x14ac:dyDescent="0.25">
      <c r="A1358" t="s">
        <v>175</v>
      </c>
      <c r="B1358" t="s">
        <v>203</v>
      </c>
      <c r="C1358" t="s">
        <v>204</v>
      </c>
      <c r="D1358">
        <v>0.14747930363759201</v>
      </c>
      <c r="E1358">
        <v>0.18777431613381801</v>
      </c>
      <c r="F1358">
        <v>2.31894997385809E-2</v>
      </c>
      <c r="G1358">
        <v>15.7239010265234</v>
      </c>
    </row>
    <row r="1359" spans="1:7" x14ac:dyDescent="0.25">
      <c r="A1359" t="s">
        <v>175</v>
      </c>
      <c r="B1359" t="s">
        <v>203</v>
      </c>
      <c r="C1359" t="s">
        <v>207</v>
      </c>
      <c r="D1359">
        <v>0.59192525811798202</v>
      </c>
      <c r="E1359">
        <v>0.57047874330551995</v>
      </c>
      <c r="F1359">
        <v>3.1817257040949502E-2</v>
      </c>
      <c r="G1359">
        <v>5.3752153003424699</v>
      </c>
    </row>
    <row r="1360" spans="1:7" x14ac:dyDescent="0.25">
      <c r="A1360" t="s">
        <v>175</v>
      </c>
      <c r="B1360" t="s">
        <v>203</v>
      </c>
      <c r="C1360" t="s">
        <v>208</v>
      </c>
      <c r="D1360">
        <v>0.71476407359538197</v>
      </c>
      <c r="E1360">
        <v>0.67195281190247602</v>
      </c>
      <c r="F1360">
        <v>3.14135673963283E-2</v>
      </c>
      <c r="G1360">
        <v>4.3949561200401099</v>
      </c>
    </row>
    <row r="1361" spans="1:7" x14ac:dyDescent="0.25">
      <c r="A1361" t="s">
        <v>175</v>
      </c>
      <c r="B1361" t="s">
        <v>203</v>
      </c>
      <c r="C1361" t="s">
        <v>209</v>
      </c>
      <c r="D1361">
        <v>0.55485765302712897</v>
      </c>
      <c r="E1361">
        <v>0.54986976047159497</v>
      </c>
      <c r="F1361">
        <v>3.92088280357826E-2</v>
      </c>
      <c r="G1361">
        <v>7.0664661146640997</v>
      </c>
    </row>
    <row r="1362" spans="1:7" x14ac:dyDescent="0.25">
      <c r="A1362" t="s">
        <v>175</v>
      </c>
      <c r="B1362" t="s">
        <v>205</v>
      </c>
      <c r="C1362" t="s">
        <v>204</v>
      </c>
      <c r="D1362">
        <v>0.164295494368844</v>
      </c>
      <c r="E1362">
        <v>0.21915408190284499</v>
      </c>
      <c r="F1362">
        <v>2.47753869292856E-2</v>
      </c>
      <c r="G1362">
        <v>15.079772591733301</v>
      </c>
    </row>
    <row r="1363" spans="1:7" x14ac:dyDescent="0.25">
      <c r="A1363" t="s">
        <v>175</v>
      </c>
      <c r="B1363" t="s">
        <v>205</v>
      </c>
      <c r="C1363" t="s">
        <v>207</v>
      </c>
      <c r="D1363">
        <v>0.58531851771364696</v>
      </c>
      <c r="E1363">
        <v>0.59853991925159999</v>
      </c>
      <c r="F1363">
        <v>3.4286764216639801E-2</v>
      </c>
      <c r="G1363">
        <v>5.8577959143629403</v>
      </c>
    </row>
    <row r="1364" spans="1:7" x14ac:dyDescent="0.25">
      <c r="A1364" t="s">
        <v>175</v>
      </c>
      <c r="B1364" t="s">
        <v>205</v>
      </c>
      <c r="C1364" t="s">
        <v>208</v>
      </c>
      <c r="D1364">
        <v>0.66779901339241399</v>
      </c>
      <c r="E1364">
        <v>0.66891758281813396</v>
      </c>
      <c r="F1364">
        <v>2.7515835469076599E-2</v>
      </c>
      <c r="G1364">
        <v>4.1203767776319999</v>
      </c>
    </row>
    <row r="1365" spans="1:7" x14ac:dyDescent="0.25">
      <c r="A1365" t="s">
        <v>175</v>
      </c>
      <c r="B1365" t="s">
        <v>205</v>
      </c>
      <c r="C1365" t="s">
        <v>209</v>
      </c>
      <c r="D1365">
        <v>0.54942359406582397</v>
      </c>
      <c r="E1365">
        <v>0.57552914502255403</v>
      </c>
      <c r="F1365">
        <v>3.6253491767242997E-2</v>
      </c>
      <c r="G1365">
        <v>6.5984592141304397</v>
      </c>
    </row>
    <row r="1366" spans="1:7" x14ac:dyDescent="0.25">
      <c r="A1366" t="s">
        <v>176</v>
      </c>
      <c r="B1366" t="s">
        <v>203</v>
      </c>
      <c r="C1366" t="s">
        <v>204</v>
      </c>
      <c r="D1366">
        <v>0.159063494203496</v>
      </c>
      <c r="E1366">
        <v>0.20308143824393399</v>
      </c>
      <c r="F1366">
        <v>2.7323896068130401E-2</v>
      </c>
      <c r="G1366">
        <v>17.177980532210601</v>
      </c>
    </row>
    <row r="1367" spans="1:7" x14ac:dyDescent="0.25">
      <c r="A1367" t="s">
        <v>176</v>
      </c>
      <c r="B1367" t="s">
        <v>203</v>
      </c>
      <c r="C1367" t="s">
        <v>207</v>
      </c>
      <c r="D1367">
        <v>0.61051334415558001</v>
      </c>
      <c r="E1367">
        <v>0.58900102244964803</v>
      </c>
      <c r="F1367">
        <v>3.6367794242509903E-2</v>
      </c>
      <c r="G1367">
        <v>5.9569204491035901</v>
      </c>
    </row>
    <row r="1368" spans="1:7" x14ac:dyDescent="0.25">
      <c r="A1368" t="s">
        <v>176</v>
      </c>
      <c r="B1368" t="s">
        <v>203</v>
      </c>
      <c r="C1368" t="s">
        <v>208</v>
      </c>
      <c r="D1368">
        <v>0.74898437776882498</v>
      </c>
      <c r="E1368">
        <v>0.69760119667673803</v>
      </c>
      <c r="F1368">
        <v>3.2135774828526899E-2</v>
      </c>
      <c r="G1368">
        <v>4.2905801218788104</v>
      </c>
    </row>
    <row r="1369" spans="1:7" x14ac:dyDescent="0.25">
      <c r="A1369" t="s">
        <v>176</v>
      </c>
      <c r="B1369" t="s">
        <v>203</v>
      </c>
      <c r="C1369" t="s">
        <v>209</v>
      </c>
      <c r="D1369">
        <v>0.56466916138342804</v>
      </c>
      <c r="E1369">
        <v>0.56077797476952995</v>
      </c>
      <c r="F1369">
        <v>4.0582612077239601E-2</v>
      </c>
      <c r="G1369">
        <v>7.1869715671762702</v>
      </c>
    </row>
    <row r="1370" spans="1:7" x14ac:dyDescent="0.25">
      <c r="A1370" t="s">
        <v>176</v>
      </c>
      <c r="B1370" t="s">
        <v>205</v>
      </c>
      <c r="C1370" t="s">
        <v>204</v>
      </c>
      <c r="D1370">
        <v>0.17285380108774601</v>
      </c>
      <c r="E1370">
        <v>0.23068830214230299</v>
      </c>
      <c r="F1370">
        <v>2.9763178700814699E-2</v>
      </c>
      <c r="G1370">
        <v>17.218700724843199</v>
      </c>
    </row>
    <row r="1371" spans="1:7" x14ac:dyDescent="0.25">
      <c r="A1371" t="s">
        <v>176</v>
      </c>
      <c r="B1371" t="s">
        <v>205</v>
      </c>
      <c r="C1371" t="s">
        <v>207</v>
      </c>
      <c r="D1371">
        <v>0.62998399999915899</v>
      </c>
      <c r="E1371">
        <v>0.645822489236621</v>
      </c>
      <c r="F1371">
        <v>3.3645884970261601E-2</v>
      </c>
      <c r="G1371">
        <v>5.34075230010707</v>
      </c>
    </row>
    <row r="1372" spans="1:7" x14ac:dyDescent="0.25">
      <c r="A1372" t="s">
        <v>176</v>
      </c>
      <c r="B1372" t="s">
        <v>205</v>
      </c>
      <c r="C1372" t="s">
        <v>208</v>
      </c>
      <c r="D1372">
        <v>0.71053278142447895</v>
      </c>
      <c r="E1372">
        <v>0.70646730745233199</v>
      </c>
      <c r="F1372">
        <v>2.99085244127066E-2</v>
      </c>
      <c r="G1372">
        <v>4.2093095765048103</v>
      </c>
    </row>
    <row r="1373" spans="1:7" x14ac:dyDescent="0.25">
      <c r="A1373" t="s">
        <v>176</v>
      </c>
      <c r="B1373" t="s">
        <v>205</v>
      </c>
      <c r="C1373" t="s">
        <v>209</v>
      </c>
      <c r="D1373">
        <v>0.53443347401610297</v>
      </c>
      <c r="E1373">
        <v>0.56084846456265403</v>
      </c>
      <c r="F1373">
        <v>3.5322638307274598E-2</v>
      </c>
      <c r="G1373">
        <v>6.60936113186097</v>
      </c>
    </row>
    <row r="1374" spans="1:7" x14ac:dyDescent="0.25">
      <c r="A1374" t="s">
        <v>177</v>
      </c>
      <c r="B1374" t="s">
        <v>203</v>
      </c>
      <c r="C1374" t="s">
        <v>204</v>
      </c>
      <c r="D1374">
        <v>0.14941555262550599</v>
      </c>
      <c r="E1374">
        <v>0.18348369917660201</v>
      </c>
      <c r="F1374">
        <v>2.2377541778948299E-2</v>
      </c>
      <c r="G1374">
        <v>14.9767151984741</v>
      </c>
    </row>
    <row r="1375" spans="1:7" x14ac:dyDescent="0.25">
      <c r="A1375" t="s">
        <v>177</v>
      </c>
      <c r="B1375" t="s">
        <v>203</v>
      </c>
      <c r="C1375" t="s">
        <v>207</v>
      </c>
      <c r="D1375">
        <v>0.61683748230979096</v>
      </c>
      <c r="E1375">
        <v>0.58878122586498105</v>
      </c>
      <c r="F1375">
        <v>3.26414431324486E-2</v>
      </c>
      <c r="G1375">
        <v>5.2917411909244496</v>
      </c>
    </row>
    <row r="1376" spans="1:7" x14ac:dyDescent="0.25">
      <c r="A1376" t="s">
        <v>177</v>
      </c>
      <c r="B1376" t="s">
        <v>203</v>
      </c>
      <c r="C1376" t="s">
        <v>208</v>
      </c>
      <c r="D1376">
        <v>0.70839941932575701</v>
      </c>
      <c r="E1376">
        <v>0.65746740653741198</v>
      </c>
      <c r="F1376">
        <v>2.7185194915631299E-2</v>
      </c>
      <c r="G1376">
        <v>3.8375518350234898</v>
      </c>
    </row>
    <row r="1377" spans="1:7" x14ac:dyDescent="0.25">
      <c r="A1377" t="s">
        <v>177</v>
      </c>
      <c r="B1377" t="s">
        <v>203</v>
      </c>
      <c r="C1377" t="s">
        <v>209</v>
      </c>
      <c r="D1377">
        <v>0.50231838912124804</v>
      </c>
      <c r="E1377">
        <v>0.49826704858223803</v>
      </c>
      <c r="F1377">
        <v>3.11616899320886E-2</v>
      </c>
      <c r="G1377">
        <v>6.2035733922866303</v>
      </c>
    </row>
    <row r="1378" spans="1:7" x14ac:dyDescent="0.25">
      <c r="A1378" t="s">
        <v>177</v>
      </c>
      <c r="B1378" t="s">
        <v>205</v>
      </c>
      <c r="C1378" t="s">
        <v>204</v>
      </c>
      <c r="D1378">
        <v>0.150635003089998</v>
      </c>
      <c r="E1378">
        <v>0.185724012165354</v>
      </c>
      <c r="F1378">
        <v>2.46394747950258E-2</v>
      </c>
      <c r="G1378">
        <v>16.357071258069201</v>
      </c>
    </row>
    <row r="1379" spans="1:7" x14ac:dyDescent="0.25">
      <c r="A1379" t="s">
        <v>177</v>
      </c>
      <c r="B1379" t="s">
        <v>205</v>
      </c>
      <c r="C1379" t="s">
        <v>207</v>
      </c>
      <c r="D1379">
        <v>0.54834679797991004</v>
      </c>
      <c r="E1379">
        <v>0.55187097286952602</v>
      </c>
      <c r="F1379">
        <v>3.4553566470190797E-2</v>
      </c>
      <c r="G1379">
        <v>6.3014075394412501</v>
      </c>
    </row>
    <row r="1380" spans="1:7" x14ac:dyDescent="0.25">
      <c r="A1380" t="s">
        <v>177</v>
      </c>
      <c r="B1380" t="s">
        <v>205</v>
      </c>
      <c r="C1380" t="s">
        <v>208</v>
      </c>
      <c r="D1380">
        <v>0.68020816408939</v>
      </c>
      <c r="E1380">
        <v>0.66984349400630405</v>
      </c>
      <c r="F1380">
        <v>2.64265231503528E-2</v>
      </c>
      <c r="G1380">
        <v>3.8850640944203501</v>
      </c>
    </row>
    <row r="1381" spans="1:7" x14ac:dyDescent="0.25">
      <c r="A1381" t="s">
        <v>177</v>
      </c>
      <c r="B1381" t="s">
        <v>205</v>
      </c>
      <c r="C1381" t="s">
        <v>209</v>
      </c>
      <c r="D1381">
        <v>0.521283479177022</v>
      </c>
      <c r="E1381">
        <v>0.54319671181453399</v>
      </c>
      <c r="F1381">
        <v>3.0398413278513E-2</v>
      </c>
      <c r="G1381">
        <v>5.8314553391380501</v>
      </c>
    </row>
    <row r="1382" spans="1:7" x14ac:dyDescent="0.25">
      <c r="A1382" t="s">
        <v>178</v>
      </c>
      <c r="B1382" t="s">
        <v>203</v>
      </c>
      <c r="C1382" t="s">
        <v>204</v>
      </c>
      <c r="D1382">
        <v>0.17031864698645299</v>
      </c>
      <c r="E1382">
        <v>0.215752118455487</v>
      </c>
      <c r="F1382">
        <v>3.1472562199656502E-2</v>
      </c>
      <c r="G1382">
        <v>18.478635637682</v>
      </c>
    </row>
    <row r="1383" spans="1:7" x14ac:dyDescent="0.25">
      <c r="A1383" t="s">
        <v>178</v>
      </c>
      <c r="B1383" t="s">
        <v>203</v>
      </c>
      <c r="C1383" t="s">
        <v>207</v>
      </c>
      <c r="D1383">
        <v>0.66777322905212799</v>
      </c>
      <c r="E1383">
        <v>0.64418920180650097</v>
      </c>
      <c r="F1383">
        <v>2.8651324718643501E-2</v>
      </c>
      <c r="G1383">
        <v>4.2905770210813499</v>
      </c>
    </row>
    <row r="1384" spans="1:7" x14ac:dyDescent="0.25">
      <c r="A1384" t="s">
        <v>178</v>
      </c>
      <c r="B1384" t="s">
        <v>203</v>
      </c>
      <c r="C1384" t="s">
        <v>208</v>
      </c>
      <c r="D1384">
        <v>0.75528951161022895</v>
      </c>
      <c r="E1384">
        <v>0.70611486062845996</v>
      </c>
      <c r="F1384">
        <v>2.7891089738091901E-2</v>
      </c>
      <c r="G1384">
        <v>3.6927680458093302</v>
      </c>
    </row>
    <row r="1385" spans="1:7" x14ac:dyDescent="0.25">
      <c r="A1385" t="s">
        <v>178</v>
      </c>
      <c r="B1385" t="s">
        <v>203</v>
      </c>
      <c r="C1385" t="s">
        <v>209</v>
      </c>
      <c r="D1385">
        <v>0.58057363415345897</v>
      </c>
      <c r="E1385">
        <v>0.58452116190139103</v>
      </c>
      <c r="F1385">
        <v>3.7175000558441397E-2</v>
      </c>
      <c r="G1385">
        <v>6.4031499833172303</v>
      </c>
    </row>
    <row r="1386" spans="1:7" x14ac:dyDescent="0.25">
      <c r="A1386" t="s">
        <v>178</v>
      </c>
      <c r="B1386" t="s">
        <v>205</v>
      </c>
      <c r="C1386" t="s">
        <v>204</v>
      </c>
      <c r="D1386">
        <v>0.156695740422826</v>
      </c>
      <c r="E1386">
        <v>0.19411870599922701</v>
      </c>
      <c r="F1386">
        <v>3.4761139153804403E-2</v>
      </c>
      <c r="G1386">
        <v>22.183844347016301</v>
      </c>
    </row>
    <row r="1387" spans="1:7" x14ac:dyDescent="0.25">
      <c r="A1387" t="s">
        <v>178</v>
      </c>
      <c r="B1387" t="s">
        <v>205</v>
      </c>
      <c r="C1387" t="s">
        <v>207</v>
      </c>
      <c r="D1387">
        <v>0.60246581919306097</v>
      </c>
      <c r="E1387">
        <v>0.61567683428894804</v>
      </c>
      <c r="F1387">
        <v>3.2572370369270999E-2</v>
      </c>
      <c r="G1387">
        <v>5.4065092709986802</v>
      </c>
    </row>
    <row r="1388" spans="1:7" x14ac:dyDescent="0.25">
      <c r="A1388" t="s">
        <v>178</v>
      </c>
      <c r="B1388" t="s">
        <v>205</v>
      </c>
      <c r="C1388" t="s">
        <v>208</v>
      </c>
      <c r="D1388">
        <v>0.69780344857391097</v>
      </c>
      <c r="E1388">
        <v>0.69322042914992599</v>
      </c>
      <c r="F1388">
        <v>2.9408688327237E-2</v>
      </c>
      <c r="G1388">
        <v>4.2144658911243598</v>
      </c>
    </row>
    <row r="1389" spans="1:7" x14ac:dyDescent="0.25">
      <c r="A1389" t="s">
        <v>178</v>
      </c>
      <c r="B1389" t="s">
        <v>205</v>
      </c>
      <c r="C1389" t="s">
        <v>209</v>
      </c>
      <c r="D1389">
        <v>0.55874121593341397</v>
      </c>
      <c r="E1389">
        <v>0.59204358462171702</v>
      </c>
      <c r="F1389">
        <v>3.31743052104898E-2</v>
      </c>
      <c r="G1389">
        <v>5.9373291721588899</v>
      </c>
    </row>
    <row r="1390" spans="1:7" x14ac:dyDescent="0.25">
      <c r="A1390" t="s">
        <v>179</v>
      </c>
      <c r="B1390" t="s">
        <v>203</v>
      </c>
      <c r="C1390" t="s">
        <v>204</v>
      </c>
      <c r="D1390">
        <v>0.150076703865855</v>
      </c>
      <c r="E1390">
        <v>0.18525837801386499</v>
      </c>
      <c r="F1390">
        <v>2.6125667308094701E-2</v>
      </c>
      <c r="G1390">
        <v>17.4082096921897</v>
      </c>
    </row>
    <row r="1391" spans="1:7" x14ac:dyDescent="0.25">
      <c r="A1391" t="s">
        <v>179</v>
      </c>
      <c r="B1391" t="s">
        <v>203</v>
      </c>
      <c r="C1391" t="s">
        <v>207</v>
      </c>
      <c r="D1391">
        <v>0.60805996060640999</v>
      </c>
      <c r="E1391">
        <v>0.58264195194109902</v>
      </c>
      <c r="F1391">
        <v>3.7288246781108897E-2</v>
      </c>
      <c r="G1391">
        <v>6.1323305589668999</v>
      </c>
    </row>
    <row r="1392" spans="1:7" x14ac:dyDescent="0.25">
      <c r="A1392" t="s">
        <v>179</v>
      </c>
      <c r="B1392" t="s">
        <v>203</v>
      </c>
      <c r="C1392" t="s">
        <v>208</v>
      </c>
      <c r="D1392">
        <v>0.72511485264940001</v>
      </c>
      <c r="E1392">
        <v>0.66920472926496399</v>
      </c>
      <c r="F1392">
        <v>3.47501396063159E-2</v>
      </c>
      <c r="G1392">
        <v>4.7923635103248801</v>
      </c>
    </row>
    <row r="1393" spans="1:7" x14ac:dyDescent="0.25">
      <c r="A1393" t="s">
        <v>179</v>
      </c>
      <c r="B1393" t="s">
        <v>203</v>
      </c>
      <c r="C1393" t="s">
        <v>209</v>
      </c>
      <c r="D1393">
        <v>0.55986484692628902</v>
      </c>
      <c r="E1393">
        <v>0.54326300476412004</v>
      </c>
      <c r="F1393">
        <v>4.2552061049092198E-2</v>
      </c>
      <c r="G1393">
        <v>7.6004166510376603</v>
      </c>
    </row>
    <row r="1394" spans="1:7" x14ac:dyDescent="0.25">
      <c r="A1394" t="s">
        <v>179</v>
      </c>
      <c r="B1394" t="s">
        <v>205</v>
      </c>
      <c r="C1394" t="s">
        <v>204</v>
      </c>
      <c r="D1394">
        <v>0.16123279886711001</v>
      </c>
      <c r="E1394">
        <v>0.20470441906605299</v>
      </c>
      <c r="F1394">
        <v>2.9419691449319101E-2</v>
      </c>
      <c r="G1394">
        <v>18.2467163356553</v>
      </c>
    </row>
    <row r="1395" spans="1:7" x14ac:dyDescent="0.25">
      <c r="A1395" t="s">
        <v>179</v>
      </c>
      <c r="B1395" t="s">
        <v>205</v>
      </c>
      <c r="C1395" t="s">
        <v>207</v>
      </c>
      <c r="D1395">
        <v>0.55296873547280101</v>
      </c>
      <c r="E1395">
        <v>0.56054048593551198</v>
      </c>
      <c r="F1395">
        <v>3.9806449972817799E-2</v>
      </c>
      <c r="G1395">
        <v>7.1986800372687103</v>
      </c>
    </row>
    <row r="1396" spans="1:7" x14ac:dyDescent="0.25">
      <c r="A1396" t="s">
        <v>179</v>
      </c>
      <c r="B1396" t="s">
        <v>205</v>
      </c>
      <c r="C1396" t="s">
        <v>208</v>
      </c>
      <c r="D1396">
        <v>0.70485367825004397</v>
      </c>
      <c r="E1396">
        <v>0.69461920113158504</v>
      </c>
      <c r="F1396">
        <v>3.4720846307067198E-2</v>
      </c>
      <c r="G1396">
        <v>4.9259651156633604</v>
      </c>
    </row>
    <row r="1397" spans="1:7" x14ac:dyDescent="0.25">
      <c r="A1397" t="s">
        <v>179</v>
      </c>
      <c r="B1397" t="s">
        <v>205</v>
      </c>
      <c r="C1397" t="s">
        <v>209</v>
      </c>
      <c r="D1397">
        <v>0.563279474376571</v>
      </c>
      <c r="E1397">
        <v>0.58001975082175306</v>
      </c>
      <c r="F1397">
        <v>4.4622305025914202E-2</v>
      </c>
      <c r="G1397">
        <v>7.9218766271044201</v>
      </c>
    </row>
    <row r="1398" spans="1:7" x14ac:dyDescent="0.25">
      <c r="A1398" t="s">
        <v>180</v>
      </c>
      <c r="B1398" t="s">
        <v>203</v>
      </c>
      <c r="C1398" t="s">
        <v>204</v>
      </c>
      <c r="D1398">
        <v>0.208987189487643</v>
      </c>
      <c r="E1398">
        <v>0.302175190998139</v>
      </c>
      <c r="F1398">
        <v>2.67176412928571E-2</v>
      </c>
      <c r="G1398">
        <v>12.784344034846599</v>
      </c>
    </row>
    <row r="1399" spans="1:7" x14ac:dyDescent="0.25">
      <c r="A1399" t="s">
        <v>180</v>
      </c>
      <c r="B1399" t="s">
        <v>203</v>
      </c>
      <c r="C1399" t="s">
        <v>207</v>
      </c>
      <c r="D1399">
        <v>0.70424405049385497</v>
      </c>
      <c r="E1399">
        <v>0.71532949935183399</v>
      </c>
      <c r="F1399">
        <v>2.5854315099495401E-2</v>
      </c>
      <c r="G1399">
        <v>3.67121526711726</v>
      </c>
    </row>
    <row r="1400" spans="1:7" x14ac:dyDescent="0.25">
      <c r="A1400" t="s">
        <v>180</v>
      </c>
      <c r="B1400" t="s">
        <v>203</v>
      </c>
      <c r="C1400" t="s">
        <v>208</v>
      </c>
      <c r="D1400">
        <v>0.78155458259820498</v>
      </c>
      <c r="E1400">
        <v>0.76842991133988503</v>
      </c>
      <c r="F1400">
        <v>2.6587679574468899E-2</v>
      </c>
      <c r="G1400">
        <v>3.4018967026052902</v>
      </c>
    </row>
    <row r="1401" spans="1:7" x14ac:dyDescent="0.25">
      <c r="A1401" t="s">
        <v>180</v>
      </c>
      <c r="B1401" t="s">
        <v>203</v>
      </c>
      <c r="C1401" t="s">
        <v>209</v>
      </c>
      <c r="D1401">
        <v>0.58908828155948201</v>
      </c>
      <c r="E1401">
        <v>0.59573440403054001</v>
      </c>
      <c r="F1401">
        <v>4.0258623212459398E-2</v>
      </c>
      <c r="G1401">
        <v>6.8340560273722399</v>
      </c>
    </row>
    <row r="1402" spans="1:7" x14ac:dyDescent="0.25">
      <c r="A1402" t="s">
        <v>180</v>
      </c>
      <c r="B1402" t="s">
        <v>205</v>
      </c>
      <c r="C1402" t="s">
        <v>204</v>
      </c>
      <c r="D1402">
        <v>0.18651932316795999</v>
      </c>
      <c r="E1402">
        <v>0.25827329822645101</v>
      </c>
      <c r="F1402">
        <v>2.6523978024268001E-2</v>
      </c>
      <c r="G1402">
        <v>14.220498752498299</v>
      </c>
    </row>
    <row r="1403" spans="1:7" x14ac:dyDescent="0.25">
      <c r="A1403" t="s">
        <v>180</v>
      </c>
      <c r="B1403" t="s">
        <v>205</v>
      </c>
      <c r="C1403" t="s">
        <v>207</v>
      </c>
      <c r="D1403">
        <v>0.58728272688358996</v>
      </c>
      <c r="E1403">
        <v>0.62736243209756104</v>
      </c>
      <c r="F1403">
        <v>2.4033078950661198E-2</v>
      </c>
      <c r="G1403">
        <v>4.0922502655905602</v>
      </c>
    </row>
    <row r="1404" spans="1:7" x14ac:dyDescent="0.25">
      <c r="A1404" t="s">
        <v>180</v>
      </c>
      <c r="B1404" t="s">
        <v>205</v>
      </c>
      <c r="C1404" t="s">
        <v>208</v>
      </c>
      <c r="D1404">
        <v>0.69339258063793197</v>
      </c>
      <c r="E1404">
        <v>0.72098225607913902</v>
      </c>
      <c r="F1404">
        <v>2.1930108514307899E-2</v>
      </c>
      <c r="G1404">
        <v>3.1627261563906401</v>
      </c>
    </row>
    <row r="1405" spans="1:7" x14ac:dyDescent="0.25">
      <c r="A1405" t="s">
        <v>180</v>
      </c>
      <c r="B1405" t="s">
        <v>205</v>
      </c>
      <c r="C1405" t="s">
        <v>209</v>
      </c>
      <c r="D1405">
        <v>0.53426018890995197</v>
      </c>
      <c r="E1405">
        <v>0.56742805190288204</v>
      </c>
      <c r="F1405">
        <v>3.90520103818369E-2</v>
      </c>
      <c r="G1405">
        <v>7.3095490160916698</v>
      </c>
    </row>
    <row r="1406" spans="1:7" x14ac:dyDescent="0.25">
      <c r="A1406" t="s">
        <v>181</v>
      </c>
      <c r="B1406" t="s">
        <v>203</v>
      </c>
      <c r="C1406" t="s">
        <v>204</v>
      </c>
      <c r="D1406">
        <v>0.23606298029455</v>
      </c>
      <c r="E1406">
        <v>0.36933400065889299</v>
      </c>
      <c r="F1406">
        <v>2.8482536718898901E-2</v>
      </c>
      <c r="G1406">
        <v>12.0656515830477</v>
      </c>
    </row>
    <row r="1407" spans="1:7" x14ac:dyDescent="0.25">
      <c r="A1407" t="s">
        <v>181</v>
      </c>
      <c r="B1407" t="s">
        <v>203</v>
      </c>
      <c r="C1407" t="s">
        <v>207</v>
      </c>
      <c r="D1407">
        <v>0.76246749483180598</v>
      </c>
      <c r="E1407">
        <v>0.79063120817652499</v>
      </c>
      <c r="F1407">
        <v>3.6508694791004499E-2</v>
      </c>
      <c r="G1407">
        <v>4.7882296672933</v>
      </c>
    </row>
    <row r="1408" spans="1:7" x14ac:dyDescent="0.25">
      <c r="A1408" t="s">
        <v>181</v>
      </c>
      <c r="B1408" t="s">
        <v>203</v>
      </c>
      <c r="C1408" t="s">
        <v>208</v>
      </c>
      <c r="D1408">
        <v>0.83033471570337503</v>
      </c>
      <c r="E1408">
        <v>0.81961700644539803</v>
      </c>
      <c r="F1408">
        <v>2.8569700731592498E-2</v>
      </c>
      <c r="G1408">
        <v>3.4407450623561</v>
      </c>
    </row>
    <row r="1409" spans="1:7" x14ac:dyDescent="0.25">
      <c r="A1409" t="s">
        <v>181</v>
      </c>
      <c r="B1409" t="s">
        <v>203</v>
      </c>
      <c r="C1409" t="s">
        <v>209</v>
      </c>
      <c r="D1409">
        <v>0.64658904342280599</v>
      </c>
      <c r="E1409">
        <v>0.68222581333462995</v>
      </c>
      <c r="F1409">
        <v>4.3739644049330798E-2</v>
      </c>
      <c r="G1409">
        <v>6.7646744859438304</v>
      </c>
    </row>
    <row r="1410" spans="1:7" x14ac:dyDescent="0.25">
      <c r="A1410" t="s">
        <v>181</v>
      </c>
      <c r="B1410" t="s">
        <v>205</v>
      </c>
      <c r="C1410" t="s">
        <v>204</v>
      </c>
      <c r="D1410">
        <v>0.22446178892815799</v>
      </c>
      <c r="E1410">
        <v>0.36312137102411302</v>
      </c>
      <c r="F1410">
        <v>3.3408142709361897E-2</v>
      </c>
      <c r="G1410">
        <v>14.8836658875843</v>
      </c>
    </row>
    <row r="1411" spans="1:7" x14ac:dyDescent="0.25">
      <c r="A1411" t="s">
        <v>181</v>
      </c>
      <c r="B1411" t="s">
        <v>205</v>
      </c>
      <c r="C1411" t="s">
        <v>207</v>
      </c>
      <c r="D1411">
        <v>0.69676091947167496</v>
      </c>
      <c r="E1411">
        <v>0.77056879968201397</v>
      </c>
      <c r="F1411">
        <v>4.1029892050037403E-2</v>
      </c>
      <c r="G1411">
        <v>5.8886615054628297</v>
      </c>
    </row>
    <row r="1412" spans="1:7" x14ac:dyDescent="0.25">
      <c r="A1412" t="s">
        <v>181</v>
      </c>
      <c r="B1412" t="s">
        <v>205</v>
      </c>
      <c r="C1412" t="s">
        <v>208</v>
      </c>
      <c r="D1412">
        <v>0.77191118687277205</v>
      </c>
      <c r="E1412">
        <v>0.81526455508129703</v>
      </c>
      <c r="F1412">
        <v>2.98331023014641E-2</v>
      </c>
      <c r="G1412">
        <v>3.8648361118234802</v>
      </c>
    </row>
    <row r="1413" spans="1:7" x14ac:dyDescent="0.25">
      <c r="A1413" t="s">
        <v>181</v>
      </c>
      <c r="B1413" t="s">
        <v>205</v>
      </c>
      <c r="C1413" t="s">
        <v>209</v>
      </c>
      <c r="D1413">
        <v>0.62533744719736395</v>
      </c>
      <c r="E1413">
        <v>0.70507851777237396</v>
      </c>
      <c r="F1413">
        <v>4.2296911858820001E-2</v>
      </c>
      <c r="G1413">
        <v>6.7638539876967601</v>
      </c>
    </row>
    <row r="1414" spans="1:7" x14ac:dyDescent="0.25">
      <c r="A1414" t="s">
        <v>182</v>
      </c>
      <c r="B1414" t="s">
        <v>203</v>
      </c>
      <c r="C1414" t="s">
        <v>204</v>
      </c>
      <c r="D1414">
        <v>0.240620946424354</v>
      </c>
      <c r="E1414">
        <v>0.36508023652397897</v>
      </c>
      <c r="F1414">
        <v>2.9513398077625499E-2</v>
      </c>
      <c r="G1414">
        <v>12.265514917216001</v>
      </c>
    </row>
    <row r="1415" spans="1:7" x14ac:dyDescent="0.25">
      <c r="A1415" t="s">
        <v>182</v>
      </c>
      <c r="B1415" t="s">
        <v>203</v>
      </c>
      <c r="C1415" t="s">
        <v>207</v>
      </c>
      <c r="D1415">
        <v>0.75125207933170002</v>
      </c>
      <c r="E1415">
        <v>0.75824576244006803</v>
      </c>
      <c r="F1415">
        <v>2.7210849291339299E-2</v>
      </c>
      <c r="G1415">
        <v>3.6220664195093502</v>
      </c>
    </row>
    <row r="1416" spans="1:7" x14ac:dyDescent="0.25">
      <c r="A1416" t="s">
        <v>182</v>
      </c>
      <c r="B1416" t="s">
        <v>203</v>
      </c>
      <c r="C1416" t="s">
        <v>208</v>
      </c>
      <c r="D1416">
        <v>0.82875444342532101</v>
      </c>
      <c r="E1416">
        <v>0.78647002747710204</v>
      </c>
      <c r="F1416">
        <v>3.5275127604939699E-2</v>
      </c>
      <c r="G1416">
        <v>4.2564028325621104</v>
      </c>
    </row>
    <row r="1417" spans="1:7" x14ac:dyDescent="0.25">
      <c r="A1417" t="s">
        <v>182</v>
      </c>
      <c r="B1417" t="s">
        <v>203</v>
      </c>
      <c r="C1417" t="s">
        <v>209</v>
      </c>
      <c r="D1417">
        <v>0.65926024779718295</v>
      </c>
      <c r="E1417">
        <v>0.67983096895106998</v>
      </c>
      <c r="F1417">
        <v>3.7947774471261402E-2</v>
      </c>
      <c r="G1417">
        <v>5.7561144628480196</v>
      </c>
    </row>
    <row r="1418" spans="1:7" x14ac:dyDescent="0.25">
      <c r="A1418" t="s">
        <v>182</v>
      </c>
      <c r="B1418" t="s">
        <v>205</v>
      </c>
      <c r="C1418" t="s">
        <v>204</v>
      </c>
      <c r="D1418">
        <v>0.22693913008037001</v>
      </c>
      <c r="E1418">
        <v>0.35331936880336201</v>
      </c>
      <c r="F1418">
        <v>2.76993655682598E-2</v>
      </c>
      <c r="G1418">
        <v>12.205636620908001</v>
      </c>
    </row>
    <row r="1419" spans="1:7" x14ac:dyDescent="0.25">
      <c r="A1419" t="s">
        <v>182</v>
      </c>
      <c r="B1419" t="s">
        <v>205</v>
      </c>
      <c r="C1419" t="s">
        <v>207</v>
      </c>
      <c r="D1419">
        <v>0.69984228686123795</v>
      </c>
      <c r="E1419">
        <v>0.74731949022605004</v>
      </c>
      <c r="F1419">
        <v>2.8383050870890401E-2</v>
      </c>
      <c r="G1419">
        <v>4.0556353058039898</v>
      </c>
    </row>
    <row r="1420" spans="1:7" x14ac:dyDescent="0.25">
      <c r="A1420" t="s">
        <v>182</v>
      </c>
      <c r="B1420" t="s">
        <v>205</v>
      </c>
      <c r="C1420" t="s">
        <v>208</v>
      </c>
      <c r="D1420">
        <v>0.76964738818237699</v>
      </c>
      <c r="E1420">
        <v>0.77525857518684405</v>
      </c>
      <c r="F1420">
        <v>2.8933818205049099E-2</v>
      </c>
      <c r="G1420">
        <v>3.7593602796964101</v>
      </c>
    </row>
    <row r="1421" spans="1:7" x14ac:dyDescent="0.25">
      <c r="A1421" t="s">
        <v>182</v>
      </c>
      <c r="B1421" t="s">
        <v>205</v>
      </c>
      <c r="C1421" t="s">
        <v>209</v>
      </c>
      <c r="D1421">
        <v>0.62026259217212298</v>
      </c>
      <c r="E1421">
        <v>0.67757377027363697</v>
      </c>
      <c r="F1421">
        <v>3.7031264363822397E-2</v>
      </c>
      <c r="G1421">
        <v>5.9702559579066499</v>
      </c>
    </row>
    <row r="1422" spans="1:7" x14ac:dyDescent="0.25">
      <c r="A1422" t="s">
        <v>183</v>
      </c>
      <c r="B1422" t="s">
        <v>203</v>
      </c>
      <c r="C1422" t="s">
        <v>204</v>
      </c>
      <c r="D1422">
        <v>0.24979513509781201</v>
      </c>
      <c r="E1422">
        <v>0.38795218879885501</v>
      </c>
      <c r="F1422">
        <v>3.1978894608908799E-2</v>
      </c>
      <c r="G1422">
        <v>12.802048605304901</v>
      </c>
    </row>
    <row r="1423" spans="1:7" x14ac:dyDescent="0.25">
      <c r="A1423" t="s">
        <v>183</v>
      </c>
      <c r="B1423" t="s">
        <v>203</v>
      </c>
      <c r="C1423" t="s">
        <v>207</v>
      </c>
      <c r="D1423">
        <v>0.75865034353622096</v>
      </c>
      <c r="E1423">
        <v>0.77458916800203803</v>
      </c>
      <c r="F1423">
        <v>2.7029102018069899E-2</v>
      </c>
      <c r="G1423">
        <v>3.5627878176502099</v>
      </c>
    </row>
    <row r="1424" spans="1:7" x14ac:dyDescent="0.25">
      <c r="A1424" t="s">
        <v>183</v>
      </c>
      <c r="B1424" t="s">
        <v>203</v>
      </c>
      <c r="C1424" t="s">
        <v>208</v>
      </c>
      <c r="D1424">
        <v>0.801671653079436</v>
      </c>
      <c r="E1424">
        <v>0.78646698828197004</v>
      </c>
      <c r="F1424">
        <v>2.7840323432129301E-2</v>
      </c>
      <c r="G1424">
        <v>3.4727838168141698</v>
      </c>
    </row>
    <row r="1425" spans="1:7" x14ac:dyDescent="0.25">
      <c r="A1425" t="s">
        <v>183</v>
      </c>
      <c r="B1425" t="s">
        <v>203</v>
      </c>
      <c r="C1425" t="s">
        <v>209</v>
      </c>
      <c r="D1425">
        <v>0.63258712695691599</v>
      </c>
      <c r="E1425">
        <v>0.64083439851719604</v>
      </c>
      <c r="F1425">
        <v>4.1090398961103898E-2</v>
      </c>
      <c r="G1425">
        <v>6.4956109933458199</v>
      </c>
    </row>
    <row r="1426" spans="1:7" x14ac:dyDescent="0.25">
      <c r="A1426" t="s">
        <v>183</v>
      </c>
      <c r="B1426" t="s">
        <v>205</v>
      </c>
      <c r="C1426" t="s">
        <v>204</v>
      </c>
      <c r="D1426">
        <v>0.20148410162128999</v>
      </c>
      <c r="E1426">
        <v>0.294677782679375</v>
      </c>
      <c r="F1426">
        <v>2.94276719365602E-2</v>
      </c>
      <c r="G1426">
        <v>14.605456063165001</v>
      </c>
    </row>
    <row r="1427" spans="1:7" x14ac:dyDescent="0.25">
      <c r="A1427" t="s">
        <v>183</v>
      </c>
      <c r="B1427" t="s">
        <v>205</v>
      </c>
      <c r="C1427" t="s">
        <v>207</v>
      </c>
      <c r="D1427">
        <v>0.65581947179703404</v>
      </c>
      <c r="E1427">
        <v>0.70974360823087701</v>
      </c>
      <c r="F1427">
        <v>2.8021535661909201E-2</v>
      </c>
      <c r="G1427">
        <v>4.2727513998824103</v>
      </c>
    </row>
    <row r="1428" spans="1:7" x14ac:dyDescent="0.25">
      <c r="A1428" t="s">
        <v>183</v>
      </c>
      <c r="B1428" t="s">
        <v>205</v>
      </c>
      <c r="C1428" t="s">
        <v>208</v>
      </c>
      <c r="D1428">
        <v>0.742648707001484</v>
      </c>
      <c r="E1428">
        <v>0.77418789358838402</v>
      </c>
      <c r="F1428">
        <v>2.4492917415901101E-2</v>
      </c>
      <c r="G1428">
        <v>3.2980488870429201</v>
      </c>
    </row>
    <row r="1429" spans="1:7" x14ac:dyDescent="0.25">
      <c r="A1429" t="s">
        <v>183</v>
      </c>
      <c r="B1429" t="s">
        <v>205</v>
      </c>
      <c r="C1429" t="s">
        <v>209</v>
      </c>
      <c r="D1429">
        <v>0.60444278067415302</v>
      </c>
      <c r="E1429">
        <v>0.64951920138761599</v>
      </c>
      <c r="F1429">
        <v>3.6806688418096201E-2</v>
      </c>
      <c r="G1429">
        <v>6.0893585952080702</v>
      </c>
    </row>
    <row r="1430" spans="1:7" x14ac:dyDescent="0.25">
      <c r="A1430" t="s">
        <v>184</v>
      </c>
      <c r="B1430" t="s">
        <v>203</v>
      </c>
      <c r="C1430" t="s">
        <v>204</v>
      </c>
      <c r="D1430">
        <v>0.23596070025700999</v>
      </c>
      <c r="E1430">
        <v>0.35269167141559499</v>
      </c>
      <c r="F1430">
        <v>3.2053281938045797E-2</v>
      </c>
      <c r="G1430">
        <v>13.584161219700199</v>
      </c>
    </row>
    <row r="1431" spans="1:7" x14ac:dyDescent="0.25">
      <c r="A1431" t="s">
        <v>184</v>
      </c>
      <c r="B1431" t="s">
        <v>203</v>
      </c>
      <c r="C1431" t="s">
        <v>207</v>
      </c>
      <c r="D1431">
        <v>0.73819141724316095</v>
      </c>
      <c r="E1431">
        <v>0.74707599924412205</v>
      </c>
      <c r="F1431">
        <v>2.95247640192981E-2</v>
      </c>
      <c r="G1431">
        <v>3.9996081408750199</v>
      </c>
    </row>
    <row r="1432" spans="1:7" x14ac:dyDescent="0.25">
      <c r="A1432" t="s">
        <v>184</v>
      </c>
      <c r="B1432" t="s">
        <v>203</v>
      </c>
      <c r="C1432" t="s">
        <v>208</v>
      </c>
      <c r="D1432">
        <v>0.80937324658091003</v>
      </c>
      <c r="E1432">
        <v>0.78355685572477496</v>
      </c>
      <c r="F1432">
        <v>2.6538507083501799E-2</v>
      </c>
      <c r="G1432">
        <v>3.2788960094258401</v>
      </c>
    </row>
    <row r="1433" spans="1:7" x14ac:dyDescent="0.25">
      <c r="A1433" t="s">
        <v>184</v>
      </c>
      <c r="B1433" t="s">
        <v>203</v>
      </c>
      <c r="C1433" t="s">
        <v>209</v>
      </c>
      <c r="D1433">
        <v>0.62782022484564104</v>
      </c>
      <c r="E1433">
        <v>0.61214598488179495</v>
      </c>
      <c r="F1433">
        <v>5.67073299287668E-2</v>
      </c>
      <c r="G1433">
        <v>9.0324152814142291</v>
      </c>
    </row>
    <row r="1434" spans="1:7" x14ac:dyDescent="0.25">
      <c r="A1434" t="s">
        <v>184</v>
      </c>
      <c r="B1434" t="s">
        <v>205</v>
      </c>
      <c r="C1434" t="s">
        <v>204</v>
      </c>
      <c r="D1434">
        <v>0.20128200652598799</v>
      </c>
      <c r="E1434">
        <v>0.31166324362581799</v>
      </c>
      <c r="F1434">
        <v>3.3380850493389097E-2</v>
      </c>
      <c r="G1434">
        <v>16.584120493194401</v>
      </c>
    </row>
    <row r="1435" spans="1:7" x14ac:dyDescent="0.25">
      <c r="A1435" t="s">
        <v>184</v>
      </c>
      <c r="B1435" t="s">
        <v>205</v>
      </c>
      <c r="C1435" t="s">
        <v>207</v>
      </c>
      <c r="D1435">
        <v>0.65082517721597899</v>
      </c>
      <c r="E1435">
        <v>0.718046116130724</v>
      </c>
      <c r="F1435">
        <v>4.5488881325434903E-2</v>
      </c>
      <c r="G1435">
        <v>6.9894163468017103</v>
      </c>
    </row>
    <row r="1436" spans="1:7" x14ac:dyDescent="0.25">
      <c r="A1436" t="s">
        <v>184</v>
      </c>
      <c r="B1436" t="s">
        <v>205</v>
      </c>
      <c r="C1436" t="s">
        <v>208</v>
      </c>
      <c r="D1436">
        <v>0.74045311764174704</v>
      </c>
      <c r="E1436">
        <v>0.78144703588195996</v>
      </c>
      <c r="F1436">
        <v>3.7529517355475599E-2</v>
      </c>
      <c r="G1436">
        <v>5.0684528785566503</v>
      </c>
    </row>
    <row r="1437" spans="1:7" x14ac:dyDescent="0.25">
      <c r="A1437" t="s">
        <v>184</v>
      </c>
      <c r="B1437" t="s">
        <v>205</v>
      </c>
      <c r="C1437" t="s">
        <v>209</v>
      </c>
      <c r="D1437">
        <v>0.59312506932622799</v>
      </c>
      <c r="E1437">
        <v>0.64285570399363801</v>
      </c>
      <c r="F1437">
        <v>3.1182899884370899E-2</v>
      </c>
      <c r="G1437">
        <v>5.2573903038348604</v>
      </c>
    </row>
    <row r="1438" spans="1:7" x14ac:dyDescent="0.25">
      <c r="A1438" t="s">
        <v>185</v>
      </c>
      <c r="B1438" t="s">
        <v>203</v>
      </c>
      <c r="C1438" t="s">
        <v>204</v>
      </c>
      <c r="D1438">
        <v>0.221532500879318</v>
      </c>
      <c r="E1438">
        <v>0.34253386763063598</v>
      </c>
      <c r="F1438">
        <v>2.8897135446504799E-2</v>
      </c>
      <c r="G1438">
        <v>13.0441968252085</v>
      </c>
    </row>
    <row r="1439" spans="1:7" x14ac:dyDescent="0.25">
      <c r="A1439" t="s">
        <v>185</v>
      </c>
      <c r="B1439" t="s">
        <v>203</v>
      </c>
      <c r="C1439" t="s">
        <v>207</v>
      </c>
      <c r="D1439">
        <v>0.73325681837003898</v>
      </c>
      <c r="E1439">
        <v>0.75088533523476297</v>
      </c>
      <c r="F1439">
        <v>2.97832446673236E-2</v>
      </c>
      <c r="G1439">
        <v>4.0617753454415801</v>
      </c>
    </row>
    <row r="1440" spans="1:7" x14ac:dyDescent="0.25">
      <c r="A1440" t="s">
        <v>185</v>
      </c>
      <c r="B1440" t="s">
        <v>203</v>
      </c>
      <c r="C1440" t="s">
        <v>208</v>
      </c>
      <c r="D1440">
        <v>0.79448482046079705</v>
      </c>
      <c r="E1440">
        <v>0.78320875822967195</v>
      </c>
      <c r="F1440">
        <v>2.9189570741905101E-2</v>
      </c>
      <c r="G1440">
        <v>3.6740249769624702</v>
      </c>
    </row>
    <row r="1441" spans="1:7" x14ac:dyDescent="0.25">
      <c r="A1441" t="s">
        <v>185</v>
      </c>
      <c r="B1441" t="s">
        <v>203</v>
      </c>
      <c r="C1441" t="s">
        <v>209</v>
      </c>
      <c r="D1441">
        <v>0.62885934372185803</v>
      </c>
      <c r="E1441">
        <v>0.65418034915244705</v>
      </c>
      <c r="F1441">
        <v>3.5875980829030103E-2</v>
      </c>
      <c r="G1441">
        <v>5.7049292798450999</v>
      </c>
    </row>
    <row r="1442" spans="1:7" x14ac:dyDescent="0.25">
      <c r="A1442" t="s">
        <v>185</v>
      </c>
      <c r="B1442" t="s">
        <v>205</v>
      </c>
      <c r="C1442" t="s">
        <v>204</v>
      </c>
      <c r="D1442">
        <v>0.19448870311292199</v>
      </c>
      <c r="E1442">
        <v>0.27811907608942499</v>
      </c>
      <c r="F1442">
        <v>2.8748761144085401E-2</v>
      </c>
      <c r="G1442">
        <v>14.781712605381299</v>
      </c>
    </row>
    <row r="1443" spans="1:7" x14ac:dyDescent="0.25">
      <c r="A1443" t="s">
        <v>185</v>
      </c>
      <c r="B1443" t="s">
        <v>205</v>
      </c>
      <c r="C1443" t="s">
        <v>207</v>
      </c>
      <c r="D1443">
        <v>0.64243390537477496</v>
      </c>
      <c r="E1443">
        <v>0.68175828674974204</v>
      </c>
      <c r="F1443">
        <v>2.4918980695933599E-2</v>
      </c>
      <c r="G1443">
        <v>3.8788395953972401</v>
      </c>
    </row>
    <row r="1444" spans="1:7" x14ac:dyDescent="0.25">
      <c r="A1444" t="s">
        <v>185</v>
      </c>
      <c r="B1444" t="s">
        <v>205</v>
      </c>
      <c r="C1444" t="s">
        <v>208</v>
      </c>
      <c r="D1444">
        <v>0.70975895782174603</v>
      </c>
      <c r="E1444">
        <v>0.72837292669996601</v>
      </c>
      <c r="F1444">
        <v>2.29252777568906E-2</v>
      </c>
      <c r="G1444">
        <v>3.2300089353219898</v>
      </c>
    </row>
    <row r="1445" spans="1:7" x14ac:dyDescent="0.25">
      <c r="A1445" t="s">
        <v>185</v>
      </c>
      <c r="B1445" t="s">
        <v>205</v>
      </c>
      <c r="C1445" t="s">
        <v>209</v>
      </c>
      <c r="D1445">
        <v>0.56191622698528998</v>
      </c>
      <c r="E1445">
        <v>0.59427680244454095</v>
      </c>
      <c r="F1445">
        <v>4.0295215614363201E-2</v>
      </c>
      <c r="G1445">
        <v>7.1710361223325201</v>
      </c>
    </row>
    <row r="1446" spans="1:7" x14ac:dyDescent="0.25">
      <c r="A1446" t="s">
        <v>186</v>
      </c>
      <c r="B1446" t="s">
        <v>203</v>
      </c>
      <c r="C1446" t="s">
        <v>204</v>
      </c>
      <c r="D1446">
        <v>0.23920722314965301</v>
      </c>
      <c r="E1446">
        <v>0.36168093622101699</v>
      </c>
      <c r="F1446">
        <v>3.0796079225841801E-2</v>
      </c>
      <c r="G1446">
        <v>12.874226296492401</v>
      </c>
    </row>
    <row r="1447" spans="1:7" x14ac:dyDescent="0.25">
      <c r="A1447" t="s">
        <v>186</v>
      </c>
      <c r="B1447" t="s">
        <v>203</v>
      </c>
      <c r="C1447" t="s">
        <v>207</v>
      </c>
      <c r="D1447">
        <v>0.753600485463229</v>
      </c>
      <c r="E1447">
        <v>0.75894554719996199</v>
      </c>
      <c r="F1447">
        <v>2.6531537171823199E-2</v>
      </c>
      <c r="G1447">
        <v>3.5206369533473101</v>
      </c>
    </row>
    <row r="1448" spans="1:7" x14ac:dyDescent="0.25">
      <c r="A1448" t="s">
        <v>186</v>
      </c>
      <c r="B1448" t="s">
        <v>203</v>
      </c>
      <c r="C1448" t="s">
        <v>208</v>
      </c>
      <c r="D1448">
        <v>0.82748001384418901</v>
      </c>
      <c r="E1448">
        <v>0.79967090939472396</v>
      </c>
      <c r="F1448">
        <v>2.74331189726294E-2</v>
      </c>
      <c r="G1448">
        <v>3.3152606121789701</v>
      </c>
    </row>
    <row r="1449" spans="1:7" x14ac:dyDescent="0.25">
      <c r="A1449" t="s">
        <v>186</v>
      </c>
      <c r="B1449" t="s">
        <v>203</v>
      </c>
      <c r="C1449" t="s">
        <v>209</v>
      </c>
      <c r="D1449">
        <v>0.64723903439151298</v>
      </c>
      <c r="E1449">
        <v>0.64792089091853799</v>
      </c>
      <c r="F1449">
        <v>4.5048265618887001E-2</v>
      </c>
      <c r="G1449">
        <v>6.9600662545388703</v>
      </c>
    </row>
    <row r="1450" spans="1:7" x14ac:dyDescent="0.25">
      <c r="A1450" t="s">
        <v>186</v>
      </c>
      <c r="B1450" t="s">
        <v>205</v>
      </c>
      <c r="C1450" t="s">
        <v>204</v>
      </c>
      <c r="D1450">
        <v>0.20364073768160401</v>
      </c>
      <c r="E1450">
        <v>0.31950484519535199</v>
      </c>
      <c r="F1450">
        <v>3.62553014037355E-2</v>
      </c>
      <c r="G1450">
        <v>17.803560238728501</v>
      </c>
    </row>
    <row r="1451" spans="1:7" x14ac:dyDescent="0.25">
      <c r="A1451" t="s">
        <v>186</v>
      </c>
      <c r="B1451" t="s">
        <v>205</v>
      </c>
      <c r="C1451" t="s">
        <v>207</v>
      </c>
      <c r="D1451">
        <v>0.67072126839715795</v>
      </c>
      <c r="E1451">
        <v>0.73456405771905897</v>
      </c>
      <c r="F1451">
        <v>3.7834771240753601E-2</v>
      </c>
      <c r="G1451">
        <v>5.6409082316963701</v>
      </c>
    </row>
    <row r="1452" spans="1:7" x14ac:dyDescent="0.25">
      <c r="A1452" t="s">
        <v>186</v>
      </c>
      <c r="B1452" t="s">
        <v>205</v>
      </c>
      <c r="C1452" t="s">
        <v>208</v>
      </c>
      <c r="D1452">
        <v>0.75338006413519498</v>
      </c>
      <c r="E1452">
        <v>0.79266721770375004</v>
      </c>
      <c r="F1452">
        <v>3.56334424834025E-2</v>
      </c>
      <c r="G1452">
        <v>4.7298095847951798</v>
      </c>
    </row>
    <row r="1453" spans="1:7" x14ac:dyDescent="0.25">
      <c r="A1453" t="s">
        <v>186</v>
      </c>
      <c r="B1453" t="s">
        <v>205</v>
      </c>
      <c r="C1453" t="s">
        <v>209</v>
      </c>
      <c r="D1453">
        <v>0.60634527026433704</v>
      </c>
      <c r="E1453">
        <v>0.66765484684271703</v>
      </c>
      <c r="F1453">
        <v>3.4492392697232102E-2</v>
      </c>
      <c r="G1453">
        <v>5.6885728954717703</v>
      </c>
    </row>
    <row r="1454" spans="1:7" x14ac:dyDescent="0.25">
      <c r="A1454" t="s">
        <v>187</v>
      </c>
      <c r="B1454" t="s">
        <v>203</v>
      </c>
      <c r="C1454" t="s">
        <v>204</v>
      </c>
      <c r="D1454">
        <v>0.20810233172499101</v>
      </c>
      <c r="E1454">
        <v>0.29686385188071002</v>
      </c>
      <c r="F1454">
        <v>3.1684245261055899E-2</v>
      </c>
      <c r="G1454">
        <v>15.225319677305199</v>
      </c>
    </row>
    <row r="1455" spans="1:7" x14ac:dyDescent="0.25">
      <c r="A1455" t="s">
        <v>187</v>
      </c>
      <c r="B1455" t="s">
        <v>203</v>
      </c>
      <c r="C1455" t="s">
        <v>207</v>
      </c>
      <c r="D1455">
        <v>0.71925331811627002</v>
      </c>
      <c r="E1455">
        <v>0.71952464343311995</v>
      </c>
      <c r="F1455">
        <v>3.0918112372941699E-2</v>
      </c>
      <c r="G1455">
        <v>4.2986402139814199</v>
      </c>
    </row>
    <row r="1456" spans="1:7" x14ac:dyDescent="0.25">
      <c r="A1456" t="s">
        <v>187</v>
      </c>
      <c r="B1456" t="s">
        <v>203</v>
      </c>
      <c r="C1456" t="s">
        <v>208</v>
      </c>
      <c r="D1456">
        <v>0.79620771782759103</v>
      </c>
      <c r="E1456">
        <v>0.759893843814342</v>
      </c>
      <c r="F1456">
        <v>3.56544731133965E-2</v>
      </c>
      <c r="G1456">
        <v>4.4780366121893103</v>
      </c>
    </row>
    <row r="1457" spans="1:7" x14ac:dyDescent="0.25">
      <c r="A1457" t="s">
        <v>187</v>
      </c>
      <c r="B1457" t="s">
        <v>203</v>
      </c>
      <c r="C1457" t="s">
        <v>209</v>
      </c>
      <c r="D1457">
        <v>0.61081527645276601</v>
      </c>
      <c r="E1457">
        <v>0.61941284388111095</v>
      </c>
      <c r="F1457">
        <v>4.0161710613266802E-2</v>
      </c>
      <c r="G1457">
        <v>6.5750992421965897</v>
      </c>
    </row>
    <row r="1458" spans="1:7" x14ac:dyDescent="0.25">
      <c r="A1458" t="s">
        <v>187</v>
      </c>
      <c r="B1458" t="s">
        <v>205</v>
      </c>
      <c r="C1458" t="s">
        <v>204</v>
      </c>
      <c r="D1458">
        <v>0.196068464369231</v>
      </c>
      <c r="E1458">
        <v>0.29087976797410597</v>
      </c>
      <c r="F1458">
        <v>2.53234509983448E-2</v>
      </c>
      <c r="G1458">
        <v>12.9156165321193</v>
      </c>
    </row>
    <row r="1459" spans="1:7" x14ac:dyDescent="0.25">
      <c r="A1459" t="s">
        <v>187</v>
      </c>
      <c r="B1459" t="s">
        <v>205</v>
      </c>
      <c r="C1459" t="s">
        <v>207</v>
      </c>
      <c r="D1459">
        <v>0.64157808736158795</v>
      </c>
      <c r="E1459">
        <v>0.694047730880749</v>
      </c>
      <c r="F1459">
        <v>2.3916112693801499E-2</v>
      </c>
      <c r="G1459">
        <v>3.7277009868204201</v>
      </c>
    </row>
    <row r="1460" spans="1:7" x14ac:dyDescent="0.25">
      <c r="A1460" t="s">
        <v>187</v>
      </c>
      <c r="B1460" t="s">
        <v>205</v>
      </c>
      <c r="C1460" t="s">
        <v>208</v>
      </c>
      <c r="D1460">
        <v>0.72730305939427897</v>
      </c>
      <c r="E1460">
        <v>0.75321979088330904</v>
      </c>
      <c r="F1460">
        <v>2.2248498870987898E-2</v>
      </c>
      <c r="G1460">
        <v>3.0590410123555798</v>
      </c>
    </row>
    <row r="1461" spans="1:7" x14ac:dyDescent="0.25">
      <c r="A1461" t="s">
        <v>187</v>
      </c>
      <c r="B1461" t="s">
        <v>205</v>
      </c>
      <c r="C1461" t="s">
        <v>209</v>
      </c>
      <c r="D1461">
        <v>0.57112266835096703</v>
      </c>
      <c r="E1461">
        <v>0.62995912732655801</v>
      </c>
      <c r="F1461">
        <v>3.1078781200911801E-2</v>
      </c>
      <c r="G1461">
        <v>5.4416998174222799</v>
      </c>
    </row>
    <row r="1462" spans="1:7" x14ac:dyDescent="0.25">
      <c r="A1462" t="s">
        <v>188</v>
      </c>
      <c r="B1462" t="s">
        <v>203</v>
      </c>
      <c r="C1462" t="s">
        <v>204</v>
      </c>
      <c r="D1462">
        <v>0.23367722309691799</v>
      </c>
      <c r="E1462">
        <v>0.369699160725451</v>
      </c>
      <c r="F1462">
        <v>3.2666498246446303E-2</v>
      </c>
      <c r="G1462">
        <v>13.9793249053194</v>
      </c>
    </row>
    <row r="1463" spans="1:7" x14ac:dyDescent="0.25">
      <c r="A1463" t="s">
        <v>188</v>
      </c>
      <c r="B1463" t="s">
        <v>203</v>
      </c>
      <c r="C1463" t="s">
        <v>207</v>
      </c>
      <c r="D1463">
        <v>0.71907891836986404</v>
      </c>
      <c r="E1463">
        <v>0.73216749434902195</v>
      </c>
      <c r="F1463">
        <v>2.43545702586891E-2</v>
      </c>
      <c r="G1463">
        <v>3.38691201153559</v>
      </c>
    </row>
    <row r="1464" spans="1:7" x14ac:dyDescent="0.25">
      <c r="A1464" t="s">
        <v>188</v>
      </c>
      <c r="B1464" t="s">
        <v>203</v>
      </c>
      <c r="C1464" t="s">
        <v>208</v>
      </c>
      <c r="D1464">
        <v>0.81548106001680798</v>
      </c>
      <c r="E1464">
        <v>0.79902963948629102</v>
      </c>
      <c r="F1464">
        <v>2.1973833010595099E-2</v>
      </c>
      <c r="G1464">
        <v>2.6945853298103799</v>
      </c>
    </row>
    <row r="1465" spans="1:7" x14ac:dyDescent="0.25">
      <c r="A1465" t="s">
        <v>188</v>
      </c>
      <c r="B1465" t="s">
        <v>203</v>
      </c>
      <c r="C1465" t="s">
        <v>209</v>
      </c>
      <c r="D1465">
        <v>0.61338281551027896</v>
      </c>
      <c r="E1465">
        <v>0.64477908696261699</v>
      </c>
      <c r="F1465">
        <v>3.4372735990473698E-2</v>
      </c>
      <c r="G1465">
        <v>5.6037983330000403</v>
      </c>
    </row>
    <row r="1466" spans="1:7" x14ac:dyDescent="0.25">
      <c r="A1466" t="s">
        <v>188</v>
      </c>
      <c r="B1466" t="s">
        <v>205</v>
      </c>
      <c r="C1466" t="s">
        <v>204</v>
      </c>
      <c r="D1466">
        <v>0.19757408027343401</v>
      </c>
      <c r="E1466">
        <v>0.288298328053467</v>
      </c>
      <c r="F1466">
        <v>2.4988897302886001E-2</v>
      </c>
      <c r="G1466">
        <v>12.6478621427985</v>
      </c>
    </row>
    <row r="1467" spans="1:7" x14ac:dyDescent="0.25">
      <c r="A1467" t="s">
        <v>188</v>
      </c>
      <c r="B1467" t="s">
        <v>205</v>
      </c>
      <c r="C1467" t="s">
        <v>207</v>
      </c>
      <c r="D1467">
        <v>0.58693957918100803</v>
      </c>
      <c r="E1467">
        <v>0.629504296305476</v>
      </c>
      <c r="F1467">
        <v>2.18018153403082E-2</v>
      </c>
      <c r="G1467">
        <v>3.7144905734129599</v>
      </c>
    </row>
    <row r="1468" spans="1:7" x14ac:dyDescent="0.25">
      <c r="A1468" t="s">
        <v>188</v>
      </c>
      <c r="B1468" t="s">
        <v>205</v>
      </c>
      <c r="C1468" t="s">
        <v>208</v>
      </c>
      <c r="D1468">
        <v>0.71502571009001903</v>
      </c>
      <c r="E1468">
        <v>0.74216903067325302</v>
      </c>
      <c r="F1468">
        <v>1.9197102744726802E-2</v>
      </c>
      <c r="G1468">
        <v>2.6848129338328199</v>
      </c>
    </row>
    <row r="1469" spans="1:7" x14ac:dyDescent="0.25">
      <c r="A1469" t="s">
        <v>188</v>
      </c>
      <c r="B1469" t="s">
        <v>205</v>
      </c>
      <c r="C1469" t="s">
        <v>209</v>
      </c>
      <c r="D1469">
        <v>0.56962318926760003</v>
      </c>
      <c r="E1469">
        <v>0.628114307277301</v>
      </c>
      <c r="F1469">
        <v>2.4673194297254199E-2</v>
      </c>
      <c r="G1469">
        <v>4.3314940055333802</v>
      </c>
    </row>
    <row r="1470" spans="1:7" x14ac:dyDescent="0.25">
      <c r="A1470" t="s">
        <v>189</v>
      </c>
      <c r="B1470" t="s">
        <v>203</v>
      </c>
      <c r="C1470" t="s">
        <v>204</v>
      </c>
      <c r="D1470">
        <v>0.22405717549190601</v>
      </c>
      <c r="E1470">
        <v>0.33975605940206599</v>
      </c>
      <c r="F1470">
        <v>2.72491695314841E-2</v>
      </c>
      <c r="G1470">
        <v>12.1617035793029</v>
      </c>
    </row>
    <row r="1471" spans="1:7" x14ac:dyDescent="0.25">
      <c r="A1471" t="s">
        <v>189</v>
      </c>
      <c r="B1471" t="s">
        <v>203</v>
      </c>
      <c r="C1471" t="s">
        <v>207</v>
      </c>
      <c r="D1471">
        <v>0.73462331837257</v>
      </c>
      <c r="E1471">
        <v>0.75551440655378899</v>
      </c>
      <c r="F1471">
        <v>2.8127224404742201E-2</v>
      </c>
      <c r="G1471">
        <v>3.8287954794374301</v>
      </c>
    </row>
    <row r="1472" spans="1:7" x14ac:dyDescent="0.25">
      <c r="A1472" t="s">
        <v>189</v>
      </c>
      <c r="B1472" t="s">
        <v>203</v>
      </c>
      <c r="C1472" t="s">
        <v>208</v>
      </c>
      <c r="D1472">
        <v>0.80681506920831003</v>
      </c>
      <c r="E1472">
        <v>0.78937062558204096</v>
      </c>
      <c r="F1472">
        <v>2.4088274702724101E-2</v>
      </c>
      <c r="G1472">
        <v>2.98560049533542</v>
      </c>
    </row>
    <row r="1473" spans="1:7" x14ac:dyDescent="0.25">
      <c r="A1473" t="s">
        <v>189</v>
      </c>
      <c r="B1473" t="s">
        <v>203</v>
      </c>
      <c r="C1473" t="s">
        <v>209</v>
      </c>
      <c r="D1473">
        <v>0.62245987854273399</v>
      </c>
      <c r="E1473">
        <v>0.65065828461975395</v>
      </c>
      <c r="F1473">
        <v>3.5294650043656402E-2</v>
      </c>
      <c r="G1473">
        <v>5.6701887559863504</v>
      </c>
    </row>
    <row r="1474" spans="1:7" x14ac:dyDescent="0.25">
      <c r="A1474" t="s">
        <v>189</v>
      </c>
      <c r="B1474" t="s">
        <v>205</v>
      </c>
      <c r="C1474" t="s">
        <v>204</v>
      </c>
      <c r="D1474">
        <v>0.20766898131734399</v>
      </c>
      <c r="E1474">
        <v>0.30481564688184598</v>
      </c>
      <c r="F1474">
        <v>2.88478674316885E-2</v>
      </c>
      <c r="G1474">
        <v>13.891274107809799</v>
      </c>
    </row>
    <row r="1475" spans="1:7" x14ac:dyDescent="0.25">
      <c r="A1475" t="s">
        <v>189</v>
      </c>
      <c r="B1475" t="s">
        <v>205</v>
      </c>
      <c r="C1475" t="s">
        <v>207</v>
      </c>
      <c r="D1475">
        <v>0.66171887892163805</v>
      </c>
      <c r="E1475">
        <v>0.71384104883502897</v>
      </c>
      <c r="F1475">
        <v>2.4782411683796302E-2</v>
      </c>
      <c r="G1475">
        <v>3.7451571162942598</v>
      </c>
    </row>
    <row r="1476" spans="1:7" x14ac:dyDescent="0.25">
      <c r="A1476" t="s">
        <v>189</v>
      </c>
      <c r="B1476" t="s">
        <v>205</v>
      </c>
      <c r="C1476" t="s">
        <v>208</v>
      </c>
      <c r="D1476">
        <v>0.74056099028022904</v>
      </c>
      <c r="E1476">
        <v>0.76458650058097799</v>
      </c>
      <c r="F1476">
        <v>2.32290364932119E-2</v>
      </c>
      <c r="G1476">
        <v>3.1366810834070602</v>
      </c>
    </row>
    <row r="1477" spans="1:7" x14ac:dyDescent="0.25">
      <c r="A1477" t="s">
        <v>189</v>
      </c>
      <c r="B1477" t="s">
        <v>205</v>
      </c>
      <c r="C1477" t="s">
        <v>209</v>
      </c>
      <c r="D1477">
        <v>0.59120054996494997</v>
      </c>
      <c r="E1477">
        <v>0.64522348984538702</v>
      </c>
      <c r="F1477">
        <v>2.8867880050562199E-2</v>
      </c>
      <c r="G1477">
        <v>4.8829251008433001</v>
      </c>
    </row>
    <row r="1478" spans="1:7" x14ac:dyDescent="0.25">
      <c r="A1478" t="s">
        <v>190</v>
      </c>
      <c r="B1478" t="s">
        <v>203</v>
      </c>
      <c r="C1478" t="s">
        <v>204</v>
      </c>
      <c r="D1478">
        <v>0.16004372486176099</v>
      </c>
      <c r="E1478">
        <v>0.20586620107449599</v>
      </c>
      <c r="F1478">
        <v>2.2892698510296398E-2</v>
      </c>
      <c r="G1478">
        <v>14.3040275587626</v>
      </c>
    </row>
    <row r="1479" spans="1:7" x14ac:dyDescent="0.25">
      <c r="A1479" t="s">
        <v>190</v>
      </c>
      <c r="B1479" t="s">
        <v>203</v>
      </c>
      <c r="C1479" t="s">
        <v>207</v>
      </c>
      <c r="D1479">
        <v>0.59112442323522296</v>
      </c>
      <c r="E1479">
        <v>0.58951955463019401</v>
      </c>
      <c r="F1479">
        <v>2.0602774914634098E-2</v>
      </c>
      <c r="G1479">
        <v>3.4853533545230899</v>
      </c>
    </row>
    <row r="1480" spans="1:7" x14ac:dyDescent="0.25">
      <c r="A1480" t="s">
        <v>190</v>
      </c>
      <c r="B1480" t="s">
        <v>203</v>
      </c>
      <c r="C1480" t="s">
        <v>208</v>
      </c>
      <c r="D1480">
        <v>0.68562151995570297</v>
      </c>
      <c r="E1480">
        <v>0.66016914730042897</v>
      </c>
      <c r="F1480">
        <v>2.13741322155859E-2</v>
      </c>
      <c r="G1480">
        <v>3.11748269175781</v>
      </c>
    </row>
    <row r="1481" spans="1:7" x14ac:dyDescent="0.25">
      <c r="A1481" t="s">
        <v>190</v>
      </c>
      <c r="B1481" t="s">
        <v>203</v>
      </c>
      <c r="C1481" t="s">
        <v>209</v>
      </c>
      <c r="D1481">
        <v>0.50246542153064999</v>
      </c>
      <c r="E1481">
        <v>0.50906895645269301</v>
      </c>
      <c r="F1481">
        <v>2.6464934822423E-2</v>
      </c>
      <c r="G1481">
        <v>5.2670161345239297</v>
      </c>
    </row>
    <row r="1482" spans="1:7" x14ac:dyDescent="0.25">
      <c r="A1482" t="s">
        <v>190</v>
      </c>
      <c r="B1482" t="s">
        <v>205</v>
      </c>
      <c r="C1482" t="s">
        <v>204</v>
      </c>
      <c r="D1482">
        <v>0.14141119320074899</v>
      </c>
      <c r="E1482">
        <v>0.17040076118117001</v>
      </c>
      <c r="F1482">
        <v>2.01582490996942E-2</v>
      </c>
      <c r="G1482">
        <v>14.255059053972699</v>
      </c>
    </row>
    <row r="1483" spans="1:7" x14ac:dyDescent="0.25">
      <c r="A1483" t="s">
        <v>190</v>
      </c>
      <c r="B1483" t="s">
        <v>205</v>
      </c>
      <c r="C1483" t="s">
        <v>207</v>
      </c>
      <c r="D1483">
        <v>0.48570708093981801</v>
      </c>
      <c r="E1483">
        <v>0.50794800791406303</v>
      </c>
      <c r="F1483">
        <v>1.5718269059598899E-2</v>
      </c>
      <c r="G1483">
        <v>3.2361622213093701</v>
      </c>
    </row>
    <row r="1484" spans="1:7" x14ac:dyDescent="0.25">
      <c r="A1484" t="s">
        <v>190</v>
      </c>
      <c r="B1484" t="s">
        <v>205</v>
      </c>
      <c r="C1484" t="s">
        <v>208</v>
      </c>
      <c r="D1484">
        <v>0.62538526779316905</v>
      </c>
      <c r="E1484">
        <v>0.63678122417954097</v>
      </c>
      <c r="F1484">
        <v>1.43760161696182E-2</v>
      </c>
      <c r="G1484">
        <v>2.2987455749233701</v>
      </c>
    </row>
    <row r="1485" spans="1:7" x14ac:dyDescent="0.25">
      <c r="A1485" t="s">
        <v>190</v>
      </c>
      <c r="B1485" t="s">
        <v>205</v>
      </c>
      <c r="C1485" t="s">
        <v>209</v>
      </c>
      <c r="D1485">
        <v>0.46633944292978302</v>
      </c>
      <c r="E1485">
        <v>0.49148830643038999</v>
      </c>
      <c r="F1485">
        <v>2.4418471241457199E-2</v>
      </c>
      <c r="G1485">
        <v>5.2362011431089401</v>
      </c>
    </row>
    <row r="1486" spans="1:7" x14ac:dyDescent="0.25">
      <c r="A1486" t="s">
        <v>191</v>
      </c>
      <c r="B1486" t="s">
        <v>203</v>
      </c>
      <c r="C1486" t="s">
        <v>204</v>
      </c>
      <c r="D1486">
        <v>0.18046656331569899</v>
      </c>
      <c r="E1486">
        <v>0.25195250555484999</v>
      </c>
      <c r="F1486">
        <v>2.5237138834612101E-2</v>
      </c>
      <c r="G1486">
        <v>13.984384902627999</v>
      </c>
    </row>
    <row r="1487" spans="1:7" x14ac:dyDescent="0.25">
      <c r="A1487" t="s">
        <v>191</v>
      </c>
      <c r="B1487" t="s">
        <v>203</v>
      </c>
      <c r="C1487" t="s">
        <v>207</v>
      </c>
      <c r="D1487">
        <v>0.672675101241485</v>
      </c>
      <c r="E1487">
        <v>0.66732622995456103</v>
      </c>
      <c r="F1487">
        <v>3.0203728213623299E-2</v>
      </c>
      <c r="G1487">
        <v>4.4900915996265498</v>
      </c>
    </row>
    <row r="1488" spans="1:7" x14ac:dyDescent="0.25">
      <c r="A1488" t="s">
        <v>191</v>
      </c>
      <c r="B1488" t="s">
        <v>203</v>
      </c>
      <c r="C1488" t="s">
        <v>208</v>
      </c>
      <c r="D1488">
        <v>0.68735672576325302</v>
      </c>
      <c r="E1488">
        <v>0.65442509317543396</v>
      </c>
      <c r="F1488">
        <v>3.0052604561294299E-2</v>
      </c>
      <c r="G1488">
        <v>4.3721990976262504</v>
      </c>
    </row>
    <row r="1489" spans="1:7" x14ac:dyDescent="0.25">
      <c r="A1489" t="s">
        <v>191</v>
      </c>
      <c r="B1489" t="s">
        <v>203</v>
      </c>
      <c r="C1489" t="s">
        <v>209</v>
      </c>
      <c r="D1489">
        <v>0.53856500409099295</v>
      </c>
      <c r="E1489">
        <v>0.54509920214586705</v>
      </c>
      <c r="F1489">
        <v>3.5746096116134503E-2</v>
      </c>
      <c r="G1489">
        <v>6.6372853498841602</v>
      </c>
    </row>
    <row r="1490" spans="1:7" x14ac:dyDescent="0.25">
      <c r="A1490" t="s">
        <v>191</v>
      </c>
      <c r="B1490" t="s">
        <v>205</v>
      </c>
      <c r="C1490" t="s">
        <v>204</v>
      </c>
      <c r="D1490">
        <v>0.16616369342137999</v>
      </c>
      <c r="E1490">
        <v>0.22278009064149201</v>
      </c>
      <c r="F1490">
        <v>2.81460768309723E-2</v>
      </c>
      <c r="G1490">
        <v>16.938764570907701</v>
      </c>
    </row>
    <row r="1491" spans="1:7" x14ac:dyDescent="0.25">
      <c r="A1491" t="s">
        <v>191</v>
      </c>
      <c r="B1491" t="s">
        <v>205</v>
      </c>
      <c r="C1491" t="s">
        <v>207</v>
      </c>
      <c r="D1491">
        <v>0.59702218302292198</v>
      </c>
      <c r="E1491">
        <v>0.62563114082093696</v>
      </c>
      <c r="F1491">
        <v>3.2512082412303599E-2</v>
      </c>
      <c r="G1491">
        <v>5.44570760297115</v>
      </c>
    </row>
    <row r="1492" spans="1:7" x14ac:dyDescent="0.25">
      <c r="A1492" t="s">
        <v>191</v>
      </c>
      <c r="B1492" t="s">
        <v>205</v>
      </c>
      <c r="C1492" t="s">
        <v>208</v>
      </c>
      <c r="D1492">
        <v>0.68202756317232205</v>
      </c>
      <c r="E1492">
        <v>0.68902371271342899</v>
      </c>
      <c r="F1492">
        <v>2.9202652031306599E-2</v>
      </c>
      <c r="G1492">
        <v>4.2817407401360699</v>
      </c>
    </row>
    <row r="1493" spans="1:7" x14ac:dyDescent="0.25">
      <c r="A1493" t="s">
        <v>191</v>
      </c>
      <c r="B1493" t="s">
        <v>205</v>
      </c>
      <c r="C1493" t="s">
        <v>209</v>
      </c>
      <c r="D1493">
        <v>0.53496204590633201</v>
      </c>
      <c r="E1493">
        <v>0.56713355597812198</v>
      </c>
      <c r="F1493">
        <v>3.7054609994684802E-2</v>
      </c>
      <c r="G1493">
        <v>6.9265867136250598</v>
      </c>
    </row>
    <row r="1494" spans="1:7" x14ac:dyDescent="0.25">
      <c r="A1494" t="s">
        <v>192</v>
      </c>
      <c r="B1494" t="s">
        <v>203</v>
      </c>
      <c r="C1494" t="s">
        <v>204</v>
      </c>
      <c r="D1494">
        <v>0.16828334280721099</v>
      </c>
      <c r="E1494">
        <v>0.23372598772813</v>
      </c>
      <c r="F1494">
        <v>2.60251189018001E-2</v>
      </c>
      <c r="G1494">
        <v>15.4650593859519</v>
      </c>
    </row>
    <row r="1495" spans="1:7" x14ac:dyDescent="0.25">
      <c r="A1495" t="s">
        <v>192</v>
      </c>
      <c r="B1495" t="s">
        <v>203</v>
      </c>
      <c r="C1495" t="s">
        <v>207</v>
      </c>
      <c r="D1495">
        <v>0.65831816323631598</v>
      </c>
      <c r="E1495">
        <v>0.66171462540729598</v>
      </c>
      <c r="F1495">
        <v>2.6775057851399799E-2</v>
      </c>
      <c r="G1495">
        <v>4.0671911161880496</v>
      </c>
    </row>
    <row r="1496" spans="1:7" x14ac:dyDescent="0.25">
      <c r="A1496" t="s">
        <v>192</v>
      </c>
      <c r="B1496" t="s">
        <v>203</v>
      </c>
      <c r="C1496" t="s">
        <v>208</v>
      </c>
      <c r="D1496">
        <v>0.71263300218483905</v>
      </c>
      <c r="E1496">
        <v>0.69859462373262005</v>
      </c>
      <c r="F1496">
        <v>3.0503770710055202E-2</v>
      </c>
      <c r="G1496">
        <v>4.2804319497602004</v>
      </c>
    </row>
    <row r="1497" spans="1:7" x14ac:dyDescent="0.25">
      <c r="A1497" t="s">
        <v>192</v>
      </c>
      <c r="B1497" t="s">
        <v>203</v>
      </c>
      <c r="C1497" t="s">
        <v>209</v>
      </c>
      <c r="D1497">
        <v>0.51877983800848104</v>
      </c>
      <c r="E1497">
        <v>0.52038137267093898</v>
      </c>
      <c r="F1497">
        <v>3.9453944706061103E-2</v>
      </c>
      <c r="G1497">
        <v>7.6051422617962503</v>
      </c>
    </row>
    <row r="1498" spans="1:7" x14ac:dyDescent="0.25">
      <c r="A1498" t="s">
        <v>192</v>
      </c>
      <c r="B1498" t="s">
        <v>205</v>
      </c>
      <c r="C1498" t="s">
        <v>204</v>
      </c>
      <c r="D1498">
        <v>0.16505360399969299</v>
      </c>
      <c r="E1498">
        <v>0.22726074307295399</v>
      </c>
      <c r="F1498">
        <v>2.7268419648481802E-2</v>
      </c>
      <c r="G1498">
        <v>16.520947733157399</v>
      </c>
    </row>
    <row r="1499" spans="1:7" x14ac:dyDescent="0.25">
      <c r="A1499" t="s">
        <v>192</v>
      </c>
      <c r="B1499" t="s">
        <v>205</v>
      </c>
      <c r="C1499" t="s">
        <v>207</v>
      </c>
      <c r="D1499">
        <v>0.60585836349145294</v>
      </c>
      <c r="E1499">
        <v>0.64157660703845198</v>
      </c>
      <c r="F1499">
        <v>2.88977345599996E-2</v>
      </c>
      <c r="G1499">
        <v>4.7697178583897202</v>
      </c>
    </row>
    <row r="1500" spans="1:7" x14ac:dyDescent="0.25">
      <c r="A1500" t="s">
        <v>192</v>
      </c>
      <c r="B1500" t="s">
        <v>205</v>
      </c>
      <c r="C1500" t="s">
        <v>208</v>
      </c>
      <c r="D1500">
        <v>0.72054638436846397</v>
      </c>
      <c r="E1500">
        <v>0.74883237930824498</v>
      </c>
      <c r="F1500">
        <v>2.6879601044621299E-2</v>
      </c>
      <c r="G1500">
        <v>3.7304470090680502</v>
      </c>
    </row>
    <row r="1501" spans="1:7" x14ac:dyDescent="0.25">
      <c r="A1501" t="s">
        <v>192</v>
      </c>
      <c r="B1501" t="s">
        <v>205</v>
      </c>
      <c r="C1501" t="s">
        <v>209</v>
      </c>
      <c r="D1501">
        <v>0.563801767900872</v>
      </c>
      <c r="E1501">
        <v>0.59762882277490603</v>
      </c>
      <c r="F1501">
        <v>4.3690032485924298E-2</v>
      </c>
      <c r="G1501">
        <v>7.7491833075638503</v>
      </c>
    </row>
    <row r="1502" spans="1:7" x14ac:dyDescent="0.25">
      <c r="A1502" t="s">
        <v>193</v>
      </c>
      <c r="B1502" t="s">
        <v>203</v>
      </c>
      <c r="C1502" t="s">
        <v>204</v>
      </c>
      <c r="D1502">
        <v>0.168513329209488</v>
      </c>
      <c r="E1502">
        <v>0.21704613878507201</v>
      </c>
      <c r="F1502">
        <v>3.3039844687095199E-2</v>
      </c>
      <c r="G1502">
        <v>19.606665444263701</v>
      </c>
    </row>
    <row r="1503" spans="1:7" x14ac:dyDescent="0.25">
      <c r="A1503" t="s">
        <v>193</v>
      </c>
      <c r="B1503" t="s">
        <v>203</v>
      </c>
      <c r="C1503" t="s">
        <v>207</v>
      </c>
      <c r="D1503">
        <v>0.618266363633314</v>
      </c>
      <c r="E1503">
        <v>0.60058450481667403</v>
      </c>
      <c r="F1503">
        <v>3.23977047931856E-2</v>
      </c>
      <c r="G1503">
        <v>5.24008852799248</v>
      </c>
    </row>
    <row r="1504" spans="1:7" x14ac:dyDescent="0.25">
      <c r="A1504" t="s">
        <v>193</v>
      </c>
      <c r="B1504" t="s">
        <v>203</v>
      </c>
      <c r="C1504" t="s">
        <v>208</v>
      </c>
      <c r="D1504">
        <v>0.65082418385463703</v>
      </c>
      <c r="E1504">
        <v>0.60939842116876897</v>
      </c>
      <c r="F1504">
        <v>3.1583465902230101E-2</v>
      </c>
      <c r="G1504">
        <v>4.8528414717428996</v>
      </c>
    </row>
    <row r="1505" spans="1:7" x14ac:dyDescent="0.25">
      <c r="A1505" t="s">
        <v>193</v>
      </c>
      <c r="B1505" t="s">
        <v>203</v>
      </c>
      <c r="C1505" t="s">
        <v>209</v>
      </c>
      <c r="D1505">
        <v>0.48195203885990501</v>
      </c>
      <c r="E1505">
        <v>0.471548589253521</v>
      </c>
      <c r="F1505">
        <v>4.1482547601878299E-2</v>
      </c>
      <c r="G1505">
        <v>8.6071941307704805</v>
      </c>
    </row>
    <row r="1506" spans="1:7" x14ac:dyDescent="0.25">
      <c r="A1506" t="s">
        <v>193</v>
      </c>
      <c r="B1506" t="s">
        <v>205</v>
      </c>
      <c r="C1506" t="s">
        <v>204</v>
      </c>
      <c r="D1506">
        <v>0.167508280572575</v>
      </c>
      <c r="E1506">
        <v>0.20808967333754599</v>
      </c>
      <c r="F1506">
        <v>3.8875161721005802E-2</v>
      </c>
      <c r="G1506">
        <v>23.2079044618709</v>
      </c>
    </row>
    <row r="1507" spans="1:7" x14ac:dyDescent="0.25">
      <c r="A1507" t="s">
        <v>193</v>
      </c>
      <c r="B1507" t="s">
        <v>205</v>
      </c>
      <c r="C1507" t="s">
        <v>207</v>
      </c>
      <c r="D1507">
        <v>0.56572254216425699</v>
      </c>
      <c r="E1507">
        <v>0.58239298464874101</v>
      </c>
      <c r="F1507">
        <v>3.7239766034234498E-2</v>
      </c>
      <c r="G1507">
        <v>6.5826908526162304</v>
      </c>
    </row>
    <row r="1508" spans="1:7" x14ac:dyDescent="0.25">
      <c r="A1508" t="s">
        <v>193</v>
      </c>
      <c r="B1508" t="s">
        <v>205</v>
      </c>
      <c r="C1508" t="s">
        <v>208</v>
      </c>
      <c r="D1508">
        <v>0.616941780544639</v>
      </c>
      <c r="E1508">
        <v>0.61481913291566304</v>
      </c>
      <c r="F1508">
        <v>3.7296034617478498E-2</v>
      </c>
      <c r="G1508">
        <v>6.0453086164067802</v>
      </c>
    </row>
    <row r="1509" spans="1:7" x14ac:dyDescent="0.25">
      <c r="A1509" t="s">
        <v>193</v>
      </c>
      <c r="B1509" t="s">
        <v>205</v>
      </c>
      <c r="C1509" t="s">
        <v>209</v>
      </c>
      <c r="D1509">
        <v>0.47926004270684902</v>
      </c>
      <c r="E1509">
        <v>0.49656498966127699</v>
      </c>
      <c r="F1509">
        <v>4.36253046367387E-2</v>
      </c>
      <c r="G1509">
        <v>9.1026375556668704</v>
      </c>
    </row>
    <row r="1510" spans="1:7" x14ac:dyDescent="0.25">
      <c r="A1510" t="s">
        <v>194</v>
      </c>
      <c r="B1510" t="s">
        <v>203</v>
      </c>
      <c r="C1510" t="s">
        <v>204</v>
      </c>
      <c r="D1510">
        <v>0.197968286274987</v>
      </c>
      <c r="E1510">
        <v>0.28173953915915401</v>
      </c>
      <c r="F1510">
        <v>2.3362438703691601E-2</v>
      </c>
      <c r="G1510">
        <v>11.801101652837501</v>
      </c>
    </row>
    <row r="1511" spans="1:7" x14ac:dyDescent="0.25">
      <c r="A1511" t="s">
        <v>194</v>
      </c>
      <c r="B1511" t="s">
        <v>203</v>
      </c>
      <c r="C1511" t="s">
        <v>207</v>
      </c>
      <c r="D1511">
        <v>0.65299349178010202</v>
      </c>
      <c r="E1511">
        <v>0.66620651955160604</v>
      </c>
      <c r="F1511">
        <v>2.2415819963233601E-2</v>
      </c>
      <c r="G1511">
        <v>3.4327784649318098</v>
      </c>
    </row>
    <row r="1512" spans="1:7" x14ac:dyDescent="0.25">
      <c r="A1512" t="s">
        <v>194</v>
      </c>
      <c r="B1512" t="s">
        <v>203</v>
      </c>
      <c r="C1512" t="s">
        <v>208</v>
      </c>
      <c r="D1512">
        <v>0.72569484298197795</v>
      </c>
      <c r="E1512">
        <v>0.71688993988900895</v>
      </c>
      <c r="F1512">
        <v>2.6011789764051999E-2</v>
      </c>
      <c r="G1512">
        <v>3.5843977693386999</v>
      </c>
    </row>
    <row r="1513" spans="1:7" x14ac:dyDescent="0.25">
      <c r="A1513" t="s">
        <v>194</v>
      </c>
      <c r="B1513" t="s">
        <v>203</v>
      </c>
      <c r="C1513" t="s">
        <v>209</v>
      </c>
      <c r="D1513">
        <v>0.54884714131884604</v>
      </c>
      <c r="E1513">
        <v>0.56572048407201803</v>
      </c>
      <c r="F1513">
        <v>2.7405582053392399E-2</v>
      </c>
      <c r="G1513">
        <v>4.9932995893061296</v>
      </c>
    </row>
    <row r="1514" spans="1:7" x14ac:dyDescent="0.25">
      <c r="A1514" t="s">
        <v>194</v>
      </c>
      <c r="B1514" t="s">
        <v>205</v>
      </c>
      <c r="C1514" t="s">
        <v>204</v>
      </c>
      <c r="D1514">
        <v>0.192053176560464</v>
      </c>
      <c r="E1514">
        <v>0.26904025450007402</v>
      </c>
      <c r="F1514">
        <v>2.31029128646544E-2</v>
      </c>
      <c r="G1514">
        <v>12.029435429505099</v>
      </c>
    </row>
    <row r="1515" spans="1:7" x14ac:dyDescent="0.25">
      <c r="A1515" t="s">
        <v>194</v>
      </c>
      <c r="B1515" t="s">
        <v>205</v>
      </c>
      <c r="C1515" t="s">
        <v>207</v>
      </c>
      <c r="D1515">
        <v>0.61105351842265698</v>
      </c>
      <c r="E1515">
        <v>0.65011294977939205</v>
      </c>
      <c r="F1515">
        <v>1.53533056164399E-2</v>
      </c>
      <c r="G1515">
        <v>2.5125958943943498</v>
      </c>
    </row>
    <row r="1516" spans="1:7" x14ac:dyDescent="0.25">
      <c r="A1516" t="s">
        <v>194</v>
      </c>
      <c r="B1516" t="s">
        <v>205</v>
      </c>
      <c r="C1516" t="s">
        <v>208</v>
      </c>
      <c r="D1516">
        <v>0.69279432134845798</v>
      </c>
      <c r="E1516">
        <v>0.71769923070508201</v>
      </c>
      <c r="F1516">
        <v>1.6496382239449901E-2</v>
      </c>
      <c r="G1516">
        <v>2.3811370461786199</v>
      </c>
    </row>
    <row r="1517" spans="1:7" x14ac:dyDescent="0.25">
      <c r="A1517" t="s">
        <v>194</v>
      </c>
      <c r="B1517" t="s">
        <v>205</v>
      </c>
      <c r="C1517" t="s">
        <v>209</v>
      </c>
      <c r="D1517">
        <v>0.54533874931441695</v>
      </c>
      <c r="E1517">
        <v>0.58168906764543504</v>
      </c>
      <c r="F1517">
        <v>2.74576827819762E-2</v>
      </c>
      <c r="G1517">
        <v>5.0349774001013499</v>
      </c>
    </row>
    <row r="1518" spans="1:7" x14ac:dyDescent="0.25">
      <c r="A1518" t="s">
        <v>195</v>
      </c>
      <c r="B1518" t="s">
        <v>203</v>
      </c>
      <c r="C1518" t="s">
        <v>204</v>
      </c>
      <c r="D1518">
        <v>0.21990970461875001</v>
      </c>
      <c r="E1518">
        <v>0.33079875504034101</v>
      </c>
      <c r="F1518">
        <v>2.5976517767993298E-2</v>
      </c>
      <c r="G1518">
        <v>11.8123562636892</v>
      </c>
    </row>
    <row r="1519" spans="1:7" x14ac:dyDescent="0.25">
      <c r="A1519" t="s">
        <v>195</v>
      </c>
      <c r="B1519" t="s">
        <v>203</v>
      </c>
      <c r="C1519" t="s">
        <v>207</v>
      </c>
      <c r="D1519">
        <v>0.68456150380847602</v>
      </c>
      <c r="E1519">
        <v>0.70128042410855296</v>
      </c>
      <c r="F1519">
        <v>3.2875161180787302E-2</v>
      </c>
      <c r="G1519">
        <v>4.8023677927973196</v>
      </c>
    </row>
    <row r="1520" spans="1:7" x14ac:dyDescent="0.25">
      <c r="A1520" t="s">
        <v>195</v>
      </c>
      <c r="B1520" t="s">
        <v>203</v>
      </c>
      <c r="C1520" t="s">
        <v>208</v>
      </c>
      <c r="D1520">
        <v>0.79692209219582799</v>
      </c>
      <c r="E1520">
        <v>0.77961705903179002</v>
      </c>
      <c r="F1520">
        <v>2.21194986511184E-2</v>
      </c>
      <c r="G1520">
        <v>2.7756161948240901</v>
      </c>
    </row>
    <row r="1521" spans="1:7" x14ac:dyDescent="0.25">
      <c r="A1521" t="s">
        <v>195</v>
      </c>
      <c r="B1521" t="s">
        <v>203</v>
      </c>
      <c r="C1521" t="s">
        <v>209</v>
      </c>
      <c r="D1521">
        <v>0.60400178679655903</v>
      </c>
      <c r="E1521">
        <v>0.64499411211270996</v>
      </c>
      <c r="F1521">
        <v>4.5610722720091798E-2</v>
      </c>
      <c r="G1521">
        <v>7.5514218197924796</v>
      </c>
    </row>
    <row r="1522" spans="1:7" x14ac:dyDescent="0.25">
      <c r="A1522" t="s">
        <v>195</v>
      </c>
      <c r="B1522" t="s">
        <v>205</v>
      </c>
      <c r="C1522" t="s">
        <v>204</v>
      </c>
      <c r="D1522">
        <v>0.200440325949404</v>
      </c>
      <c r="E1522">
        <v>0.295025271273399</v>
      </c>
      <c r="F1522">
        <v>2.6670189879934501E-2</v>
      </c>
      <c r="G1522">
        <v>13.3058004937922</v>
      </c>
    </row>
    <row r="1523" spans="1:7" x14ac:dyDescent="0.25">
      <c r="A1523" t="s">
        <v>195</v>
      </c>
      <c r="B1523" t="s">
        <v>205</v>
      </c>
      <c r="C1523" t="s">
        <v>207</v>
      </c>
      <c r="D1523">
        <v>0.63585672662366399</v>
      </c>
      <c r="E1523">
        <v>0.68162000523579602</v>
      </c>
      <c r="F1523">
        <v>2.59656395539677E-2</v>
      </c>
      <c r="G1523">
        <v>4.0835676445294</v>
      </c>
    </row>
    <row r="1524" spans="1:7" x14ac:dyDescent="0.25">
      <c r="A1524" t="s">
        <v>195</v>
      </c>
      <c r="B1524" t="s">
        <v>205</v>
      </c>
      <c r="C1524" t="s">
        <v>208</v>
      </c>
      <c r="D1524">
        <v>0.72225405385526598</v>
      </c>
      <c r="E1524">
        <v>0.74168377629985405</v>
      </c>
      <c r="F1524">
        <v>2.1019282983236999E-2</v>
      </c>
      <c r="G1524">
        <v>2.9102339919090401</v>
      </c>
    </row>
    <row r="1525" spans="1:7" x14ac:dyDescent="0.25">
      <c r="A1525" t="s">
        <v>195</v>
      </c>
      <c r="B1525" t="s">
        <v>205</v>
      </c>
      <c r="C1525" t="s">
        <v>209</v>
      </c>
      <c r="D1525">
        <v>0.56944110031248996</v>
      </c>
      <c r="E1525">
        <v>0.62848094671174803</v>
      </c>
      <c r="F1525">
        <v>3.4130821556389301E-2</v>
      </c>
      <c r="G1525">
        <v>5.9937404478987304</v>
      </c>
    </row>
    <row r="1526" spans="1:7" x14ac:dyDescent="0.25">
      <c r="A1526" t="s">
        <v>196</v>
      </c>
      <c r="B1526" t="s">
        <v>203</v>
      </c>
      <c r="C1526" t="s">
        <v>204</v>
      </c>
      <c r="D1526">
        <v>0.22929859665482599</v>
      </c>
      <c r="E1526">
        <v>0.349774927716482</v>
      </c>
      <c r="F1526">
        <v>2.4661688873770699E-2</v>
      </c>
      <c r="G1526">
        <v>10.755272484678599</v>
      </c>
    </row>
    <row r="1527" spans="1:7" x14ac:dyDescent="0.25">
      <c r="A1527" t="s">
        <v>196</v>
      </c>
      <c r="B1527" t="s">
        <v>203</v>
      </c>
      <c r="C1527" t="s">
        <v>207</v>
      </c>
      <c r="D1527">
        <v>0.74861048757028403</v>
      </c>
      <c r="E1527">
        <v>0.75358469443299003</v>
      </c>
      <c r="F1527">
        <v>2.3299927018477998E-2</v>
      </c>
      <c r="G1527">
        <v>3.1124232702244199</v>
      </c>
    </row>
    <row r="1528" spans="1:7" x14ac:dyDescent="0.25">
      <c r="A1528" t="s">
        <v>196</v>
      </c>
      <c r="B1528" t="s">
        <v>203</v>
      </c>
      <c r="C1528" t="s">
        <v>208</v>
      </c>
      <c r="D1528">
        <v>0.75701765989774195</v>
      </c>
      <c r="E1528">
        <v>0.73403721541391598</v>
      </c>
      <c r="F1528">
        <v>2.2763757476949701E-2</v>
      </c>
      <c r="G1528">
        <v>3.0070312335942901</v>
      </c>
    </row>
    <row r="1529" spans="1:7" x14ac:dyDescent="0.25">
      <c r="A1529" t="s">
        <v>196</v>
      </c>
      <c r="B1529" t="s">
        <v>203</v>
      </c>
      <c r="C1529" t="s">
        <v>209</v>
      </c>
      <c r="D1529">
        <v>0.60940579033328102</v>
      </c>
      <c r="E1529">
        <v>0.62908594317795496</v>
      </c>
      <c r="F1529">
        <v>2.9659012200416199E-2</v>
      </c>
      <c r="G1529">
        <v>4.8668740387576399</v>
      </c>
    </row>
    <row r="1530" spans="1:7" x14ac:dyDescent="0.25">
      <c r="A1530" t="s">
        <v>196</v>
      </c>
      <c r="B1530" t="s">
        <v>205</v>
      </c>
      <c r="C1530" t="s">
        <v>204</v>
      </c>
      <c r="D1530">
        <v>0.20611903487113001</v>
      </c>
      <c r="E1530">
        <v>0.31124743594717302</v>
      </c>
      <c r="F1530">
        <v>2.1622256095361801E-2</v>
      </c>
      <c r="G1530">
        <v>10.490179186449501</v>
      </c>
    </row>
    <row r="1531" spans="1:7" x14ac:dyDescent="0.25">
      <c r="A1531" t="s">
        <v>196</v>
      </c>
      <c r="B1531" t="s">
        <v>205</v>
      </c>
      <c r="C1531" t="s">
        <v>207</v>
      </c>
      <c r="D1531">
        <v>0.63563059420645796</v>
      </c>
      <c r="E1531">
        <v>0.67794716708333103</v>
      </c>
      <c r="F1531">
        <v>1.9921893956401399E-2</v>
      </c>
      <c r="G1531">
        <v>3.1341936870223401</v>
      </c>
    </row>
    <row r="1532" spans="1:7" x14ac:dyDescent="0.25">
      <c r="A1532" t="s">
        <v>196</v>
      </c>
      <c r="B1532" t="s">
        <v>205</v>
      </c>
      <c r="C1532" t="s">
        <v>208</v>
      </c>
      <c r="D1532">
        <v>0.70151482797915499</v>
      </c>
      <c r="E1532">
        <v>0.72127176114001201</v>
      </c>
      <c r="F1532">
        <v>1.8783595315911401E-2</v>
      </c>
      <c r="G1532">
        <v>2.6775763771125201</v>
      </c>
    </row>
    <row r="1533" spans="1:7" x14ac:dyDescent="0.25">
      <c r="A1533" t="s">
        <v>196</v>
      </c>
      <c r="B1533" t="s">
        <v>205</v>
      </c>
      <c r="C1533" t="s">
        <v>209</v>
      </c>
      <c r="D1533">
        <v>0.55323674716422</v>
      </c>
      <c r="E1533">
        <v>0.60329082583952698</v>
      </c>
      <c r="F1533">
        <v>2.34080679662859E-2</v>
      </c>
      <c r="G1533">
        <v>4.2311122835334096</v>
      </c>
    </row>
    <row r="1534" spans="1:7" x14ac:dyDescent="0.25">
      <c r="A1534" t="s">
        <v>197</v>
      </c>
      <c r="B1534" t="s">
        <v>203</v>
      </c>
      <c r="C1534" t="s">
        <v>204</v>
      </c>
      <c r="D1534">
        <v>0.24648529698659399</v>
      </c>
      <c r="E1534">
        <v>0.36146046277674598</v>
      </c>
      <c r="F1534">
        <v>3.8647713659256303E-2</v>
      </c>
      <c r="G1534">
        <v>15.679520901142499</v>
      </c>
    </row>
    <row r="1535" spans="1:7" x14ac:dyDescent="0.25">
      <c r="A1535" t="s">
        <v>197</v>
      </c>
      <c r="B1535" t="s">
        <v>203</v>
      </c>
      <c r="C1535" t="s">
        <v>207</v>
      </c>
      <c r="D1535">
        <v>0.73942015886255896</v>
      </c>
      <c r="E1535">
        <v>0.72719769973451098</v>
      </c>
      <c r="F1535">
        <v>3.00176609783896E-2</v>
      </c>
      <c r="G1535">
        <v>4.0596216668700702</v>
      </c>
    </row>
    <row r="1536" spans="1:7" x14ac:dyDescent="0.25">
      <c r="A1536" t="s">
        <v>197</v>
      </c>
      <c r="B1536" t="s">
        <v>203</v>
      </c>
      <c r="C1536" t="s">
        <v>208</v>
      </c>
      <c r="D1536">
        <v>0.79970474408092596</v>
      </c>
      <c r="E1536">
        <v>0.75217947925540996</v>
      </c>
      <c r="F1536">
        <v>3.8057755286823501E-2</v>
      </c>
      <c r="G1536">
        <v>4.7589758055721001</v>
      </c>
    </row>
    <row r="1537" spans="1:7" x14ac:dyDescent="0.25">
      <c r="A1537" t="s">
        <v>197</v>
      </c>
      <c r="B1537" t="s">
        <v>203</v>
      </c>
      <c r="C1537" t="s">
        <v>209</v>
      </c>
      <c r="D1537">
        <v>0.60345426376017097</v>
      </c>
      <c r="E1537">
        <v>0.60533825408280095</v>
      </c>
      <c r="F1537">
        <v>3.4860803334578798E-2</v>
      </c>
      <c r="G1537">
        <v>5.7768758012178703</v>
      </c>
    </row>
    <row r="1538" spans="1:7" x14ac:dyDescent="0.25">
      <c r="A1538" t="s">
        <v>197</v>
      </c>
      <c r="B1538" t="s">
        <v>205</v>
      </c>
      <c r="C1538" t="s">
        <v>204</v>
      </c>
      <c r="D1538">
        <v>0.22446857392313799</v>
      </c>
      <c r="E1538">
        <v>0.33361817388102399</v>
      </c>
      <c r="F1538">
        <v>2.3113685392203698E-2</v>
      </c>
      <c r="G1538">
        <v>10.297069646871099</v>
      </c>
    </row>
    <row r="1539" spans="1:7" x14ac:dyDescent="0.25">
      <c r="A1539" t="s">
        <v>197</v>
      </c>
      <c r="B1539" t="s">
        <v>205</v>
      </c>
      <c r="C1539" t="s">
        <v>207</v>
      </c>
      <c r="D1539">
        <v>0.633931984098282</v>
      </c>
      <c r="E1539">
        <v>0.68052915211064302</v>
      </c>
      <c r="F1539">
        <v>1.54793520769307E-2</v>
      </c>
      <c r="G1539">
        <v>2.4418001402703902</v>
      </c>
    </row>
    <row r="1540" spans="1:7" x14ac:dyDescent="0.25">
      <c r="A1540" t="s">
        <v>197</v>
      </c>
      <c r="B1540" t="s">
        <v>205</v>
      </c>
      <c r="C1540" t="s">
        <v>208</v>
      </c>
      <c r="D1540">
        <v>0.712021942186429</v>
      </c>
      <c r="E1540">
        <v>0.73543907125833297</v>
      </c>
      <c r="F1540">
        <v>1.7799533204990899E-2</v>
      </c>
      <c r="G1540">
        <v>2.4998573991039299</v>
      </c>
    </row>
    <row r="1541" spans="1:7" x14ac:dyDescent="0.25">
      <c r="A1541" t="s">
        <v>197</v>
      </c>
      <c r="B1541" t="s">
        <v>205</v>
      </c>
      <c r="C1541" t="s">
        <v>209</v>
      </c>
      <c r="D1541">
        <v>0.55431856699819804</v>
      </c>
      <c r="E1541">
        <v>0.61108830008703496</v>
      </c>
      <c r="F1541">
        <v>1.9589116765674802E-2</v>
      </c>
      <c r="G1541">
        <v>3.5339095480340399</v>
      </c>
    </row>
    <row r="1542" spans="1:7" x14ac:dyDescent="0.25">
      <c r="A1542" t="s">
        <v>198</v>
      </c>
      <c r="B1542" t="s">
        <v>203</v>
      </c>
      <c r="C1542" t="s">
        <v>204</v>
      </c>
      <c r="D1542">
        <v>0.25473695742302599</v>
      </c>
      <c r="E1542">
        <v>0.373439903529521</v>
      </c>
      <c r="F1542">
        <v>3.4198222892709303E-2</v>
      </c>
      <c r="G1542">
        <v>13.424916132572999</v>
      </c>
    </row>
    <row r="1543" spans="1:7" x14ac:dyDescent="0.25">
      <c r="A1543" t="s">
        <v>198</v>
      </c>
      <c r="B1543" t="s">
        <v>203</v>
      </c>
      <c r="C1543" t="s">
        <v>207</v>
      </c>
      <c r="D1543">
        <v>0.73923167213551899</v>
      </c>
      <c r="E1543">
        <v>0.71258717454651099</v>
      </c>
      <c r="F1543">
        <v>3.05728454348899E-2</v>
      </c>
      <c r="G1543">
        <v>4.1357596795832601</v>
      </c>
    </row>
    <row r="1544" spans="1:7" x14ac:dyDescent="0.25">
      <c r="A1544" t="s">
        <v>198</v>
      </c>
      <c r="B1544" t="s">
        <v>203</v>
      </c>
      <c r="C1544" t="s">
        <v>208</v>
      </c>
      <c r="D1544">
        <v>0.79560548113590701</v>
      </c>
      <c r="E1544">
        <v>0.72856368355324796</v>
      </c>
      <c r="F1544">
        <v>3.55260290975059E-2</v>
      </c>
      <c r="G1544">
        <v>4.4652820951892496</v>
      </c>
    </row>
    <row r="1545" spans="1:7" x14ac:dyDescent="0.25">
      <c r="A1545" t="s">
        <v>198</v>
      </c>
      <c r="B1545" t="s">
        <v>203</v>
      </c>
      <c r="C1545" t="s">
        <v>209</v>
      </c>
      <c r="D1545">
        <v>0.62898660034143505</v>
      </c>
      <c r="E1545">
        <v>0.60792941519106303</v>
      </c>
      <c r="F1545">
        <v>4.7403978649983303E-2</v>
      </c>
      <c r="G1545">
        <v>7.5365641532348704</v>
      </c>
    </row>
    <row r="1546" spans="1:7" x14ac:dyDescent="0.25">
      <c r="A1546" t="s">
        <v>198</v>
      </c>
      <c r="B1546" t="s">
        <v>205</v>
      </c>
      <c r="C1546" t="s">
        <v>204</v>
      </c>
      <c r="D1546">
        <v>0.21285042963697801</v>
      </c>
      <c r="E1546">
        <v>0.31490547491113402</v>
      </c>
      <c r="F1546">
        <v>3.3627969100084698E-2</v>
      </c>
      <c r="G1546">
        <v>15.7988730196308</v>
      </c>
    </row>
    <row r="1547" spans="1:7" x14ac:dyDescent="0.25">
      <c r="A1547" t="s">
        <v>198</v>
      </c>
      <c r="B1547" t="s">
        <v>205</v>
      </c>
      <c r="C1547" t="s">
        <v>207</v>
      </c>
      <c r="D1547">
        <v>0.66953738312387501</v>
      </c>
      <c r="E1547">
        <v>0.70127074043564896</v>
      </c>
      <c r="F1547">
        <v>3.1803423284089E-2</v>
      </c>
      <c r="G1547">
        <v>4.75005938215177</v>
      </c>
    </row>
    <row r="1548" spans="1:7" x14ac:dyDescent="0.25">
      <c r="A1548" t="s">
        <v>198</v>
      </c>
      <c r="B1548" t="s">
        <v>205</v>
      </c>
      <c r="C1548" t="s">
        <v>208</v>
      </c>
      <c r="D1548">
        <v>0.72609859713943403</v>
      </c>
      <c r="E1548">
        <v>0.728525130098855</v>
      </c>
      <c r="F1548">
        <v>3.8647354405970398E-2</v>
      </c>
      <c r="G1548">
        <v>5.3226041970370197</v>
      </c>
    </row>
    <row r="1549" spans="1:7" x14ac:dyDescent="0.25">
      <c r="A1549" t="s">
        <v>198</v>
      </c>
      <c r="B1549" t="s">
        <v>205</v>
      </c>
      <c r="C1549" t="s">
        <v>209</v>
      </c>
      <c r="D1549">
        <v>0.567834128169172</v>
      </c>
      <c r="E1549">
        <v>0.59646221846926295</v>
      </c>
      <c r="F1549">
        <v>4.3444738680886101E-2</v>
      </c>
      <c r="G1549">
        <v>7.6509558911088904</v>
      </c>
    </row>
    <row r="1550" spans="1:7" x14ac:dyDescent="0.25">
      <c r="A1550" t="s">
        <v>199</v>
      </c>
      <c r="B1550" t="s">
        <v>203</v>
      </c>
      <c r="C1550" t="s">
        <v>204</v>
      </c>
      <c r="D1550">
        <v>0.24528077114480201</v>
      </c>
      <c r="E1550">
        <v>0.397339917223961</v>
      </c>
      <c r="F1550">
        <v>3.49099640487592E-2</v>
      </c>
      <c r="G1550">
        <v>14.2326542296094</v>
      </c>
    </row>
    <row r="1551" spans="1:7" x14ac:dyDescent="0.25">
      <c r="A1551" t="s">
        <v>199</v>
      </c>
      <c r="B1551" t="s">
        <v>203</v>
      </c>
      <c r="C1551" t="s">
        <v>207</v>
      </c>
      <c r="D1551">
        <v>0.74043673855698</v>
      </c>
      <c r="E1551">
        <v>0.75981962001475301</v>
      </c>
      <c r="F1551">
        <v>2.84585668786006E-2</v>
      </c>
      <c r="G1551">
        <v>3.8434839057368899</v>
      </c>
    </row>
    <row r="1552" spans="1:7" x14ac:dyDescent="0.25">
      <c r="A1552" t="s">
        <v>199</v>
      </c>
      <c r="B1552" t="s">
        <v>203</v>
      </c>
      <c r="C1552" t="s">
        <v>208</v>
      </c>
      <c r="D1552">
        <v>0.79728673798004901</v>
      </c>
      <c r="E1552">
        <v>0.77553330575776303</v>
      </c>
      <c r="F1552">
        <v>2.3249025299670701E-2</v>
      </c>
      <c r="G1552">
        <v>2.9160180637862898</v>
      </c>
    </row>
    <row r="1553" spans="1:7" x14ac:dyDescent="0.25">
      <c r="A1553" t="s">
        <v>199</v>
      </c>
      <c r="B1553" t="s">
        <v>203</v>
      </c>
      <c r="C1553" t="s">
        <v>209</v>
      </c>
      <c r="D1553">
        <v>0.62263865450940303</v>
      </c>
      <c r="E1553">
        <v>0.64108692311772497</v>
      </c>
      <c r="F1553">
        <v>3.3090360586257403E-2</v>
      </c>
      <c r="G1553">
        <v>5.3145368259107402</v>
      </c>
    </row>
    <row r="1554" spans="1:7" x14ac:dyDescent="0.25">
      <c r="A1554" t="s">
        <v>199</v>
      </c>
      <c r="B1554" t="s">
        <v>205</v>
      </c>
      <c r="C1554" t="s">
        <v>204</v>
      </c>
      <c r="D1554">
        <v>0.21758782609062399</v>
      </c>
      <c r="E1554">
        <v>0.34258426286808802</v>
      </c>
      <c r="F1554">
        <v>2.69385211547696E-2</v>
      </c>
      <c r="G1554">
        <v>12.3805277339137</v>
      </c>
    </row>
    <row r="1555" spans="1:7" x14ac:dyDescent="0.25">
      <c r="A1555" t="s">
        <v>199</v>
      </c>
      <c r="B1555" t="s">
        <v>205</v>
      </c>
      <c r="C1555" t="s">
        <v>207</v>
      </c>
      <c r="D1555">
        <v>0.65921884153659005</v>
      </c>
      <c r="E1555">
        <v>0.70879538749138205</v>
      </c>
      <c r="F1555">
        <v>2.3116070028322101E-2</v>
      </c>
      <c r="G1555">
        <v>3.5065851537920598</v>
      </c>
    </row>
    <row r="1556" spans="1:7" x14ac:dyDescent="0.25">
      <c r="A1556" t="s">
        <v>199</v>
      </c>
      <c r="B1556" t="s">
        <v>205</v>
      </c>
      <c r="C1556" t="s">
        <v>208</v>
      </c>
      <c r="D1556">
        <v>0.74189968780379101</v>
      </c>
      <c r="E1556">
        <v>0.75959114795740101</v>
      </c>
      <c r="F1556">
        <v>2.4663443339825099E-2</v>
      </c>
      <c r="G1556">
        <v>3.3243636229090598</v>
      </c>
    </row>
    <row r="1557" spans="1:7" x14ac:dyDescent="0.25">
      <c r="A1557" t="s">
        <v>199</v>
      </c>
      <c r="B1557" t="s">
        <v>205</v>
      </c>
      <c r="C1557" t="s">
        <v>209</v>
      </c>
      <c r="D1557">
        <v>0.57808570120536995</v>
      </c>
      <c r="E1557">
        <v>0.61828422712192199</v>
      </c>
      <c r="F1557">
        <v>3.0400154944343401E-2</v>
      </c>
      <c r="G1557">
        <v>5.2587626507550498</v>
      </c>
    </row>
    <row r="1558" spans="1:7" x14ac:dyDescent="0.25">
      <c r="A1558" t="s">
        <v>200</v>
      </c>
      <c r="B1558" t="s">
        <v>203</v>
      </c>
      <c r="C1558" t="s">
        <v>204</v>
      </c>
      <c r="D1558">
        <v>0.229485399863192</v>
      </c>
      <c r="E1558">
        <v>0.31668356236299999</v>
      </c>
      <c r="F1558">
        <v>4.1898353080122103E-2</v>
      </c>
      <c r="G1558">
        <v>18.257524489618898</v>
      </c>
    </row>
    <row r="1559" spans="1:7" x14ac:dyDescent="0.25">
      <c r="A1559" t="s">
        <v>200</v>
      </c>
      <c r="B1559" t="s">
        <v>203</v>
      </c>
      <c r="C1559" t="s">
        <v>207</v>
      </c>
      <c r="D1559">
        <v>0.74080581214588603</v>
      </c>
      <c r="E1559">
        <v>0.70488135386405903</v>
      </c>
      <c r="F1559">
        <v>3.5767348954142297E-2</v>
      </c>
      <c r="G1559">
        <v>4.8281679716490604</v>
      </c>
    </row>
    <row r="1560" spans="1:7" x14ac:dyDescent="0.25">
      <c r="A1560" t="s">
        <v>200</v>
      </c>
      <c r="B1560" t="s">
        <v>203</v>
      </c>
      <c r="C1560" t="s">
        <v>208</v>
      </c>
      <c r="D1560">
        <v>0.7781470115943</v>
      </c>
      <c r="E1560">
        <v>0.71006131143749096</v>
      </c>
      <c r="F1560">
        <v>3.8192995541063202E-2</v>
      </c>
      <c r="G1560">
        <v>4.9081979332943604</v>
      </c>
    </row>
    <row r="1561" spans="1:7" x14ac:dyDescent="0.25">
      <c r="A1561" t="s">
        <v>200</v>
      </c>
      <c r="B1561" t="s">
        <v>203</v>
      </c>
      <c r="C1561" t="s">
        <v>209</v>
      </c>
      <c r="D1561">
        <v>0.63931892411173896</v>
      </c>
      <c r="E1561">
        <v>0.60557013794936998</v>
      </c>
      <c r="F1561">
        <v>5.6428114344598802E-2</v>
      </c>
      <c r="G1561">
        <v>8.8262856324797898</v>
      </c>
    </row>
    <row r="1562" spans="1:7" x14ac:dyDescent="0.25">
      <c r="A1562" t="s">
        <v>200</v>
      </c>
      <c r="B1562" t="s">
        <v>205</v>
      </c>
      <c r="C1562" t="s">
        <v>204</v>
      </c>
      <c r="D1562">
        <v>0.20682174535195599</v>
      </c>
      <c r="E1562">
        <v>0.28897104819531599</v>
      </c>
      <c r="F1562">
        <v>4.2188084957777199E-2</v>
      </c>
      <c r="G1562">
        <v>20.398283017090002</v>
      </c>
    </row>
    <row r="1563" spans="1:7" x14ac:dyDescent="0.25">
      <c r="A1563" t="s">
        <v>200</v>
      </c>
      <c r="B1563" t="s">
        <v>205</v>
      </c>
      <c r="C1563" t="s">
        <v>207</v>
      </c>
      <c r="D1563">
        <v>0.62010793195726099</v>
      </c>
      <c r="E1563">
        <v>0.63271384609748105</v>
      </c>
      <c r="F1563">
        <v>4.2462013226549702E-2</v>
      </c>
      <c r="G1563">
        <v>6.8475197684580298</v>
      </c>
    </row>
    <row r="1564" spans="1:7" x14ac:dyDescent="0.25">
      <c r="A1564" t="s">
        <v>200</v>
      </c>
      <c r="B1564" t="s">
        <v>205</v>
      </c>
      <c r="C1564" t="s">
        <v>208</v>
      </c>
      <c r="D1564">
        <v>0.66059216690673095</v>
      </c>
      <c r="E1564">
        <v>0.66038818609695504</v>
      </c>
      <c r="F1564">
        <v>4.0277945840266602E-2</v>
      </c>
      <c r="G1564">
        <v>6.0972484776607203</v>
      </c>
    </row>
    <row r="1565" spans="1:7" x14ac:dyDescent="0.25">
      <c r="A1565" t="s">
        <v>200</v>
      </c>
      <c r="B1565" t="s">
        <v>205</v>
      </c>
      <c r="C1565" t="s">
        <v>209</v>
      </c>
      <c r="D1565">
        <v>0.58842825510843799</v>
      </c>
      <c r="E1565">
        <v>0.61081060742565596</v>
      </c>
      <c r="F1565">
        <v>5.3842492786815799E-2</v>
      </c>
      <c r="G1565">
        <v>9.1502221926602605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1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210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205</v>
      </c>
      <c r="D2">
        <v>0.56467881434616496</v>
      </c>
      <c r="E2">
        <v>0.56044624775184204</v>
      </c>
      <c r="F2">
        <v>2.4879163127512999E-2</v>
      </c>
      <c r="G2">
        <v>4.4058963246779896</v>
      </c>
    </row>
    <row r="3" spans="1:7" x14ac:dyDescent="0.25">
      <c r="A3" t="s">
        <v>5</v>
      </c>
      <c r="B3" t="s">
        <v>203</v>
      </c>
      <c r="C3" t="s">
        <v>204</v>
      </c>
      <c r="D3">
        <v>0.63045000874369295</v>
      </c>
      <c r="E3">
        <v>0.62626849496805503</v>
      </c>
      <c r="F3">
        <v>2.7996532752375999E-2</v>
      </c>
      <c r="G3">
        <v>4.44072208170242</v>
      </c>
    </row>
    <row r="4" spans="1:7" x14ac:dyDescent="0.25">
      <c r="A4" t="s">
        <v>5</v>
      </c>
      <c r="B4" t="s">
        <v>203</v>
      </c>
      <c r="C4" t="s">
        <v>207</v>
      </c>
      <c r="D4">
        <v>0.57150580751024804</v>
      </c>
      <c r="E4">
        <v>0.58863696484164796</v>
      </c>
      <c r="F4">
        <v>2.52950226223633E-2</v>
      </c>
      <c r="G4">
        <v>4.4260307226903697</v>
      </c>
    </row>
    <row r="5" spans="1:7" x14ac:dyDescent="0.25">
      <c r="A5" t="s">
        <v>5</v>
      </c>
      <c r="B5" t="s">
        <v>205</v>
      </c>
      <c r="C5" t="s">
        <v>205</v>
      </c>
      <c r="D5">
        <v>0.51238134929635903</v>
      </c>
      <c r="E5">
        <v>0.54340887558157003</v>
      </c>
      <c r="F5">
        <v>2.7750976642552699E-2</v>
      </c>
      <c r="G5">
        <v>5.4160786064251702</v>
      </c>
    </row>
    <row r="6" spans="1:7" x14ac:dyDescent="0.25">
      <c r="A6" t="s">
        <v>5</v>
      </c>
      <c r="B6" t="s">
        <v>205</v>
      </c>
      <c r="C6" t="s">
        <v>204</v>
      </c>
      <c r="D6">
        <v>0.52592961569214303</v>
      </c>
      <c r="E6">
        <v>0.55420497173147898</v>
      </c>
      <c r="F6">
        <v>2.4332009102351001E-2</v>
      </c>
      <c r="G6">
        <v>4.6264763147686798</v>
      </c>
    </row>
    <row r="7" spans="1:7" x14ac:dyDescent="0.25">
      <c r="A7" t="s">
        <v>5</v>
      </c>
      <c r="B7" t="s">
        <v>205</v>
      </c>
      <c r="C7" t="s">
        <v>207</v>
      </c>
      <c r="D7">
        <v>0.50317330535526505</v>
      </c>
      <c r="E7">
        <v>0.55595362874566301</v>
      </c>
      <c r="F7">
        <v>2.2970331498162001E-2</v>
      </c>
      <c r="G7">
        <v>4.5650934287827099</v>
      </c>
    </row>
    <row r="8" spans="1:7" x14ac:dyDescent="0.25">
      <c r="A8" t="s">
        <v>6</v>
      </c>
      <c r="B8" t="s">
        <v>203</v>
      </c>
      <c r="C8" t="s">
        <v>205</v>
      </c>
      <c r="D8">
        <v>0.57436567764137003</v>
      </c>
      <c r="E8">
        <v>0.58302169923820901</v>
      </c>
      <c r="F8">
        <v>2.54467284685614E-2</v>
      </c>
      <c r="G8">
        <v>4.4304054819323904</v>
      </c>
    </row>
    <row r="9" spans="1:7" x14ac:dyDescent="0.25">
      <c r="A9" t="s">
        <v>6</v>
      </c>
      <c r="B9" t="s">
        <v>203</v>
      </c>
      <c r="C9" t="s">
        <v>204</v>
      </c>
      <c r="D9">
        <v>0.59916277312102995</v>
      </c>
      <c r="E9">
        <v>0.59712438161743397</v>
      </c>
      <c r="F9">
        <v>2.34828823825637E-2</v>
      </c>
      <c r="G9">
        <v>3.9192826116752499</v>
      </c>
    </row>
    <row r="10" spans="1:7" x14ac:dyDescent="0.25">
      <c r="A10" t="s">
        <v>6</v>
      </c>
      <c r="B10" t="s">
        <v>203</v>
      </c>
      <c r="C10" t="s">
        <v>207</v>
      </c>
      <c r="D10">
        <v>0.55212761098157004</v>
      </c>
      <c r="E10">
        <v>0.57251870404093097</v>
      </c>
      <c r="F10">
        <v>2.0880542977745799E-2</v>
      </c>
      <c r="G10">
        <v>3.7818327796765199</v>
      </c>
    </row>
    <row r="11" spans="1:7" x14ac:dyDescent="0.25">
      <c r="A11" t="s">
        <v>6</v>
      </c>
      <c r="B11" t="s">
        <v>205</v>
      </c>
      <c r="C11" t="s">
        <v>205</v>
      </c>
      <c r="D11">
        <v>0.48444738035211898</v>
      </c>
      <c r="E11">
        <v>0.52409836148918598</v>
      </c>
      <c r="F11">
        <v>2.4644196089306999E-2</v>
      </c>
      <c r="G11">
        <v>5.08707386783564</v>
      </c>
    </row>
    <row r="12" spans="1:7" x14ac:dyDescent="0.25">
      <c r="A12" t="s">
        <v>6</v>
      </c>
      <c r="B12" t="s">
        <v>205</v>
      </c>
      <c r="C12" t="s">
        <v>204</v>
      </c>
      <c r="D12">
        <v>0.53094007850035196</v>
      </c>
      <c r="E12">
        <v>0.56595885737863105</v>
      </c>
      <c r="F12">
        <v>2.3350708127945201E-2</v>
      </c>
      <c r="G12">
        <v>4.3979931207867402</v>
      </c>
    </row>
    <row r="13" spans="1:7" x14ac:dyDescent="0.25">
      <c r="A13" t="s">
        <v>6</v>
      </c>
      <c r="B13" t="s">
        <v>205</v>
      </c>
      <c r="C13" t="s">
        <v>207</v>
      </c>
      <c r="D13">
        <v>0.50545442443239796</v>
      </c>
      <c r="E13">
        <v>0.55885121813621796</v>
      </c>
      <c r="F13">
        <v>2.0758526059909299E-2</v>
      </c>
      <c r="G13">
        <v>4.1069036210772296</v>
      </c>
    </row>
    <row r="14" spans="1:7" x14ac:dyDescent="0.25">
      <c r="A14" t="s">
        <v>7</v>
      </c>
      <c r="B14" t="s">
        <v>203</v>
      </c>
      <c r="C14" t="s">
        <v>205</v>
      </c>
      <c r="D14">
        <v>0.63295983054208405</v>
      </c>
      <c r="E14">
        <v>0.61853566774298996</v>
      </c>
      <c r="F14">
        <v>3.06142814642868E-2</v>
      </c>
      <c r="G14">
        <v>4.8366863088401502</v>
      </c>
    </row>
    <row r="15" spans="1:7" x14ac:dyDescent="0.25">
      <c r="A15" t="s">
        <v>7</v>
      </c>
      <c r="B15" t="s">
        <v>203</v>
      </c>
      <c r="C15" t="s">
        <v>204</v>
      </c>
      <c r="D15">
        <v>0.60816173820353103</v>
      </c>
      <c r="E15">
        <v>0.61430752867798699</v>
      </c>
      <c r="F15">
        <v>2.7893389595885699E-2</v>
      </c>
      <c r="G15">
        <v>4.5865084637321898</v>
      </c>
    </row>
    <row r="16" spans="1:7" x14ac:dyDescent="0.25">
      <c r="A16" t="s">
        <v>7</v>
      </c>
      <c r="B16" t="s">
        <v>203</v>
      </c>
      <c r="C16" t="s">
        <v>207</v>
      </c>
      <c r="D16">
        <v>0.56540392017730701</v>
      </c>
      <c r="E16">
        <v>0.58299910801668298</v>
      </c>
      <c r="F16">
        <v>2.54456350430699E-2</v>
      </c>
      <c r="G16">
        <v>4.5004348457807604</v>
      </c>
    </row>
    <row r="17" spans="1:7" x14ac:dyDescent="0.25">
      <c r="A17" t="s">
        <v>7</v>
      </c>
      <c r="B17" t="s">
        <v>205</v>
      </c>
      <c r="C17" t="s">
        <v>205</v>
      </c>
      <c r="D17">
        <v>0.54970546211593896</v>
      </c>
      <c r="E17">
        <v>0.57105138282641099</v>
      </c>
      <c r="F17">
        <v>2.8703350833100501E-2</v>
      </c>
      <c r="G17">
        <v>5.2215873429044803</v>
      </c>
    </row>
    <row r="18" spans="1:7" x14ac:dyDescent="0.25">
      <c r="A18" t="s">
        <v>7</v>
      </c>
      <c r="B18" t="s">
        <v>205</v>
      </c>
      <c r="C18" t="s">
        <v>204</v>
      </c>
      <c r="D18">
        <v>0.58783852600306596</v>
      </c>
      <c r="E18">
        <v>0.61107572130898802</v>
      </c>
      <c r="F18">
        <v>2.52197270044568E-2</v>
      </c>
      <c r="G18">
        <v>4.2902473874815801</v>
      </c>
    </row>
    <row r="19" spans="1:7" x14ac:dyDescent="0.25">
      <c r="A19" t="s">
        <v>7</v>
      </c>
      <c r="B19" t="s">
        <v>205</v>
      </c>
      <c r="C19" t="s">
        <v>207</v>
      </c>
      <c r="D19">
        <v>0.53381219456042595</v>
      </c>
      <c r="E19">
        <v>0.56856650826486899</v>
      </c>
      <c r="F19">
        <v>3.0002780896667101E-2</v>
      </c>
      <c r="G19">
        <v>5.6204749914664696</v>
      </c>
    </row>
    <row r="20" spans="1:7" x14ac:dyDescent="0.25">
      <c r="A20" t="s">
        <v>8</v>
      </c>
      <c r="B20" t="s">
        <v>203</v>
      </c>
      <c r="C20" t="s">
        <v>205</v>
      </c>
      <c r="D20">
        <v>0.58938933535383597</v>
      </c>
      <c r="E20">
        <v>0.59469159694610796</v>
      </c>
      <c r="F20">
        <v>3.0097722060531702E-2</v>
      </c>
      <c r="G20">
        <v>5.1065942756603802</v>
      </c>
    </row>
    <row r="21" spans="1:7" x14ac:dyDescent="0.25">
      <c r="A21" t="s">
        <v>8</v>
      </c>
      <c r="B21" t="s">
        <v>203</v>
      </c>
      <c r="C21" t="s">
        <v>204</v>
      </c>
      <c r="D21">
        <v>0.58889973197960899</v>
      </c>
      <c r="E21">
        <v>0.60345406215411201</v>
      </c>
      <c r="F21">
        <v>3.2560959538133101E-2</v>
      </c>
      <c r="G21">
        <v>5.5291177376967298</v>
      </c>
    </row>
    <row r="22" spans="1:7" x14ac:dyDescent="0.25">
      <c r="A22" t="s">
        <v>8</v>
      </c>
      <c r="B22" t="s">
        <v>203</v>
      </c>
      <c r="C22" t="s">
        <v>207</v>
      </c>
      <c r="D22">
        <v>0.57066271440328198</v>
      </c>
      <c r="E22">
        <v>0.59340903524865996</v>
      </c>
      <c r="F22">
        <v>2.6747170644881801E-2</v>
      </c>
      <c r="G22">
        <v>4.6870366627772801</v>
      </c>
    </row>
    <row r="23" spans="1:7" x14ac:dyDescent="0.25">
      <c r="A23" t="s">
        <v>8</v>
      </c>
      <c r="B23" t="s">
        <v>205</v>
      </c>
      <c r="C23" t="s">
        <v>205</v>
      </c>
      <c r="D23">
        <v>0.51017541337724104</v>
      </c>
      <c r="E23">
        <v>0.53918345604727003</v>
      </c>
      <c r="F23">
        <v>2.3840512777561201E-2</v>
      </c>
      <c r="G23">
        <v>4.6730030794198099</v>
      </c>
    </row>
    <row r="24" spans="1:7" x14ac:dyDescent="0.25">
      <c r="A24" t="s">
        <v>8</v>
      </c>
      <c r="B24" t="s">
        <v>205</v>
      </c>
      <c r="C24" t="s">
        <v>204</v>
      </c>
      <c r="D24">
        <v>0.53639874195814197</v>
      </c>
      <c r="E24">
        <v>0.61243701269251805</v>
      </c>
      <c r="F24">
        <v>2.8602759358615001E-2</v>
      </c>
      <c r="G24">
        <v>5.3323688370706499</v>
      </c>
    </row>
    <row r="25" spans="1:7" x14ac:dyDescent="0.25">
      <c r="A25" t="s">
        <v>8</v>
      </c>
      <c r="B25" t="s">
        <v>205</v>
      </c>
      <c r="C25" t="s">
        <v>207</v>
      </c>
      <c r="D25">
        <v>0.510020813994424</v>
      </c>
      <c r="E25">
        <v>0.55445365120675205</v>
      </c>
      <c r="F25">
        <v>2.67481753407455E-2</v>
      </c>
      <c r="G25">
        <v>5.2445262245783297</v>
      </c>
    </row>
    <row r="26" spans="1:7" x14ac:dyDescent="0.25">
      <c r="A26" t="s">
        <v>9</v>
      </c>
      <c r="B26" t="s">
        <v>203</v>
      </c>
      <c r="C26" t="s">
        <v>205</v>
      </c>
      <c r="D26">
        <v>0.59952999160811304</v>
      </c>
      <c r="E26">
        <v>0.595226432547172</v>
      </c>
      <c r="F26">
        <v>4.1669692836757699E-2</v>
      </c>
      <c r="G26">
        <v>6.9503933781506904</v>
      </c>
    </row>
    <row r="27" spans="1:7" x14ac:dyDescent="0.25">
      <c r="A27" t="s">
        <v>9</v>
      </c>
      <c r="B27" t="s">
        <v>203</v>
      </c>
      <c r="C27" t="s">
        <v>204</v>
      </c>
      <c r="D27">
        <v>0.67780067198609695</v>
      </c>
      <c r="E27">
        <v>0.68967306761777003</v>
      </c>
      <c r="F27">
        <v>2.9919417043787401E-2</v>
      </c>
      <c r="G27">
        <v>4.4141911155262203</v>
      </c>
    </row>
    <row r="28" spans="1:7" x14ac:dyDescent="0.25">
      <c r="A28" t="s">
        <v>9</v>
      </c>
      <c r="B28" t="s">
        <v>203</v>
      </c>
      <c r="C28" t="s">
        <v>207</v>
      </c>
      <c r="D28">
        <v>0.594440362594719</v>
      </c>
      <c r="E28">
        <v>0.61815101078291101</v>
      </c>
      <c r="F28">
        <v>2.1937213101529799E-2</v>
      </c>
      <c r="G28">
        <v>3.6903976381708601</v>
      </c>
    </row>
    <row r="29" spans="1:7" x14ac:dyDescent="0.25">
      <c r="A29" t="s">
        <v>9</v>
      </c>
      <c r="B29" t="s">
        <v>205</v>
      </c>
      <c r="C29" t="s">
        <v>205</v>
      </c>
      <c r="D29">
        <v>0.55879776754072996</v>
      </c>
      <c r="E29">
        <v>0.59209957861975904</v>
      </c>
      <c r="F29">
        <v>2.8965417356490199E-2</v>
      </c>
      <c r="G29">
        <v>5.1835241726120502</v>
      </c>
    </row>
    <row r="30" spans="1:7" x14ac:dyDescent="0.25">
      <c r="A30" t="s">
        <v>9</v>
      </c>
      <c r="B30" t="s">
        <v>205</v>
      </c>
      <c r="C30" t="s">
        <v>204</v>
      </c>
      <c r="D30">
        <v>0.59138223323099903</v>
      </c>
      <c r="E30">
        <v>0.62609758140565397</v>
      </c>
      <c r="F30">
        <v>2.97489522397121E-2</v>
      </c>
      <c r="G30">
        <v>5.0304102098535504</v>
      </c>
    </row>
    <row r="31" spans="1:7" x14ac:dyDescent="0.25">
      <c r="A31" t="s">
        <v>9</v>
      </c>
      <c r="B31" t="s">
        <v>205</v>
      </c>
      <c r="C31" t="s">
        <v>207</v>
      </c>
      <c r="D31">
        <v>0.55969502458868103</v>
      </c>
      <c r="E31">
        <v>0.61327487604036401</v>
      </c>
      <c r="F31">
        <v>2.25072897208588E-2</v>
      </c>
      <c r="G31">
        <v>4.02134890110902</v>
      </c>
    </row>
    <row r="32" spans="1:7" x14ac:dyDescent="0.25">
      <c r="A32" t="s">
        <v>10</v>
      </c>
      <c r="B32" t="s">
        <v>203</v>
      </c>
      <c r="C32" t="s">
        <v>205</v>
      </c>
      <c r="D32">
        <v>0.68355157002575995</v>
      </c>
      <c r="E32">
        <v>0.68638741806622405</v>
      </c>
      <c r="F32">
        <v>2.7653774197429402E-2</v>
      </c>
      <c r="G32">
        <v>4.0456017380498803</v>
      </c>
    </row>
    <row r="33" spans="1:7" x14ac:dyDescent="0.25">
      <c r="A33" t="s">
        <v>10</v>
      </c>
      <c r="B33" t="s">
        <v>203</v>
      </c>
      <c r="C33" t="s">
        <v>204</v>
      </c>
      <c r="D33">
        <v>0.66283147276143395</v>
      </c>
      <c r="E33">
        <v>0.68430010756008897</v>
      </c>
      <c r="F33">
        <v>3.2708892833514497E-2</v>
      </c>
      <c r="G33">
        <v>4.9347223506520397</v>
      </c>
    </row>
    <row r="34" spans="1:7" x14ac:dyDescent="0.25">
      <c r="A34" t="s">
        <v>10</v>
      </c>
      <c r="B34" t="s">
        <v>203</v>
      </c>
      <c r="C34" t="s">
        <v>207</v>
      </c>
      <c r="D34">
        <v>0.64339204782927395</v>
      </c>
      <c r="E34">
        <v>0.680616394221359</v>
      </c>
      <c r="F34">
        <v>2.2029210886606299E-2</v>
      </c>
      <c r="G34">
        <v>3.4239171840761999</v>
      </c>
    </row>
    <row r="35" spans="1:7" x14ac:dyDescent="0.25">
      <c r="A35" t="s">
        <v>10</v>
      </c>
      <c r="B35" t="s">
        <v>205</v>
      </c>
      <c r="C35" t="s">
        <v>205</v>
      </c>
      <c r="D35">
        <v>0.64513802065373305</v>
      </c>
      <c r="E35">
        <v>0.66913542091630396</v>
      </c>
      <c r="F35">
        <v>2.7269493021211798E-2</v>
      </c>
      <c r="G35">
        <v>4.2269238749219902</v>
      </c>
    </row>
    <row r="36" spans="1:7" x14ac:dyDescent="0.25">
      <c r="A36" t="s">
        <v>10</v>
      </c>
      <c r="B36" t="s">
        <v>205</v>
      </c>
      <c r="C36" t="s">
        <v>204</v>
      </c>
      <c r="D36">
        <v>0.60264564487072103</v>
      </c>
      <c r="E36">
        <v>0.65023576361608604</v>
      </c>
      <c r="F36">
        <v>3.4707831989669001E-2</v>
      </c>
      <c r="G36">
        <v>5.7592438085426698</v>
      </c>
    </row>
    <row r="37" spans="1:7" x14ac:dyDescent="0.25">
      <c r="A37" t="s">
        <v>10</v>
      </c>
      <c r="B37" t="s">
        <v>205</v>
      </c>
      <c r="C37" t="s">
        <v>207</v>
      </c>
      <c r="D37">
        <v>0.56488331463929098</v>
      </c>
      <c r="E37">
        <v>0.62894104566461995</v>
      </c>
      <c r="F37">
        <v>2.6868062335122098E-2</v>
      </c>
      <c r="G37">
        <v>4.7563915659783396</v>
      </c>
    </row>
    <row r="38" spans="1:7" x14ac:dyDescent="0.25">
      <c r="A38" t="s">
        <v>11</v>
      </c>
      <c r="B38" t="s">
        <v>203</v>
      </c>
      <c r="C38" t="s">
        <v>205</v>
      </c>
      <c r="D38">
        <v>0.57547705838343699</v>
      </c>
      <c r="E38">
        <v>0.57209360644687102</v>
      </c>
      <c r="F38">
        <v>2.3577667950812901E-2</v>
      </c>
      <c r="G38">
        <v>4.0970647929988004</v>
      </c>
    </row>
    <row r="39" spans="1:7" x14ac:dyDescent="0.25">
      <c r="A39" t="s">
        <v>11</v>
      </c>
      <c r="B39" t="s">
        <v>203</v>
      </c>
      <c r="C39" t="s">
        <v>204</v>
      </c>
      <c r="D39">
        <v>0.62952764694811802</v>
      </c>
      <c r="E39">
        <v>0.63489218746666498</v>
      </c>
      <c r="F39">
        <v>2.17270401465046E-2</v>
      </c>
      <c r="G39">
        <v>3.4513242193309401</v>
      </c>
    </row>
    <row r="40" spans="1:7" x14ac:dyDescent="0.25">
      <c r="A40" t="s">
        <v>11</v>
      </c>
      <c r="B40" t="s">
        <v>203</v>
      </c>
      <c r="C40" t="s">
        <v>207</v>
      </c>
      <c r="D40">
        <v>0.58909103842958599</v>
      </c>
      <c r="E40">
        <v>0.60733176866872196</v>
      </c>
      <c r="F40">
        <v>2.6237008215653699E-2</v>
      </c>
      <c r="G40">
        <v>4.4538121451646902</v>
      </c>
    </row>
    <row r="41" spans="1:7" x14ac:dyDescent="0.25">
      <c r="A41" t="s">
        <v>11</v>
      </c>
      <c r="B41" t="s">
        <v>205</v>
      </c>
      <c r="C41" t="s">
        <v>205</v>
      </c>
      <c r="D41">
        <v>0.51412540596647904</v>
      </c>
      <c r="E41">
        <v>0.53618412091089296</v>
      </c>
      <c r="F41">
        <v>2.2982695036509002E-2</v>
      </c>
      <c r="G41">
        <v>4.4702507928595701</v>
      </c>
    </row>
    <row r="42" spans="1:7" x14ac:dyDescent="0.25">
      <c r="A42" t="s">
        <v>11</v>
      </c>
      <c r="B42" t="s">
        <v>205</v>
      </c>
      <c r="C42" t="s">
        <v>204</v>
      </c>
      <c r="D42">
        <v>0.51765915909779403</v>
      </c>
      <c r="E42">
        <v>0.53864001605759504</v>
      </c>
      <c r="F42">
        <v>2.31794540688934E-2</v>
      </c>
      <c r="G42">
        <v>4.4777444118427097</v>
      </c>
    </row>
    <row r="43" spans="1:7" x14ac:dyDescent="0.25">
      <c r="A43" t="s">
        <v>11</v>
      </c>
      <c r="B43" t="s">
        <v>205</v>
      </c>
      <c r="C43" t="s">
        <v>207</v>
      </c>
      <c r="D43">
        <v>0.51986788904324999</v>
      </c>
      <c r="E43">
        <v>0.56068554648018298</v>
      </c>
      <c r="F43">
        <v>2.3239138825662899E-2</v>
      </c>
      <c r="G43">
        <v>4.4702008559196704</v>
      </c>
    </row>
    <row r="44" spans="1:7" x14ac:dyDescent="0.25">
      <c r="A44" t="s">
        <v>12</v>
      </c>
      <c r="B44" t="s">
        <v>203</v>
      </c>
      <c r="C44" t="s">
        <v>205</v>
      </c>
      <c r="D44">
        <v>0.57201110267903499</v>
      </c>
      <c r="E44">
        <v>0.57150338413920498</v>
      </c>
      <c r="F44">
        <v>2.4527140449346799E-2</v>
      </c>
      <c r="G44">
        <v>4.2878783881069902</v>
      </c>
    </row>
    <row r="45" spans="1:7" x14ac:dyDescent="0.25">
      <c r="A45" t="s">
        <v>12</v>
      </c>
      <c r="B45" t="s">
        <v>203</v>
      </c>
      <c r="C45" t="s">
        <v>204</v>
      </c>
      <c r="D45">
        <v>0.48622161491395299</v>
      </c>
      <c r="E45">
        <v>0.51794888603932598</v>
      </c>
      <c r="F45">
        <v>2.4921204659518199E-2</v>
      </c>
      <c r="G45">
        <v>5.1254826801413502</v>
      </c>
    </row>
    <row r="46" spans="1:7" x14ac:dyDescent="0.25">
      <c r="A46" t="s">
        <v>12</v>
      </c>
      <c r="B46" t="s">
        <v>203</v>
      </c>
      <c r="C46" t="s">
        <v>207</v>
      </c>
      <c r="D46">
        <v>0.53769770004267503</v>
      </c>
      <c r="E46">
        <v>0.56703145657644805</v>
      </c>
      <c r="F46">
        <v>2.2047751261079301E-2</v>
      </c>
      <c r="G46">
        <v>4.1003990270610204</v>
      </c>
    </row>
    <row r="47" spans="1:7" x14ac:dyDescent="0.25">
      <c r="A47" t="s">
        <v>12</v>
      </c>
      <c r="B47" t="s">
        <v>205</v>
      </c>
      <c r="C47" t="s">
        <v>205</v>
      </c>
      <c r="D47">
        <v>0.54683888911003098</v>
      </c>
      <c r="E47">
        <v>0.56536466558060094</v>
      </c>
      <c r="F47">
        <v>2.1636405161599301E-2</v>
      </c>
      <c r="G47">
        <v>3.9566324913014301</v>
      </c>
    </row>
    <row r="48" spans="1:7" x14ac:dyDescent="0.25">
      <c r="A48" t="s">
        <v>12</v>
      </c>
      <c r="B48" t="s">
        <v>205</v>
      </c>
      <c r="C48" t="s">
        <v>204</v>
      </c>
      <c r="D48">
        <v>0.53626973623032304</v>
      </c>
      <c r="E48">
        <v>0.58332190628638103</v>
      </c>
      <c r="F48">
        <v>2.2186268950769798E-2</v>
      </c>
      <c r="G48">
        <v>4.1371473070113698</v>
      </c>
    </row>
    <row r="49" spans="1:7" x14ac:dyDescent="0.25">
      <c r="A49" t="s">
        <v>12</v>
      </c>
      <c r="B49" t="s">
        <v>205</v>
      </c>
      <c r="C49" t="s">
        <v>207</v>
      </c>
      <c r="D49">
        <v>0.49656501027178901</v>
      </c>
      <c r="E49">
        <v>0.54352956347680503</v>
      </c>
      <c r="F49">
        <v>2.0683591558793998E-2</v>
      </c>
      <c r="G49">
        <v>4.16533407125746</v>
      </c>
    </row>
    <row r="50" spans="1:7" x14ac:dyDescent="0.25">
      <c r="A50" t="s">
        <v>13</v>
      </c>
      <c r="B50" t="s">
        <v>203</v>
      </c>
      <c r="C50" t="s">
        <v>205</v>
      </c>
      <c r="D50">
        <v>0.54312223621972</v>
      </c>
      <c r="E50">
        <v>0.543207174350128</v>
      </c>
      <c r="F50">
        <v>3.1048872470024799E-2</v>
      </c>
      <c r="G50">
        <v>5.7167374854937796</v>
      </c>
    </row>
    <row r="51" spans="1:7" x14ac:dyDescent="0.25">
      <c r="A51" t="s">
        <v>13</v>
      </c>
      <c r="B51" t="s">
        <v>203</v>
      </c>
      <c r="C51" t="s">
        <v>204</v>
      </c>
      <c r="D51">
        <v>0.31883589861998501</v>
      </c>
      <c r="E51">
        <v>0.31610026017871701</v>
      </c>
      <c r="F51">
        <v>4.3710144899561598E-2</v>
      </c>
      <c r="G51">
        <v>13.7092921746742</v>
      </c>
    </row>
    <row r="52" spans="1:7" x14ac:dyDescent="0.25">
      <c r="A52" t="s">
        <v>13</v>
      </c>
      <c r="B52" t="s">
        <v>203</v>
      </c>
      <c r="C52" t="s">
        <v>207</v>
      </c>
      <c r="D52">
        <v>0.53706302197753997</v>
      </c>
      <c r="E52">
        <v>0.56595817698051498</v>
      </c>
      <c r="F52">
        <v>2.6732144365597E-2</v>
      </c>
      <c r="G52">
        <v>4.977468801923</v>
      </c>
    </row>
    <row r="53" spans="1:7" x14ac:dyDescent="0.25">
      <c r="A53" t="s">
        <v>13</v>
      </c>
      <c r="B53" t="s">
        <v>205</v>
      </c>
      <c r="C53" t="s">
        <v>205</v>
      </c>
      <c r="D53">
        <v>0.51318976352608803</v>
      </c>
      <c r="E53">
        <v>0.53665057554478002</v>
      </c>
      <c r="F53">
        <v>2.507143717407E-2</v>
      </c>
      <c r="G53">
        <v>4.88541256197436</v>
      </c>
    </row>
    <row r="54" spans="1:7" x14ac:dyDescent="0.25">
      <c r="A54" t="s">
        <v>13</v>
      </c>
      <c r="B54" t="s">
        <v>205</v>
      </c>
      <c r="C54" t="s">
        <v>204</v>
      </c>
      <c r="D54">
        <v>0.135805305602994</v>
      </c>
      <c r="E54">
        <v>0.15481216540974199</v>
      </c>
      <c r="F54">
        <v>2.54097779949321E-2</v>
      </c>
      <c r="G54">
        <v>18.7104457238317</v>
      </c>
    </row>
    <row r="55" spans="1:7" x14ac:dyDescent="0.25">
      <c r="A55" t="s">
        <v>13</v>
      </c>
      <c r="B55" t="s">
        <v>205</v>
      </c>
      <c r="C55" t="s">
        <v>207</v>
      </c>
      <c r="D55">
        <v>0.50555307101480595</v>
      </c>
      <c r="E55">
        <v>0.55107661341998804</v>
      </c>
      <c r="F55">
        <v>2.4887740271260901E-2</v>
      </c>
      <c r="G55">
        <v>4.9228739173324003</v>
      </c>
    </row>
    <row r="56" spans="1:7" x14ac:dyDescent="0.25">
      <c r="A56" t="s">
        <v>14</v>
      </c>
      <c r="B56" t="s">
        <v>203</v>
      </c>
      <c r="C56" t="s">
        <v>205</v>
      </c>
      <c r="D56">
        <v>0.57611174109972396</v>
      </c>
      <c r="E56">
        <v>0.58212297384651501</v>
      </c>
      <c r="F56">
        <v>3.7344018521700099E-2</v>
      </c>
      <c r="G56">
        <v>6.4820790582075496</v>
      </c>
    </row>
    <row r="57" spans="1:7" x14ac:dyDescent="0.25">
      <c r="A57" t="s">
        <v>14</v>
      </c>
      <c r="B57" t="s">
        <v>203</v>
      </c>
      <c r="C57" t="s">
        <v>204</v>
      </c>
      <c r="D57">
        <v>0.54073147436489599</v>
      </c>
      <c r="E57">
        <v>0.54439218310834103</v>
      </c>
      <c r="F57">
        <v>2.80779251406321E-2</v>
      </c>
      <c r="G57">
        <v>5.1925819878730701</v>
      </c>
    </row>
    <row r="58" spans="1:7" x14ac:dyDescent="0.25">
      <c r="A58" t="s">
        <v>14</v>
      </c>
      <c r="B58" t="s">
        <v>203</v>
      </c>
      <c r="C58" t="s">
        <v>207</v>
      </c>
      <c r="D58">
        <v>0.52220802268828603</v>
      </c>
      <c r="E58">
        <v>0.54817239362315495</v>
      </c>
      <c r="F58">
        <v>2.3905003006130701E-2</v>
      </c>
      <c r="G58">
        <v>4.5776782369350899</v>
      </c>
    </row>
    <row r="59" spans="1:7" x14ac:dyDescent="0.25">
      <c r="A59" t="s">
        <v>14</v>
      </c>
      <c r="B59" t="s">
        <v>205</v>
      </c>
      <c r="C59" t="s">
        <v>205</v>
      </c>
      <c r="D59">
        <v>0.59334014641360999</v>
      </c>
      <c r="E59">
        <v>0.62592271159327995</v>
      </c>
      <c r="F59">
        <v>3.0774552205269999E-2</v>
      </c>
      <c r="G59">
        <v>5.1866627247935204</v>
      </c>
    </row>
    <row r="60" spans="1:7" x14ac:dyDescent="0.25">
      <c r="A60" t="s">
        <v>14</v>
      </c>
      <c r="B60" t="s">
        <v>205</v>
      </c>
      <c r="C60" t="s">
        <v>204</v>
      </c>
      <c r="D60">
        <v>0.36096456614877198</v>
      </c>
      <c r="E60">
        <v>0.37707495871174002</v>
      </c>
      <c r="F60">
        <v>4.9155008032785302E-2</v>
      </c>
      <c r="G60">
        <v>13.6176823551501</v>
      </c>
    </row>
    <row r="61" spans="1:7" x14ac:dyDescent="0.25">
      <c r="A61" t="s">
        <v>14</v>
      </c>
      <c r="B61" t="s">
        <v>205</v>
      </c>
      <c r="C61" t="s">
        <v>207</v>
      </c>
      <c r="D61">
        <v>0.53815497511667199</v>
      </c>
      <c r="E61">
        <v>0.58894441427175404</v>
      </c>
      <c r="F61">
        <v>2.3843725076611099E-2</v>
      </c>
      <c r="G61">
        <v>4.4306428778144697</v>
      </c>
    </row>
    <row r="62" spans="1:7" x14ac:dyDescent="0.25">
      <c r="A62" t="s">
        <v>15</v>
      </c>
      <c r="B62" t="s">
        <v>203</v>
      </c>
      <c r="C62" t="s">
        <v>205</v>
      </c>
      <c r="D62">
        <v>0.56531918541405701</v>
      </c>
      <c r="E62">
        <v>0.53608035937078302</v>
      </c>
      <c r="F62">
        <v>3.9770631496218602E-2</v>
      </c>
      <c r="G62">
        <v>7.0350754975862699</v>
      </c>
    </row>
    <row r="63" spans="1:7" x14ac:dyDescent="0.25">
      <c r="A63" t="s">
        <v>15</v>
      </c>
      <c r="B63" t="s">
        <v>203</v>
      </c>
      <c r="C63" t="s">
        <v>207</v>
      </c>
      <c r="D63">
        <v>0.50203884860115999</v>
      </c>
      <c r="E63">
        <v>0.49890587344958198</v>
      </c>
      <c r="F63">
        <v>4.6347874727436601E-2</v>
      </c>
      <c r="G63">
        <v>9.2319299306371505</v>
      </c>
    </row>
    <row r="64" spans="1:7" x14ac:dyDescent="0.25">
      <c r="A64" t="s">
        <v>15</v>
      </c>
      <c r="B64" t="s">
        <v>205</v>
      </c>
      <c r="C64" t="s">
        <v>205</v>
      </c>
      <c r="D64">
        <v>0.61018505294683001</v>
      </c>
      <c r="E64">
        <v>0.611446033457547</v>
      </c>
      <c r="F64">
        <v>4.5712580117242697E-2</v>
      </c>
      <c r="G64">
        <v>7.4915929022643599</v>
      </c>
    </row>
    <row r="65" spans="1:7" x14ac:dyDescent="0.25">
      <c r="A65" t="s">
        <v>15</v>
      </c>
      <c r="B65" t="s">
        <v>205</v>
      </c>
      <c r="C65" t="s">
        <v>204</v>
      </c>
      <c r="D65">
        <v>0.71128979351275901</v>
      </c>
      <c r="E65">
        <v>0.73622071018026702</v>
      </c>
      <c r="F65">
        <v>5.3768097471263002E-2</v>
      </c>
      <c r="G65">
        <v>7.55923928076139</v>
      </c>
    </row>
    <row r="66" spans="1:7" x14ac:dyDescent="0.25">
      <c r="A66" t="s">
        <v>15</v>
      </c>
      <c r="B66" t="s">
        <v>205</v>
      </c>
      <c r="C66" t="s">
        <v>207</v>
      </c>
      <c r="D66">
        <v>0.50129052960079001</v>
      </c>
      <c r="E66">
        <v>0.52464822684593504</v>
      </c>
      <c r="F66">
        <v>4.35225741724935E-2</v>
      </c>
      <c r="G66">
        <v>8.6821058054205107</v>
      </c>
    </row>
    <row r="67" spans="1:7" x14ac:dyDescent="0.25">
      <c r="A67" t="s">
        <v>16</v>
      </c>
      <c r="B67" t="s">
        <v>203</v>
      </c>
      <c r="C67" t="s">
        <v>205</v>
      </c>
      <c r="D67">
        <v>0.57510967009203195</v>
      </c>
      <c r="E67">
        <v>0.56219906786389096</v>
      </c>
      <c r="F67">
        <v>2.47228177481035E-2</v>
      </c>
      <c r="G67">
        <v>4.2988005651421597</v>
      </c>
    </row>
    <row r="68" spans="1:7" x14ac:dyDescent="0.25">
      <c r="A68" t="s">
        <v>16</v>
      </c>
      <c r="B68" t="s">
        <v>203</v>
      </c>
      <c r="C68" t="s">
        <v>204</v>
      </c>
      <c r="D68">
        <v>0.77488023230528202</v>
      </c>
      <c r="E68">
        <v>0.78305428677734601</v>
      </c>
      <c r="F68">
        <v>3.6722476001051302E-2</v>
      </c>
      <c r="G68">
        <v>4.73911637825646</v>
      </c>
    </row>
    <row r="69" spans="1:7" x14ac:dyDescent="0.25">
      <c r="A69" t="s">
        <v>16</v>
      </c>
      <c r="B69" t="s">
        <v>203</v>
      </c>
      <c r="C69" t="s">
        <v>207</v>
      </c>
      <c r="D69">
        <v>0.52410453632834797</v>
      </c>
      <c r="E69">
        <v>0.54808143850159396</v>
      </c>
      <c r="F69">
        <v>2.6512795229579899E-2</v>
      </c>
      <c r="G69">
        <v>5.0586845546724799</v>
      </c>
    </row>
    <row r="70" spans="1:7" x14ac:dyDescent="0.25">
      <c r="A70" t="s">
        <v>16</v>
      </c>
      <c r="B70" t="s">
        <v>205</v>
      </c>
      <c r="C70" t="s">
        <v>205</v>
      </c>
      <c r="D70">
        <v>0.54330678172754499</v>
      </c>
      <c r="E70">
        <v>0.56140967298193301</v>
      </c>
      <c r="F70">
        <v>2.5141313435688501E-2</v>
      </c>
      <c r="G70">
        <v>4.6274617363963397</v>
      </c>
    </row>
    <row r="71" spans="1:7" x14ac:dyDescent="0.25">
      <c r="A71" t="s">
        <v>16</v>
      </c>
      <c r="B71" t="s">
        <v>205</v>
      </c>
      <c r="C71" t="s">
        <v>204</v>
      </c>
      <c r="D71">
        <v>0.46962450401890599</v>
      </c>
      <c r="E71">
        <v>0.515324690540233</v>
      </c>
      <c r="F71">
        <v>2.9940647527795801E-2</v>
      </c>
      <c r="G71">
        <v>6.3754440561709904</v>
      </c>
    </row>
    <row r="72" spans="1:7" x14ac:dyDescent="0.25">
      <c r="A72" t="s">
        <v>16</v>
      </c>
      <c r="B72" t="s">
        <v>205</v>
      </c>
      <c r="C72" t="s">
        <v>207</v>
      </c>
      <c r="D72">
        <v>0.50293311080542602</v>
      </c>
      <c r="E72">
        <v>0.55878511210077597</v>
      </c>
      <c r="F72">
        <v>3.01996407308649E-2</v>
      </c>
      <c r="G72">
        <v>6.0047032263398599</v>
      </c>
    </row>
    <row r="73" spans="1:7" x14ac:dyDescent="0.25">
      <c r="A73" t="s">
        <v>17</v>
      </c>
      <c r="B73" t="s">
        <v>203</v>
      </c>
      <c r="C73" t="s">
        <v>205</v>
      </c>
      <c r="D73">
        <v>0.54227086881634201</v>
      </c>
      <c r="E73">
        <v>0.51727840606404596</v>
      </c>
      <c r="F73">
        <v>3.1439362965997003E-2</v>
      </c>
      <c r="G73">
        <v>5.7977230151828403</v>
      </c>
    </row>
    <row r="74" spans="1:7" x14ac:dyDescent="0.25">
      <c r="A74" t="s">
        <v>17</v>
      </c>
      <c r="B74" t="s">
        <v>203</v>
      </c>
      <c r="C74" t="s">
        <v>204</v>
      </c>
      <c r="D74">
        <v>0.46257517680844201</v>
      </c>
      <c r="E74">
        <v>0.43506303634812798</v>
      </c>
      <c r="F74">
        <v>4.1504025391550403E-2</v>
      </c>
      <c r="G74">
        <v>8.9723849165252005</v>
      </c>
    </row>
    <row r="75" spans="1:7" x14ac:dyDescent="0.25">
      <c r="A75" t="s">
        <v>17</v>
      </c>
      <c r="B75" t="s">
        <v>203</v>
      </c>
      <c r="C75" t="s">
        <v>207</v>
      </c>
      <c r="D75">
        <v>0.50135658311276698</v>
      </c>
      <c r="E75">
        <v>0.50541859393209598</v>
      </c>
      <c r="F75">
        <v>3.5065079503399599E-2</v>
      </c>
      <c r="G75">
        <v>6.9940399078219802</v>
      </c>
    </row>
    <row r="76" spans="1:7" x14ac:dyDescent="0.25">
      <c r="A76" t="s">
        <v>17</v>
      </c>
      <c r="B76" t="s">
        <v>205</v>
      </c>
      <c r="C76" t="s">
        <v>205</v>
      </c>
      <c r="D76">
        <v>0.56276086301089201</v>
      </c>
      <c r="E76">
        <v>0.58471952072718802</v>
      </c>
      <c r="F76">
        <v>2.7596941855083799E-2</v>
      </c>
      <c r="G76">
        <v>4.9038488048785398</v>
      </c>
    </row>
    <row r="77" spans="1:7" x14ac:dyDescent="0.25">
      <c r="A77" t="s">
        <v>17</v>
      </c>
      <c r="B77" t="s">
        <v>205</v>
      </c>
      <c r="C77" t="s">
        <v>204</v>
      </c>
      <c r="D77">
        <v>0.51785004533190704</v>
      </c>
      <c r="E77">
        <v>0.53995023378318896</v>
      </c>
      <c r="F77">
        <v>2.9123125505309301E-2</v>
      </c>
      <c r="G77">
        <v>5.6238530377347704</v>
      </c>
    </row>
    <row r="78" spans="1:7" x14ac:dyDescent="0.25">
      <c r="A78" t="s">
        <v>17</v>
      </c>
      <c r="B78" t="s">
        <v>205</v>
      </c>
      <c r="C78" t="s">
        <v>207</v>
      </c>
      <c r="D78">
        <v>0.48973189441932402</v>
      </c>
      <c r="E78">
        <v>0.53643306597821405</v>
      </c>
      <c r="F78">
        <v>2.85262891568322E-2</v>
      </c>
      <c r="G78">
        <v>5.8248787718136796</v>
      </c>
    </row>
    <row r="79" spans="1:7" x14ac:dyDescent="0.25">
      <c r="A79" t="s">
        <v>18</v>
      </c>
      <c r="B79" t="s">
        <v>203</v>
      </c>
      <c r="C79" t="s">
        <v>205</v>
      </c>
      <c r="D79">
        <v>0.55772360877331795</v>
      </c>
      <c r="E79">
        <v>0.54838018318517101</v>
      </c>
      <c r="F79">
        <v>2.6804724198623599E-2</v>
      </c>
      <c r="G79">
        <v>4.8060945918318101</v>
      </c>
    </row>
    <row r="80" spans="1:7" x14ac:dyDescent="0.25">
      <c r="A80" t="s">
        <v>18</v>
      </c>
      <c r="B80" t="s">
        <v>203</v>
      </c>
      <c r="C80" t="s">
        <v>207</v>
      </c>
      <c r="D80">
        <v>0.518936899615972</v>
      </c>
      <c r="E80">
        <v>0.52003770517138503</v>
      </c>
      <c r="F80">
        <v>3.8977707791906499E-2</v>
      </c>
      <c r="G80">
        <v>7.5110688449310699</v>
      </c>
    </row>
    <row r="81" spans="1:7" x14ac:dyDescent="0.25">
      <c r="A81" t="s">
        <v>18</v>
      </c>
      <c r="B81" t="s">
        <v>205</v>
      </c>
      <c r="C81" t="s">
        <v>205</v>
      </c>
      <c r="D81">
        <v>0.58233085824824105</v>
      </c>
      <c r="E81">
        <v>0.60025905046848804</v>
      </c>
      <c r="F81">
        <v>2.4784320036936001E-2</v>
      </c>
      <c r="G81">
        <v>4.2560547300364302</v>
      </c>
    </row>
    <row r="82" spans="1:7" x14ac:dyDescent="0.25">
      <c r="A82" t="s">
        <v>18</v>
      </c>
      <c r="B82" t="s">
        <v>205</v>
      </c>
      <c r="C82" t="s">
        <v>207</v>
      </c>
      <c r="D82">
        <v>0.54967591443376396</v>
      </c>
      <c r="E82">
        <v>0.58411396417859196</v>
      </c>
      <c r="F82">
        <v>3.7590485862604398E-2</v>
      </c>
      <c r="G82">
        <v>6.8386634515953597</v>
      </c>
    </row>
    <row r="83" spans="1:7" x14ac:dyDescent="0.25">
      <c r="A83" t="s">
        <v>19</v>
      </c>
      <c r="B83" t="s">
        <v>203</v>
      </c>
      <c r="C83" t="s">
        <v>205</v>
      </c>
      <c r="D83">
        <v>0.61787353495926001</v>
      </c>
      <c r="E83">
        <v>0.61488367351302198</v>
      </c>
      <c r="F83">
        <v>3.3170515559885101E-2</v>
      </c>
      <c r="G83">
        <v>5.3684959272567303</v>
      </c>
    </row>
    <row r="84" spans="1:7" x14ac:dyDescent="0.25">
      <c r="A84" t="s">
        <v>19</v>
      </c>
      <c r="B84" t="s">
        <v>203</v>
      </c>
      <c r="C84" t="s">
        <v>204</v>
      </c>
      <c r="D84">
        <v>0.66389844213598703</v>
      </c>
      <c r="E84">
        <v>0.65683154809926203</v>
      </c>
      <c r="F84">
        <v>2.7436769482252599E-2</v>
      </c>
      <c r="G84">
        <v>4.1326756836451004</v>
      </c>
    </row>
    <row r="85" spans="1:7" x14ac:dyDescent="0.25">
      <c r="A85" t="s">
        <v>19</v>
      </c>
      <c r="B85" t="s">
        <v>203</v>
      </c>
      <c r="C85" t="s">
        <v>207</v>
      </c>
      <c r="D85">
        <v>0.56017024226585299</v>
      </c>
      <c r="E85">
        <v>0.58770638705163702</v>
      </c>
      <c r="F85">
        <v>2.57927243743249E-2</v>
      </c>
      <c r="G85">
        <v>4.6044438687058697</v>
      </c>
    </row>
    <row r="86" spans="1:7" x14ac:dyDescent="0.25">
      <c r="A86" t="s">
        <v>19</v>
      </c>
      <c r="B86" t="s">
        <v>205</v>
      </c>
      <c r="C86" t="s">
        <v>205</v>
      </c>
      <c r="D86">
        <v>0.56288176284929203</v>
      </c>
      <c r="E86">
        <v>0.59595217576863302</v>
      </c>
      <c r="F86">
        <v>3.3648564142291303E-2</v>
      </c>
      <c r="G86">
        <v>5.9779098139479903</v>
      </c>
    </row>
    <row r="87" spans="1:7" x14ac:dyDescent="0.25">
      <c r="A87" t="s">
        <v>19</v>
      </c>
      <c r="B87" t="s">
        <v>205</v>
      </c>
      <c r="C87" t="s">
        <v>204</v>
      </c>
      <c r="D87">
        <v>0.56316645921997399</v>
      </c>
      <c r="E87">
        <v>0.59408457077451204</v>
      </c>
      <c r="F87">
        <v>2.8147508621583401E-2</v>
      </c>
      <c r="G87">
        <v>4.99807972594279</v>
      </c>
    </row>
    <row r="88" spans="1:7" x14ac:dyDescent="0.25">
      <c r="A88" t="s">
        <v>19</v>
      </c>
      <c r="B88" t="s">
        <v>205</v>
      </c>
      <c r="C88" t="s">
        <v>207</v>
      </c>
      <c r="D88">
        <v>0.51570865066454497</v>
      </c>
      <c r="E88">
        <v>0.57890986899448904</v>
      </c>
      <c r="F88">
        <v>3.4676016697495302E-2</v>
      </c>
      <c r="G88">
        <v>6.72395482464984</v>
      </c>
    </row>
    <row r="89" spans="1:7" x14ac:dyDescent="0.25">
      <c r="A89" t="s">
        <v>20</v>
      </c>
      <c r="B89" t="s">
        <v>203</v>
      </c>
      <c r="C89" t="s">
        <v>205</v>
      </c>
      <c r="D89">
        <v>0.63257258146403905</v>
      </c>
      <c r="E89">
        <v>0.61204790385697305</v>
      </c>
      <c r="F89">
        <v>4.1107230765659301E-2</v>
      </c>
      <c r="G89">
        <v>6.4984212041754699</v>
      </c>
    </row>
    <row r="90" spans="1:7" x14ac:dyDescent="0.25">
      <c r="A90" t="s">
        <v>20</v>
      </c>
      <c r="B90" t="s">
        <v>203</v>
      </c>
      <c r="C90" t="s">
        <v>204</v>
      </c>
      <c r="D90">
        <v>0.80557582425486196</v>
      </c>
      <c r="E90">
        <v>0.76763331951137004</v>
      </c>
      <c r="F90">
        <v>4.1133667991522897E-2</v>
      </c>
      <c r="G90">
        <v>5.1061199645074504</v>
      </c>
    </row>
    <row r="91" spans="1:7" x14ac:dyDescent="0.25">
      <c r="A91" t="s">
        <v>20</v>
      </c>
      <c r="B91" t="s">
        <v>203</v>
      </c>
      <c r="C91" t="s">
        <v>207</v>
      </c>
      <c r="D91">
        <v>0.56542506652986302</v>
      </c>
      <c r="E91">
        <v>0.570304767757011</v>
      </c>
      <c r="F91">
        <v>4.7529720299435599E-2</v>
      </c>
      <c r="G91">
        <v>8.4060157769686192</v>
      </c>
    </row>
    <row r="92" spans="1:7" x14ac:dyDescent="0.25">
      <c r="A92" t="s">
        <v>20</v>
      </c>
      <c r="B92" t="s">
        <v>205</v>
      </c>
      <c r="C92" t="s">
        <v>205</v>
      </c>
      <c r="D92">
        <v>0.57675869437362404</v>
      </c>
      <c r="E92">
        <v>0.58249680508623802</v>
      </c>
      <c r="F92">
        <v>4.5590908327550903E-2</v>
      </c>
      <c r="G92">
        <v>7.9046763875946304</v>
      </c>
    </row>
    <row r="93" spans="1:7" x14ac:dyDescent="0.25">
      <c r="A93" t="s">
        <v>20</v>
      </c>
      <c r="B93" t="s">
        <v>205</v>
      </c>
      <c r="C93" t="s">
        <v>204</v>
      </c>
      <c r="D93">
        <v>0.60248297526297401</v>
      </c>
      <c r="E93">
        <v>0.62345235867513205</v>
      </c>
      <c r="F93">
        <v>3.58416164425314E-2</v>
      </c>
      <c r="G93">
        <v>5.9489841064616096</v>
      </c>
    </row>
    <row r="94" spans="1:7" x14ac:dyDescent="0.25">
      <c r="A94" t="s">
        <v>20</v>
      </c>
      <c r="B94" t="s">
        <v>205</v>
      </c>
      <c r="C94" t="s">
        <v>207</v>
      </c>
      <c r="D94">
        <v>0.53377043115605805</v>
      </c>
      <c r="E94">
        <v>0.56517867322156201</v>
      </c>
      <c r="F94">
        <v>4.2057570376358197E-2</v>
      </c>
      <c r="G94">
        <v>7.8793368687112304</v>
      </c>
    </row>
    <row r="95" spans="1:7" x14ac:dyDescent="0.25">
      <c r="A95" t="s">
        <v>21</v>
      </c>
      <c r="B95" t="s">
        <v>203</v>
      </c>
      <c r="C95" t="s">
        <v>205</v>
      </c>
      <c r="D95">
        <v>0.53993717574803402</v>
      </c>
      <c r="E95">
        <v>0.52420254679739697</v>
      </c>
      <c r="F95">
        <v>2.56444124878701E-2</v>
      </c>
      <c r="G95">
        <v>4.7495178401713298</v>
      </c>
    </row>
    <row r="96" spans="1:7" x14ac:dyDescent="0.25">
      <c r="A96" t="s">
        <v>21</v>
      </c>
      <c r="B96" t="s">
        <v>203</v>
      </c>
      <c r="C96" t="s">
        <v>204</v>
      </c>
      <c r="D96">
        <v>0.879565413974702</v>
      </c>
      <c r="E96">
        <v>0.82398928600737698</v>
      </c>
      <c r="F96">
        <v>2.82036719631753E-2</v>
      </c>
      <c r="G96">
        <v>3.2065462687675099</v>
      </c>
    </row>
    <row r="97" spans="1:7" x14ac:dyDescent="0.25">
      <c r="A97" t="s">
        <v>21</v>
      </c>
      <c r="B97" t="s">
        <v>203</v>
      </c>
      <c r="C97" t="s">
        <v>207</v>
      </c>
      <c r="D97">
        <v>0.49481724827052298</v>
      </c>
      <c r="E97">
        <v>0.51782999310806299</v>
      </c>
      <c r="F97">
        <v>2.8138238413570001E-2</v>
      </c>
      <c r="G97">
        <v>5.68659207251127</v>
      </c>
    </row>
    <row r="98" spans="1:7" x14ac:dyDescent="0.25">
      <c r="A98" t="s">
        <v>21</v>
      </c>
      <c r="B98" t="s">
        <v>205</v>
      </c>
      <c r="C98" t="s">
        <v>205</v>
      </c>
      <c r="D98">
        <v>0.57082050279345897</v>
      </c>
      <c r="E98">
        <v>0.58313047853892896</v>
      </c>
      <c r="F98">
        <v>2.8851247903256501E-2</v>
      </c>
      <c r="G98">
        <v>5.0543468151661397</v>
      </c>
    </row>
    <row r="99" spans="1:7" x14ac:dyDescent="0.25">
      <c r="A99" t="s">
        <v>21</v>
      </c>
      <c r="B99" t="s">
        <v>205</v>
      </c>
      <c r="C99" t="s">
        <v>204</v>
      </c>
      <c r="D99">
        <v>0.61953585328580496</v>
      </c>
      <c r="E99">
        <v>0.61422354370101795</v>
      </c>
      <c r="F99">
        <v>6.08226259803165E-2</v>
      </c>
      <c r="G99">
        <v>9.8174505410355604</v>
      </c>
    </row>
    <row r="100" spans="1:7" x14ac:dyDescent="0.25">
      <c r="A100" t="s">
        <v>21</v>
      </c>
      <c r="B100" t="s">
        <v>205</v>
      </c>
      <c r="C100" t="s">
        <v>207</v>
      </c>
      <c r="D100">
        <v>0.49717628992596202</v>
      </c>
      <c r="E100">
        <v>0.54797843429417503</v>
      </c>
      <c r="F100">
        <v>2.8256114951339201E-2</v>
      </c>
      <c r="G100">
        <v>5.6833190809535497</v>
      </c>
    </row>
    <row r="101" spans="1:7" x14ac:dyDescent="0.25">
      <c r="A101" t="s">
        <v>22</v>
      </c>
      <c r="B101" t="s">
        <v>203</v>
      </c>
      <c r="C101" t="s">
        <v>205</v>
      </c>
      <c r="D101">
        <v>0.60391481644567102</v>
      </c>
      <c r="E101">
        <v>0.60284945163590897</v>
      </c>
      <c r="F101">
        <v>3.2258772214763698E-2</v>
      </c>
      <c r="G101">
        <v>5.34160966684375</v>
      </c>
    </row>
    <row r="102" spans="1:7" x14ac:dyDescent="0.25">
      <c r="A102" t="s">
        <v>22</v>
      </c>
      <c r="B102" t="s">
        <v>203</v>
      </c>
      <c r="C102" t="s">
        <v>204</v>
      </c>
      <c r="D102">
        <v>0.65868653741388306</v>
      </c>
      <c r="E102">
        <v>0.66623085092874901</v>
      </c>
      <c r="F102">
        <v>3.1102451432259901E-2</v>
      </c>
      <c r="G102">
        <v>4.72188964941859</v>
      </c>
    </row>
    <row r="103" spans="1:7" x14ac:dyDescent="0.25">
      <c r="A103" t="s">
        <v>22</v>
      </c>
      <c r="B103" t="s">
        <v>203</v>
      </c>
      <c r="C103" t="s">
        <v>207</v>
      </c>
      <c r="D103">
        <v>0.58202218245613402</v>
      </c>
      <c r="E103">
        <v>0.60980308335219102</v>
      </c>
      <c r="F103">
        <v>2.54831190053884E-2</v>
      </c>
      <c r="G103">
        <v>4.3783759061982099</v>
      </c>
    </row>
    <row r="104" spans="1:7" x14ac:dyDescent="0.25">
      <c r="A104" t="s">
        <v>22</v>
      </c>
      <c r="B104" t="s">
        <v>205</v>
      </c>
      <c r="C104" t="s">
        <v>205</v>
      </c>
      <c r="D104">
        <v>0.56440649049497504</v>
      </c>
      <c r="E104">
        <v>0.56780453210792003</v>
      </c>
      <c r="F104">
        <v>4.0401707031708402E-2</v>
      </c>
      <c r="G104">
        <v>7.1582640724554398</v>
      </c>
    </row>
    <row r="105" spans="1:7" x14ac:dyDescent="0.25">
      <c r="A105" t="s">
        <v>22</v>
      </c>
      <c r="B105" t="s">
        <v>205</v>
      </c>
      <c r="C105" t="s">
        <v>204</v>
      </c>
      <c r="D105">
        <v>0.58139991398260904</v>
      </c>
      <c r="E105">
        <v>0.59246990520466802</v>
      </c>
      <c r="F105">
        <v>3.5631192985468699E-2</v>
      </c>
      <c r="G105">
        <v>6.1285170720776003</v>
      </c>
    </row>
    <row r="106" spans="1:7" x14ac:dyDescent="0.25">
      <c r="A106" t="s">
        <v>22</v>
      </c>
      <c r="B106" t="s">
        <v>205</v>
      </c>
      <c r="C106" t="s">
        <v>207</v>
      </c>
      <c r="D106">
        <v>0.52889999745302096</v>
      </c>
      <c r="E106">
        <v>0.56082792882631005</v>
      </c>
      <c r="F106">
        <v>3.8525112176921103E-2</v>
      </c>
      <c r="G106">
        <v>7.2840068751074298</v>
      </c>
    </row>
    <row r="107" spans="1:7" x14ac:dyDescent="0.25">
      <c r="A107" t="s">
        <v>23</v>
      </c>
      <c r="B107" t="s">
        <v>203</v>
      </c>
      <c r="C107" t="s">
        <v>205</v>
      </c>
      <c r="D107">
        <v>0.56427265724157105</v>
      </c>
      <c r="E107">
        <v>0.55094735793148097</v>
      </c>
      <c r="F107">
        <v>2.6519062645638102E-2</v>
      </c>
      <c r="G107">
        <v>4.69968946843459</v>
      </c>
    </row>
    <row r="108" spans="1:7" x14ac:dyDescent="0.25">
      <c r="A108" t="s">
        <v>23</v>
      </c>
      <c r="B108" t="s">
        <v>203</v>
      </c>
      <c r="C108" t="s">
        <v>204</v>
      </c>
      <c r="D108">
        <v>0.54482982728767304</v>
      </c>
      <c r="E108">
        <v>0.54678535800078798</v>
      </c>
      <c r="F108">
        <v>2.51429273019638E-2</v>
      </c>
      <c r="G108">
        <v>4.6148221045703197</v>
      </c>
    </row>
    <row r="109" spans="1:7" x14ac:dyDescent="0.25">
      <c r="A109" t="s">
        <v>23</v>
      </c>
      <c r="B109" t="s">
        <v>203</v>
      </c>
      <c r="C109" t="s">
        <v>207</v>
      </c>
      <c r="D109">
        <v>0.52123948788836705</v>
      </c>
      <c r="E109">
        <v>0.52523151449892203</v>
      </c>
      <c r="F109">
        <v>4.2053218497229802E-2</v>
      </c>
      <c r="G109">
        <v>8.0679264473217103</v>
      </c>
    </row>
    <row r="110" spans="1:7" x14ac:dyDescent="0.25">
      <c r="A110" t="s">
        <v>23</v>
      </c>
      <c r="B110" t="s">
        <v>205</v>
      </c>
      <c r="C110" t="s">
        <v>205</v>
      </c>
      <c r="D110">
        <v>0.55173760834617702</v>
      </c>
      <c r="E110">
        <v>0.58053534298501996</v>
      </c>
      <c r="F110">
        <v>2.8182275350955799E-2</v>
      </c>
      <c r="G110">
        <v>5.1079126970212601</v>
      </c>
    </row>
    <row r="111" spans="1:7" x14ac:dyDescent="0.25">
      <c r="A111" t="s">
        <v>23</v>
      </c>
      <c r="B111" t="s">
        <v>205</v>
      </c>
      <c r="C111" t="s">
        <v>204</v>
      </c>
      <c r="D111">
        <v>0.50537718825009004</v>
      </c>
      <c r="E111">
        <v>0.54534345632927606</v>
      </c>
      <c r="F111">
        <v>2.99009076810158E-2</v>
      </c>
      <c r="G111">
        <v>5.9165527008747896</v>
      </c>
    </row>
    <row r="112" spans="1:7" x14ac:dyDescent="0.25">
      <c r="A112" t="s">
        <v>23</v>
      </c>
      <c r="B112" t="s">
        <v>205</v>
      </c>
      <c r="C112" t="s">
        <v>207</v>
      </c>
      <c r="D112">
        <v>0.502413296396516</v>
      </c>
      <c r="E112">
        <v>0.54890941179154895</v>
      </c>
      <c r="F112">
        <v>2.5025529084141299E-2</v>
      </c>
      <c r="G112">
        <v>4.9810642480270904</v>
      </c>
    </row>
    <row r="113" spans="1:7" x14ac:dyDescent="0.25">
      <c r="A113" t="s">
        <v>24</v>
      </c>
      <c r="B113" t="s">
        <v>203</v>
      </c>
      <c r="C113" t="s">
        <v>205</v>
      </c>
      <c r="D113">
        <v>0.55293242617850302</v>
      </c>
      <c r="E113">
        <v>0.53285252976059505</v>
      </c>
      <c r="F113">
        <v>2.6653570102588599E-2</v>
      </c>
      <c r="G113">
        <v>4.8204027907714098</v>
      </c>
    </row>
    <row r="114" spans="1:7" x14ac:dyDescent="0.25">
      <c r="A114" t="s">
        <v>24</v>
      </c>
      <c r="B114" t="s">
        <v>203</v>
      </c>
      <c r="C114" t="s">
        <v>204</v>
      </c>
      <c r="D114">
        <v>0.85876262711863904</v>
      </c>
      <c r="E114">
        <v>0.83083859406069804</v>
      </c>
      <c r="F114">
        <v>3.0852096086770101E-2</v>
      </c>
      <c r="G114">
        <v>3.5926221184411</v>
      </c>
    </row>
    <row r="115" spans="1:7" x14ac:dyDescent="0.25">
      <c r="A115" t="s">
        <v>24</v>
      </c>
      <c r="B115" t="s">
        <v>203</v>
      </c>
      <c r="C115" t="s">
        <v>207</v>
      </c>
      <c r="D115">
        <v>0.537934962876087</v>
      </c>
      <c r="E115">
        <v>0.55236499124207805</v>
      </c>
      <c r="F115">
        <v>2.6715816587907799E-2</v>
      </c>
      <c r="G115">
        <v>4.9663655333110901</v>
      </c>
    </row>
    <row r="116" spans="1:7" x14ac:dyDescent="0.25">
      <c r="A116" t="s">
        <v>24</v>
      </c>
      <c r="B116" t="s">
        <v>205</v>
      </c>
      <c r="C116" t="s">
        <v>205</v>
      </c>
      <c r="D116">
        <v>0.59091600172557701</v>
      </c>
      <c r="E116">
        <v>0.60133825985610201</v>
      </c>
      <c r="F116">
        <v>3.2357001363799098E-2</v>
      </c>
      <c r="G116">
        <v>5.4757361908141098</v>
      </c>
    </row>
    <row r="117" spans="1:7" x14ac:dyDescent="0.25">
      <c r="A117" t="s">
        <v>24</v>
      </c>
      <c r="B117" t="s">
        <v>205</v>
      </c>
      <c r="C117" t="s">
        <v>204</v>
      </c>
      <c r="D117">
        <v>0.130870779088372</v>
      </c>
      <c r="E117">
        <v>0.14653281538190499</v>
      </c>
      <c r="F117">
        <v>2.6828480921990201E-2</v>
      </c>
      <c r="G117">
        <v>20.499978000340199</v>
      </c>
    </row>
    <row r="118" spans="1:7" x14ac:dyDescent="0.25">
      <c r="A118" t="s">
        <v>24</v>
      </c>
      <c r="B118" t="s">
        <v>205</v>
      </c>
      <c r="C118" t="s">
        <v>207</v>
      </c>
      <c r="D118">
        <v>0.53300251417615696</v>
      </c>
      <c r="E118">
        <v>0.58089086547547497</v>
      </c>
      <c r="F118">
        <v>2.4589132923454399E-2</v>
      </c>
      <c r="G118">
        <v>4.6133240030698399</v>
      </c>
    </row>
    <row r="119" spans="1:7" x14ac:dyDescent="0.25">
      <c r="A119" t="s">
        <v>25</v>
      </c>
      <c r="B119" t="s">
        <v>203</v>
      </c>
      <c r="C119" t="s">
        <v>205</v>
      </c>
      <c r="D119">
        <v>0.61317743873174402</v>
      </c>
      <c r="E119">
        <v>0.58523667368226095</v>
      </c>
      <c r="F119">
        <v>4.2650201847969603E-2</v>
      </c>
      <c r="G119">
        <v>6.9556052055966804</v>
      </c>
    </row>
    <row r="120" spans="1:7" x14ac:dyDescent="0.25">
      <c r="A120" t="s">
        <v>25</v>
      </c>
      <c r="B120" t="s">
        <v>203</v>
      </c>
      <c r="C120" t="s">
        <v>204</v>
      </c>
      <c r="D120">
        <v>0.67947421071549097</v>
      </c>
      <c r="E120">
        <v>0.65162699522754697</v>
      </c>
      <c r="F120">
        <v>4.1523639915656302E-2</v>
      </c>
      <c r="G120">
        <v>6.1111428897252296</v>
      </c>
    </row>
    <row r="121" spans="1:7" x14ac:dyDescent="0.25">
      <c r="A121" t="s">
        <v>25</v>
      </c>
      <c r="B121" t="s">
        <v>203</v>
      </c>
      <c r="C121" t="s">
        <v>207</v>
      </c>
      <c r="D121">
        <v>0.56955295025177299</v>
      </c>
      <c r="E121">
        <v>0.57176968305336795</v>
      </c>
      <c r="F121">
        <v>5.2835975429782397E-2</v>
      </c>
      <c r="G121">
        <v>9.2767451044588594</v>
      </c>
    </row>
    <row r="122" spans="1:7" x14ac:dyDescent="0.25">
      <c r="A122" t="s">
        <v>25</v>
      </c>
      <c r="B122" t="s">
        <v>205</v>
      </c>
      <c r="C122" t="s">
        <v>205</v>
      </c>
      <c r="D122">
        <v>0.51731918872076998</v>
      </c>
      <c r="E122">
        <v>0.51909701993833102</v>
      </c>
      <c r="F122">
        <v>4.7612510169535202E-2</v>
      </c>
      <c r="G122">
        <v>9.2037007726838205</v>
      </c>
    </row>
    <row r="123" spans="1:7" x14ac:dyDescent="0.25">
      <c r="A123" t="s">
        <v>25</v>
      </c>
      <c r="B123" t="s">
        <v>205</v>
      </c>
      <c r="C123" t="s">
        <v>204</v>
      </c>
      <c r="D123">
        <v>0.68998134825813895</v>
      </c>
      <c r="E123">
        <v>0.69429248698090495</v>
      </c>
      <c r="F123">
        <v>4.2548314933921597E-2</v>
      </c>
      <c r="G123">
        <v>6.1665891464073699</v>
      </c>
    </row>
    <row r="124" spans="1:7" x14ac:dyDescent="0.25">
      <c r="A124" t="s">
        <v>25</v>
      </c>
      <c r="B124" t="s">
        <v>205</v>
      </c>
      <c r="C124" t="s">
        <v>207</v>
      </c>
      <c r="D124">
        <v>0.51163579249955604</v>
      </c>
      <c r="E124">
        <v>0.54304819231083501</v>
      </c>
      <c r="F124">
        <v>4.60957545221315E-2</v>
      </c>
      <c r="G124">
        <v>9.0094858877902908</v>
      </c>
    </row>
    <row r="125" spans="1:7" x14ac:dyDescent="0.25">
      <c r="A125" t="s">
        <v>26</v>
      </c>
      <c r="B125" t="s">
        <v>203</v>
      </c>
      <c r="C125" t="s">
        <v>205</v>
      </c>
      <c r="D125">
        <v>0.55566850390172395</v>
      </c>
      <c r="E125">
        <v>0.54869337305685295</v>
      </c>
      <c r="F125">
        <v>2.63037054454438E-2</v>
      </c>
      <c r="G125">
        <v>4.7337045847925001</v>
      </c>
    </row>
    <row r="126" spans="1:7" x14ac:dyDescent="0.25">
      <c r="A126" t="s">
        <v>26</v>
      </c>
      <c r="B126" t="s">
        <v>203</v>
      </c>
      <c r="C126" t="s">
        <v>204</v>
      </c>
      <c r="D126">
        <v>0.69316076355016298</v>
      </c>
      <c r="E126">
        <v>0.69256650132007502</v>
      </c>
      <c r="F126">
        <v>3.4537710443954199E-2</v>
      </c>
      <c r="G126">
        <v>4.9826407177264702</v>
      </c>
    </row>
    <row r="127" spans="1:7" x14ac:dyDescent="0.25">
      <c r="A127" t="s">
        <v>26</v>
      </c>
      <c r="B127" t="s">
        <v>203</v>
      </c>
      <c r="C127" t="s">
        <v>207</v>
      </c>
      <c r="D127">
        <v>0.54870800556073795</v>
      </c>
      <c r="E127">
        <v>0.57231765269169499</v>
      </c>
      <c r="F127">
        <v>2.5922404847067999E-2</v>
      </c>
      <c r="G127">
        <v>4.7242621912500198</v>
      </c>
    </row>
    <row r="128" spans="1:7" x14ac:dyDescent="0.25">
      <c r="A128" t="s">
        <v>26</v>
      </c>
      <c r="B128" t="s">
        <v>205</v>
      </c>
      <c r="C128" t="s">
        <v>205</v>
      </c>
      <c r="D128">
        <v>0.57634686622662101</v>
      </c>
      <c r="E128">
        <v>0.582863506643445</v>
      </c>
      <c r="F128">
        <v>3.5699926656110999E-2</v>
      </c>
      <c r="G128">
        <v>6.1941738123503001</v>
      </c>
    </row>
    <row r="129" spans="1:7" x14ac:dyDescent="0.25">
      <c r="A129" t="s">
        <v>26</v>
      </c>
      <c r="B129" t="s">
        <v>205</v>
      </c>
      <c r="C129" t="s">
        <v>207</v>
      </c>
      <c r="D129">
        <v>0.52219562409577502</v>
      </c>
      <c r="E129">
        <v>0.56478332424651601</v>
      </c>
      <c r="F129">
        <v>2.70711407559007E-2</v>
      </c>
      <c r="G129">
        <v>5.18409950347184</v>
      </c>
    </row>
    <row r="130" spans="1:7" x14ac:dyDescent="0.25">
      <c r="A130" t="s">
        <v>27</v>
      </c>
      <c r="B130" t="s">
        <v>203</v>
      </c>
      <c r="C130" t="s">
        <v>205</v>
      </c>
      <c r="D130">
        <v>0.53239389558456596</v>
      </c>
      <c r="E130">
        <v>0.51330596829766295</v>
      </c>
      <c r="F130">
        <v>3.2456485162911497E-2</v>
      </c>
      <c r="G130">
        <v>6.0963293215964596</v>
      </c>
    </row>
    <row r="131" spans="1:7" x14ac:dyDescent="0.25">
      <c r="A131" t="s">
        <v>27</v>
      </c>
      <c r="B131" t="s">
        <v>203</v>
      </c>
      <c r="C131" t="s">
        <v>207</v>
      </c>
      <c r="D131">
        <v>0.51452340431968802</v>
      </c>
      <c r="E131">
        <v>0.50559148515499397</v>
      </c>
      <c r="F131">
        <v>4.7733963309418599E-2</v>
      </c>
      <c r="G131">
        <v>9.2773162325887508</v>
      </c>
    </row>
    <row r="132" spans="1:7" x14ac:dyDescent="0.25">
      <c r="A132" t="s">
        <v>27</v>
      </c>
      <c r="B132" t="s">
        <v>205</v>
      </c>
      <c r="C132" t="s">
        <v>205</v>
      </c>
      <c r="D132">
        <v>0.56931608204724904</v>
      </c>
      <c r="E132">
        <v>0.59573453560726197</v>
      </c>
      <c r="F132">
        <v>2.87909589285112E-2</v>
      </c>
      <c r="G132">
        <v>5.05711323400166</v>
      </c>
    </row>
    <row r="133" spans="1:7" x14ac:dyDescent="0.25">
      <c r="A133" t="s">
        <v>27</v>
      </c>
      <c r="B133" t="s">
        <v>205</v>
      </c>
      <c r="C133" t="s">
        <v>204</v>
      </c>
      <c r="D133">
        <v>0.39568076410522801</v>
      </c>
      <c r="E133">
        <v>0.44292590317944802</v>
      </c>
      <c r="F133">
        <v>3.17541779032018E-2</v>
      </c>
      <c r="G133">
        <v>8.02520131980868</v>
      </c>
    </row>
    <row r="134" spans="1:7" x14ac:dyDescent="0.25">
      <c r="A134" t="s">
        <v>27</v>
      </c>
      <c r="B134" t="s">
        <v>205</v>
      </c>
      <c r="C134" t="s">
        <v>207</v>
      </c>
      <c r="D134">
        <v>0.54068923101283695</v>
      </c>
      <c r="E134">
        <v>0.58152753684074898</v>
      </c>
      <c r="F134">
        <v>2.9470861962740898E-2</v>
      </c>
      <c r="G134">
        <v>5.4506101235889499</v>
      </c>
    </row>
    <row r="135" spans="1:7" x14ac:dyDescent="0.25">
      <c r="A135" t="s">
        <v>28</v>
      </c>
      <c r="B135" t="s">
        <v>203</v>
      </c>
      <c r="C135" t="s">
        <v>205</v>
      </c>
      <c r="D135">
        <v>0.52485638810009305</v>
      </c>
      <c r="E135">
        <v>0.49676058759413799</v>
      </c>
      <c r="F135">
        <v>4.2314935230621097E-2</v>
      </c>
      <c r="G135">
        <v>8.0621930474725207</v>
      </c>
    </row>
    <row r="136" spans="1:7" x14ac:dyDescent="0.25">
      <c r="A136" t="s">
        <v>28</v>
      </c>
      <c r="B136" t="s">
        <v>203</v>
      </c>
      <c r="C136" t="s">
        <v>204</v>
      </c>
      <c r="D136">
        <v>0.85603497254650296</v>
      </c>
      <c r="E136">
        <v>0.82462913291523199</v>
      </c>
      <c r="F136">
        <v>3.6344697067142197E-2</v>
      </c>
      <c r="G136">
        <v>4.2457023641248197</v>
      </c>
    </row>
    <row r="137" spans="1:7" x14ac:dyDescent="0.25">
      <c r="A137" t="s">
        <v>28</v>
      </c>
      <c r="B137" t="s">
        <v>203</v>
      </c>
      <c r="C137" t="s">
        <v>207</v>
      </c>
      <c r="D137">
        <v>0.45096302833562601</v>
      </c>
      <c r="E137">
        <v>0.44486471173071601</v>
      </c>
      <c r="F137">
        <v>5.06037905549728E-2</v>
      </c>
      <c r="G137">
        <v>11.221272560133499</v>
      </c>
    </row>
    <row r="138" spans="1:7" x14ac:dyDescent="0.25">
      <c r="A138" t="s">
        <v>28</v>
      </c>
      <c r="B138" t="s">
        <v>205</v>
      </c>
      <c r="C138" t="s">
        <v>205</v>
      </c>
      <c r="D138">
        <v>0.51291917673207399</v>
      </c>
      <c r="E138">
        <v>0.51073830321505698</v>
      </c>
      <c r="F138">
        <v>4.7257114479519399E-2</v>
      </c>
      <c r="G138">
        <v>9.2133647216322192</v>
      </c>
    </row>
    <row r="139" spans="1:7" x14ac:dyDescent="0.25">
      <c r="A139" t="s">
        <v>28</v>
      </c>
      <c r="B139" t="s">
        <v>205</v>
      </c>
      <c r="C139" t="s">
        <v>204</v>
      </c>
      <c r="D139">
        <v>0.44596339935113599</v>
      </c>
      <c r="E139">
        <v>0.43830604679914897</v>
      </c>
      <c r="F139">
        <v>5.4513607624978401E-2</v>
      </c>
      <c r="G139">
        <v>12.223785114270401</v>
      </c>
    </row>
    <row r="140" spans="1:7" x14ac:dyDescent="0.25">
      <c r="A140" t="s">
        <v>28</v>
      </c>
      <c r="B140" t="s">
        <v>205</v>
      </c>
      <c r="C140" t="s">
        <v>207</v>
      </c>
      <c r="D140">
        <v>0.47918710533897102</v>
      </c>
      <c r="E140">
        <v>0.50508511892722396</v>
      </c>
      <c r="F140">
        <v>4.6488935948173403E-2</v>
      </c>
      <c r="G140">
        <v>9.7016249874436191</v>
      </c>
    </row>
    <row r="141" spans="1:7" x14ac:dyDescent="0.25">
      <c r="A141" t="s">
        <v>29</v>
      </c>
      <c r="B141" t="s">
        <v>203</v>
      </c>
      <c r="C141" t="s">
        <v>205</v>
      </c>
      <c r="D141">
        <v>0.64589602722737105</v>
      </c>
      <c r="E141">
        <v>0.62411232154033502</v>
      </c>
      <c r="F141">
        <v>2.8914450399563599E-2</v>
      </c>
      <c r="G141">
        <v>4.4766416235263504</v>
      </c>
    </row>
    <row r="142" spans="1:7" x14ac:dyDescent="0.25">
      <c r="A142" t="s">
        <v>29</v>
      </c>
      <c r="B142" t="s">
        <v>203</v>
      </c>
      <c r="C142" t="s">
        <v>204</v>
      </c>
      <c r="D142">
        <v>0.624552469885024</v>
      </c>
      <c r="E142">
        <v>0.630349976471407</v>
      </c>
      <c r="F142">
        <v>2.0919684621796299E-2</v>
      </c>
      <c r="G142">
        <v>3.3495479772336001</v>
      </c>
    </row>
    <row r="143" spans="1:7" x14ac:dyDescent="0.25">
      <c r="A143" t="s">
        <v>29</v>
      </c>
      <c r="B143" t="s">
        <v>203</v>
      </c>
      <c r="C143" t="s">
        <v>207</v>
      </c>
      <c r="D143">
        <v>0.57527163996373198</v>
      </c>
      <c r="E143">
        <v>0.60467211339653604</v>
      </c>
      <c r="F143">
        <v>1.9998577790822501E-2</v>
      </c>
      <c r="G143">
        <v>3.4763712308299</v>
      </c>
    </row>
    <row r="144" spans="1:7" x14ac:dyDescent="0.25">
      <c r="A144" t="s">
        <v>29</v>
      </c>
      <c r="B144" t="s">
        <v>205</v>
      </c>
      <c r="C144" t="s">
        <v>205</v>
      </c>
      <c r="D144">
        <v>0.56305191767423102</v>
      </c>
      <c r="E144">
        <v>0.56925922483491398</v>
      </c>
      <c r="F144">
        <v>3.2179565711928003E-2</v>
      </c>
      <c r="G144">
        <v>5.7152039983897698</v>
      </c>
    </row>
    <row r="145" spans="1:7" x14ac:dyDescent="0.25">
      <c r="A145" t="s">
        <v>29</v>
      </c>
      <c r="B145" t="s">
        <v>205</v>
      </c>
      <c r="C145" t="s">
        <v>204</v>
      </c>
      <c r="D145">
        <v>0.55095205092991095</v>
      </c>
      <c r="E145">
        <v>0.57646197556470402</v>
      </c>
      <c r="F145">
        <v>1.8008927391736301E-2</v>
      </c>
      <c r="G145">
        <v>3.26869232292364</v>
      </c>
    </row>
    <row r="146" spans="1:7" x14ac:dyDescent="0.25">
      <c r="A146" t="s">
        <v>29</v>
      </c>
      <c r="B146" t="s">
        <v>205</v>
      </c>
      <c r="C146" t="s">
        <v>207</v>
      </c>
      <c r="D146">
        <v>0.52009652227811098</v>
      </c>
      <c r="E146">
        <v>0.57367929198661705</v>
      </c>
      <c r="F146">
        <v>1.6724869738925299E-2</v>
      </c>
      <c r="G146">
        <v>3.2157242016669398</v>
      </c>
    </row>
    <row r="147" spans="1:7" x14ac:dyDescent="0.25">
      <c r="A147" t="s">
        <v>30</v>
      </c>
      <c r="B147" t="s">
        <v>203</v>
      </c>
      <c r="C147" t="s">
        <v>205</v>
      </c>
      <c r="D147">
        <v>0.55810217282709096</v>
      </c>
      <c r="E147">
        <v>0.53024242817936695</v>
      </c>
      <c r="F147">
        <v>4.0344630622364097E-2</v>
      </c>
      <c r="G147">
        <v>7.2288968914055101</v>
      </c>
    </row>
    <row r="148" spans="1:7" x14ac:dyDescent="0.25">
      <c r="A148" t="s">
        <v>30</v>
      </c>
      <c r="B148" t="s">
        <v>203</v>
      </c>
      <c r="C148" t="s">
        <v>204</v>
      </c>
      <c r="D148">
        <v>0.70488163714623697</v>
      </c>
      <c r="E148">
        <v>0.69591324402224597</v>
      </c>
      <c r="F148">
        <v>4.9883715875300799E-2</v>
      </c>
      <c r="G148">
        <v>7.0768925230140098</v>
      </c>
    </row>
    <row r="149" spans="1:7" x14ac:dyDescent="0.25">
      <c r="A149" t="s">
        <v>30</v>
      </c>
      <c r="B149" t="s">
        <v>203</v>
      </c>
      <c r="C149" t="s">
        <v>207</v>
      </c>
      <c r="D149">
        <v>0.53717194464817797</v>
      </c>
      <c r="E149">
        <v>0.53553133054278002</v>
      </c>
      <c r="F149">
        <v>4.7124762402190497E-2</v>
      </c>
      <c r="G149">
        <v>8.7727519785224395</v>
      </c>
    </row>
    <row r="150" spans="1:7" x14ac:dyDescent="0.25">
      <c r="A150" t="s">
        <v>30</v>
      </c>
      <c r="B150" t="s">
        <v>205</v>
      </c>
      <c r="C150" t="s">
        <v>205</v>
      </c>
      <c r="D150">
        <v>0.56062113326493201</v>
      </c>
      <c r="E150">
        <v>0.56055286648841096</v>
      </c>
      <c r="F150">
        <v>4.4361829137291801E-2</v>
      </c>
      <c r="G150">
        <v>7.9129783921876804</v>
      </c>
    </row>
    <row r="151" spans="1:7" x14ac:dyDescent="0.25">
      <c r="A151" t="s">
        <v>30</v>
      </c>
      <c r="B151" t="s">
        <v>205</v>
      </c>
      <c r="C151" t="s">
        <v>204</v>
      </c>
      <c r="D151">
        <v>0.51990408571602698</v>
      </c>
      <c r="E151">
        <v>0.52130075250428598</v>
      </c>
      <c r="F151">
        <v>4.1845362161903599E-2</v>
      </c>
      <c r="G151">
        <v>8.0486696126407402</v>
      </c>
    </row>
    <row r="152" spans="1:7" x14ac:dyDescent="0.25">
      <c r="A152" t="s">
        <v>30</v>
      </c>
      <c r="B152" t="s">
        <v>205</v>
      </c>
      <c r="C152" t="s">
        <v>207</v>
      </c>
      <c r="D152">
        <v>0.51898263601299</v>
      </c>
      <c r="E152">
        <v>0.54680428580392604</v>
      </c>
      <c r="F152">
        <v>4.32382350333353E-2</v>
      </c>
      <c r="G152">
        <v>8.3313452190822499</v>
      </c>
    </row>
    <row r="153" spans="1:7" x14ac:dyDescent="0.25">
      <c r="A153" t="s">
        <v>31</v>
      </c>
      <c r="B153" t="s">
        <v>203</v>
      </c>
      <c r="C153" t="s">
        <v>205</v>
      </c>
      <c r="D153">
        <v>0.57678202381679</v>
      </c>
      <c r="E153">
        <v>0.55762642906438997</v>
      </c>
      <c r="F153">
        <v>2.9114349656473301E-2</v>
      </c>
      <c r="G153">
        <v>5.0477214015465197</v>
      </c>
    </row>
    <row r="154" spans="1:7" x14ac:dyDescent="0.25">
      <c r="A154" t="s">
        <v>31</v>
      </c>
      <c r="B154" t="s">
        <v>203</v>
      </c>
      <c r="C154" t="s">
        <v>204</v>
      </c>
      <c r="D154">
        <v>0.61259571254121503</v>
      </c>
      <c r="E154">
        <v>0.60253742251359899</v>
      </c>
      <c r="F154">
        <v>2.5442771552634601E-2</v>
      </c>
      <c r="G154">
        <v>4.15327287340798</v>
      </c>
    </row>
    <row r="155" spans="1:7" x14ac:dyDescent="0.25">
      <c r="A155" t="s">
        <v>31</v>
      </c>
      <c r="B155" t="s">
        <v>203</v>
      </c>
      <c r="C155" t="s">
        <v>207</v>
      </c>
      <c r="D155">
        <v>0.54393572973100401</v>
      </c>
      <c r="E155">
        <v>0.55631216959775398</v>
      </c>
      <c r="F155">
        <v>2.88367133948467E-2</v>
      </c>
      <c r="G155">
        <v>5.3014927717852904</v>
      </c>
    </row>
    <row r="156" spans="1:7" x14ac:dyDescent="0.25">
      <c r="A156" t="s">
        <v>31</v>
      </c>
      <c r="B156" t="s">
        <v>205</v>
      </c>
      <c r="C156" t="s">
        <v>205</v>
      </c>
      <c r="D156">
        <v>0.57879078221853697</v>
      </c>
      <c r="E156">
        <v>0.59847011159476504</v>
      </c>
      <c r="F156">
        <v>2.4337895658294001E-2</v>
      </c>
      <c r="G156">
        <v>4.2049556430400603</v>
      </c>
    </row>
    <row r="157" spans="1:7" x14ac:dyDescent="0.25">
      <c r="A157" t="s">
        <v>31</v>
      </c>
      <c r="B157" t="s">
        <v>205</v>
      </c>
      <c r="C157" t="s">
        <v>204</v>
      </c>
      <c r="D157">
        <v>0.56772743020613803</v>
      </c>
      <c r="E157">
        <v>0.59917373775276495</v>
      </c>
      <c r="F157">
        <v>2.4849107760654798E-2</v>
      </c>
      <c r="G157">
        <v>4.3769433073953001</v>
      </c>
    </row>
    <row r="158" spans="1:7" x14ac:dyDescent="0.25">
      <c r="A158" t="s">
        <v>31</v>
      </c>
      <c r="B158" t="s">
        <v>205</v>
      </c>
      <c r="C158" t="s">
        <v>207</v>
      </c>
      <c r="D158">
        <v>0.50508650649967901</v>
      </c>
      <c r="E158">
        <v>0.55842427058719202</v>
      </c>
      <c r="F158">
        <v>2.46226653299591E-2</v>
      </c>
      <c r="G158">
        <v>4.8749402356039298</v>
      </c>
    </row>
    <row r="159" spans="1:7" x14ac:dyDescent="0.25">
      <c r="A159" t="s">
        <v>32</v>
      </c>
      <c r="B159" t="s">
        <v>203</v>
      </c>
      <c r="C159" t="s">
        <v>205</v>
      </c>
      <c r="D159">
        <v>0.60189663175067998</v>
      </c>
      <c r="E159">
        <v>0.58886739575000002</v>
      </c>
      <c r="F159">
        <v>1.9716962472644699E-2</v>
      </c>
      <c r="G159">
        <v>3.2758054178332601</v>
      </c>
    </row>
    <row r="160" spans="1:7" x14ac:dyDescent="0.25">
      <c r="A160" t="s">
        <v>32</v>
      </c>
      <c r="B160" t="s">
        <v>203</v>
      </c>
      <c r="C160" t="s">
        <v>204</v>
      </c>
      <c r="D160">
        <v>0.73740432935857503</v>
      </c>
      <c r="E160">
        <v>0.71114287426218903</v>
      </c>
      <c r="F160">
        <v>3.1730937724159601E-2</v>
      </c>
      <c r="G160">
        <v>4.3030582356033298</v>
      </c>
    </row>
    <row r="161" spans="1:7" x14ac:dyDescent="0.25">
      <c r="A161" t="s">
        <v>32</v>
      </c>
      <c r="B161" t="s">
        <v>203</v>
      </c>
      <c r="C161" t="s">
        <v>207</v>
      </c>
      <c r="D161">
        <v>0.54452653260253703</v>
      </c>
      <c r="E161">
        <v>0.56569434934797602</v>
      </c>
      <c r="F161">
        <v>2.2428091551344901E-2</v>
      </c>
      <c r="G161">
        <v>4.1188243746637898</v>
      </c>
    </row>
    <row r="162" spans="1:7" x14ac:dyDescent="0.25">
      <c r="A162" t="s">
        <v>32</v>
      </c>
      <c r="B162" t="s">
        <v>205</v>
      </c>
      <c r="C162" t="s">
        <v>205</v>
      </c>
      <c r="D162">
        <v>0.53427272646813395</v>
      </c>
      <c r="E162">
        <v>0.54920824219331199</v>
      </c>
      <c r="F162">
        <v>2.4035949067406401E-2</v>
      </c>
      <c r="G162">
        <v>4.4988164053027004</v>
      </c>
    </row>
    <row r="163" spans="1:7" x14ac:dyDescent="0.25">
      <c r="A163" t="s">
        <v>32</v>
      </c>
      <c r="B163" t="s">
        <v>205</v>
      </c>
      <c r="C163" t="s">
        <v>204</v>
      </c>
      <c r="D163">
        <v>0.470411483002107</v>
      </c>
      <c r="E163">
        <v>0.50428874841533</v>
      </c>
      <c r="F163">
        <v>2.6190851467069599E-2</v>
      </c>
      <c r="G163">
        <v>5.5676471373366301</v>
      </c>
    </row>
    <row r="164" spans="1:7" x14ac:dyDescent="0.25">
      <c r="A164" t="s">
        <v>32</v>
      </c>
      <c r="B164" t="s">
        <v>205</v>
      </c>
      <c r="C164" t="s">
        <v>207</v>
      </c>
      <c r="D164">
        <v>0.46420930853988102</v>
      </c>
      <c r="E164">
        <v>0.50461844267893796</v>
      </c>
      <c r="F164">
        <v>2.1967643323359799E-2</v>
      </c>
      <c r="G164">
        <v>4.7322711800968804</v>
      </c>
    </row>
    <row r="165" spans="1:7" x14ac:dyDescent="0.25">
      <c r="A165" t="s">
        <v>33</v>
      </c>
      <c r="B165" t="s">
        <v>203</v>
      </c>
      <c r="C165" t="s">
        <v>205</v>
      </c>
      <c r="D165">
        <v>0.568169900517555</v>
      </c>
      <c r="E165">
        <v>0.56302234562825804</v>
      </c>
      <c r="F165">
        <v>2.2907621518042501E-2</v>
      </c>
      <c r="G165">
        <v>4.0318259550841304</v>
      </c>
    </row>
    <row r="166" spans="1:7" x14ac:dyDescent="0.25">
      <c r="A166" t="s">
        <v>33</v>
      </c>
      <c r="B166" t="s">
        <v>203</v>
      </c>
      <c r="C166" t="s">
        <v>204</v>
      </c>
      <c r="D166">
        <v>0.847652256911963</v>
      </c>
      <c r="E166">
        <v>0.84738314705732498</v>
      </c>
      <c r="F166">
        <v>3.3134935936975397E-2</v>
      </c>
      <c r="G166">
        <v>3.9090246816173799</v>
      </c>
    </row>
    <row r="167" spans="1:7" x14ac:dyDescent="0.25">
      <c r="A167" t="s">
        <v>33</v>
      </c>
      <c r="B167" t="s">
        <v>203</v>
      </c>
      <c r="C167" t="s">
        <v>207</v>
      </c>
      <c r="D167">
        <v>0.45951863740333498</v>
      </c>
      <c r="E167">
        <v>0.473342958075049</v>
      </c>
      <c r="F167">
        <v>2.1308923055698498E-2</v>
      </c>
      <c r="G167">
        <v>4.6372271592969101</v>
      </c>
    </row>
    <row r="168" spans="1:7" x14ac:dyDescent="0.25">
      <c r="A168" t="s">
        <v>33</v>
      </c>
      <c r="B168" t="s">
        <v>205</v>
      </c>
      <c r="C168" t="s">
        <v>205</v>
      </c>
      <c r="D168">
        <v>0.54145088301723598</v>
      </c>
      <c r="E168">
        <v>0.56834408736892905</v>
      </c>
      <c r="F168">
        <v>2.0791388069123801E-2</v>
      </c>
      <c r="G168">
        <v>3.8399398211826199</v>
      </c>
    </row>
    <row r="169" spans="1:7" x14ac:dyDescent="0.25">
      <c r="A169" t="s">
        <v>33</v>
      </c>
      <c r="B169" t="s">
        <v>205</v>
      </c>
      <c r="C169" t="s">
        <v>204</v>
      </c>
      <c r="D169">
        <v>0.49269252010848302</v>
      </c>
      <c r="E169">
        <v>0.54643588881458804</v>
      </c>
      <c r="F169">
        <v>4.18757462461554E-2</v>
      </c>
      <c r="G169">
        <v>8.4993671584328006</v>
      </c>
    </row>
    <row r="170" spans="1:7" x14ac:dyDescent="0.25">
      <c r="A170" t="s">
        <v>33</v>
      </c>
      <c r="B170" t="s">
        <v>205</v>
      </c>
      <c r="C170" t="s">
        <v>207</v>
      </c>
      <c r="D170">
        <v>0.45456508505544302</v>
      </c>
      <c r="E170">
        <v>0.49836123758811202</v>
      </c>
      <c r="F170">
        <v>2.15540066269886E-2</v>
      </c>
      <c r="G170">
        <v>4.7416766785683997</v>
      </c>
    </row>
    <row r="171" spans="1:7" x14ac:dyDescent="0.25">
      <c r="A171" t="s">
        <v>34</v>
      </c>
      <c r="B171" t="s">
        <v>203</v>
      </c>
      <c r="C171" t="s">
        <v>205</v>
      </c>
      <c r="D171">
        <v>0.62185431900800103</v>
      </c>
      <c r="E171">
        <v>0.61092541519361498</v>
      </c>
      <c r="F171">
        <v>3.31506357375774E-2</v>
      </c>
      <c r="G171">
        <v>5.3309327802788697</v>
      </c>
    </row>
    <row r="172" spans="1:7" x14ac:dyDescent="0.25">
      <c r="A172" t="s">
        <v>34</v>
      </c>
      <c r="B172" t="s">
        <v>203</v>
      </c>
      <c r="C172" t="s">
        <v>207</v>
      </c>
      <c r="D172">
        <v>0.35100447095769799</v>
      </c>
      <c r="E172">
        <v>0.36698651908000401</v>
      </c>
      <c r="F172">
        <v>2.5552962849361802E-2</v>
      </c>
      <c r="G172">
        <v>7.2799536654453201</v>
      </c>
    </row>
    <row r="173" spans="1:7" x14ac:dyDescent="0.25">
      <c r="A173" t="s">
        <v>34</v>
      </c>
      <c r="B173" t="s">
        <v>205</v>
      </c>
      <c r="C173" t="s">
        <v>205</v>
      </c>
      <c r="D173">
        <v>0.59742086267917305</v>
      </c>
      <c r="E173">
        <v>0.63147280722477195</v>
      </c>
      <c r="F173">
        <v>3.1641087579931802E-2</v>
      </c>
      <c r="G173">
        <v>5.29628098992647</v>
      </c>
    </row>
    <row r="174" spans="1:7" x14ac:dyDescent="0.25">
      <c r="A174" t="s">
        <v>34</v>
      </c>
      <c r="B174" t="s">
        <v>205</v>
      </c>
      <c r="C174" t="s">
        <v>207</v>
      </c>
      <c r="D174">
        <v>0.42154251293535</v>
      </c>
      <c r="E174">
        <v>0.47527419876827398</v>
      </c>
      <c r="F174">
        <v>3.5804291905772098E-2</v>
      </c>
      <c r="G174">
        <v>8.4936372505952296</v>
      </c>
    </row>
    <row r="175" spans="1:7" x14ac:dyDescent="0.25">
      <c r="A175" t="s">
        <v>35</v>
      </c>
      <c r="B175" t="s">
        <v>203</v>
      </c>
      <c r="C175" t="s">
        <v>205</v>
      </c>
      <c r="D175">
        <v>0.60842649366496904</v>
      </c>
      <c r="E175">
        <v>0.605571145031776</v>
      </c>
      <c r="F175">
        <v>2.60039144106043E-2</v>
      </c>
      <c r="G175">
        <v>4.2739615518655301</v>
      </c>
    </row>
    <row r="176" spans="1:7" x14ac:dyDescent="0.25">
      <c r="A176" t="s">
        <v>35</v>
      </c>
      <c r="B176" t="s">
        <v>203</v>
      </c>
      <c r="C176" t="s">
        <v>204</v>
      </c>
      <c r="D176">
        <v>0.56001472602186497</v>
      </c>
      <c r="E176">
        <v>0.569018761506213</v>
      </c>
      <c r="F176">
        <v>3.0146468735678202E-2</v>
      </c>
      <c r="G176">
        <v>5.3831564305152204</v>
      </c>
    </row>
    <row r="177" spans="1:7" x14ac:dyDescent="0.25">
      <c r="A177" t="s">
        <v>35</v>
      </c>
      <c r="B177" t="s">
        <v>203</v>
      </c>
      <c r="C177" t="s">
        <v>207</v>
      </c>
      <c r="D177">
        <v>0.46137605213375499</v>
      </c>
      <c r="E177">
        <v>0.48281168234267802</v>
      </c>
      <c r="F177">
        <v>2.4781526339212701E-2</v>
      </c>
      <c r="G177">
        <v>5.3712207698262597</v>
      </c>
    </row>
    <row r="178" spans="1:7" x14ac:dyDescent="0.25">
      <c r="A178" t="s">
        <v>35</v>
      </c>
      <c r="B178" t="s">
        <v>205</v>
      </c>
      <c r="C178" t="s">
        <v>205</v>
      </c>
      <c r="D178">
        <v>0.58459041107111698</v>
      </c>
      <c r="E178">
        <v>0.60554264243434397</v>
      </c>
      <c r="F178">
        <v>2.2259652861448601E-2</v>
      </c>
      <c r="G178">
        <v>3.8077348584393098</v>
      </c>
    </row>
    <row r="179" spans="1:7" x14ac:dyDescent="0.25">
      <c r="A179" t="s">
        <v>35</v>
      </c>
      <c r="B179" t="s">
        <v>205</v>
      </c>
      <c r="C179" t="s">
        <v>204</v>
      </c>
      <c r="D179">
        <v>0.55919811350938498</v>
      </c>
      <c r="E179">
        <v>0.58463874198394505</v>
      </c>
      <c r="F179">
        <v>2.23326166243034E-2</v>
      </c>
      <c r="G179">
        <v>3.99368597367928</v>
      </c>
    </row>
    <row r="180" spans="1:7" x14ac:dyDescent="0.25">
      <c r="A180" t="s">
        <v>35</v>
      </c>
      <c r="B180" t="s">
        <v>205</v>
      </c>
      <c r="C180" t="s">
        <v>207</v>
      </c>
      <c r="D180">
        <v>0.45555776197604497</v>
      </c>
      <c r="E180">
        <v>0.49763024784739801</v>
      </c>
      <c r="F180">
        <v>2.5126994268482802E-2</v>
      </c>
      <c r="G180">
        <v>5.5156549543774602</v>
      </c>
    </row>
    <row r="181" spans="1:7" x14ac:dyDescent="0.25">
      <c r="A181" t="s">
        <v>36</v>
      </c>
      <c r="B181" t="s">
        <v>203</v>
      </c>
      <c r="C181" t="s">
        <v>205</v>
      </c>
      <c r="D181">
        <v>0.57746341469243401</v>
      </c>
      <c r="E181">
        <v>0.56528911922581604</v>
      </c>
      <c r="F181">
        <v>2.6316771182536201E-2</v>
      </c>
      <c r="G181">
        <v>4.5573053656659601</v>
      </c>
    </row>
    <row r="182" spans="1:7" x14ac:dyDescent="0.25">
      <c r="A182" t="s">
        <v>36</v>
      </c>
      <c r="B182" t="s">
        <v>203</v>
      </c>
      <c r="C182" t="s">
        <v>207</v>
      </c>
      <c r="D182">
        <v>0.44633447781459001</v>
      </c>
      <c r="E182">
        <v>0.440322556999315</v>
      </c>
      <c r="F182">
        <v>4.5153872295141902E-2</v>
      </c>
      <c r="G182">
        <v>10.1165996667412</v>
      </c>
    </row>
    <row r="183" spans="1:7" x14ac:dyDescent="0.25">
      <c r="A183" t="s">
        <v>36</v>
      </c>
      <c r="B183" t="s">
        <v>205</v>
      </c>
      <c r="C183" t="s">
        <v>205</v>
      </c>
      <c r="D183">
        <v>0.56788328914228103</v>
      </c>
      <c r="E183">
        <v>0.59927653962905003</v>
      </c>
      <c r="F183">
        <v>2.4517432081622301E-2</v>
      </c>
      <c r="G183">
        <v>4.3173364228859299</v>
      </c>
    </row>
    <row r="184" spans="1:7" x14ac:dyDescent="0.25">
      <c r="A184" t="s">
        <v>36</v>
      </c>
      <c r="B184" t="s">
        <v>205</v>
      </c>
      <c r="C184" t="s">
        <v>207</v>
      </c>
      <c r="D184">
        <v>0.455726766354977</v>
      </c>
      <c r="E184">
        <v>0.490886040048647</v>
      </c>
      <c r="F184">
        <v>2.9786196973439101E-2</v>
      </c>
      <c r="G184">
        <v>6.53597707496467</v>
      </c>
    </row>
    <row r="185" spans="1:7" x14ac:dyDescent="0.25">
      <c r="A185" t="s">
        <v>37</v>
      </c>
      <c r="B185" t="s">
        <v>203</v>
      </c>
      <c r="C185" t="s">
        <v>205</v>
      </c>
      <c r="D185">
        <v>0.571961818650634</v>
      </c>
      <c r="E185">
        <v>0.57279262512169604</v>
      </c>
      <c r="F185">
        <v>3.00601532927849E-2</v>
      </c>
      <c r="G185">
        <v>5.2556223706859502</v>
      </c>
    </row>
    <row r="186" spans="1:7" x14ac:dyDescent="0.25">
      <c r="A186" t="s">
        <v>37</v>
      </c>
      <c r="B186" t="s">
        <v>203</v>
      </c>
      <c r="C186" t="s">
        <v>207</v>
      </c>
      <c r="D186">
        <v>0.46169369338718602</v>
      </c>
      <c r="E186">
        <v>0.49471642238668001</v>
      </c>
      <c r="F186">
        <v>2.9728562174930501E-2</v>
      </c>
      <c r="G186">
        <v>6.4390227981735704</v>
      </c>
    </row>
    <row r="187" spans="1:7" x14ac:dyDescent="0.25">
      <c r="A187" t="s">
        <v>37</v>
      </c>
      <c r="B187" t="s">
        <v>205</v>
      </c>
      <c r="C187" t="s">
        <v>205</v>
      </c>
      <c r="D187">
        <v>0.56857297906370696</v>
      </c>
      <c r="E187">
        <v>0.57709186602483298</v>
      </c>
      <c r="F187">
        <v>3.1828901661325099E-2</v>
      </c>
      <c r="G187">
        <v>5.5980327650707302</v>
      </c>
    </row>
    <row r="188" spans="1:7" x14ac:dyDescent="0.25">
      <c r="A188" t="s">
        <v>37</v>
      </c>
      <c r="B188" t="s">
        <v>205</v>
      </c>
      <c r="C188" t="s">
        <v>204</v>
      </c>
      <c r="D188">
        <v>0.31039365295940902</v>
      </c>
      <c r="E188">
        <v>0.29866030183579201</v>
      </c>
      <c r="F188">
        <v>4.3328760330009097E-2</v>
      </c>
      <c r="G188">
        <v>13.9592932770682</v>
      </c>
    </row>
    <row r="189" spans="1:7" x14ac:dyDescent="0.25">
      <c r="A189" t="s">
        <v>37</v>
      </c>
      <c r="B189" t="s">
        <v>205</v>
      </c>
      <c r="C189" t="s">
        <v>207</v>
      </c>
      <c r="D189">
        <v>0.47865734989159098</v>
      </c>
      <c r="E189">
        <v>0.51764800244196896</v>
      </c>
      <c r="F189">
        <v>2.5850552029778501E-2</v>
      </c>
      <c r="G189">
        <v>5.4006382719566099</v>
      </c>
    </row>
    <row r="190" spans="1:7" x14ac:dyDescent="0.25">
      <c r="A190" t="s">
        <v>38</v>
      </c>
      <c r="B190" t="s">
        <v>203</v>
      </c>
      <c r="C190" t="s">
        <v>205</v>
      </c>
      <c r="D190">
        <v>0.59309757761695403</v>
      </c>
      <c r="E190">
        <v>0.58111989726419799</v>
      </c>
      <c r="F190">
        <v>2.84676943015938E-2</v>
      </c>
      <c r="G190">
        <v>4.7998331768569997</v>
      </c>
    </row>
    <row r="191" spans="1:7" x14ac:dyDescent="0.25">
      <c r="A191" t="s">
        <v>38</v>
      </c>
      <c r="B191" t="s">
        <v>203</v>
      </c>
      <c r="C191" t="s">
        <v>207</v>
      </c>
      <c r="D191">
        <v>0.35423230944978101</v>
      </c>
      <c r="E191">
        <v>0.367131117820577</v>
      </c>
      <c r="F191">
        <v>3.7478824426923997E-2</v>
      </c>
      <c r="G191">
        <v>10.580295311045701</v>
      </c>
    </row>
    <row r="192" spans="1:7" x14ac:dyDescent="0.25">
      <c r="A192" t="s">
        <v>38</v>
      </c>
      <c r="B192" t="s">
        <v>205</v>
      </c>
      <c r="C192" t="s">
        <v>205</v>
      </c>
      <c r="D192">
        <v>0.57582440951547997</v>
      </c>
      <c r="E192">
        <v>0.59485460058547501</v>
      </c>
      <c r="F192">
        <v>2.8944027111755501E-2</v>
      </c>
      <c r="G192">
        <v>5.0265370195247803</v>
      </c>
    </row>
    <row r="193" spans="1:7" x14ac:dyDescent="0.25">
      <c r="A193" t="s">
        <v>38</v>
      </c>
      <c r="B193" t="s">
        <v>205</v>
      </c>
      <c r="C193" t="s">
        <v>207</v>
      </c>
      <c r="D193">
        <v>0.41102595970591399</v>
      </c>
      <c r="E193">
        <v>0.44146236096646202</v>
      </c>
      <c r="F193">
        <v>3.2289713779982299E-2</v>
      </c>
      <c r="G193">
        <v>7.8558818530794001</v>
      </c>
    </row>
    <row r="194" spans="1:7" x14ac:dyDescent="0.25">
      <c r="A194" t="s">
        <v>39</v>
      </c>
      <c r="B194" t="s">
        <v>203</v>
      </c>
      <c r="C194" t="s">
        <v>205</v>
      </c>
      <c r="D194">
        <v>0.55977280748660496</v>
      </c>
      <c r="E194">
        <v>0.55918843112882799</v>
      </c>
      <c r="F194">
        <v>3.1844167932929497E-2</v>
      </c>
      <c r="G194">
        <v>5.6887664972349503</v>
      </c>
    </row>
    <row r="195" spans="1:7" x14ac:dyDescent="0.25">
      <c r="A195" t="s">
        <v>39</v>
      </c>
      <c r="B195" t="s">
        <v>203</v>
      </c>
      <c r="C195" t="s">
        <v>204</v>
      </c>
      <c r="D195">
        <v>0.56027828507543798</v>
      </c>
      <c r="E195">
        <v>0.56004063835947104</v>
      </c>
      <c r="F195">
        <v>2.7170412803163901E-2</v>
      </c>
      <c r="G195">
        <v>4.8494495551448198</v>
      </c>
    </row>
    <row r="196" spans="1:7" x14ac:dyDescent="0.25">
      <c r="A196" t="s">
        <v>39</v>
      </c>
      <c r="B196" t="s">
        <v>203</v>
      </c>
      <c r="C196" t="s">
        <v>207</v>
      </c>
      <c r="D196">
        <v>0.48509984327484601</v>
      </c>
      <c r="E196">
        <v>0.50814061487440199</v>
      </c>
      <c r="F196">
        <v>2.67286088178832E-2</v>
      </c>
      <c r="G196">
        <v>5.5099190792233204</v>
      </c>
    </row>
    <row r="197" spans="1:7" x14ac:dyDescent="0.25">
      <c r="A197" t="s">
        <v>39</v>
      </c>
      <c r="B197" t="s">
        <v>205</v>
      </c>
      <c r="C197" t="s">
        <v>205</v>
      </c>
      <c r="D197">
        <v>0.51848333998420104</v>
      </c>
      <c r="E197">
        <v>0.53041815040658102</v>
      </c>
      <c r="F197">
        <v>1.6955353659455E-2</v>
      </c>
      <c r="G197">
        <v>3.2701829262193098</v>
      </c>
    </row>
    <row r="198" spans="1:7" x14ac:dyDescent="0.25">
      <c r="A198" t="s">
        <v>39</v>
      </c>
      <c r="B198" t="s">
        <v>205</v>
      </c>
      <c r="C198" t="s">
        <v>204</v>
      </c>
      <c r="D198">
        <v>0.482506917695946</v>
      </c>
      <c r="E198">
        <v>0.49186306995277002</v>
      </c>
      <c r="F198">
        <v>2.46966469905886E-2</v>
      </c>
      <c r="G198">
        <v>5.11840267669516</v>
      </c>
    </row>
    <row r="199" spans="1:7" x14ac:dyDescent="0.25">
      <c r="A199" t="s">
        <v>39</v>
      </c>
      <c r="B199" t="s">
        <v>205</v>
      </c>
      <c r="C199" t="s">
        <v>207</v>
      </c>
      <c r="D199">
        <v>0.460242389748937</v>
      </c>
      <c r="E199">
        <v>0.496305624111331</v>
      </c>
      <c r="F199">
        <v>1.36044519314541E-2</v>
      </c>
      <c r="G199">
        <v>2.9559319685601699</v>
      </c>
    </row>
    <row r="200" spans="1:7" x14ac:dyDescent="0.25">
      <c r="A200" t="s">
        <v>40</v>
      </c>
      <c r="B200" t="s">
        <v>203</v>
      </c>
      <c r="C200" t="s">
        <v>205</v>
      </c>
      <c r="D200">
        <v>0.65275304486396901</v>
      </c>
      <c r="E200">
        <v>0.63155131349760996</v>
      </c>
      <c r="F200">
        <v>4.4951840991130802E-2</v>
      </c>
      <c r="G200">
        <v>6.8865003916601601</v>
      </c>
    </row>
    <row r="201" spans="1:7" x14ac:dyDescent="0.25">
      <c r="A201" t="s">
        <v>40</v>
      </c>
      <c r="B201" t="s">
        <v>203</v>
      </c>
      <c r="C201" t="s">
        <v>204</v>
      </c>
      <c r="D201">
        <v>0.62227737441433495</v>
      </c>
      <c r="E201">
        <v>0.60131858954070805</v>
      </c>
      <c r="F201">
        <v>4.5495168135199E-2</v>
      </c>
      <c r="G201">
        <v>7.3110754152065098</v>
      </c>
    </row>
    <row r="202" spans="1:7" x14ac:dyDescent="0.25">
      <c r="A202" t="s">
        <v>40</v>
      </c>
      <c r="B202" t="s">
        <v>203</v>
      </c>
      <c r="C202" t="s">
        <v>207</v>
      </c>
      <c r="D202">
        <v>0.58085515031392598</v>
      </c>
      <c r="E202">
        <v>0.58439159469042901</v>
      </c>
      <c r="F202">
        <v>5.08826421441557E-2</v>
      </c>
      <c r="G202">
        <v>8.7599536849515598</v>
      </c>
    </row>
    <row r="203" spans="1:7" x14ac:dyDescent="0.25">
      <c r="A203" t="s">
        <v>40</v>
      </c>
      <c r="B203" t="s">
        <v>205</v>
      </c>
      <c r="C203" t="s">
        <v>205</v>
      </c>
      <c r="D203">
        <v>0.58983605384764104</v>
      </c>
      <c r="E203">
        <v>0.60286141933722204</v>
      </c>
      <c r="F203">
        <v>2.8207025017913199E-2</v>
      </c>
      <c r="G203">
        <v>4.78218054557908</v>
      </c>
    </row>
    <row r="204" spans="1:7" x14ac:dyDescent="0.25">
      <c r="A204" t="s">
        <v>40</v>
      </c>
      <c r="B204" t="s">
        <v>205</v>
      </c>
      <c r="C204" t="s">
        <v>204</v>
      </c>
      <c r="D204">
        <v>0.53163696048248199</v>
      </c>
      <c r="E204">
        <v>0.55177001111600599</v>
      </c>
      <c r="F204">
        <v>2.8267498702601701E-2</v>
      </c>
      <c r="G204">
        <v>5.3170680001156896</v>
      </c>
    </row>
    <row r="205" spans="1:7" x14ac:dyDescent="0.25">
      <c r="A205" t="s">
        <v>40</v>
      </c>
      <c r="B205" t="s">
        <v>205</v>
      </c>
      <c r="C205" t="s">
        <v>207</v>
      </c>
      <c r="D205">
        <v>0.50627618767549099</v>
      </c>
      <c r="E205">
        <v>0.54628164035968596</v>
      </c>
      <c r="F205">
        <v>2.5708420685362901E-2</v>
      </c>
      <c r="G205">
        <v>5.0779438794860496</v>
      </c>
    </row>
    <row r="206" spans="1:7" x14ac:dyDescent="0.25">
      <c r="A206" t="s">
        <v>41</v>
      </c>
      <c r="B206" t="s">
        <v>203</v>
      </c>
      <c r="C206" t="s">
        <v>205</v>
      </c>
      <c r="D206">
        <v>0.68447602518414596</v>
      </c>
      <c r="E206">
        <v>0.66231570311314303</v>
      </c>
      <c r="F206">
        <v>2.9042671357972099E-2</v>
      </c>
      <c r="G206">
        <v>4.2430516613286402</v>
      </c>
    </row>
    <row r="207" spans="1:7" x14ac:dyDescent="0.25">
      <c r="A207" t="s">
        <v>41</v>
      </c>
      <c r="B207" t="s">
        <v>203</v>
      </c>
      <c r="C207" t="s">
        <v>204</v>
      </c>
      <c r="D207">
        <v>0.54660457271860696</v>
      </c>
      <c r="E207">
        <v>0.55299007520894605</v>
      </c>
      <c r="F207">
        <v>2.7722146193063901E-2</v>
      </c>
      <c r="G207">
        <v>5.07170038025557</v>
      </c>
    </row>
    <row r="208" spans="1:7" x14ac:dyDescent="0.25">
      <c r="A208" t="s">
        <v>41</v>
      </c>
      <c r="B208" t="s">
        <v>203</v>
      </c>
      <c r="C208" t="s">
        <v>207</v>
      </c>
      <c r="D208">
        <v>0.59891632663943795</v>
      </c>
      <c r="E208">
        <v>0.61891035087102297</v>
      </c>
      <c r="F208">
        <v>2.51857469641815E-2</v>
      </c>
      <c r="G208">
        <v>4.2052196348529201</v>
      </c>
    </row>
    <row r="209" spans="1:7" x14ac:dyDescent="0.25">
      <c r="A209" t="s">
        <v>41</v>
      </c>
      <c r="B209" t="s">
        <v>205</v>
      </c>
      <c r="C209" t="s">
        <v>205</v>
      </c>
      <c r="D209">
        <v>0.63113993956833803</v>
      </c>
      <c r="E209">
        <v>0.64675422179724495</v>
      </c>
      <c r="F209">
        <v>2.8736238747761E-2</v>
      </c>
      <c r="G209">
        <v>4.5530692872035399</v>
      </c>
    </row>
    <row r="210" spans="1:7" x14ac:dyDescent="0.25">
      <c r="A210" t="s">
        <v>41</v>
      </c>
      <c r="B210" t="s">
        <v>205</v>
      </c>
      <c r="C210" t="s">
        <v>204</v>
      </c>
      <c r="D210">
        <v>0.57348927932079397</v>
      </c>
      <c r="E210">
        <v>0.60411467646281303</v>
      </c>
      <c r="F210">
        <v>2.4637060506004099E-2</v>
      </c>
      <c r="G210">
        <v>4.2959932110993897</v>
      </c>
    </row>
    <row r="211" spans="1:7" x14ac:dyDescent="0.25">
      <c r="A211" t="s">
        <v>41</v>
      </c>
      <c r="B211" t="s">
        <v>205</v>
      </c>
      <c r="C211" t="s">
        <v>207</v>
      </c>
      <c r="D211">
        <v>0.55174998899958605</v>
      </c>
      <c r="E211">
        <v>0.60843806406634404</v>
      </c>
      <c r="F211">
        <v>2.4663138072250901E-2</v>
      </c>
      <c r="G211">
        <v>4.4699843342034704</v>
      </c>
    </row>
    <row r="212" spans="1:7" x14ac:dyDescent="0.25">
      <c r="A212" t="s">
        <v>42</v>
      </c>
      <c r="B212" t="s">
        <v>203</v>
      </c>
      <c r="C212" t="s">
        <v>205</v>
      </c>
      <c r="D212">
        <v>0.63094762900833201</v>
      </c>
      <c r="E212">
        <v>0.640616232809186</v>
      </c>
      <c r="F212">
        <v>5.2103600555751001E-2</v>
      </c>
      <c r="G212">
        <v>8.2579913387808208</v>
      </c>
    </row>
    <row r="213" spans="1:7" x14ac:dyDescent="0.25">
      <c r="A213" t="s">
        <v>42</v>
      </c>
      <c r="B213" t="s">
        <v>203</v>
      </c>
      <c r="C213" t="s">
        <v>204</v>
      </c>
      <c r="D213">
        <v>0.63577027233429595</v>
      </c>
      <c r="E213">
        <v>0.65549768694427302</v>
      </c>
      <c r="F213">
        <v>3.8162637090018797E-2</v>
      </c>
      <c r="G213">
        <v>6.0025828118544702</v>
      </c>
    </row>
    <row r="214" spans="1:7" x14ac:dyDescent="0.25">
      <c r="A214" t="s">
        <v>42</v>
      </c>
      <c r="B214" t="s">
        <v>203</v>
      </c>
      <c r="C214" t="s">
        <v>207</v>
      </c>
      <c r="D214">
        <v>0.54070944273740296</v>
      </c>
      <c r="E214">
        <v>0.58723708639293104</v>
      </c>
      <c r="F214">
        <v>4.5057110007965098E-2</v>
      </c>
      <c r="G214">
        <v>8.3329615587733006</v>
      </c>
    </row>
    <row r="215" spans="1:7" x14ac:dyDescent="0.25">
      <c r="A215" t="s">
        <v>42</v>
      </c>
      <c r="B215" t="s">
        <v>205</v>
      </c>
      <c r="C215" t="s">
        <v>205</v>
      </c>
      <c r="D215">
        <v>0.62770983621338206</v>
      </c>
      <c r="E215">
        <v>0.65334034642703998</v>
      </c>
      <c r="F215">
        <v>2.6840075681408001E-2</v>
      </c>
      <c r="G215">
        <v>4.2758730440355901</v>
      </c>
    </row>
    <row r="216" spans="1:7" x14ac:dyDescent="0.25">
      <c r="A216" t="s">
        <v>42</v>
      </c>
      <c r="B216" t="s">
        <v>205</v>
      </c>
      <c r="C216" t="s">
        <v>204</v>
      </c>
      <c r="D216">
        <v>0.58020830068258</v>
      </c>
      <c r="E216">
        <v>0.60876254927882201</v>
      </c>
      <c r="F216">
        <v>2.6286517018792699E-2</v>
      </c>
      <c r="G216">
        <v>4.5305310158210803</v>
      </c>
    </row>
    <row r="217" spans="1:7" x14ac:dyDescent="0.25">
      <c r="A217" t="s">
        <v>42</v>
      </c>
      <c r="B217" t="s">
        <v>205</v>
      </c>
      <c r="C217" t="s">
        <v>207</v>
      </c>
      <c r="D217">
        <v>0.51718364066267397</v>
      </c>
      <c r="E217">
        <v>0.57485045768884802</v>
      </c>
      <c r="F217">
        <v>3.0357565772466E-2</v>
      </c>
      <c r="G217">
        <v>5.8697846152999702</v>
      </c>
    </row>
    <row r="218" spans="1:7" x14ac:dyDescent="0.25">
      <c r="A218" t="s">
        <v>43</v>
      </c>
      <c r="B218" t="s">
        <v>203</v>
      </c>
      <c r="C218" t="s">
        <v>205</v>
      </c>
      <c r="D218">
        <v>0.60221522802844696</v>
      </c>
      <c r="E218">
        <v>0.58475354295355997</v>
      </c>
      <c r="F218">
        <v>2.7410246444712301E-2</v>
      </c>
      <c r="G218">
        <v>4.5515697991312596</v>
      </c>
    </row>
    <row r="219" spans="1:7" x14ac:dyDescent="0.25">
      <c r="A219" t="s">
        <v>43</v>
      </c>
      <c r="B219" t="s">
        <v>203</v>
      </c>
      <c r="C219" t="s">
        <v>204</v>
      </c>
      <c r="D219">
        <v>0.56799115263588595</v>
      </c>
      <c r="E219">
        <v>0.56111160670007698</v>
      </c>
      <c r="F219">
        <v>2.6504399647697401E-2</v>
      </c>
      <c r="G219">
        <v>4.6663402281352404</v>
      </c>
    </row>
    <row r="220" spans="1:7" x14ac:dyDescent="0.25">
      <c r="A220" t="s">
        <v>43</v>
      </c>
      <c r="B220" t="s">
        <v>203</v>
      </c>
      <c r="C220" t="s">
        <v>207</v>
      </c>
      <c r="D220">
        <v>0.49538556476982398</v>
      </c>
      <c r="E220">
        <v>0.51853795443352901</v>
      </c>
      <c r="F220">
        <v>2.49807863084653E-2</v>
      </c>
      <c r="G220">
        <v>5.0426956465863899</v>
      </c>
    </row>
    <row r="221" spans="1:7" x14ac:dyDescent="0.25">
      <c r="A221" t="s">
        <v>43</v>
      </c>
      <c r="B221" t="s">
        <v>205</v>
      </c>
      <c r="C221" t="s">
        <v>205</v>
      </c>
      <c r="D221">
        <v>0.55615127224323102</v>
      </c>
      <c r="E221">
        <v>0.57921610465016304</v>
      </c>
      <c r="F221">
        <v>2.5640026904516802E-2</v>
      </c>
      <c r="G221">
        <v>4.6102613055433599</v>
      </c>
    </row>
    <row r="222" spans="1:7" x14ac:dyDescent="0.25">
      <c r="A222" t="s">
        <v>43</v>
      </c>
      <c r="B222" t="s">
        <v>205</v>
      </c>
      <c r="C222" t="s">
        <v>204</v>
      </c>
      <c r="D222">
        <v>0.49289228699284299</v>
      </c>
      <c r="E222">
        <v>0.53165920329886296</v>
      </c>
      <c r="F222">
        <v>3.5607812625694103E-2</v>
      </c>
      <c r="G222">
        <v>7.2242584364504703</v>
      </c>
    </row>
    <row r="223" spans="1:7" x14ac:dyDescent="0.25">
      <c r="A223" t="s">
        <v>43</v>
      </c>
      <c r="B223" t="s">
        <v>205</v>
      </c>
      <c r="C223" t="s">
        <v>207</v>
      </c>
      <c r="D223">
        <v>0.47457635177993901</v>
      </c>
      <c r="E223">
        <v>0.536778971121885</v>
      </c>
      <c r="F223">
        <v>3.7868271017957797E-2</v>
      </c>
      <c r="G223">
        <v>7.9793843237088504</v>
      </c>
    </row>
    <row r="224" spans="1:7" x14ac:dyDescent="0.25">
      <c r="A224" t="s">
        <v>44</v>
      </c>
      <c r="B224" t="s">
        <v>203</v>
      </c>
      <c r="C224" t="s">
        <v>205</v>
      </c>
      <c r="D224">
        <v>0.61364278668764005</v>
      </c>
      <c r="E224">
        <v>0.58618778850703801</v>
      </c>
      <c r="F224">
        <v>3.8087941464817199E-2</v>
      </c>
      <c r="G224">
        <v>6.2068588258668802</v>
      </c>
    </row>
    <row r="225" spans="1:7" x14ac:dyDescent="0.25">
      <c r="A225" t="s">
        <v>44</v>
      </c>
      <c r="B225" t="s">
        <v>203</v>
      </c>
      <c r="C225" t="s">
        <v>204</v>
      </c>
      <c r="D225">
        <v>0.81532246575694101</v>
      </c>
      <c r="E225">
        <v>0.79581153870960397</v>
      </c>
      <c r="F225">
        <v>3.03518586465641E-2</v>
      </c>
      <c r="G225">
        <v>3.7226815059469298</v>
      </c>
    </row>
    <row r="226" spans="1:7" x14ac:dyDescent="0.25">
      <c r="A226" t="s">
        <v>44</v>
      </c>
      <c r="B226" t="s">
        <v>203</v>
      </c>
      <c r="C226" t="s">
        <v>207</v>
      </c>
      <c r="D226">
        <v>0.56796819597009796</v>
      </c>
      <c r="E226">
        <v>0.58215628017340604</v>
      </c>
      <c r="F226">
        <v>3.05194149374651E-2</v>
      </c>
      <c r="G226">
        <v>5.3734373075833002</v>
      </c>
    </row>
    <row r="227" spans="1:7" x14ac:dyDescent="0.25">
      <c r="A227" t="s">
        <v>44</v>
      </c>
      <c r="B227" t="s">
        <v>205</v>
      </c>
      <c r="C227" t="s">
        <v>205</v>
      </c>
      <c r="D227">
        <v>0.58004302293329901</v>
      </c>
      <c r="E227">
        <v>0.59390811645042296</v>
      </c>
      <c r="F227">
        <v>3.2905973502629901E-2</v>
      </c>
      <c r="G227">
        <v>5.6730228968574004</v>
      </c>
    </row>
    <row r="228" spans="1:7" x14ac:dyDescent="0.25">
      <c r="A228" t="s">
        <v>44</v>
      </c>
      <c r="B228" t="s">
        <v>205</v>
      </c>
      <c r="C228" t="s">
        <v>204</v>
      </c>
      <c r="D228">
        <v>0.57233737374244698</v>
      </c>
      <c r="E228">
        <v>0.58800930523425199</v>
      </c>
      <c r="F228">
        <v>2.6312265540306801E-2</v>
      </c>
      <c r="G228">
        <v>4.5973348495929898</v>
      </c>
    </row>
    <row r="229" spans="1:7" x14ac:dyDescent="0.25">
      <c r="A229" t="s">
        <v>44</v>
      </c>
      <c r="B229" t="s">
        <v>205</v>
      </c>
      <c r="C229" t="s">
        <v>207</v>
      </c>
      <c r="D229">
        <v>0.52504232148197705</v>
      </c>
      <c r="E229">
        <v>0.57464527352220196</v>
      </c>
      <c r="F229">
        <v>2.5642441350089001E-2</v>
      </c>
      <c r="G229">
        <v>4.8838808417788098</v>
      </c>
    </row>
    <row r="230" spans="1:7" x14ac:dyDescent="0.25">
      <c r="A230" t="s">
        <v>45</v>
      </c>
      <c r="B230" t="s">
        <v>203</v>
      </c>
      <c r="C230" t="s">
        <v>205</v>
      </c>
      <c r="D230">
        <v>0.60342620238506495</v>
      </c>
      <c r="E230">
        <v>0.58225122669301299</v>
      </c>
      <c r="F230">
        <v>2.8188777587552401E-2</v>
      </c>
      <c r="G230">
        <v>4.6714540197517396</v>
      </c>
    </row>
    <row r="231" spans="1:7" x14ac:dyDescent="0.25">
      <c r="A231" t="s">
        <v>45</v>
      </c>
      <c r="B231" t="s">
        <v>203</v>
      </c>
      <c r="C231" t="s">
        <v>204</v>
      </c>
      <c r="D231">
        <v>0.67298497830748405</v>
      </c>
      <c r="E231">
        <v>0.64417775583009196</v>
      </c>
      <c r="F231">
        <v>2.6403280963895499E-2</v>
      </c>
      <c r="G231">
        <v>3.9233091101525099</v>
      </c>
    </row>
    <row r="232" spans="1:7" x14ac:dyDescent="0.25">
      <c r="A232" t="s">
        <v>45</v>
      </c>
      <c r="B232" t="s">
        <v>203</v>
      </c>
      <c r="C232" t="s">
        <v>207</v>
      </c>
      <c r="D232">
        <v>0.49815220811386202</v>
      </c>
      <c r="E232">
        <v>0.49329023925708398</v>
      </c>
      <c r="F232">
        <v>4.5346925169508903E-2</v>
      </c>
      <c r="G232">
        <v>9.1030260291738099</v>
      </c>
    </row>
    <row r="233" spans="1:7" x14ac:dyDescent="0.25">
      <c r="A233" t="s">
        <v>45</v>
      </c>
      <c r="B233" t="s">
        <v>205</v>
      </c>
      <c r="C233" t="s">
        <v>205</v>
      </c>
      <c r="D233">
        <v>0.58964162229540396</v>
      </c>
      <c r="E233">
        <v>0.61599126440600904</v>
      </c>
      <c r="F233">
        <v>2.6148210095604901E-2</v>
      </c>
      <c r="G233">
        <v>4.43459367637805</v>
      </c>
    </row>
    <row r="234" spans="1:7" x14ac:dyDescent="0.25">
      <c r="A234" t="s">
        <v>45</v>
      </c>
      <c r="B234" t="s">
        <v>205</v>
      </c>
      <c r="C234" t="s">
        <v>204</v>
      </c>
      <c r="D234">
        <v>0.52835778278164103</v>
      </c>
      <c r="E234">
        <v>0.55626832434489804</v>
      </c>
      <c r="F234">
        <v>2.4727789547517001E-2</v>
      </c>
      <c r="G234">
        <v>4.6801221356734404</v>
      </c>
    </row>
    <row r="235" spans="1:7" x14ac:dyDescent="0.25">
      <c r="A235" t="s">
        <v>45</v>
      </c>
      <c r="B235" t="s">
        <v>205</v>
      </c>
      <c r="C235" t="s">
        <v>207</v>
      </c>
      <c r="D235">
        <v>0.51079862914062701</v>
      </c>
      <c r="E235">
        <v>0.55206776959512605</v>
      </c>
      <c r="F235">
        <v>2.6366158277108399E-2</v>
      </c>
      <c r="G235">
        <v>5.1617519650487598</v>
      </c>
    </row>
    <row r="236" spans="1:7" x14ac:dyDescent="0.25">
      <c r="A236" t="s">
        <v>46</v>
      </c>
      <c r="B236" t="s">
        <v>203</v>
      </c>
      <c r="C236" t="s">
        <v>205</v>
      </c>
      <c r="D236">
        <v>0.65124311880092001</v>
      </c>
      <c r="E236">
        <v>0.62994884046286803</v>
      </c>
      <c r="F236">
        <v>3.0279753580042399E-2</v>
      </c>
      <c r="G236">
        <v>4.6495314431565902</v>
      </c>
    </row>
    <row r="237" spans="1:7" x14ac:dyDescent="0.25">
      <c r="A237" t="s">
        <v>46</v>
      </c>
      <c r="B237" t="s">
        <v>203</v>
      </c>
      <c r="C237" t="s">
        <v>207</v>
      </c>
      <c r="D237">
        <v>0.55380143895993605</v>
      </c>
      <c r="E237">
        <v>0.55542550715609396</v>
      </c>
      <c r="F237">
        <v>4.4578365218833599E-2</v>
      </c>
      <c r="G237">
        <v>8.0495213776536403</v>
      </c>
    </row>
    <row r="238" spans="1:7" x14ac:dyDescent="0.25">
      <c r="A238" t="s">
        <v>46</v>
      </c>
      <c r="B238" t="s">
        <v>205</v>
      </c>
      <c r="C238" t="s">
        <v>205</v>
      </c>
      <c r="D238">
        <v>0.59172845496563697</v>
      </c>
      <c r="E238">
        <v>0.61111183580940798</v>
      </c>
      <c r="F238">
        <v>2.6982484082364502E-2</v>
      </c>
      <c r="G238">
        <v>4.5599436457608604</v>
      </c>
    </row>
    <row r="239" spans="1:7" x14ac:dyDescent="0.25">
      <c r="A239" t="s">
        <v>46</v>
      </c>
      <c r="B239" t="s">
        <v>205</v>
      </c>
      <c r="C239" t="s">
        <v>204</v>
      </c>
      <c r="D239">
        <v>0.44309313467408101</v>
      </c>
      <c r="E239">
        <v>0.45413892291357399</v>
      </c>
      <c r="F239">
        <v>2.8371768506921202E-2</v>
      </c>
      <c r="G239">
        <v>6.4031162495420197</v>
      </c>
    </row>
    <row r="240" spans="1:7" x14ac:dyDescent="0.25">
      <c r="A240" t="s">
        <v>46</v>
      </c>
      <c r="B240" t="s">
        <v>205</v>
      </c>
      <c r="C240" t="s">
        <v>207</v>
      </c>
      <c r="D240">
        <v>0.49054026554452701</v>
      </c>
      <c r="E240">
        <v>0.52543603327872201</v>
      </c>
      <c r="F240">
        <v>3.20825790816767E-2</v>
      </c>
      <c r="G240">
        <v>6.5402539475660104</v>
      </c>
    </row>
    <row r="241" spans="1:7" x14ac:dyDescent="0.25">
      <c r="A241" t="s">
        <v>47</v>
      </c>
      <c r="B241" t="s">
        <v>203</v>
      </c>
      <c r="C241" t="s">
        <v>205</v>
      </c>
      <c r="D241">
        <v>0.55394357965266405</v>
      </c>
      <c r="E241">
        <v>0.54975797911732305</v>
      </c>
      <c r="F241">
        <v>2.0633832827090099E-2</v>
      </c>
      <c r="G241">
        <v>3.72489791108835</v>
      </c>
    </row>
    <row r="242" spans="1:7" x14ac:dyDescent="0.25">
      <c r="A242" t="s">
        <v>47</v>
      </c>
      <c r="B242" t="s">
        <v>203</v>
      </c>
      <c r="C242" t="s">
        <v>204</v>
      </c>
      <c r="D242">
        <v>0.493077401485011</v>
      </c>
      <c r="E242">
        <v>0.49512735798948798</v>
      </c>
      <c r="F242">
        <v>2.3006252412145801E-2</v>
      </c>
      <c r="G242">
        <v>4.6658500963251202</v>
      </c>
    </row>
    <row r="243" spans="1:7" x14ac:dyDescent="0.25">
      <c r="A243" t="s">
        <v>47</v>
      </c>
      <c r="B243" t="s">
        <v>203</v>
      </c>
      <c r="C243" t="s">
        <v>207</v>
      </c>
      <c r="D243">
        <v>0.48697214020357099</v>
      </c>
      <c r="E243">
        <v>0.50486069615324203</v>
      </c>
      <c r="F243">
        <v>2.2040435618324999E-2</v>
      </c>
      <c r="G243">
        <v>4.5260157201418902</v>
      </c>
    </row>
    <row r="244" spans="1:7" x14ac:dyDescent="0.25">
      <c r="A244" t="s">
        <v>47</v>
      </c>
      <c r="B244" t="s">
        <v>205</v>
      </c>
      <c r="C244" t="s">
        <v>205</v>
      </c>
      <c r="D244">
        <v>0.522838878788628</v>
      </c>
      <c r="E244">
        <v>0.54606127530806803</v>
      </c>
      <c r="F244">
        <v>1.53605156885071E-2</v>
      </c>
      <c r="G244">
        <v>2.9379061718011501</v>
      </c>
    </row>
    <row r="245" spans="1:7" x14ac:dyDescent="0.25">
      <c r="A245" t="s">
        <v>47</v>
      </c>
      <c r="B245" t="s">
        <v>205</v>
      </c>
      <c r="C245" t="s">
        <v>204</v>
      </c>
      <c r="D245">
        <v>0.49352654597394702</v>
      </c>
      <c r="E245">
        <v>0.52097363531947205</v>
      </c>
      <c r="F245">
        <v>2.17630124140854E-2</v>
      </c>
      <c r="G245">
        <v>4.4096943906304702</v>
      </c>
    </row>
    <row r="246" spans="1:7" x14ac:dyDescent="0.25">
      <c r="A246" t="s">
        <v>47</v>
      </c>
      <c r="B246" t="s">
        <v>205</v>
      </c>
      <c r="C246" t="s">
        <v>207</v>
      </c>
      <c r="D246">
        <v>0.45694827041201702</v>
      </c>
      <c r="E246">
        <v>0.50067119249605396</v>
      </c>
      <c r="F246">
        <v>1.9013887806066901E-2</v>
      </c>
      <c r="G246">
        <v>4.1610591476629599</v>
      </c>
    </row>
    <row r="247" spans="1:7" x14ac:dyDescent="0.25">
      <c r="A247" t="s">
        <v>48</v>
      </c>
      <c r="B247" t="s">
        <v>203</v>
      </c>
      <c r="C247" t="s">
        <v>205</v>
      </c>
      <c r="D247">
        <v>0.56416022241811703</v>
      </c>
      <c r="E247">
        <v>0.55540502820899895</v>
      </c>
      <c r="F247">
        <v>2.39995627684906E-2</v>
      </c>
      <c r="G247">
        <v>4.2540331300961203</v>
      </c>
    </row>
    <row r="248" spans="1:7" x14ac:dyDescent="0.25">
      <c r="A248" t="s">
        <v>48</v>
      </c>
      <c r="B248" t="s">
        <v>203</v>
      </c>
      <c r="C248" t="s">
        <v>204</v>
      </c>
      <c r="D248">
        <v>0.53043174860849795</v>
      </c>
      <c r="E248">
        <v>0.51650754780646202</v>
      </c>
      <c r="F248">
        <v>4.8580385967296101E-2</v>
      </c>
      <c r="G248">
        <v>9.1586497404687606</v>
      </c>
    </row>
    <row r="249" spans="1:7" x14ac:dyDescent="0.25">
      <c r="A249" t="s">
        <v>48</v>
      </c>
      <c r="B249" t="s">
        <v>203</v>
      </c>
      <c r="C249" t="s">
        <v>207</v>
      </c>
      <c r="D249">
        <v>0.440216742337662</v>
      </c>
      <c r="E249">
        <v>0.44739822665663698</v>
      </c>
      <c r="F249">
        <v>3.5603846996081601E-2</v>
      </c>
      <c r="G249">
        <v>8.0877993887774995</v>
      </c>
    </row>
    <row r="250" spans="1:7" x14ac:dyDescent="0.25">
      <c r="A250" t="s">
        <v>48</v>
      </c>
      <c r="B250" t="s">
        <v>205</v>
      </c>
      <c r="C250" t="s">
        <v>205</v>
      </c>
      <c r="D250">
        <v>0.56260063304817098</v>
      </c>
      <c r="E250">
        <v>0.592283746991768</v>
      </c>
      <c r="F250">
        <v>2.41926924847134E-2</v>
      </c>
      <c r="G250">
        <v>4.30015379713267</v>
      </c>
    </row>
    <row r="251" spans="1:7" x14ac:dyDescent="0.25">
      <c r="A251" t="s">
        <v>48</v>
      </c>
      <c r="B251" t="s">
        <v>205</v>
      </c>
      <c r="C251" t="s">
        <v>204</v>
      </c>
      <c r="D251">
        <v>0.55586833932958302</v>
      </c>
      <c r="E251">
        <v>0.57021911089709798</v>
      </c>
      <c r="F251">
        <v>2.8023814438814802E-2</v>
      </c>
      <c r="G251">
        <v>5.0414482092312598</v>
      </c>
    </row>
    <row r="252" spans="1:7" x14ac:dyDescent="0.25">
      <c r="A252" t="s">
        <v>48</v>
      </c>
      <c r="B252" t="s">
        <v>205</v>
      </c>
      <c r="C252" t="s">
        <v>207</v>
      </c>
      <c r="D252">
        <v>0.45417659727986198</v>
      </c>
      <c r="E252">
        <v>0.50644652131814105</v>
      </c>
      <c r="F252">
        <v>2.5454859621858599E-2</v>
      </c>
      <c r="G252">
        <v>5.6046171851019997</v>
      </c>
    </row>
    <row r="253" spans="1:7" x14ac:dyDescent="0.25">
      <c r="A253" t="s">
        <v>49</v>
      </c>
      <c r="B253" t="s">
        <v>203</v>
      </c>
      <c r="C253" t="s">
        <v>205</v>
      </c>
      <c r="D253">
        <v>0.55078923181897199</v>
      </c>
      <c r="E253">
        <v>0.54065053168697197</v>
      </c>
      <c r="F253">
        <v>2.7190971426565E-2</v>
      </c>
      <c r="G253">
        <v>4.93672894380438</v>
      </c>
    </row>
    <row r="254" spans="1:7" x14ac:dyDescent="0.25">
      <c r="A254" t="s">
        <v>49</v>
      </c>
      <c r="B254" t="s">
        <v>203</v>
      </c>
      <c r="C254" t="s">
        <v>207</v>
      </c>
      <c r="D254">
        <v>0.25205214971069501</v>
      </c>
      <c r="E254">
        <v>0.27797887071712002</v>
      </c>
      <c r="F254">
        <v>2.8110139774337899E-2</v>
      </c>
      <c r="G254">
        <v>11.152509433703599</v>
      </c>
    </row>
    <row r="255" spans="1:7" x14ac:dyDescent="0.25">
      <c r="A255" t="s">
        <v>49</v>
      </c>
      <c r="B255" t="s">
        <v>205</v>
      </c>
      <c r="C255" t="s">
        <v>205</v>
      </c>
      <c r="D255">
        <v>0.54794616033092702</v>
      </c>
      <c r="E255">
        <v>0.57492687840656298</v>
      </c>
      <c r="F255">
        <v>2.6358939195113801E-2</v>
      </c>
      <c r="G255">
        <v>4.8104980203154604</v>
      </c>
    </row>
    <row r="256" spans="1:7" x14ac:dyDescent="0.25">
      <c r="A256" t="s">
        <v>49</v>
      </c>
      <c r="B256" t="s">
        <v>205</v>
      </c>
      <c r="C256" t="s">
        <v>207</v>
      </c>
      <c r="D256">
        <v>0.43763199724431101</v>
      </c>
      <c r="E256">
        <v>0.488639993395173</v>
      </c>
      <c r="F256">
        <v>2.7277030956120898E-2</v>
      </c>
      <c r="G256">
        <v>6.2328694263397901</v>
      </c>
    </row>
    <row r="257" spans="1:7" x14ac:dyDescent="0.25">
      <c r="A257" t="s">
        <v>50</v>
      </c>
      <c r="B257" t="s">
        <v>203</v>
      </c>
      <c r="C257" t="s">
        <v>205</v>
      </c>
      <c r="D257">
        <v>0.54669499998989401</v>
      </c>
      <c r="E257">
        <v>0.54542058958495898</v>
      </c>
      <c r="F257">
        <v>2.34981316295487E-2</v>
      </c>
      <c r="G257">
        <v>4.2982159394146704</v>
      </c>
    </row>
    <row r="258" spans="1:7" x14ac:dyDescent="0.25">
      <c r="A258" t="s">
        <v>50</v>
      </c>
      <c r="B258" t="s">
        <v>203</v>
      </c>
      <c r="C258" t="s">
        <v>204</v>
      </c>
      <c r="D258">
        <v>0.60701802090451995</v>
      </c>
      <c r="E258">
        <v>0.60012433156187595</v>
      </c>
      <c r="F258">
        <v>4.3431713068654697E-2</v>
      </c>
      <c r="G258">
        <v>7.154929766984</v>
      </c>
    </row>
    <row r="259" spans="1:7" x14ac:dyDescent="0.25">
      <c r="A259" t="s">
        <v>50</v>
      </c>
      <c r="B259" t="s">
        <v>203</v>
      </c>
      <c r="C259" t="s">
        <v>207</v>
      </c>
      <c r="D259">
        <v>0.51908185831265996</v>
      </c>
      <c r="E259">
        <v>0.54404669890019897</v>
      </c>
      <c r="F259">
        <v>2.3755195041952101E-2</v>
      </c>
      <c r="G259">
        <v>4.5763870691168602</v>
      </c>
    </row>
    <row r="260" spans="1:7" x14ac:dyDescent="0.25">
      <c r="A260" t="s">
        <v>50</v>
      </c>
      <c r="B260" t="s">
        <v>205</v>
      </c>
      <c r="C260" t="s">
        <v>205</v>
      </c>
      <c r="D260">
        <v>0.51891233963157901</v>
      </c>
      <c r="E260">
        <v>0.54269973324200804</v>
      </c>
      <c r="F260">
        <v>2.0405257440566201E-2</v>
      </c>
      <c r="G260">
        <v>3.9323130097568399</v>
      </c>
    </row>
    <row r="261" spans="1:7" x14ac:dyDescent="0.25">
      <c r="A261" t="s">
        <v>50</v>
      </c>
      <c r="B261" t="s">
        <v>205</v>
      </c>
      <c r="C261" t="s">
        <v>204</v>
      </c>
      <c r="D261">
        <v>0.50301197742297699</v>
      </c>
      <c r="E261">
        <v>0.51793510365494599</v>
      </c>
      <c r="F261">
        <v>4.1926744162377502E-2</v>
      </c>
      <c r="G261">
        <v>8.3351383355076205</v>
      </c>
    </row>
    <row r="262" spans="1:7" x14ac:dyDescent="0.25">
      <c r="A262" t="s">
        <v>50</v>
      </c>
      <c r="B262" t="s">
        <v>205</v>
      </c>
      <c r="C262" t="s">
        <v>207</v>
      </c>
      <c r="D262">
        <v>0.455079199019438</v>
      </c>
      <c r="E262">
        <v>0.50218890443711495</v>
      </c>
      <c r="F262">
        <v>2.22226335038158E-2</v>
      </c>
      <c r="G262">
        <v>4.8832452794368804</v>
      </c>
    </row>
    <row r="263" spans="1:7" x14ac:dyDescent="0.25">
      <c r="A263" t="s">
        <v>51</v>
      </c>
      <c r="B263" t="s">
        <v>203</v>
      </c>
      <c r="C263" t="s">
        <v>205</v>
      </c>
      <c r="D263">
        <v>0.59819142427643701</v>
      </c>
      <c r="E263">
        <v>0.60456332275823599</v>
      </c>
      <c r="F263">
        <v>2.5733980585877701E-2</v>
      </c>
      <c r="G263">
        <v>4.30196414417094</v>
      </c>
    </row>
    <row r="264" spans="1:7" x14ac:dyDescent="0.25">
      <c r="A264" t="s">
        <v>51</v>
      </c>
      <c r="B264" t="s">
        <v>203</v>
      </c>
      <c r="C264" t="s">
        <v>204</v>
      </c>
      <c r="D264">
        <v>0.51591928191969405</v>
      </c>
      <c r="E264">
        <v>0.53876540738951695</v>
      </c>
      <c r="F264">
        <v>2.9151845957338399E-2</v>
      </c>
      <c r="G264">
        <v>5.6504664545327197</v>
      </c>
    </row>
    <row r="265" spans="1:7" x14ac:dyDescent="0.25">
      <c r="A265" t="s">
        <v>51</v>
      </c>
      <c r="B265" t="s">
        <v>203</v>
      </c>
      <c r="C265" t="s">
        <v>207</v>
      </c>
      <c r="D265">
        <v>0.49917976518962098</v>
      </c>
      <c r="E265">
        <v>0.54439938312446501</v>
      </c>
      <c r="F265">
        <v>2.5606817650163701E-2</v>
      </c>
      <c r="G265">
        <v>5.1297787762764298</v>
      </c>
    </row>
    <row r="266" spans="1:7" x14ac:dyDescent="0.25">
      <c r="A266" t="s">
        <v>51</v>
      </c>
      <c r="B266" t="s">
        <v>205</v>
      </c>
      <c r="C266" t="s">
        <v>205</v>
      </c>
      <c r="D266">
        <v>0.57685260471828803</v>
      </c>
      <c r="E266">
        <v>0.61537771301561495</v>
      </c>
      <c r="F266">
        <v>2.9221139537028699E-2</v>
      </c>
      <c r="G266">
        <v>5.0656162940096499</v>
      </c>
    </row>
    <row r="267" spans="1:7" x14ac:dyDescent="0.25">
      <c r="A267" t="s">
        <v>51</v>
      </c>
      <c r="B267" t="s">
        <v>205</v>
      </c>
      <c r="C267" t="s">
        <v>204</v>
      </c>
      <c r="D267">
        <v>0.55633227463644697</v>
      </c>
      <c r="E267">
        <v>0.60908257304716695</v>
      </c>
      <c r="F267">
        <v>2.9654689616817401E-2</v>
      </c>
      <c r="G267">
        <v>5.3303917404749201</v>
      </c>
    </row>
    <row r="268" spans="1:7" x14ac:dyDescent="0.25">
      <c r="A268" t="s">
        <v>51</v>
      </c>
      <c r="B268" t="s">
        <v>205</v>
      </c>
      <c r="C268" t="s">
        <v>207</v>
      </c>
      <c r="D268">
        <v>0.50289765374388395</v>
      </c>
      <c r="E268">
        <v>0.56955168240377696</v>
      </c>
      <c r="F268">
        <v>3.6703439654431999E-2</v>
      </c>
      <c r="G268">
        <v>7.29839150793181</v>
      </c>
    </row>
    <row r="269" spans="1:7" x14ac:dyDescent="0.25">
      <c r="A269" t="s">
        <v>52</v>
      </c>
      <c r="B269" t="s">
        <v>203</v>
      </c>
      <c r="C269" t="s">
        <v>205</v>
      </c>
      <c r="D269">
        <v>0.57985892673485595</v>
      </c>
      <c r="E269">
        <v>0.58064269289536297</v>
      </c>
      <c r="F269">
        <v>2.6520946991429199E-2</v>
      </c>
      <c r="G269">
        <v>4.5736895249275102</v>
      </c>
    </row>
    <row r="270" spans="1:7" x14ac:dyDescent="0.25">
      <c r="A270" t="s">
        <v>52</v>
      </c>
      <c r="B270" t="s">
        <v>203</v>
      </c>
      <c r="C270" t="s">
        <v>204</v>
      </c>
      <c r="D270">
        <v>0.48561476259082398</v>
      </c>
      <c r="E270">
        <v>0.49286440863363201</v>
      </c>
      <c r="F270">
        <v>2.6416468377997701E-2</v>
      </c>
      <c r="G270">
        <v>5.4397992839142901</v>
      </c>
    </row>
    <row r="271" spans="1:7" x14ac:dyDescent="0.25">
      <c r="A271" t="s">
        <v>52</v>
      </c>
      <c r="B271" t="s">
        <v>203</v>
      </c>
      <c r="C271" t="s">
        <v>207</v>
      </c>
      <c r="D271">
        <v>0.54196680581485801</v>
      </c>
      <c r="E271">
        <v>0.555699327898179</v>
      </c>
      <c r="F271">
        <v>3.2996582710314498E-2</v>
      </c>
      <c r="G271">
        <v>6.0883032606957297</v>
      </c>
    </row>
    <row r="272" spans="1:7" x14ac:dyDescent="0.25">
      <c r="A272" t="s">
        <v>52</v>
      </c>
      <c r="B272" t="s">
        <v>205</v>
      </c>
      <c r="C272" t="s">
        <v>205</v>
      </c>
      <c r="D272">
        <v>0.56410484873913802</v>
      </c>
      <c r="E272">
        <v>0.58061166742814196</v>
      </c>
      <c r="F272">
        <v>2.6993780169796099E-2</v>
      </c>
      <c r="G272">
        <v>4.7852416496917902</v>
      </c>
    </row>
    <row r="273" spans="1:7" x14ac:dyDescent="0.25">
      <c r="A273" t="s">
        <v>52</v>
      </c>
      <c r="B273" t="s">
        <v>205</v>
      </c>
      <c r="C273" t="s">
        <v>204</v>
      </c>
      <c r="D273">
        <v>0.59188308546604596</v>
      </c>
      <c r="E273">
        <v>0.58950950197535101</v>
      </c>
      <c r="F273">
        <v>3.9006032939815798E-2</v>
      </c>
      <c r="G273">
        <v>6.5901584109474403</v>
      </c>
    </row>
    <row r="274" spans="1:7" x14ac:dyDescent="0.25">
      <c r="A274" t="s">
        <v>52</v>
      </c>
      <c r="B274" t="s">
        <v>205</v>
      </c>
      <c r="C274" t="s">
        <v>207</v>
      </c>
      <c r="D274">
        <v>0.48572421564927398</v>
      </c>
      <c r="E274">
        <v>0.51160637894189698</v>
      </c>
      <c r="F274">
        <v>4.7596598787048403E-2</v>
      </c>
      <c r="G274">
        <v>9.7990994176449409</v>
      </c>
    </row>
    <row r="275" spans="1:7" x14ac:dyDescent="0.25">
      <c r="A275" t="s">
        <v>53</v>
      </c>
      <c r="B275" t="s">
        <v>203</v>
      </c>
      <c r="C275" t="s">
        <v>205</v>
      </c>
      <c r="D275">
        <v>0.60325218959649196</v>
      </c>
      <c r="E275">
        <v>0.59467016782744697</v>
      </c>
      <c r="F275">
        <v>2.5380414966735199E-2</v>
      </c>
      <c r="G275">
        <v>4.2072644582876499</v>
      </c>
    </row>
    <row r="276" spans="1:7" x14ac:dyDescent="0.25">
      <c r="A276" t="s">
        <v>53</v>
      </c>
      <c r="B276" t="s">
        <v>203</v>
      </c>
      <c r="C276" t="s">
        <v>204</v>
      </c>
      <c r="D276">
        <v>0.87854855776476204</v>
      </c>
      <c r="E276">
        <v>0.81200999490621695</v>
      </c>
      <c r="F276">
        <v>3.8713315066057699E-2</v>
      </c>
      <c r="G276">
        <v>4.4065082941520703</v>
      </c>
    </row>
    <row r="277" spans="1:7" x14ac:dyDescent="0.25">
      <c r="A277" t="s">
        <v>53</v>
      </c>
      <c r="B277" t="s">
        <v>203</v>
      </c>
      <c r="C277" t="s">
        <v>207</v>
      </c>
      <c r="D277">
        <v>0.501964066305981</v>
      </c>
      <c r="E277">
        <v>0.50839035055618398</v>
      </c>
      <c r="F277">
        <v>3.4679400712600901E-2</v>
      </c>
      <c r="G277">
        <v>6.9087416889840698</v>
      </c>
    </row>
    <row r="278" spans="1:7" x14ac:dyDescent="0.25">
      <c r="A278" t="s">
        <v>53</v>
      </c>
      <c r="B278" t="s">
        <v>205</v>
      </c>
      <c r="C278" t="s">
        <v>205</v>
      </c>
      <c r="D278">
        <v>0.59495898905892797</v>
      </c>
      <c r="E278">
        <v>0.61806786380124301</v>
      </c>
      <c r="F278">
        <v>2.3661254302564501E-2</v>
      </c>
      <c r="G278">
        <v>3.9769555108311798</v>
      </c>
    </row>
    <row r="279" spans="1:7" x14ac:dyDescent="0.25">
      <c r="A279" t="s">
        <v>53</v>
      </c>
      <c r="B279" t="s">
        <v>205</v>
      </c>
      <c r="C279" t="s">
        <v>204</v>
      </c>
      <c r="D279">
        <v>0.644390907733836</v>
      </c>
      <c r="E279">
        <v>0.68090159043707299</v>
      </c>
      <c r="F279">
        <v>2.26538800726451E-2</v>
      </c>
      <c r="G279">
        <v>3.51554930411934</v>
      </c>
    </row>
    <row r="280" spans="1:7" x14ac:dyDescent="0.25">
      <c r="A280" t="s">
        <v>53</v>
      </c>
      <c r="B280" t="s">
        <v>205</v>
      </c>
      <c r="C280" t="s">
        <v>207</v>
      </c>
      <c r="D280">
        <v>0.508884263005838</v>
      </c>
      <c r="E280">
        <v>0.55152818164573503</v>
      </c>
      <c r="F280">
        <v>3.2191889328352402E-2</v>
      </c>
      <c r="G280">
        <v>6.3259746210668499</v>
      </c>
    </row>
    <row r="281" spans="1:7" x14ac:dyDescent="0.25">
      <c r="A281" t="s">
        <v>54</v>
      </c>
      <c r="B281" t="s">
        <v>203</v>
      </c>
      <c r="C281" t="s">
        <v>205</v>
      </c>
      <c r="D281">
        <v>0.55672325611367701</v>
      </c>
      <c r="E281">
        <v>0.54858358562688303</v>
      </c>
      <c r="F281">
        <v>2.6696513863278402E-2</v>
      </c>
      <c r="G281">
        <v>4.7952934550711896</v>
      </c>
    </row>
    <row r="282" spans="1:7" x14ac:dyDescent="0.25">
      <c r="A282" t="s">
        <v>54</v>
      </c>
      <c r="B282" t="s">
        <v>203</v>
      </c>
      <c r="C282" t="s">
        <v>207</v>
      </c>
      <c r="D282">
        <v>0.43072690785651102</v>
      </c>
      <c r="E282">
        <v>0.44515680723388401</v>
      </c>
      <c r="F282">
        <v>3.0145935241804998E-2</v>
      </c>
      <c r="G282">
        <v>6.9988511727360097</v>
      </c>
    </row>
    <row r="283" spans="1:7" x14ac:dyDescent="0.25">
      <c r="A283" t="s">
        <v>54</v>
      </c>
      <c r="B283" t="s">
        <v>205</v>
      </c>
      <c r="C283" t="s">
        <v>205</v>
      </c>
      <c r="D283">
        <v>0.55602789992758195</v>
      </c>
      <c r="E283">
        <v>0.57967020731771501</v>
      </c>
      <c r="F283">
        <v>2.5637976817657501E-2</v>
      </c>
      <c r="G283">
        <v>4.6109155351730902</v>
      </c>
    </row>
    <row r="284" spans="1:7" x14ac:dyDescent="0.25">
      <c r="A284" t="s">
        <v>54</v>
      </c>
      <c r="B284" t="s">
        <v>205</v>
      </c>
      <c r="C284" t="s">
        <v>204</v>
      </c>
      <c r="D284">
        <v>0.590567084947073</v>
      </c>
      <c r="E284">
        <v>0.60631146281420101</v>
      </c>
      <c r="F284">
        <v>3.83384904775581E-2</v>
      </c>
      <c r="G284">
        <v>6.49180955978846</v>
      </c>
    </row>
    <row r="285" spans="1:7" x14ac:dyDescent="0.25">
      <c r="A285" t="s">
        <v>54</v>
      </c>
      <c r="B285" t="s">
        <v>205</v>
      </c>
      <c r="C285" t="s">
        <v>207</v>
      </c>
      <c r="D285">
        <v>0.50713923475536005</v>
      </c>
      <c r="E285">
        <v>0.552846593534148</v>
      </c>
      <c r="F285">
        <v>2.5343029182985099E-2</v>
      </c>
      <c r="G285">
        <v>4.9972527160534801</v>
      </c>
    </row>
    <row r="286" spans="1:7" x14ac:dyDescent="0.25">
      <c r="A286" t="s">
        <v>55</v>
      </c>
      <c r="B286" t="s">
        <v>203</v>
      </c>
      <c r="C286" t="s">
        <v>205</v>
      </c>
      <c r="D286">
        <v>0.61759855135491504</v>
      </c>
      <c r="E286">
        <v>0.58375625622191196</v>
      </c>
      <c r="F286">
        <v>4.17289750604629E-2</v>
      </c>
      <c r="G286">
        <v>6.7566504113256096</v>
      </c>
    </row>
    <row r="287" spans="1:7" x14ac:dyDescent="0.25">
      <c r="A287" t="s">
        <v>55</v>
      </c>
      <c r="B287" t="s">
        <v>203</v>
      </c>
      <c r="C287" t="s">
        <v>207</v>
      </c>
      <c r="D287">
        <v>0.42750956564126202</v>
      </c>
      <c r="E287">
        <v>0.43455419455358602</v>
      </c>
      <c r="F287">
        <v>4.8068219771007503E-2</v>
      </c>
      <c r="G287">
        <v>11.2437764284655</v>
      </c>
    </row>
    <row r="288" spans="1:7" x14ac:dyDescent="0.25">
      <c r="A288" t="s">
        <v>55</v>
      </c>
      <c r="B288" t="s">
        <v>205</v>
      </c>
      <c r="C288" t="s">
        <v>205</v>
      </c>
      <c r="D288">
        <v>0.57182919500565799</v>
      </c>
      <c r="E288">
        <v>0.57279197813714999</v>
      </c>
      <c r="F288">
        <v>4.5111675178782201E-2</v>
      </c>
      <c r="G288">
        <v>7.8890122387570196</v>
      </c>
    </row>
    <row r="289" spans="1:7" x14ac:dyDescent="0.25">
      <c r="A289" t="s">
        <v>55</v>
      </c>
      <c r="B289" t="s">
        <v>205</v>
      </c>
      <c r="C289" t="s">
        <v>204</v>
      </c>
      <c r="D289">
        <v>0.33584647081907298</v>
      </c>
      <c r="E289">
        <v>0.32249461819387598</v>
      </c>
      <c r="F289">
        <v>5.5167360788313601E-2</v>
      </c>
      <c r="G289">
        <v>16.426363109836998</v>
      </c>
    </row>
    <row r="290" spans="1:7" x14ac:dyDescent="0.25">
      <c r="A290" t="s">
        <v>55</v>
      </c>
      <c r="B290" t="s">
        <v>205</v>
      </c>
      <c r="C290" t="s">
        <v>207</v>
      </c>
      <c r="D290">
        <v>0.44819503472989902</v>
      </c>
      <c r="E290">
        <v>0.46977118198791601</v>
      </c>
      <c r="F290">
        <v>4.2574331898735697E-2</v>
      </c>
      <c r="G290">
        <v>9.4990637110455101</v>
      </c>
    </row>
    <row r="291" spans="1:7" x14ac:dyDescent="0.25">
      <c r="A291" t="s">
        <v>56</v>
      </c>
      <c r="B291" t="s">
        <v>203</v>
      </c>
      <c r="C291" t="s">
        <v>205</v>
      </c>
      <c r="D291">
        <v>0.57134818582789104</v>
      </c>
      <c r="E291">
        <v>0.571309805065222</v>
      </c>
      <c r="F291">
        <v>3.1586107757017402E-2</v>
      </c>
      <c r="G291">
        <v>5.5283465565307903</v>
      </c>
    </row>
    <row r="292" spans="1:7" x14ac:dyDescent="0.25">
      <c r="A292" t="s">
        <v>56</v>
      </c>
      <c r="B292" t="s">
        <v>203</v>
      </c>
      <c r="C292" t="s">
        <v>204</v>
      </c>
      <c r="D292">
        <v>0.32672018399071401</v>
      </c>
      <c r="E292">
        <v>0.31866051414982299</v>
      </c>
      <c r="F292">
        <v>4.6954264172455198E-2</v>
      </c>
      <c r="G292">
        <v>14.3713998930013</v>
      </c>
    </row>
    <row r="293" spans="1:7" x14ac:dyDescent="0.25">
      <c r="A293" t="s">
        <v>56</v>
      </c>
      <c r="B293" t="s">
        <v>203</v>
      </c>
      <c r="C293" t="s">
        <v>207</v>
      </c>
      <c r="D293">
        <v>0.53148728446465798</v>
      </c>
      <c r="E293">
        <v>0.54732612940630698</v>
      </c>
      <c r="F293">
        <v>2.7797393205585701E-2</v>
      </c>
      <c r="G293">
        <v>5.23011443887781</v>
      </c>
    </row>
    <row r="294" spans="1:7" x14ac:dyDescent="0.25">
      <c r="A294" t="s">
        <v>56</v>
      </c>
      <c r="B294" t="s">
        <v>205</v>
      </c>
      <c r="C294" t="s">
        <v>205</v>
      </c>
      <c r="D294">
        <v>0.55356065150211198</v>
      </c>
      <c r="E294">
        <v>0.57519127058353603</v>
      </c>
      <c r="F294">
        <v>2.4369313112312298E-2</v>
      </c>
      <c r="G294">
        <v>4.4022842024961699</v>
      </c>
    </row>
    <row r="295" spans="1:7" x14ac:dyDescent="0.25">
      <c r="A295" t="s">
        <v>56</v>
      </c>
      <c r="B295" t="s">
        <v>205</v>
      </c>
      <c r="C295" t="s">
        <v>207</v>
      </c>
      <c r="D295">
        <v>0.464327395740885</v>
      </c>
      <c r="E295">
        <v>0.50207685192639195</v>
      </c>
      <c r="F295">
        <v>2.91080260160482E-2</v>
      </c>
      <c r="G295">
        <v>6.2688581985568899</v>
      </c>
    </row>
    <row r="296" spans="1:7" x14ac:dyDescent="0.25">
      <c r="A296" t="s">
        <v>57</v>
      </c>
      <c r="B296" t="s">
        <v>203</v>
      </c>
      <c r="C296" t="s">
        <v>205</v>
      </c>
      <c r="D296">
        <v>0.57613343499074399</v>
      </c>
      <c r="E296">
        <v>0.57687786558125997</v>
      </c>
      <c r="F296">
        <v>3.6055159178974901E-2</v>
      </c>
      <c r="G296">
        <v>6.2581265014682099</v>
      </c>
    </row>
    <row r="297" spans="1:7" x14ac:dyDescent="0.25">
      <c r="A297" t="s">
        <v>57</v>
      </c>
      <c r="B297" t="s">
        <v>203</v>
      </c>
      <c r="C297" t="s">
        <v>207</v>
      </c>
      <c r="D297">
        <v>0.44028565607256198</v>
      </c>
      <c r="E297">
        <v>0.432757749020177</v>
      </c>
      <c r="F297">
        <v>3.97436281501303E-2</v>
      </c>
      <c r="G297">
        <v>9.0267824086416102</v>
      </c>
    </row>
    <row r="298" spans="1:7" x14ac:dyDescent="0.25">
      <c r="A298" t="s">
        <v>57</v>
      </c>
      <c r="B298" t="s">
        <v>205</v>
      </c>
      <c r="C298" t="s">
        <v>205</v>
      </c>
      <c r="D298">
        <v>0.56342890456328998</v>
      </c>
      <c r="E298">
        <v>0.61044740421688803</v>
      </c>
      <c r="F298">
        <v>5.0610799360795898E-2</v>
      </c>
      <c r="G298">
        <v>8.9826416342668907</v>
      </c>
    </row>
    <row r="299" spans="1:7" x14ac:dyDescent="0.25">
      <c r="A299" t="s">
        <v>57</v>
      </c>
      <c r="B299" t="s">
        <v>205</v>
      </c>
      <c r="C299" t="s">
        <v>207</v>
      </c>
      <c r="D299">
        <v>0.44989550318001398</v>
      </c>
      <c r="E299">
        <v>0.48564219914690998</v>
      </c>
      <c r="F299">
        <v>2.83942480636665E-2</v>
      </c>
      <c r="G299">
        <v>6.3112984821955997</v>
      </c>
    </row>
    <row r="300" spans="1:7" x14ac:dyDescent="0.25">
      <c r="A300" t="s">
        <v>58</v>
      </c>
      <c r="B300" t="s">
        <v>203</v>
      </c>
      <c r="C300" t="s">
        <v>205</v>
      </c>
      <c r="D300">
        <v>0.56231016447376503</v>
      </c>
      <c r="E300">
        <v>0.56797882592845095</v>
      </c>
      <c r="F300">
        <v>4.0477844551635403E-2</v>
      </c>
      <c r="G300">
        <v>7.19849063897259</v>
      </c>
    </row>
    <row r="301" spans="1:7" x14ac:dyDescent="0.25">
      <c r="A301" t="s">
        <v>58</v>
      </c>
      <c r="B301" t="s">
        <v>203</v>
      </c>
      <c r="C301" t="s">
        <v>204</v>
      </c>
      <c r="D301">
        <v>0.57251125560326599</v>
      </c>
      <c r="E301">
        <v>0.57854335475729901</v>
      </c>
      <c r="F301">
        <v>3.33161272821434E-2</v>
      </c>
      <c r="G301">
        <v>5.8192964690340601</v>
      </c>
    </row>
    <row r="302" spans="1:7" x14ac:dyDescent="0.25">
      <c r="A302" t="s">
        <v>58</v>
      </c>
      <c r="B302" t="s">
        <v>203</v>
      </c>
      <c r="C302" t="s">
        <v>207</v>
      </c>
      <c r="D302">
        <v>0.52918206451851901</v>
      </c>
      <c r="E302">
        <v>0.55121679740103102</v>
      </c>
      <c r="F302">
        <v>2.4170876750622902E-2</v>
      </c>
      <c r="G302">
        <v>4.5675918311054202</v>
      </c>
    </row>
    <row r="303" spans="1:7" x14ac:dyDescent="0.25">
      <c r="A303" t="s">
        <v>58</v>
      </c>
      <c r="B303" t="s">
        <v>205</v>
      </c>
      <c r="C303" t="s">
        <v>205</v>
      </c>
      <c r="D303">
        <v>0.52403527049254695</v>
      </c>
      <c r="E303">
        <v>0.54052160841753605</v>
      </c>
      <c r="F303">
        <v>2.1017925447081299E-2</v>
      </c>
      <c r="G303">
        <v>4.0107845083263696</v>
      </c>
    </row>
    <row r="304" spans="1:7" x14ac:dyDescent="0.25">
      <c r="A304" t="s">
        <v>58</v>
      </c>
      <c r="B304" t="s">
        <v>205</v>
      </c>
      <c r="C304" t="s">
        <v>204</v>
      </c>
      <c r="D304">
        <v>0.55101119851735503</v>
      </c>
      <c r="E304">
        <v>0.56984394042276698</v>
      </c>
      <c r="F304">
        <v>2.0427481542985799E-2</v>
      </c>
      <c r="G304">
        <v>3.7072715759591599</v>
      </c>
    </row>
    <row r="305" spans="1:7" x14ac:dyDescent="0.25">
      <c r="A305" t="s">
        <v>58</v>
      </c>
      <c r="B305" t="s">
        <v>205</v>
      </c>
      <c r="C305" t="s">
        <v>207</v>
      </c>
      <c r="D305">
        <v>0.48880309371713898</v>
      </c>
      <c r="E305">
        <v>0.52259615739517795</v>
      </c>
      <c r="F305">
        <v>2.2048581216753699E-2</v>
      </c>
      <c r="G305">
        <v>4.5107286553944803</v>
      </c>
    </row>
    <row r="306" spans="1:7" x14ac:dyDescent="0.25">
      <c r="A306" t="s">
        <v>59</v>
      </c>
      <c r="B306" t="s">
        <v>203</v>
      </c>
      <c r="C306" t="s">
        <v>205</v>
      </c>
      <c r="D306">
        <v>0.54418768970234399</v>
      </c>
      <c r="E306">
        <v>0.50880735095053298</v>
      </c>
      <c r="F306">
        <v>3.9610110335048999E-2</v>
      </c>
      <c r="G306">
        <v>7.2787589805117996</v>
      </c>
    </row>
    <row r="307" spans="1:7" x14ac:dyDescent="0.25">
      <c r="A307" t="s">
        <v>59</v>
      </c>
      <c r="B307" t="s">
        <v>203</v>
      </c>
      <c r="C307" t="s">
        <v>204</v>
      </c>
      <c r="D307">
        <v>0.58043124751979902</v>
      </c>
      <c r="E307">
        <v>0.56085970554697995</v>
      </c>
      <c r="F307">
        <v>3.4015401248606802E-2</v>
      </c>
      <c r="G307">
        <v>5.8603669933270499</v>
      </c>
    </row>
    <row r="308" spans="1:7" x14ac:dyDescent="0.25">
      <c r="A308" t="s">
        <v>59</v>
      </c>
      <c r="B308" t="s">
        <v>203</v>
      </c>
      <c r="C308" t="s">
        <v>207</v>
      </c>
      <c r="D308">
        <v>0.519709814530259</v>
      </c>
      <c r="E308">
        <v>0.52551877829914895</v>
      </c>
      <c r="F308">
        <v>2.9885754564373899E-2</v>
      </c>
      <c r="G308">
        <v>5.7504695368099199</v>
      </c>
    </row>
    <row r="309" spans="1:7" x14ac:dyDescent="0.25">
      <c r="A309" t="s">
        <v>59</v>
      </c>
      <c r="B309" t="s">
        <v>205</v>
      </c>
      <c r="C309" t="s">
        <v>205</v>
      </c>
      <c r="D309">
        <v>0.53245872062338295</v>
      </c>
      <c r="E309">
        <v>0.54553076748350604</v>
      </c>
      <c r="F309">
        <v>3.1827858237732702E-2</v>
      </c>
      <c r="G309">
        <v>5.9775259574056303</v>
      </c>
    </row>
    <row r="310" spans="1:7" x14ac:dyDescent="0.25">
      <c r="A310" t="s">
        <v>59</v>
      </c>
      <c r="B310" t="s">
        <v>205</v>
      </c>
      <c r="C310" t="s">
        <v>204</v>
      </c>
      <c r="D310">
        <v>0.55014012116781297</v>
      </c>
      <c r="E310">
        <v>0.56912125638050204</v>
      </c>
      <c r="F310">
        <v>2.5500738086062701E-2</v>
      </c>
      <c r="G310">
        <v>4.6353169137947798</v>
      </c>
    </row>
    <row r="311" spans="1:7" x14ac:dyDescent="0.25">
      <c r="A311" t="s">
        <v>59</v>
      </c>
      <c r="B311" t="s">
        <v>205</v>
      </c>
      <c r="C311" t="s">
        <v>207</v>
      </c>
      <c r="D311">
        <v>0.49887154724577998</v>
      </c>
      <c r="E311">
        <v>0.54562481317190703</v>
      </c>
      <c r="F311">
        <v>2.5091369441100402E-2</v>
      </c>
      <c r="G311">
        <v>5.0296252772136096</v>
      </c>
    </row>
    <row r="312" spans="1:7" x14ac:dyDescent="0.25">
      <c r="A312" t="s">
        <v>60</v>
      </c>
      <c r="B312" t="s">
        <v>203</v>
      </c>
      <c r="C312" t="s">
        <v>205</v>
      </c>
      <c r="D312">
        <v>0.56865768446066201</v>
      </c>
      <c r="E312">
        <v>0.56026048740204404</v>
      </c>
      <c r="F312">
        <v>3.1440437268589298E-2</v>
      </c>
      <c r="G312">
        <v>5.5288863806366502</v>
      </c>
    </row>
    <row r="313" spans="1:7" x14ac:dyDescent="0.25">
      <c r="A313" t="s">
        <v>60</v>
      </c>
      <c r="B313" t="s">
        <v>203</v>
      </c>
      <c r="C313" t="s">
        <v>204</v>
      </c>
      <c r="D313">
        <v>0.58366019088665499</v>
      </c>
      <c r="E313">
        <v>0.569305270567669</v>
      </c>
      <c r="F313">
        <v>2.8027034838025901E-2</v>
      </c>
      <c r="G313">
        <v>4.8019438837261204</v>
      </c>
    </row>
    <row r="314" spans="1:7" x14ac:dyDescent="0.25">
      <c r="A314" t="s">
        <v>60</v>
      </c>
      <c r="B314" t="s">
        <v>203</v>
      </c>
      <c r="C314" t="s">
        <v>207</v>
      </c>
      <c r="D314">
        <v>0.56611962513633796</v>
      </c>
      <c r="E314">
        <v>0.59787892191908598</v>
      </c>
      <c r="F314">
        <v>3.05069041207418E-2</v>
      </c>
      <c r="G314">
        <v>5.3887734616857399</v>
      </c>
    </row>
    <row r="315" spans="1:7" x14ac:dyDescent="0.25">
      <c r="A315" t="s">
        <v>60</v>
      </c>
      <c r="B315" t="s">
        <v>205</v>
      </c>
      <c r="C315" t="s">
        <v>205</v>
      </c>
      <c r="D315">
        <v>0.54022047375148496</v>
      </c>
      <c r="E315">
        <v>0.57009465058118003</v>
      </c>
      <c r="F315">
        <v>2.9785057039841901E-2</v>
      </c>
      <c r="G315">
        <v>5.5135002257511196</v>
      </c>
    </row>
    <row r="316" spans="1:7" x14ac:dyDescent="0.25">
      <c r="A316" t="s">
        <v>60</v>
      </c>
      <c r="B316" t="s">
        <v>205</v>
      </c>
      <c r="C316" t="s">
        <v>204</v>
      </c>
      <c r="D316">
        <v>0.543489167920571</v>
      </c>
      <c r="E316">
        <v>0.57171262371302001</v>
      </c>
      <c r="F316">
        <v>2.5471510973506001E-2</v>
      </c>
      <c r="G316">
        <v>4.6866639625886002</v>
      </c>
    </row>
    <row r="317" spans="1:7" x14ac:dyDescent="0.25">
      <c r="A317" t="s">
        <v>60</v>
      </c>
      <c r="B317" t="s">
        <v>205</v>
      </c>
      <c r="C317" t="s">
        <v>207</v>
      </c>
      <c r="D317">
        <v>0.509958602362514</v>
      </c>
      <c r="E317">
        <v>0.57537250462644596</v>
      </c>
      <c r="F317">
        <v>3.97518202765723E-2</v>
      </c>
      <c r="G317">
        <v>7.79510730722295</v>
      </c>
    </row>
    <row r="318" spans="1:7" x14ac:dyDescent="0.25">
      <c r="A318" t="s">
        <v>61</v>
      </c>
      <c r="B318" t="s">
        <v>203</v>
      </c>
      <c r="C318" t="s">
        <v>205</v>
      </c>
      <c r="D318">
        <v>0.580712002781826</v>
      </c>
      <c r="E318">
        <v>0.566536164291918</v>
      </c>
      <c r="F318">
        <v>2.9664956188549901E-2</v>
      </c>
      <c r="G318">
        <v>5.1083766215341999</v>
      </c>
    </row>
    <row r="319" spans="1:7" x14ac:dyDescent="0.25">
      <c r="A319" t="s">
        <v>61</v>
      </c>
      <c r="B319" t="s">
        <v>203</v>
      </c>
      <c r="C319" t="s">
        <v>204</v>
      </c>
      <c r="D319">
        <v>0.592763976656279</v>
      </c>
      <c r="E319">
        <v>0.58751096382655699</v>
      </c>
      <c r="F319">
        <v>2.5622714106256099E-2</v>
      </c>
      <c r="G319">
        <v>4.3225828686134502</v>
      </c>
    </row>
    <row r="320" spans="1:7" x14ac:dyDescent="0.25">
      <c r="A320" t="s">
        <v>61</v>
      </c>
      <c r="B320" t="s">
        <v>203</v>
      </c>
      <c r="C320" t="s">
        <v>207</v>
      </c>
      <c r="D320">
        <v>0.55357227044135204</v>
      </c>
      <c r="E320">
        <v>0.58403830310221205</v>
      </c>
      <c r="F320">
        <v>2.90384210369121E-2</v>
      </c>
      <c r="G320">
        <v>5.2456422742707796</v>
      </c>
    </row>
    <row r="321" spans="1:7" x14ac:dyDescent="0.25">
      <c r="A321" t="s">
        <v>61</v>
      </c>
      <c r="B321" t="s">
        <v>205</v>
      </c>
      <c r="C321" t="s">
        <v>205</v>
      </c>
      <c r="D321">
        <v>0.54295635025895395</v>
      </c>
      <c r="E321">
        <v>0.55710987584670901</v>
      </c>
      <c r="F321">
        <v>3.01837247239626E-2</v>
      </c>
      <c r="G321">
        <v>5.5591438813759098</v>
      </c>
    </row>
    <row r="322" spans="1:7" x14ac:dyDescent="0.25">
      <c r="A322" t="s">
        <v>61</v>
      </c>
      <c r="B322" t="s">
        <v>205</v>
      </c>
      <c r="C322" t="s">
        <v>204</v>
      </c>
      <c r="D322">
        <v>0.554292436781747</v>
      </c>
      <c r="E322">
        <v>0.57770512042224498</v>
      </c>
      <c r="F322">
        <v>2.5466115777070801E-2</v>
      </c>
      <c r="G322">
        <v>4.5943466096936998</v>
      </c>
    </row>
    <row r="323" spans="1:7" x14ac:dyDescent="0.25">
      <c r="A323" t="s">
        <v>61</v>
      </c>
      <c r="B323" t="s">
        <v>205</v>
      </c>
      <c r="C323" t="s">
        <v>207</v>
      </c>
      <c r="D323">
        <v>0.53147207360780702</v>
      </c>
      <c r="E323">
        <v>0.59086851954715902</v>
      </c>
      <c r="F323">
        <v>2.6741059240571598E-2</v>
      </c>
      <c r="G323">
        <v>5.0315078756715303</v>
      </c>
    </row>
    <row r="324" spans="1:7" x14ac:dyDescent="0.25">
      <c r="A324" t="s">
        <v>62</v>
      </c>
      <c r="B324" t="s">
        <v>203</v>
      </c>
      <c r="C324" t="s">
        <v>205</v>
      </c>
      <c r="D324">
        <v>0.57266073661349604</v>
      </c>
      <c r="E324">
        <v>0.55638861253278304</v>
      </c>
      <c r="F324">
        <v>3.2203776602340098E-2</v>
      </c>
      <c r="G324">
        <v>5.62353493846659</v>
      </c>
    </row>
    <row r="325" spans="1:7" x14ac:dyDescent="0.25">
      <c r="A325" t="s">
        <v>62</v>
      </c>
      <c r="B325" t="s">
        <v>203</v>
      </c>
      <c r="C325" t="s">
        <v>204</v>
      </c>
      <c r="D325">
        <v>0.63529885964916</v>
      </c>
      <c r="E325">
        <v>0.62418740990479105</v>
      </c>
      <c r="F325">
        <v>3.0051574590093898E-2</v>
      </c>
      <c r="G325">
        <v>4.7303051364974502</v>
      </c>
    </row>
    <row r="326" spans="1:7" x14ac:dyDescent="0.25">
      <c r="A326" t="s">
        <v>62</v>
      </c>
      <c r="B326" t="s">
        <v>203</v>
      </c>
      <c r="C326" t="s">
        <v>207</v>
      </c>
      <c r="D326">
        <v>0.56545134691225496</v>
      </c>
      <c r="E326">
        <v>0.58110413597909905</v>
      </c>
      <c r="F326">
        <v>3.2617449746295303E-2</v>
      </c>
      <c r="G326">
        <v>5.7683919092966303</v>
      </c>
    </row>
    <row r="327" spans="1:7" x14ac:dyDescent="0.25">
      <c r="A327" t="s">
        <v>62</v>
      </c>
      <c r="B327" t="s">
        <v>205</v>
      </c>
      <c r="C327" t="s">
        <v>205</v>
      </c>
      <c r="D327">
        <v>0.56859030306857705</v>
      </c>
      <c r="E327">
        <v>0.582125800091706</v>
      </c>
      <c r="F327">
        <v>2.6038606936147801E-2</v>
      </c>
      <c r="G327">
        <v>4.5795024634824397</v>
      </c>
    </row>
    <row r="328" spans="1:7" x14ac:dyDescent="0.25">
      <c r="A328" t="s">
        <v>62</v>
      </c>
      <c r="B328" t="s">
        <v>205</v>
      </c>
      <c r="C328" t="s">
        <v>204</v>
      </c>
      <c r="D328">
        <v>0.526740584105998</v>
      </c>
      <c r="E328">
        <v>0.56425451455563702</v>
      </c>
      <c r="F328">
        <v>2.7728017388153999E-2</v>
      </c>
      <c r="G328">
        <v>5.2640746175301798</v>
      </c>
    </row>
    <row r="329" spans="1:7" x14ac:dyDescent="0.25">
      <c r="A329" t="s">
        <v>62</v>
      </c>
      <c r="B329" t="s">
        <v>205</v>
      </c>
      <c r="C329" t="s">
        <v>207</v>
      </c>
      <c r="D329">
        <v>0.53155693102189305</v>
      </c>
      <c r="E329">
        <v>0.58411392627951797</v>
      </c>
      <c r="F329">
        <v>2.53441522081445E-2</v>
      </c>
      <c r="G329">
        <v>4.7679092735037099</v>
      </c>
    </row>
    <row r="330" spans="1:7" x14ac:dyDescent="0.25">
      <c r="A330" t="s">
        <v>63</v>
      </c>
      <c r="B330" t="s">
        <v>203</v>
      </c>
      <c r="C330" t="s">
        <v>205</v>
      </c>
      <c r="D330">
        <v>0.57291091486164103</v>
      </c>
      <c r="E330">
        <v>0.55421387213321005</v>
      </c>
      <c r="F330">
        <v>3.3088084156235799E-2</v>
      </c>
      <c r="G330">
        <v>5.7754326716269002</v>
      </c>
    </row>
    <row r="331" spans="1:7" x14ac:dyDescent="0.25">
      <c r="A331" t="s">
        <v>63</v>
      </c>
      <c r="B331" t="s">
        <v>203</v>
      </c>
      <c r="C331" t="s">
        <v>204</v>
      </c>
      <c r="D331">
        <v>0.590586968690472</v>
      </c>
      <c r="E331">
        <v>0.58456530662807704</v>
      </c>
      <c r="F331">
        <v>2.4911321052096799E-2</v>
      </c>
      <c r="G331">
        <v>4.21806141563426</v>
      </c>
    </row>
    <row r="332" spans="1:7" x14ac:dyDescent="0.25">
      <c r="A332" t="s">
        <v>63</v>
      </c>
      <c r="B332" t="s">
        <v>203</v>
      </c>
      <c r="C332" t="s">
        <v>207</v>
      </c>
      <c r="D332">
        <v>0.55535126414383096</v>
      </c>
      <c r="E332">
        <v>0.57405160582904302</v>
      </c>
      <c r="F332">
        <v>2.3151193096983699E-2</v>
      </c>
      <c r="G332">
        <v>4.1687477082950801</v>
      </c>
    </row>
    <row r="333" spans="1:7" x14ac:dyDescent="0.25">
      <c r="A333" t="s">
        <v>63</v>
      </c>
      <c r="B333" t="s">
        <v>205</v>
      </c>
      <c r="C333" t="s">
        <v>205</v>
      </c>
      <c r="D333">
        <v>0.50699278190929498</v>
      </c>
      <c r="E333">
        <v>0.513226992132649</v>
      </c>
      <c r="F333">
        <v>3.62794160681668E-2</v>
      </c>
      <c r="G333">
        <v>7.1558052427376397</v>
      </c>
    </row>
    <row r="334" spans="1:7" x14ac:dyDescent="0.25">
      <c r="A334" t="s">
        <v>63</v>
      </c>
      <c r="B334" t="s">
        <v>205</v>
      </c>
      <c r="C334" t="s">
        <v>204</v>
      </c>
      <c r="D334">
        <v>0.50928860558732603</v>
      </c>
      <c r="E334">
        <v>0.53517141966026105</v>
      </c>
      <c r="F334">
        <v>2.4913908685935099E-2</v>
      </c>
      <c r="G334">
        <v>4.8919038071161296</v>
      </c>
    </row>
    <row r="335" spans="1:7" x14ac:dyDescent="0.25">
      <c r="A335" t="s">
        <v>63</v>
      </c>
      <c r="B335" t="s">
        <v>205</v>
      </c>
      <c r="C335" t="s">
        <v>207</v>
      </c>
      <c r="D335">
        <v>0.52195124070346</v>
      </c>
      <c r="E335">
        <v>0.57136145379726999</v>
      </c>
      <c r="F335">
        <v>2.3247087223958698E-2</v>
      </c>
      <c r="G335">
        <v>4.4538810162856199</v>
      </c>
    </row>
    <row r="336" spans="1:7" x14ac:dyDescent="0.25">
      <c r="A336" t="s">
        <v>64</v>
      </c>
      <c r="B336" t="s">
        <v>203</v>
      </c>
      <c r="C336" t="s">
        <v>205</v>
      </c>
      <c r="D336">
        <v>0.55946875477763802</v>
      </c>
      <c r="E336">
        <v>0.547167253431184</v>
      </c>
      <c r="F336">
        <v>2.9321834080458301E-2</v>
      </c>
      <c r="G336">
        <v>5.2410136991675804</v>
      </c>
    </row>
    <row r="337" spans="1:7" x14ac:dyDescent="0.25">
      <c r="A337" t="s">
        <v>64</v>
      </c>
      <c r="B337" t="s">
        <v>203</v>
      </c>
      <c r="C337" t="s">
        <v>204</v>
      </c>
      <c r="D337">
        <v>0.58178224729306804</v>
      </c>
      <c r="E337">
        <v>0.57833355713293899</v>
      </c>
      <c r="F337">
        <v>3.4005479331489202E-2</v>
      </c>
      <c r="G337">
        <v>5.8450527649667503</v>
      </c>
    </row>
    <row r="338" spans="1:7" x14ac:dyDescent="0.25">
      <c r="A338" t="s">
        <v>64</v>
      </c>
      <c r="B338" t="s">
        <v>203</v>
      </c>
      <c r="C338" t="s">
        <v>207</v>
      </c>
      <c r="D338">
        <v>0.54635008752836201</v>
      </c>
      <c r="E338">
        <v>0.56523099219612705</v>
      </c>
      <c r="F338">
        <v>3.0767578220704399E-2</v>
      </c>
      <c r="G338">
        <v>5.6314767624352502</v>
      </c>
    </row>
    <row r="339" spans="1:7" x14ac:dyDescent="0.25">
      <c r="A339" t="s">
        <v>64</v>
      </c>
      <c r="B339" t="s">
        <v>205</v>
      </c>
      <c r="C339" t="s">
        <v>205</v>
      </c>
      <c r="D339">
        <v>0.54696747044634697</v>
      </c>
      <c r="E339">
        <v>0.56003814340300495</v>
      </c>
      <c r="F339">
        <v>2.6313805963086901E-2</v>
      </c>
      <c r="G339">
        <v>4.8108539145141096</v>
      </c>
    </row>
    <row r="340" spans="1:7" x14ac:dyDescent="0.25">
      <c r="A340" t="s">
        <v>64</v>
      </c>
      <c r="B340" t="s">
        <v>205</v>
      </c>
      <c r="C340" t="s">
        <v>204</v>
      </c>
      <c r="D340">
        <v>0.57152102596723398</v>
      </c>
      <c r="E340">
        <v>0.595596228981354</v>
      </c>
      <c r="F340">
        <v>2.6347771636546499E-2</v>
      </c>
      <c r="G340">
        <v>4.6101141409374904</v>
      </c>
    </row>
    <row r="341" spans="1:7" x14ac:dyDescent="0.25">
      <c r="A341" t="s">
        <v>64</v>
      </c>
      <c r="B341" t="s">
        <v>205</v>
      </c>
      <c r="C341" t="s">
        <v>207</v>
      </c>
      <c r="D341">
        <v>0.53004446605983702</v>
      </c>
      <c r="E341">
        <v>0.58083167355032195</v>
      </c>
      <c r="F341">
        <v>2.54416781168086E-2</v>
      </c>
      <c r="G341">
        <v>4.7999139215494502</v>
      </c>
    </row>
    <row r="342" spans="1:7" x14ac:dyDescent="0.25">
      <c r="A342" t="s">
        <v>65</v>
      </c>
      <c r="B342" t="s">
        <v>203</v>
      </c>
      <c r="C342" t="s">
        <v>205</v>
      </c>
      <c r="D342">
        <v>0.59021315698364996</v>
      </c>
      <c r="E342">
        <v>0.59173968143453304</v>
      </c>
      <c r="F342">
        <v>2.48238229412692E-2</v>
      </c>
      <c r="G342">
        <v>4.2059080939730498</v>
      </c>
    </row>
    <row r="343" spans="1:7" x14ac:dyDescent="0.25">
      <c r="A343" t="s">
        <v>65</v>
      </c>
      <c r="B343" t="s">
        <v>203</v>
      </c>
      <c r="C343" t="s">
        <v>204</v>
      </c>
      <c r="D343">
        <v>0.61827350891757904</v>
      </c>
      <c r="E343">
        <v>0.62522053647282805</v>
      </c>
      <c r="F343">
        <v>2.4719611405476301E-2</v>
      </c>
      <c r="G343">
        <v>3.99816764731733</v>
      </c>
    </row>
    <row r="344" spans="1:7" x14ac:dyDescent="0.25">
      <c r="A344" t="s">
        <v>65</v>
      </c>
      <c r="B344" t="s">
        <v>203</v>
      </c>
      <c r="C344" t="s">
        <v>207</v>
      </c>
      <c r="D344">
        <v>0.58271837076086697</v>
      </c>
      <c r="E344">
        <v>0.59901301636834103</v>
      </c>
      <c r="F344">
        <v>3.04237461348046E-2</v>
      </c>
      <c r="G344">
        <v>5.22100343174007</v>
      </c>
    </row>
    <row r="345" spans="1:7" x14ac:dyDescent="0.25">
      <c r="A345" t="s">
        <v>65</v>
      </c>
      <c r="B345" t="s">
        <v>205</v>
      </c>
      <c r="C345" t="s">
        <v>205</v>
      </c>
      <c r="D345">
        <v>0.52106524683522504</v>
      </c>
      <c r="E345">
        <v>0.55177570906536699</v>
      </c>
      <c r="F345">
        <v>2.5653447625240602E-2</v>
      </c>
      <c r="G345">
        <v>4.9232697404117802</v>
      </c>
    </row>
    <row r="346" spans="1:7" x14ac:dyDescent="0.25">
      <c r="A346" t="s">
        <v>65</v>
      </c>
      <c r="B346" t="s">
        <v>205</v>
      </c>
      <c r="C346" t="s">
        <v>204</v>
      </c>
      <c r="D346">
        <v>0.55014614910857995</v>
      </c>
      <c r="E346">
        <v>0.59303453855215205</v>
      </c>
      <c r="F346">
        <v>2.9236362413351799E-2</v>
      </c>
      <c r="G346">
        <v>5.31429011376785</v>
      </c>
    </row>
    <row r="347" spans="1:7" x14ac:dyDescent="0.25">
      <c r="A347" t="s">
        <v>65</v>
      </c>
      <c r="B347" t="s">
        <v>205</v>
      </c>
      <c r="C347" t="s">
        <v>207</v>
      </c>
      <c r="D347">
        <v>0.51842929279079397</v>
      </c>
      <c r="E347">
        <v>0.56841759819459103</v>
      </c>
      <c r="F347">
        <v>2.0244413762573198E-2</v>
      </c>
      <c r="G347">
        <v>3.9049517540943799</v>
      </c>
    </row>
    <row r="348" spans="1:7" x14ac:dyDescent="0.25">
      <c r="A348" t="s">
        <v>66</v>
      </c>
      <c r="B348" t="s">
        <v>203</v>
      </c>
      <c r="C348" t="s">
        <v>205</v>
      </c>
      <c r="D348">
        <v>0.59782306244060301</v>
      </c>
      <c r="E348">
        <v>0.58129086393882501</v>
      </c>
      <c r="F348">
        <v>2.7965195219274101E-2</v>
      </c>
      <c r="G348">
        <v>4.6778381391153898</v>
      </c>
    </row>
    <row r="349" spans="1:7" x14ac:dyDescent="0.25">
      <c r="A349" t="s">
        <v>66</v>
      </c>
      <c r="B349" t="s">
        <v>203</v>
      </c>
      <c r="C349" t="s">
        <v>204</v>
      </c>
      <c r="D349">
        <v>0.62308260638230595</v>
      </c>
      <c r="E349">
        <v>0.63433959115788796</v>
      </c>
      <c r="F349">
        <v>3.21052027908083E-2</v>
      </c>
      <c r="G349">
        <v>5.1526398686066699</v>
      </c>
    </row>
    <row r="350" spans="1:7" x14ac:dyDescent="0.25">
      <c r="A350" t="s">
        <v>66</v>
      </c>
      <c r="B350" t="s">
        <v>203</v>
      </c>
      <c r="C350" t="s">
        <v>207</v>
      </c>
      <c r="D350">
        <v>0.57270465592099695</v>
      </c>
      <c r="E350">
        <v>0.59686896820755897</v>
      </c>
      <c r="F350">
        <v>2.1110729109543699E-2</v>
      </c>
      <c r="G350">
        <v>3.6861458853681501</v>
      </c>
    </row>
    <row r="351" spans="1:7" x14ac:dyDescent="0.25">
      <c r="A351" t="s">
        <v>66</v>
      </c>
      <c r="B351" t="s">
        <v>205</v>
      </c>
      <c r="C351" t="s">
        <v>205</v>
      </c>
      <c r="D351">
        <v>0.54460447614515295</v>
      </c>
      <c r="E351">
        <v>0.54736719046861704</v>
      </c>
      <c r="F351">
        <v>3.6897204898112698E-2</v>
      </c>
      <c r="G351">
        <v>6.7750462058777696</v>
      </c>
    </row>
    <row r="352" spans="1:7" x14ac:dyDescent="0.25">
      <c r="A352" t="s">
        <v>66</v>
      </c>
      <c r="B352" t="s">
        <v>205</v>
      </c>
      <c r="C352" t="s">
        <v>204</v>
      </c>
      <c r="D352">
        <v>0.53637168152318304</v>
      </c>
      <c r="E352">
        <v>0.57399392094393098</v>
      </c>
      <c r="F352">
        <v>3.0061137325472401E-2</v>
      </c>
      <c r="G352">
        <v>5.6045347584542604</v>
      </c>
    </row>
    <row r="353" spans="1:7" x14ac:dyDescent="0.25">
      <c r="A353" t="s">
        <v>66</v>
      </c>
      <c r="B353" t="s">
        <v>205</v>
      </c>
      <c r="C353" t="s">
        <v>207</v>
      </c>
      <c r="D353">
        <v>0.52639509232417803</v>
      </c>
      <c r="E353">
        <v>0.57422697292765801</v>
      </c>
      <c r="F353">
        <v>2.19650212626222E-2</v>
      </c>
      <c r="G353">
        <v>4.1727253127761097</v>
      </c>
    </row>
    <row r="354" spans="1:7" x14ac:dyDescent="0.25">
      <c r="A354" t="s">
        <v>67</v>
      </c>
      <c r="B354" t="s">
        <v>203</v>
      </c>
      <c r="C354" t="s">
        <v>205</v>
      </c>
      <c r="D354">
        <v>0.5886552910199</v>
      </c>
      <c r="E354">
        <v>0.56995670384111896</v>
      </c>
      <c r="F354">
        <v>2.9735477773710401E-2</v>
      </c>
      <c r="G354">
        <v>5.0514245310172798</v>
      </c>
    </row>
    <row r="355" spans="1:7" x14ac:dyDescent="0.25">
      <c r="A355" t="s">
        <v>67</v>
      </c>
      <c r="B355" t="s">
        <v>203</v>
      </c>
      <c r="C355" t="s">
        <v>204</v>
      </c>
      <c r="D355">
        <v>0.60555468714280403</v>
      </c>
      <c r="E355">
        <v>0.60114785542734905</v>
      </c>
      <c r="F355">
        <v>2.8653244204569699E-2</v>
      </c>
      <c r="G355">
        <v>4.7317351864229797</v>
      </c>
    </row>
    <row r="356" spans="1:7" x14ac:dyDescent="0.25">
      <c r="A356" t="s">
        <v>67</v>
      </c>
      <c r="B356" t="s">
        <v>203</v>
      </c>
      <c r="C356" t="s">
        <v>207</v>
      </c>
      <c r="D356">
        <v>0.59086023654229003</v>
      </c>
      <c r="E356">
        <v>0.615278483815203</v>
      </c>
      <c r="F356">
        <v>2.7007073503501101E-2</v>
      </c>
      <c r="G356">
        <v>4.5708057224405998</v>
      </c>
    </row>
    <row r="357" spans="1:7" x14ac:dyDescent="0.25">
      <c r="A357" t="s">
        <v>67</v>
      </c>
      <c r="B357" t="s">
        <v>205</v>
      </c>
      <c r="C357" t="s">
        <v>205</v>
      </c>
      <c r="D357">
        <v>0.53755840238650898</v>
      </c>
      <c r="E357">
        <v>0.54771559624636201</v>
      </c>
      <c r="F357">
        <v>4.5492146859364001E-2</v>
      </c>
      <c r="G357">
        <v>8.4627357059995791</v>
      </c>
    </row>
    <row r="358" spans="1:7" x14ac:dyDescent="0.25">
      <c r="A358" t="s">
        <v>67</v>
      </c>
      <c r="B358" t="s">
        <v>205</v>
      </c>
      <c r="C358" t="s">
        <v>204</v>
      </c>
      <c r="D358">
        <v>0.55531220058818198</v>
      </c>
      <c r="E358">
        <v>0.58229306267255798</v>
      </c>
      <c r="F358">
        <v>2.72318563434856E-2</v>
      </c>
      <c r="G358">
        <v>4.9038822332089698</v>
      </c>
    </row>
    <row r="359" spans="1:7" x14ac:dyDescent="0.25">
      <c r="A359" t="s">
        <v>67</v>
      </c>
      <c r="B359" t="s">
        <v>205</v>
      </c>
      <c r="C359" t="s">
        <v>207</v>
      </c>
      <c r="D359">
        <v>0.53599484152638299</v>
      </c>
      <c r="E359">
        <v>0.58177194031486101</v>
      </c>
      <c r="F359">
        <v>2.6021123227052401E-2</v>
      </c>
      <c r="G359">
        <v>4.8547338912722697</v>
      </c>
    </row>
    <row r="360" spans="1:7" x14ac:dyDescent="0.25">
      <c r="A360" t="s">
        <v>68</v>
      </c>
      <c r="B360" t="s">
        <v>203</v>
      </c>
      <c r="C360" t="s">
        <v>205</v>
      </c>
      <c r="D360">
        <v>0.58124620117233505</v>
      </c>
      <c r="E360">
        <v>0.57498177163108</v>
      </c>
      <c r="F360">
        <v>2.87955716749628E-2</v>
      </c>
      <c r="G360">
        <v>4.9541092254683203</v>
      </c>
    </row>
    <row r="361" spans="1:7" x14ac:dyDescent="0.25">
      <c r="A361" t="s">
        <v>68</v>
      </c>
      <c r="B361" t="s">
        <v>203</v>
      </c>
      <c r="C361" t="s">
        <v>204</v>
      </c>
      <c r="D361">
        <v>0.61048715432093503</v>
      </c>
      <c r="E361">
        <v>0.60186559194081002</v>
      </c>
      <c r="F361">
        <v>2.7290078158386601E-2</v>
      </c>
      <c r="G361">
        <v>4.4702133313095302</v>
      </c>
    </row>
    <row r="362" spans="1:7" x14ac:dyDescent="0.25">
      <c r="A362" t="s">
        <v>68</v>
      </c>
      <c r="B362" t="s">
        <v>203</v>
      </c>
      <c r="C362" t="s">
        <v>207</v>
      </c>
      <c r="D362">
        <v>0.55873245033371399</v>
      </c>
      <c r="E362">
        <v>0.58525464785694803</v>
      </c>
      <c r="F362">
        <v>2.7532478602197701E-2</v>
      </c>
      <c r="G362">
        <v>4.9276677210628099</v>
      </c>
    </row>
    <row r="363" spans="1:7" x14ac:dyDescent="0.25">
      <c r="A363" t="s">
        <v>68</v>
      </c>
      <c r="B363" t="s">
        <v>205</v>
      </c>
      <c r="C363" t="s">
        <v>205</v>
      </c>
      <c r="D363">
        <v>0.56779912610025296</v>
      </c>
      <c r="E363">
        <v>0.58638691158633605</v>
      </c>
      <c r="F363">
        <v>2.6694622959139901E-2</v>
      </c>
      <c r="G363">
        <v>4.7014202262837896</v>
      </c>
    </row>
    <row r="364" spans="1:7" x14ac:dyDescent="0.25">
      <c r="A364" t="s">
        <v>68</v>
      </c>
      <c r="B364" t="s">
        <v>205</v>
      </c>
      <c r="C364" t="s">
        <v>204</v>
      </c>
      <c r="D364">
        <v>0.54814806633245505</v>
      </c>
      <c r="E364">
        <v>0.56635478549537599</v>
      </c>
      <c r="F364">
        <v>2.5792519765200101E-2</v>
      </c>
      <c r="G364">
        <v>4.7053928216462602</v>
      </c>
    </row>
    <row r="365" spans="1:7" x14ac:dyDescent="0.25">
      <c r="A365" t="s">
        <v>68</v>
      </c>
      <c r="B365" t="s">
        <v>205</v>
      </c>
      <c r="C365" t="s">
        <v>207</v>
      </c>
      <c r="D365">
        <v>0.53511003913336097</v>
      </c>
      <c r="E365">
        <v>0.58514302576291299</v>
      </c>
      <c r="F365">
        <v>2.5164126463908799E-2</v>
      </c>
      <c r="G365">
        <v>4.7026078046794701</v>
      </c>
    </row>
    <row r="366" spans="1:7" x14ac:dyDescent="0.25">
      <c r="A366" t="s">
        <v>69</v>
      </c>
      <c r="B366" t="s">
        <v>203</v>
      </c>
      <c r="C366" t="s">
        <v>205</v>
      </c>
      <c r="D366">
        <v>0.51369147781714597</v>
      </c>
      <c r="E366">
        <v>0.504261566705415</v>
      </c>
      <c r="F366">
        <v>2.6956143343678001E-2</v>
      </c>
      <c r="G366">
        <v>5.2475356332995799</v>
      </c>
    </row>
    <row r="367" spans="1:7" x14ac:dyDescent="0.25">
      <c r="A367" t="s">
        <v>69</v>
      </c>
      <c r="B367" t="s">
        <v>203</v>
      </c>
      <c r="C367" t="s">
        <v>204</v>
      </c>
      <c r="D367">
        <v>0.61171349367816497</v>
      </c>
      <c r="E367">
        <v>0.61279226287465904</v>
      </c>
      <c r="F367">
        <v>3.2110639942183897E-2</v>
      </c>
      <c r="G367">
        <v>5.2492940361845202</v>
      </c>
    </row>
    <row r="368" spans="1:7" x14ac:dyDescent="0.25">
      <c r="A368" t="s">
        <v>69</v>
      </c>
      <c r="B368" t="s">
        <v>203</v>
      </c>
      <c r="C368" t="s">
        <v>207</v>
      </c>
      <c r="D368">
        <v>0.53525392837336605</v>
      </c>
      <c r="E368">
        <v>0.55960419895717595</v>
      </c>
      <c r="F368">
        <v>2.8698633347579501E-2</v>
      </c>
      <c r="G368">
        <v>5.3616857021104902</v>
      </c>
    </row>
    <row r="369" spans="1:7" x14ac:dyDescent="0.25">
      <c r="A369" t="s">
        <v>69</v>
      </c>
      <c r="B369" t="s">
        <v>205</v>
      </c>
      <c r="C369" t="s">
        <v>205</v>
      </c>
      <c r="D369">
        <v>0.54614779717381401</v>
      </c>
      <c r="E369">
        <v>0.56701713606345405</v>
      </c>
      <c r="F369">
        <v>2.5303643672444101E-2</v>
      </c>
      <c r="G369">
        <v>4.6331128319814603</v>
      </c>
    </row>
    <row r="370" spans="1:7" x14ac:dyDescent="0.25">
      <c r="A370" t="s">
        <v>69</v>
      </c>
      <c r="B370" t="s">
        <v>205</v>
      </c>
      <c r="C370" t="s">
        <v>204</v>
      </c>
      <c r="D370">
        <v>0.57789762721732696</v>
      </c>
      <c r="E370">
        <v>0.60243777070053595</v>
      </c>
      <c r="F370">
        <v>2.9886089536963201E-2</v>
      </c>
      <c r="G370">
        <v>5.1715196826243499</v>
      </c>
    </row>
    <row r="371" spans="1:7" x14ac:dyDescent="0.25">
      <c r="A371" t="s">
        <v>69</v>
      </c>
      <c r="B371" t="s">
        <v>205</v>
      </c>
      <c r="C371" t="s">
        <v>207</v>
      </c>
      <c r="D371">
        <v>0.53973539321716801</v>
      </c>
      <c r="E371">
        <v>0.59568683207135698</v>
      </c>
      <c r="F371">
        <v>2.8097697997823499E-2</v>
      </c>
      <c r="G371">
        <v>5.2058283282745696</v>
      </c>
    </row>
    <row r="372" spans="1:7" x14ac:dyDescent="0.25">
      <c r="A372" t="s">
        <v>70</v>
      </c>
      <c r="B372" t="s">
        <v>203</v>
      </c>
      <c r="C372" t="s">
        <v>205</v>
      </c>
      <c r="D372">
        <v>0.59364300780759705</v>
      </c>
      <c r="E372">
        <v>0.56338643032953395</v>
      </c>
      <c r="F372">
        <v>2.4343196909697599E-2</v>
      </c>
      <c r="G372">
        <v>4.1006457735601503</v>
      </c>
    </row>
    <row r="373" spans="1:7" x14ac:dyDescent="0.25">
      <c r="A373" t="s">
        <v>70</v>
      </c>
      <c r="B373" t="s">
        <v>203</v>
      </c>
      <c r="C373" t="s">
        <v>204</v>
      </c>
      <c r="D373">
        <v>0.59625025369149798</v>
      </c>
      <c r="E373">
        <v>0.59506763594086298</v>
      </c>
      <c r="F373">
        <v>2.4887965324761101E-2</v>
      </c>
      <c r="G373">
        <v>4.1740804587796898</v>
      </c>
    </row>
    <row r="374" spans="1:7" x14ac:dyDescent="0.25">
      <c r="A374" t="s">
        <v>70</v>
      </c>
      <c r="B374" t="s">
        <v>203</v>
      </c>
      <c r="C374" t="s">
        <v>207</v>
      </c>
      <c r="D374">
        <v>0.55772140463891595</v>
      </c>
      <c r="E374">
        <v>0.58387438100825995</v>
      </c>
      <c r="F374">
        <v>2.49068466072133E-2</v>
      </c>
      <c r="G374">
        <v>4.46582225463243</v>
      </c>
    </row>
    <row r="375" spans="1:7" x14ac:dyDescent="0.25">
      <c r="A375" t="s">
        <v>70</v>
      </c>
      <c r="B375" t="s">
        <v>205</v>
      </c>
      <c r="C375" t="s">
        <v>205</v>
      </c>
      <c r="D375">
        <v>0.56872545309947398</v>
      </c>
      <c r="E375">
        <v>0.57874601533785197</v>
      </c>
      <c r="F375">
        <v>3.02367194712065E-2</v>
      </c>
      <c r="G375">
        <v>5.3165757407938399</v>
      </c>
    </row>
    <row r="376" spans="1:7" x14ac:dyDescent="0.25">
      <c r="A376" t="s">
        <v>70</v>
      </c>
      <c r="B376" t="s">
        <v>205</v>
      </c>
      <c r="C376" t="s">
        <v>204</v>
      </c>
      <c r="D376">
        <v>0.52825294049678295</v>
      </c>
      <c r="E376">
        <v>0.54831990810954001</v>
      </c>
      <c r="F376">
        <v>2.5952093200712002E-2</v>
      </c>
      <c r="G376">
        <v>4.9128156629484998</v>
      </c>
    </row>
    <row r="377" spans="1:7" x14ac:dyDescent="0.25">
      <c r="A377" t="s">
        <v>70</v>
      </c>
      <c r="B377" t="s">
        <v>205</v>
      </c>
      <c r="C377" t="s">
        <v>207</v>
      </c>
      <c r="D377">
        <v>0.53821168269708097</v>
      </c>
      <c r="E377">
        <v>0.59406492416762902</v>
      </c>
      <c r="F377">
        <v>2.49024260474872E-2</v>
      </c>
      <c r="G377">
        <v>4.6268832223589804</v>
      </c>
    </row>
    <row r="378" spans="1:7" x14ac:dyDescent="0.25">
      <c r="A378" t="s">
        <v>71</v>
      </c>
      <c r="B378" t="s">
        <v>205</v>
      </c>
      <c r="C378" t="s">
        <v>205</v>
      </c>
      <c r="D378">
        <v>0.57198110328824603</v>
      </c>
      <c r="E378">
        <v>0.59127518392515699</v>
      </c>
      <c r="F378">
        <v>1.5225927850444699E-2</v>
      </c>
      <c r="G378">
        <v>2.6619634395109899</v>
      </c>
    </row>
    <row r="379" spans="1:7" x14ac:dyDescent="0.25">
      <c r="A379" t="s">
        <v>71</v>
      </c>
      <c r="B379" t="s">
        <v>205</v>
      </c>
      <c r="C379" t="s">
        <v>204</v>
      </c>
      <c r="D379">
        <v>0.54279734845552696</v>
      </c>
      <c r="E379">
        <v>0.57599201659186805</v>
      </c>
      <c r="F379">
        <v>2.1828288793489602E-2</v>
      </c>
      <c r="G379">
        <v>4.0214435195012799</v>
      </c>
    </row>
    <row r="380" spans="1:7" x14ac:dyDescent="0.25">
      <c r="A380" t="s">
        <v>71</v>
      </c>
      <c r="B380" t="s">
        <v>205</v>
      </c>
      <c r="C380" t="s">
        <v>207</v>
      </c>
      <c r="D380">
        <v>0.50791710988305205</v>
      </c>
      <c r="E380">
        <v>0.54886589954766196</v>
      </c>
      <c r="F380">
        <v>1.3110999597409599E-2</v>
      </c>
      <c r="G380">
        <v>2.58132662639155</v>
      </c>
    </row>
    <row r="381" spans="1:7" x14ac:dyDescent="0.25">
      <c r="A381" t="s">
        <v>72</v>
      </c>
      <c r="B381" t="s">
        <v>203</v>
      </c>
      <c r="C381" t="s">
        <v>205</v>
      </c>
      <c r="D381">
        <v>0.56400334307258804</v>
      </c>
      <c r="E381">
        <v>0.55813716909775002</v>
      </c>
      <c r="F381">
        <v>2.21997814162158E-2</v>
      </c>
      <c r="G381">
        <v>3.9361081257560402</v>
      </c>
    </row>
    <row r="382" spans="1:7" x14ac:dyDescent="0.25">
      <c r="A382" t="s">
        <v>72</v>
      </c>
      <c r="B382" t="s">
        <v>203</v>
      </c>
      <c r="C382" t="s">
        <v>207</v>
      </c>
      <c r="D382">
        <v>0.46884492254092702</v>
      </c>
      <c r="E382">
        <v>0.47710573058752098</v>
      </c>
      <c r="F382">
        <v>3.0684825162480899E-2</v>
      </c>
      <c r="G382">
        <v>6.5447707092961602</v>
      </c>
    </row>
    <row r="383" spans="1:7" x14ac:dyDescent="0.25">
      <c r="A383" t="s">
        <v>72</v>
      </c>
      <c r="B383" t="s">
        <v>205</v>
      </c>
      <c r="C383" t="s">
        <v>205</v>
      </c>
      <c r="D383">
        <v>0.52881136669388196</v>
      </c>
      <c r="E383">
        <v>0.54191019949346397</v>
      </c>
      <c r="F383">
        <v>2.18944609131657E-2</v>
      </c>
      <c r="G383">
        <v>4.1403158653811598</v>
      </c>
    </row>
    <row r="384" spans="1:7" x14ac:dyDescent="0.25">
      <c r="A384" t="s">
        <v>72</v>
      </c>
      <c r="B384" t="s">
        <v>205</v>
      </c>
      <c r="C384" t="s">
        <v>204</v>
      </c>
      <c r="D384">
        <v>0.46412684042467101</v>
      </c>
      <c r="E384">
        <v>0.46920126490666197</v>
      </c>
      <c r="F384">
        <v>2.7580111113878501E-2</v>
      </c>
      <c r="G384">
        <v>5.9423650415569602</v>
      </c>
    </row>
    <row r="385" spans="1:7" x14ac:dyDescent="0.25">
      <c r="A385" t="s">
        <v>72</v>
      </c>
      <c r="B385" t="s">
        <v>205</v>
      </c>
      <c r="C385" t="s">
        <v>207</v>
      </c>
      <c r="D385">
        <v>0.46077140428629099</v>
      </c>
      <c r="E385">
        <v>0.48387685395131802</v>
      </c>
      <c r="F385">
        <v>3.5163965065842399E-2</v>
      </c>
      <c r="G385">
        <v>7.6315423958024002</v>
      </c>
    </row>
    <row r="386" spans="1:7" x14ac:dyDescent="0.25">
      <c r="A386" t="s">
        <v>73</v>
      </c>
      <c r="B386" t="s">
        <v>203</v>
      </c>
      <c r="C386" t="s">
        <v>205</v>
      </c>
      <c r="D386">
        <v>0.54396739502369296</v>
      </c>
      <c r="E386">
        <v>0.51977198872292996</v>
      </c>
      <c r="F386">
        <v>2.8517539825170801E-2</v>
      </c>
      <c r="G386">
        <v>5.24250903382337</v>
      </c>
    </row>
    <row r="387" spans="1:7" x14ac:dyDescent="0.25">
      <c r="A387" t="s">
        <v>73</v>
      </c>
      <c r="B387" t="s">
        <v>203</v>
      </c>
      <c r="C387" t="s">
        <v>207</v>
      </c>
      <c r="D387">
        <v>0.57307975579221804</v>
      </c>
      <c r="E387">
        <v>0.569034168595977</v>
      </c>
      <c r="F387">
        <v>3.89306694351522E-2</v>
      </c>
      <c r="G387">
        <v>6.7932375976769404</v>
      </c>
    </row>
    <row r="388" spans="1:7" x14ac:dyDescent="0.25">
      <c r="A388" t="s">
        <v>73</v>
      </c>
      <c r="B388" t="s">
        <v>205</v>
      </c>
      <c r="C388" t="s">
        <v>205</v>
      </c>
      <c r="D388">
        <v>0.54100903636134501</v>
      </c>
      <c r="E388">
        <v>0.55255277714483297</v>
      </c>
      <c r="F388">
        <v>3.1443990001214298E-2</v>
      </c>
      <c r="G388">
        <v>5.8121007021798698</v>
      </c>
    </row>
    <row r="389" spans="1:7" x14ac:dyDescent="0.25">
      <c r="A389" t="s">
        <v>73</v>
      </c>
      <c r="B389" t="s">
        <v>205</v>
      </c>
      <c r="C389" t="s">
        <v>204</v>
      </c>
      <c r="D389">
        <v>0.70187184788788204</v>
      </c>
      <c r="E389">
        <v>0.72066938540859704</v>
      </c>
      <c r="F389">
        <v>6.4132866971280997E-2</v>
      </c>
      <c r="G389">
        <v>9.1374040951027897</v>
      </c>
    </row>
    <row r="390" spans="1:7" x14ac:dyDescent="0.25">
      <c r="A390" t="s">
        <v>73</v>
      </c>
      <c r="B390" t="s">
        <v>205</v>
      </c>
      <c r="C390" t="s">
        <v>207</v>
      </c>
      <c r="D390">
        <v>0.44760026605994502</v>
      </c>
      <c r="E390">
        <v>0.47847100640662998</v>
      </c>
      <c r="F390">
        <v>3.1533724426386397E-2</v>
      </c>
      <c r="G390">
        <v>7.0450638253560101</v>
      </c>
    </row>
    <row r="391" spans="1:7" x14ac:dyDescent="0.25">
      <c r="A391" t="s">
        <v>74</v>
      </c>
      <c r="B391" t="s">
        <v>203</v>
      </c>
      <c r="C391" t="s">
        <v>205</v>
      </c>
      <c r="D391">
        <v>0.57202005196878103</v>
      </c>
      <c r="E391">
        <v>0.55311605200651703</v>
      </c>
      <c r="F391">
        <v>2.7922060296193301E-2</v>
      </c>
      <c r="G391">
        <v>4.8813079541689302</v>
      </c>
    </row>
    <row r="392" spans="1:7" x14ac:dyDescent="0.25">
      <c r="A392" t="s">
        <v>74</v>
      </c>
      <c r="B392" t="s">
        <v>203</v>
      </c>
      <c r="C392" t="s">
        <v>204</v>
      </c>
      <c r="D392">
        <v>0.10432944838281701</v>
      </c>
      <c r="E392">
        <v>9.9335306232081894E-2</v>
      </c>
      <c r="F392">
        <v>3.1548651980391702E-2</v>
      </c>
      <c r="G392">
        <v>30.239450576437498</v>
      </c>
    </row>
    <row r="393" spans="1:7" x14ac:dyDescent="0.25">
      <c r="A393" t="s">
        <v>74</v>
      </c>
      <c r="B393" t="s">
        <v>203</v>
      </c>
      <c r="C393" t="s">
        <v>207</v>
      </c>
      <c r="D393">
        <v>0.48813513045835299</v>
      </c>
      <c r="E393">
        <v>0.50265934019327396</v>
      </c>
      <c r="F393">
        <v>2.8638628863322899E-2</v>
      </c>
      <c r="G393">
        <v>5.8669468916182304</v>
      </c>
    </row>
    <row r="394" spans="1:7" x14ac:dyDescent="0.25">
      <c r="A394" t="s">
        <v>74</v>
      </c>
      <c r="B394" t="s">
        <v>205</v>
      </c>
      <c r="C394" t="s">
        <v>205</v>
      </c>
      <c r="D394">
        <v>0.55784201237057496</v>
      </c>
      <c r="E394">
        <v>0.58539487852468597</v>
      </c>
      <c r="F394">
        <v>2.2732485472933699E-2</v>
      </c>
      <c r="G394">
        <v>4.0750759119649196</v>
      </c>
    </row>
    <row r="395" spans="1:7" x14ac:dyDescent="0.25">
      <c r="A395" t="s">
        <v>74</v>
      </c>
      <c r="B395" t="s">
        <v>205</v>
      </c>
      <c r="C395" t="s">
        <v>204</v>
      </c>
      <c r="D395">
        <v>0.72033858475273704</v>
      </c>
      <c r="E395">
        <v>0.75056901298454703</v>
      </c>
      <c r="F395">
        <v>2.9705419462594501E-2</v>
      </c>
      <c r="G395">
        <v>4.12381345264063</v>
      </c>
    </row>
    <row r="396" spans="1:7" x14ac:dyDescent="0.25">
      <c r="A396" t="s">
        <v>74</v>
      </c>
      <c r="B396" t="s">
        <v>205</v>
      </c>
      <c r="C396" t="s">
        <v>207</v>
      </c>
      <c r="D396">
        <v>0.47449501248147302</v>
      </c>
      <c r="E396">
        <v>0.53534732709001698</v>
      </c>
      <c r="F396">
        <v>3.2173590146191901E-2</v>
      </c>
      <c r="G396">
        <v>6.78059606526383</v>
      </c>
    </row>
    <row r="397" spans="1:7" x14ac:dyDescent="0.25">
      <c r="A397" t="s">
        <v>75</v>
      </c>
      <c r="B397" t="s">
        <v>203</v>
      </c>
      <c r="C397" t="s">
        <v>205</v>
      </c>
      <c r="D397">
        <v>0.575721568136073</v>
      </c>
      <c r="E397">
        <v>0.56022652373469894</v>
      </c>
      <c r="F397">
        <v>2.6450849395417499E-2</v>
      </c>
      <c r="G397">
        <v>4.5943822256048898</v>
      </c>
    </row>
    <row r="398" spans="1:7" x14ac:dyDescent="0.25">
      <c r="A398" t="s">
        <v>75</v>
      </c>
      <c r="B398" t="s">
        <v>203</v>
      </c>
      <c r="C398" t="s">
        <v>204</v>
      </c>
      <c r="D398">
        <v>0.59354317643928101</v>
      </c>
      <c r="E398">
        <v>0.587494190442575</v>
      </c>
      <c r="F398">
        <v>3.6746814736235901E-2</v>
      </c>
      <c r="G398">
        <v>6.1910937897868301</v>
      </c>
    </row>
    <row r="399" spans="1:7" x14ac:dyDescent="0.25">
      <c r="A399" t="s">
        <v>75</v>
      </c>
      <c r="B399" t="s">
        <v>203</v>
      </c>
      <c r="C399" t="s">
        <v>207</v>
      </c>
      <c r="D399">
        <v>0.51615504348970398</v>
      </c>
      <c r="E399">
        <v>0.52512098065836199</v>
      </c>
      <c r="F399">
        <v>3.1785300466601003E-2</v>
      </c>
      <c r="G399">
        <v>6.1580916175306202</v>
      </c>
    </row>
    <row r="400" spans="1:7" x14ac:dyDescent="0.25">
      <c r="A400" t="s">
        <v>75</v>
      </c>
      <c r="B400" t="s">
        <v>205</v>
      </c>
      <c r="C400" t="s">
        <v>205</v>
      </c>
      <c r="D400">
        <v>0.561505093351644</v>
      </c>
      <c r="E400">
        <v>0.57590530699087505</v>
      </c>
      <c r="F400">
        <v>2.92544957338512E-2</v>
      </c>
      <c r="G400">
        <v>5.2100143133573402</v>
      </c>
    </row>
    <row r="401" spans="1:7" x14ac:dyDescent="0.25">
      <c r="A401" t="s">
        <v>75</v>
      </c>
      <c r="B401" t="s">
        <v>205</v>
      </c>
      <c r="C401" t="s">
        <v>204</v>
      </c>
      <c r="D401">
        <v>0.56391125339174897</v>
      </c>
      <c r="E401">
        <v>0.57002536213147903</v>
      </c>
      <c r="F401">
        <v>4.0787124965259498E-2</v>
      </c>
      <c r="G401">
        <v>7.2328978575862397</v>
      </c>
    </row>
    <row r="402" spans="1:7" x14ac:dyDescent="0.25">
      <c r="A402" t="s">
        <v>75</v>
      </c>
      <c r="B402" t="s">
        <v>205</v>
      </c>
      <c r="C402" t="s">
        <v>207</v>
      </c>
      <c r="D402">
        <v>0.460972491664493</v>
      </c>
      <c r="E402">
        <v>0.49497860485216</v>
      </c>
      <c r="F402">
        <v>3.2238799644132198E-2</v>
      </c>
      <c r="G402">
        <v>6.99364934504516</v>
      </c>
    </row>
    <row r="403" spans="1:7" x14ac:dyDescent="0.25">
      <c r="A403" t="s">
        <v>76</v>
      </c>
      <c r="B403" t="s">
        <v>203</v>
      </c>
      <c r="C403" t="s">
        <v>205</v>
      </c>
      <c r="D403">
        <v>0.51461106262100098</v>
      </c>
      <c r="E403">
        <v>0.50799234843147301</v>
      </c>
      <c r="F403">
        <v>2.5742206284113198E-2</v>
      </c>
      <c r="G403">
        <v>5.0022644583277804</v>
      </c>
    </row>
    <row r="404" spans="1:7" x14ac:dyDescent="0.25">
      <c r="A404" t="s">
        <v>76</v>
      </c>
      <c r="B404" t="s">
        <v>203</v>
      </c>
      <c r="C404" t="s">
        <v>207</v>
      </c>
      <c r="D404">
        <v>0.33228241181918999</v>
      </c>
      <c r="E404">
        <v>0.34960315267033998</v>
      </c>
      <c r="F404">
        <v>3.3829025933353601E-2</v>
      </c>
      <c r="G404">
        <v>10.180805462481599</v>
      </c>
    </row>
    <row r="405" spans="1:7" x14ac:dyDescent="0.25">
      <c r="A405" t="s">
        <v>76</v>
      </c>
      <c r="B405" t="s">
        <v>205</v>
      </c>
      <c r="C405" t="s">
        <v>205</v>
      </c>
      <c r="D405">
        <v>0.53211510958024399</v>
      </c>
      <c r="E405">
        <v>0.55593605589421802</v>
      </c>
      <c r="F405">
        <v>2.58245877991954E-2</v>
      </c>
      <c r="G405">
        <v>4.8531957342025196</v>
      </c>
    </row>
    <row r="406" spans="1:7" x14ac:dyDescent="0.25">
      <c r="A406" t="s">
        <v>76</v>
      </c>
      <c r="B406" t="s">
        <v>205</v>
      </c>
      <c r="C406" t="s">
        <v>207</v>
      </c>
      <c r="D406">
        <v>0.40496420699582503</v>
      </c>
      <c r="E406">
        <v>0.44185508028841503</v>
      </c>
      <c r="F406">
        <v>2.72421349423849E-2</v>
      </c>
      <c r="G406">
        <v>6.7270475937805001</v>
      </c>
    </row>
    <row r="407" spans="1:7" x14ac:dyDescent="0.25">
      <c r="A407" t="s">
        <v>77</v>
      </c>
      <c r="B407" t="s">
        <v>203</v>
      </c>
      <c r="C407" t="s">
        <v>205</v>
      </c>
      <c r="D407">
        <v>0.50828618663993996</v>
      </c>
      <c r="E407">
        <v>0.50402905061838099</v>
      </c>
      <c r="F407">
        <v>2.7190143023524901E-2</v>
      </c>
      <c r="G407">
        <v>5.3493767366111502</v>
      </c>
    </row>
    <row r="408" spans="1:7" x14ac:dyDescent="0.25">
      <c r="A408" t="s">
        <v>77</v>
      </c>
      <c r="B408" t="s">
        <v>203</v>
      </c>
      <c r="C408" t="s">
        <v>207</v>
      </c>
      <c r="D408">
        <v>0.34552842716010501</v>
      </c>
      <c r="E408">
        <v>0.36852607686487299</v>
      </c>
      <c r="F408">
        <v>2.84790721756043E-2</v>
      </c>
      <c r="G408">
        <v>8.2421792064038097</v>
      </c>
    </row>
    <row r="409" spans="1:7" x14ac:dyDescent="0.25">
      <c r="A409" t="s">
        <v>77</v>
      </c>
      <c r="B409" t="s">
        <v>205</v>
      </c>
      <c r="C409" t="s">
        <v>205</v>
      </c>
      <c r="D409">
        <v>0.51109555373009696</v>
      </c>
      <c r="E409">
        <v>0.52958200868076899</v>
      </c>
      <c r="F409">
        <v>2.3558442116869398E-2</v>
      </c>
      <c r="G409">
        <v>4.6094007167415798</v>
      </c>
    </row>
    <row r="410" spans="1:7" x14ac:dyDescent="0.25">
      <c r="A410" t="s">
        <v>77</v>
      </c>
      <c r="B410" t="s">
        <v>205</v>
      </c>
      <c r="C410" t="s">
        <v>207</v>
      </c>
      <c r="D410">
        <v>0.41032202489295599</v>
      </c>
      <c r="E410">
        <v>0.44587794601210201</v>
      </c>
      <c r="F410">
        <v>2.45180893284145E-2</v>
      </c>
      <c r="G410">
        <v>5.9753286055777002</v>
      </c>
    </row>
    <row r="411" spans="1:7" x14ac:dyDescent="0.25">
      <c r="A411" t="s">
        <v>78</v>
      </c>
      <c r="B411" t="s">
        <v>203</v>
      </c>
      <c r="C411" t="s">
        <v>205</v>
      </c>
      <c r="D411">
        <v>0.555082279169967</v>
      </c>
      <c r="E411">
        <v>0.54841842721718703</v>
      </c>
      <c r="F411">
        <v>2.5436313768055E-2</v>
      </c>
      <c r="G411">
        <v>4.58244024761352</v>
      </c>
    </row>
    <row r="412" spans="1:7" x14ac:dyDescent="0.25">
      <c r="A412" t="s">
        <v>78</v>
      </c>
      <c r="B412" t="s">
        <v>203</v>
      </c>
      <c r="C412" t="s">
        <v>204</v>
      </c>
      <c r="D412">
        <v>0.291955174169369</v>
      </c>
      <c r="E412">
        <v>0.30659193379744698</v>
      </c>
      <c r="F412">
        <v>4.3240327518201102E-2</v>
      </c>
      <c r="G412">
        <v>14.810604964006</v>
      </c>
    </row>
    <row r="413" spans="1:7" x14ac:dyDescent="0.25">
      <c r="A413" t="s">
        <v>78</v>
      </c>
      <c r="B413" t="s">
        <v>203</v>
      </c>
      <c r="C413" t="s">
        <v>207</v>
      </c>
      <c r="D413">
        <v>0.32822313258911401</v>
      </c>
      <c r="E413">
        <v>0.34940263056280102</v>
      </c>
      <c r="F413">
        <v>2.4181706775429999E-2</v>
      </c>
      <c r="G413">
        <v>7.3674596256144698</v>
      </c>
    </row>
    <row r="414" spans="1:7" x14ac:dyDescent="0.25">
      <c r="A414" t="s">
        <v>78</v>
      </c>
      <c r="B414" t="s">
        <v>205</v>
      </c>
      <c r="C414" t="s">
        <v>205</v>
      </c>
      <c r="D414">
        <v>0.57560722542395604</v>
      </c>
      <c r="E414">
        <v>0.60124892750269199</v>
      </c>
      <c r="F414">
        <v>2.35207625627686E-2</v>
      </c>
      <c r="G414">
        <v>4.08625213928556</v>
      </c>
    </row>
    <row r="415" spans="1:7" x14ac:dyDescent="0.25">
      <c r="A415" t="s">
        <v>78</v>
      </c>
      <c r="B415" t="s">
        <v>205</v>
      </c>
      <c r="C415" t="s">
        <v>207</v>
      </c>
      <c r="D415">
        <v>0.45344258618717698</v>
      </c>
      <c r="E415">
        <v>0.50077605695891603</v>
      </c>
      <c r="F415">
        <v>2.4684756649052599E-2</v>
      </c>
      <c r="G415">
        <v>5.4438549445955502</v>
      </c>
    </row>
    <row r="416" spans="1:7" x14ac:dyDescent="0.25">
      <c r="A416" t="s">
        <v>79</v>
      </c>
      <c r="B416" t="s">
        <v>203</v>
      </c>
      <c r="C416" t="s">
        <v>205</v>
      </c>
      <c r="D416">
        <v>0.52800633010266396</v>
      </c>
      <c r="E416">
        <v>0.50387477587444196</v>
      </c>
      <c r="F416">
        <v>3.8980767303737202E-2</v>
      </c>
      <c r="G416">
        <v>7.3826325711204897</v>
      </c>
    </row>
    <row r="417" spans="1:7" x14ac:dyDescent="0.25">
      <c r="A417" t="s">
        <v>79</v>
      </c>
      <c r="B417" t="s">
        <v>203</v>
      </c>
      <c r="C417" t="s">
        <v>204</v>
      </c>
      <c r="D417">
        <v>0.109405581457377</v>
      </c>
      <c r="E417">
        <v>0.110286581860191</v>
      </c>
      <c r="F417">
        <v>3.2145049088375101E-2</v>
      </c>
      <c r="G417">
        <v>29.381544031095402</v>
      </c>
    </row>
    <row r="418" spans="1:7" x14ac:dyDescent="0.25">
      <c r="A418" t="s">
        <v>79</v>
      </c>
      <c r="B418" t="s">
        <v>203</v>
      </c>
      <c r="C418" t="s">
        <v>207</v>
      </c>
      <c r="D418">
        <v>0.30537359338675801</v>
      </c>
      <c r="E418">
        <v>0.29332014676232299</v>
      </c>
      <c r="F418">
        <v>5.3852920468979298E-2</v>
      </c>
      <c r="G418">
        <v>17.635094073368101</v>
      </c>
    </row>
    <row r="419" spans="1:7" x14ac:dyDescent="0.25">
      <c r="A419" t="s">
        <v>79</v>
      </c>
      <c r="B419" t="s">
        <v>205</v>
      </c>
      <c r="C419" t="s">
        <v>205</v>
      </c>
      <c r="D419">
        <v>0.55375654006505504</v>
      </c>
      <c r="E419">
        <v>0.57784850796164899</v>
      </c>
      <c r="F419">
        <v>2.36942113972245E-2</v>
      </c>
      <c r="G419">
        <v>4.2788138257366501</v>
      </c>
    </row>
    <row r="420" spans="1:7" x14ac:dyDescent="0.25">
      <c r="A420" t="s">
        <v>79</v>
      </c>
      <c r="B420" t="s">
        <v>205</v>
      </c>
      <c r="C420" t="s">
        <v>204</v>
      </c>
      <c r="D420">
        <v>0.65119904574263299</v>
      </c>
      <c r="E420">
        <v>0.78848732689527901</v>
      </c>
      <c r="F420">
        <v>3.4498592643780503E-2</v>
      </c>
      <c r="G420">
        <v>5.29770319371982</v>
      </c>
    </row>
    <row r="421" spans="1:7" x14ac:dyDescent="0.25">
      <c r="A421" t="s">
        <v>79</v>
      </c>
      <c r="B421" t="s">
        <v>205</v>
      </c>
      <c r="C421" t="s">
        <v>207</v>
      </c>
      <c r="D421">
        <v>0.42924790769489601</v>
      </c>
      <c r="E421">
        <v>0.463057787455531</v>
      </c>
      <c r="F421">
        <v>2.8850428483164901E-2</v>
      </c>
      <c r="G421">
        <v>6.7211576261593402</v>
      </c>
    </row>
    <row r="422" spans="1:7" x14ac:dyDescent="0.25">
      <c r="A422" t="s">
        <v>80</v>
      </c>
      <c r="B422" t="s">
        <v>203</v>
      </c>
      <c r="C422" t="s">
        <v>205</v>
      </c>
      <c r="D422">
        <v>0.61722354150951497</v>
      </c>
      <c r="E422">
        <v>0.60910986393263</v>
      </c>
      <c r="F422">
        <v>2.1901943607242999E-2</v>
      </c>
      <c r="G422">
        <v>3.5484621266516299</v>
      </c>
    </row>
    <row r="423" spans="1:7" x14ac:dyDescent="0.25">
      <c r="A423" t="s">
        <v>80</v>
      </c>
      <c r="B423" t="s">
        <v>203</v>
      </c>
      <c r="C423" t="s">
        <v>204</v>
      </c>
      <c r="D423">
        <v>0.53644716286123395</v>
      </c>
      <c r="E423">
        <v>0.55150625664872199</v>
      </c>
      <c r="F423">
        <v>2.6384620625614499E-2</v>
      </c>
      <c r="G423">
        <v>4.9184006277314598</v>
      </c>
    </row>
    <row r="424" spans="1:7" x14ac:dyDescent="0.25">
      <c r="A424" t="s">
        <v>80</v>
      </c>
      <c r="B424" t="s">
        <v>203</v>
      </c>
      <c r="C424" t="s">
        <v>207</v>
      </c>
      <c r="D424">
        <v>0.551406350368005</v>
      </c>
      <c r="E424">
        <v>0.57535416950679896</v>
      </c>
      <c r="F424">
        <v>2.2315978375655399E-2</v>
      </c>
      <c r="G424">
        <v>4.0471021707968804</v>
      </c>
    </row>
    <row r="425" spans="1:7" x14ac:dyDescent="0.25">
      <c r="A425" t="s">
        <v>80</v>
      </c>
      <c r="B425" t="s">
        <v>205</v>
      </c>
      <c r="C425" t="s">
        <v>205</v>
      </c>
      <c r="D425">
        <v>0.58188425601889604</v>
      </c>
      <c r="E425">
        <v>0.59754392139885004</v>
      </c>
      <c r="F425">
        <v>2.8886726509194199E-2</v>
      </c>
      <c r="G425">
        <v>4.9643423430683402</v>
      </c>
    </row>
    <row r="426" spans="1:7" x14ac:dyDescent="0.25">
      <c r="A426" t="s">
        <v>80</v>
      </c>
      <c r="B426" t="s">
        <v>205</v>
      </c>
      <c r="C426" t="s">
        <v>204</v>
      </c>
      <c r="D426">
        <v>0.53593205571069602</v>
      </c>
      <c r="E426">
        <v>0.56501694633331501</v>
      </c>
      <c r="F426">
        <v>2.4879395488022898E-2</v>
      </c>
      <c r="G426">
        <v>4.6422667244694802</v>
      </c>
    </row>
    <row r="427" spans="1:7" x14ac:dyDescent="0.25">
      <c r="A427" t="s">
        <v>80</v>
      </c>
      <c r="B427" t="s">
        <v>205</v>
      </c>
      <c r="C427" t="s">
        <v>207</v>
      </c>
      <c r="D427">
        <v>0.51483658140878696</v>
      </c>
      <c r="E427">
        <v>0.55811005969116601</v>
      </c>
      <c r="F427">
        <v>2.4592362735217602E-2</v>
      </c>
      <c r="G427">
        <v>4.7767318064158601</v>
      </c>
    </row>
    <row r="428" spans="1:7" x14ac:dyDescent="0.25">
      <c r="A428" t="s">
        <v>81</v>
      </c>
      <c r="B428" t="s">
        <v>203</v>
      </c>
      <c r="C428" t="s">
        <v>205</v>
      </c>
      <c r="D428">
        <v>0.60462158707784497</v>
      </c>
      <c r="E428">
        <v>0.59047298545670401</v>
      </c>
      <c r="F428">
        <v>2.4920439803739401E-2</v>
      </c>
      <c r="G428">
        <v>4.1216589576598901</v>
      </c>
    </row>
    <row r="429" spans="1:7" x14ac:dyDescent="0.25">
      <c r="A429" t="s">
        <v>81</v>
      </c>
      <c r="B429" t="s">
        <v>203</v>
      </c>
      <c r="C429" t="s">
        <v>207</v>
      </c>
      <c r="D429">
        <v>0.54670913278686495</v>
      </c>
      <c r="E429">
        <v>0.56396345770214795</v>
      </c>
      <c r="F429">
        <v>2.4867075907523101E-2</v>
      </c>
      <c r="G429">
        <v>4.5485020125349802</v>
      </c>
    </row>
    <row r="430" spans="1:7" x14ac:dyDescent="0.25">
      <c r="A430" t="s">
        <v>81</v>
      </c>
      <c r="B430" t="s">
        <v>205</v>
      </c>
      <c r="C430" t="s">
        <v>205</v>
      </c>
      <c r="D430">
        <v>0.58917919301244603</v>
      </c>
      <c r="E430">
        <v>0.61065034743686197</v>
      </c>
      <c r="F430">
        <v>2.6023084197206701E-2</v>
      </c>
      <c r="G430">
        <v>4.4168369327762402</v>
      </c>
    </row>
    <row r="431" spans="1:7" x14ac:dyDescent="0.25">
      <c r="A431" t="s">
        <v>81</v>
      </c>
      <c r="B431" t="s">
        <v>205</v>
      </c>
      <c r="C431" t="s">
        <v>207</v>
      </c>
      <c r="D431">
        <v>0.481996427461377</v>
      </c>
      <c r="E431">
        <v>0.52910551085463997</v>
      </c>
      <c r="F431">
        <v>2.6276845810167999E-2</v>
      </c>
      <c r="G431">
        <v>5.4516681686968704</v>
      </c>
    </row>
    <row r="432" spans="1:7" x14ac:dyDescent="0.25">
      <c r="A432" t="s">
        <v>82</v>
      </c>
      <c r="B432" t="s">
        <v>203</v>
      </c>
      <c r="C432" t="s">
        <v>205</v>
      </c>
      <c r="D432">
        <v>0.59013223169351703</v>
      </c>
      <c r="E432">
        <v>0.57949362667183901</v>
      </c>
      <c r="F432">
        <v>2.89952370093868E-2</v>
      </c>
      <c r="G432">
        <v>4.9133457642498799</v>
      </c>
    </row>
    <row r="433" spans="1:7" x14ac:dyDescent="0.25">
      <c r="A433" t="s">
        <v>82</v>
      </c>
      <c r="B433" t="s">
        <v>203</v>
      </c>
      <c r="C433" t="s">
        <v>204</v>
      </c>
      <c r="D433">
        <v>0.83175215122093105</v>
      </c>
      <c r="E433">
        <v>0.82501356359031897</v>
      </c>
      <c r="F433">
        <v>3.0163221442086101E-2</v>
      </c>
      <c r="G433">
        <v>3.62646749970042</v>
      </c>
    </row>
    <row r="434" spans="1:7" x14ac:dyDescent="0.25">
      <c r="A434" t="s">
        <v>82</v>
      </c>
      <c r="B434" t="s">
        <v>203</v>
      </c>
      <c r="C434" t="s">
        <v>207</v>
      </c>
      <c r="D434">
        <v>0.50714926498065604</v>
      </c>
      <c r="E434">
        <v>0.52568878163157695</v>
      </c>
      <c r="F434">
        <v>2.6193764628077501E-2</v>
      </c>
      <c r="G434">
        <v>5.1649024137058799</v>
      </c>
    </row>
    <row r="435" spans="1:7" x14ac:dyDescent="0.25">
      <c r="A435" t="s">
        <v>82</v>
      </c>
      <c r="B435" t="s">
        <v>205</v>
      </c>
      <c r="C435" t="s">
        <v>205</v>
      </c>
      <c r="D435">
        <v>0.57092945443659604</v>
      </c>
      <c r="E435">
        <v>0.58519109389683799</v>
      </c>
      <c r="F435">
        <v>3.3289050486068797E-2</v>
      </c>
      <c r="G435">
        <v>5.8306766672108399</v>
      </c>
    </row>
    <row r="436" spans="1:7" x14ac:dyDescent="0.25">
      <c r="A436" t="s">
        <v>82</v>
      </c>
      <c r="B436" t="s">
        <v>205</v>
      </c>
      <c r="C436" t="s">
        <v>204</v>
      </c>
      <c r="D436">
        <v>0.420926331952235</v>
      </c>
      <c r="E436">
        <v>0.41904447879255402</v>
      </c>
      <c r="F436">
        <v>3.3845999510757598E-2</v>
      </c>
      <c r="G436">
        <v>8.0408368261927397</v>
      </c>
    </row>
    <row r="437" spans="1:7" x14ac:dyDescent="0.25">
      <c r="A437" t="s">
        <v>82</v>
      </c>
      <c r="B437" t="s">
        <v>205</v>
      </c>
      <c r="C437" t="s">
        <v>207</v>
      </c>
      <c r="D437">
        <v>0.48831665411986402</v>
      </c>
      <c r="E437">
        <v>0.52810092444081902</v>
      </c>
      <c r="F437">
        <v>2.9102141541557401E-2</v>
      </c>
      <c r="G437">
        <v>5.9596864649252597</v>
      </c>
    </row>
    <row r="438" spans="1:7" x14ac:dyDescent="0.25">
      <c r="A438" t="s">
        <v>83</v>
      </c>
      <c r="B438" t="s">
        <v>203</v>
      </c>
      <c r="C438" t="s">
        <v>205</v>
      </c>
      <c r="D438">
        <v>0.55915350240389805</v>
      </c>
      <c r="E438">
        <v>0.549693488938508</v>
      </c>
      <c r="F438">
        <v>2.8195803399232298E-2</v>
      </c>
      <c r="G438">
        <v>5.0425872820278501</v>
      </c>
    </row>
    <row r="439" spans="1:7" x14ac:dyDescent="0.25">
      <c r="A439" t="s">
        <v>83</v>
      </c>
      <c r="B439" t="s">
        <v>203</v>
      </c>
      <c r="C439" t="s">
        <v>204</v>
      </c>
      <c r="D439">
        <v>0.29550691341466201</v>
      </c>
      <c r="E439">
        <v>0.30116201866162401</v>
      </c>
      <c r="F439">
        <v>3.9449999592745297E-2</v>
      </c>
      <c r="G439">
        <v>13.3499413387287</v>
      </c>
    </row>
    <row r="440" spans="1:7" x14ac:dyDescent="0.25">
      <c r="A440" t="s">
        <v>83</v>
      </c>
      <c r="B440" t="s">
        <v>203</v>
      </c>
      <c r="C440" t="s">
        <v>207</v>
      </c>
      <c r="D440">
        <v>0.43499845425825601</v>
      </c>
      <c r="E440">
        <v>0.46365409029735799</v>
      </c>
      <c r="F440">
        <v>2.6817556347693301E-2</v>
      </c>
      <c r="G440">
        <v>6.1649773890396</v>
      </c>
    </row>
    <row r="441" spans="1:7" x14ac:dyDescent="0.25">
      <c r="A441" t="s">
        <v>83</v>
      </c>
      <c r="B441" t="s">
        <v>205</v>
      </c>
      <c r="C441" t="s">
        <v>205</v>
      </c>
      <c r="D441">
        <v>0.56700335392142398</v>
      </c>
      <c r="E441">
        <v>0.57879609775553598</v>
      </c>
      <c r="F441">
        <v>3.04206023023962E-2</v>
      </c>
      <c r="G441">
        <v>5.3651538552648503</v>
      </c>
    </row>
    <row r="442" spans="1:7" x14ac:dyDescent="0.25">
      <c r="A442" t="s">
        <v>83</v>
      </c>
      <c r="B442" t="s">
        <v>205</v>
      </c>
      <c r="C442" t="s">
        <v>204</v>
      </c>
      <c r="D442">
        <v>0.68038285632811002</v>
      </c>
      <c r="E442">
        <v>0.67581727108036005</v>
      </c>
      <c r="F442">
        <v>3.2736632600596997E-2</v>
      </c>
      <c r="G442">
        <v>4.8115016855759798</v>
      </c>
    </row>
    <row r="443" spans="1:7" x14ac:dyDescent="0.25">
      <c r="A443" t="s">
        <v>83</v>
      </c>
      <c r="B443" t="s">
        <v>205</v>
      </c>
      <c r="C443" t="s">
        <v>207</v>
      </c>
      <c r="D443">
        <v>0.486445821932179</v>
      </c>
      <c r="E443">
        <v>0.53535708281413397</v>
      </c>
      <c r="F443">
        <v>2.46094842999172E-2</v>
      </c>
      <c r="G443">
        <v>5.0590390934323297</v>
      </c>
    </row>
    <row r="444" spans="1:7" x14ac:dyDescent="0.25">
      <c r="A444" t="s">
        <v>84</v>
      </c>
      <c r="B444" t="s">
        <v>203</v>
      </c>
      <c r="C444" t="s">
        <v>205</v>
      </c>
      <c r="D444">
        <v>0.58246991411023297</v>
      </c>
      <c r="E444">
        <v>0.59041394387512303</v>
      </c>
      <c r="F444">
        <v>4.5678128399127001E-2</v>
      </c>
      <c r="G444">
        <v>7.8421438245276303</v>
      </c>
    </row>
    <row r="445" spans="1:7" x14ac:dyDescent="0.25">
      <c r="A445" t="s">
        <v>84</v>
      </c>
      <c r="B445" t="s">
        <v>203</v>
      </c>
      <c r="C445" t="s">
        <v>204</v>
      </c>
      <c r="D445">
        <v>0.23639529895051101</v>
      </c>
      <c r="E445">
        <v>0.26949644113489302</v>
      </c>
      <c r="F445">
        <v>6.1127370577818398E-2</v>
      </c>
      <c r="G445">
        <v>25.858115981661399</v>
      </c>
    </row>
    <row r="446" spans="1:7" x14ac:dyDescent="0.25">
      <c r="A446" t="s">
        <v>84</v>
      </c>
      <c r="B446" t="s">
        <v>203</v>
      </c>
      <c r="C446" t="s">
        <v>207</v>
      </c>
      <c r="D446">
        <v>0.50625171677099801</v>
      </c>
      <c r="E446">
        <v>0.54298097183721405</v>
      </c>
      <c r="F446">
        <v>3.3281865297375E-2</v>
      </c>
      <c r="G446">
        <v>6.5741733202714201</v>
      </c>
    </row>
    <row r="447" spans="1:7" x14ac:dyDescent="0.25">
      <c r="A447" t="s">
        <v>84</v>
      </c>
      <c r="B447" t="s">
        <v>205</v>
      </c>
      <c r="C447" t="s">
        <v>205</v>
      </c>
      <c r="D447">
        <v>0.56257902325887399</v>
      </c>
      <c r="E447">
        <v>0.60227203667681795</v>
      </c>
      <c r="F447">
        <v>3.62456719699739E-2</v>
      </c>
      <c r="G447">
        <v>6.4427698992422702</v>
      </c>
    </row>
    <row r="448" spans="1:7" x14ac:dyDescent="0.25">
      <c r="A448" t="s">
        <v>84</v>
      </c>
      <c r="B448" t="s">
        <v>205</v>
      </c>
      <c r="C448" t="s">
        <v>204</v>
      </c>
      <c r="D448">
        <v>0.54084445364428702</v>
      </c>
      <c r="E448">
        <v>0.57505355079301801</v>
      </c>
      <c r="F448">
        <v>3.58765352324555E-2</v>
      </c>
      <c r="G448">
        <v>6.6334294436624601</v>
      </c>
    </row>
    <row r="449" spans="1:7" x14ac:dyDescent="0.25">
      <c r="A449" t="s">
        <v>84</v>
      </c>
      <c r="B449" t="s">
        <v>205</v>
      </c>
      <c r="C449" t="s">
        <v>207</v>
      </c>
      <c r="D449">
        <v>0.48313817939269799</v>
      </c>
      <c r="E449">
        <v>0.54229460110417305</v>
      </c>
      <c r="F449">
        <v>3.5066463265651798E-2</v>
      </c>
      <c r="G449">
        <v>7.2580608946554701</v>
      </c>
    </row>
    <row r="450" spans="1:7" x14ac:dyDescent="0.25">
      <c r="A450" t="s">
        <v>85</v>
      </c>
      <c r="B450" t="s">
        <v>203</v>
      </c>
      <c r="C450" t="s">
        <v>205</v>
      </c>
      <c r="D450">
        <v>0.490836446686849</v>
      </c>
      <c r="E450">
        <v>0.47794973094042598</v>
      </c>
      <c r="F450">
        <v>2.1487001043960799E-2</v>
      </c>
      <c r="G450">
        <v>4.3776294912487304</v>
      </c>
    </row>
    <row r="451" spans="1:7" x14ac:dyDescent="0.25">
      <c r="A451" t="s">
        <v>85</v>
      </c>
      <c r="B451" t="s">
        <v>203</v>
      </c>
      <c r="C451" t="s">
        <v>207</v>
      </c>
      <c r="D451">
        <v>0.387720304907545</v>
      </c>
      <c r="E451">
        <v>0.40532322739207</v>
      </c>
      <c r="F451">
        <v>1.9640096201196999E-2</v>
      </c>
      <c r="G451">
        <v>5.0655320220797702</v>
      </c>
    </row>
    <row r="452" spans="1:7" x14ac:dyDescent="0.25">
      <c r="A452" t="s">
        <v>85</v>
      </c>
      <c r="B452" t="s">
        <v>205</v>
      </c>
      <c r="C452" t="s">
        <v>205</v>
      </c>
      <c r="D452">
        <v>0.48994886217316602</v>
      </c>
      <c r="E452">
        <v>0.51044176953041598</v>
      </c>
      <c r="F452">
        <v>1.9234881192586799E-2</v>
      </c>
      <c r="G452">
        <v>3.9258956755753198</v>
      </c>
    </row>
    <row r="453" spans="1:7" x14ac:dyDescent="0.25">
      <c r="A453" t="s">
        <v>85</v>
      </c>
      <c r="B453" t="s">
        <v>205</v>
      </c>
      <c r="C453" t="s">
        <v>204</v>
      </c>
      <c r="D453">
        <v>0.41354242824960302</v>
      </c>
      <c r="E453">
        <v>0.45696834194921099</v>
      </c>
      <c r="F453">
        <v>3.7307781396173703E-2</v>
      </c>
      <c r="G453">
        <v>9.0215123884835595</v>
      </c>
    </row>
    <row r="454" spans="1:7" x14ac:dyDescent="0.25">
      <c r="A454" t="s">
        <v>85</v>
      </c>
      <c r="B454" t="s">
        <v>205</v>
      </c>
      <c r="C454" t="s">
        <v>207</v>
      </c>
      <c r="D454">
        <v>0.427325811208012</v>
      </c>
      <c r="E454">
        <v>0.47984549699382401</v>
      </c>
      <c r="F454">
        <v>3.3664614323656902E-2</v>
      </c>
      <c r="G454">
        <v>7.8779735369810799</v>
      </c>
    </row>
    <row r="455" spans="1:7" x14ac:dyDescent="0.25">
      <c r="A455" t="s">
        <v>86</v>
      </c>
      <c r="B455" t="s">
        <v>203</v>
      </c>
      <c r="C455" t="s">
        <v>205</v>
      </c>
      <c r="D455">
        <v>0.52401067333543205</v>
      </c>
      <c r="E455">
        <v>0.49455106714519298</v>
      </c>
      <c r="F455">
        <v>4.4256221767856603E-2</v>
      </c>
      <c r="G455">
        <v>8.4456718192698208</v>
      </c>
    </row>
    <row r="456" spans="1:7" x14ac:dyDescent="0.25">
      <c r="A456" t="s">
        <v>86</v>
      </c>
      <c r="B456" t="s">
        <v>203</v>
      </c>
      <c r="C456" t="s">
        <v>204</v>
      </c>
      <c r="D456">
        <v>0.84133488574023596</v>
      </c>
      <c r="E456">
        <v>0.82203631732301297</v>
      </c>
      <c r="F456">
        <v>2.6595281730597699E-2</v>
      </c>
      <c r="G456">
        <v>3.1610815361826199</v>
      </c>
    </row>
    <row r="457" spans="1:7" x14ac:dyDescent="0.25">
      <c r="A457" t="s">
        <v>86</v>
      </c>
      <c r="B457" t="s">
        <v>203</v>
      </c>
      <c r="C457" t="s">
        <v>207</v>
      </c>
      <c r="D457">
        <v>0.35059723021476602</v>
      </c>
      <c r="E457">
        <v>0.34778757615295602</v>
      </c>
      <c r="F457">
        <v>4.8933616948718499E-2</v>
      </c>
      <c r="G457">
        <v>13.957217208687901</v>
      </c>
    </row>
    <row r="458" spans="1:7" x14ac:dyDescent="0.25">
      <c r="A458" t="s">
        <v>86</v>
      </c>
      <c r="B458" t="s">
        <v>205</v>
      </c>
      <c r="C458" t="s">
        <v>205</v>
      </c>
      <c r="D458">
        <v>0.54153757087590904</v>
      </c>
      <c r="E458">
        <v>0.56407729235069104</v>
      </c>
      <c r="F458">
        <v>2.5239851575482499E-2</v>
      </c>
      <c r="G458">
        <v>4.6607757121372604</v>
      </c>
    </row>
    <row r="459" spans="1:7" x14ac:dyDescent="0.25">
      <c r="A459" t="s">
        <v>86</v>
      </c>
      <c r="B459" t="s">
        <v>205</v>
      </c>
      <c r="C459" t="s">
        <v>207</v>
      </c>
      <c r="D459">
        <v>0.44586758627679701</v>
      </c>
      <c r="E459">
        <v>0.48889232012332301</v>
      </c>
      <c r="F459">
        <v>2.5210831299974899E-2</v>
      </c>
      <c r="G459">
        <v>5.6543314822450199</v>
      </c>
    </row>
    <row r="460" spans="1:7" x14ac:dyDescent="0.25">
      <c r="A460" t="s">
        <v>87</v>
      </c>
      <c r="B460" t="s">
        <v>203</v>
      </c>
      <c r="C460" t="s">
        <v>205</v>
      </c>
      <c r="D460">
        <v>0.50692205725096695</v>
      </c>
      <c r="E460">
        <v>0.49617295111091098</v>
      </c>
      <c r="F460">
        <v>2.4449109891191801E-2</v>
      </c>
      <c r="G460">
        <v>4.8230511064716897</v>
      </c>
    </row>
    <row r="461" spans="1:7" x14ac:dyDescent="0.25">
      <c r="A461" t="s">
        <v>87</v>
      </c>
      <c r="B461" t="s">
        <v>203</v>
      </c>
      <c r="C461" t="s">
        <v>207</v>
      </c>
      <c r="D461">
        <v>0.41219811948872298</v>
      </c>
      <c r="E461">
        <v>0.42602532315394698</v>
      </c>
      <c r="F461">
        <v>3.4458111224683098E-2</v>
      </c>
      <c r="G461">
        <v>8.3595993274845206</v>
      </c>
    </row>
    <row r="462" spans="1:7" x14ac:dyDescent="0.25">
      <c r="A462" t="s">
        <v>87</v>
      </c>
      <c r="B462" t="s">
        <v>205</v>
      </c>
      <c r="C462" t="s">
        <v>205</v>
      </c>
      <c r="D462">
        <v>0.52144701154903705</v>
      </c>
      <c r="E462">
        <v>0.54547616582383696</v>
      </c>
      <c r="F462">
        <v>2.4109482944677199E-2</v>
      </c>
      <c r="G462">
        <v>4.6235729442683704</v>
      </c>
    </row>
    <row r="463" spans="1:7" x14ac:dyDescent="0.25">
      <c r="A463" t="s">
        <v>87</v>
      </c>
      <c r="B463" t="s">
        <v>205</v>
      </c>
      <c r="C463" t="s">
        <v>204</v>
      </c>
      <c r="D463">
        <v>0.828112808198603</v>
      </c>
      <c r="E463">
        <v>0.83302474791540404</v>
      </c>
      <c r="F463">
        <v>2.7624169857297601E-2</v>
      </c>
      <c r="G463">
        <v>3.3357979231583901</v>
      </c>
    </row>
    <row r="464" spans="1:7" x14ac:dyDescent="0.25">
      <c r="A464" t="s">
        <v>87</v>
      </c>
      <c r="B464" t="s">
        <v>205</v>
      </c>
      <c r="C464" t="s">
        <v>207</v>
      </c>
      <c r="D464">
        <v>0.45493190173082099</v>
      </c>
      <c r="E464">
        <v>0.49821197217097501</v>
      </c>
      <c r="F464">
        <v>2.3782019007491401E-2</v>
      </c>
      <c r="G464">
        <v>5.2275997609776299</v>
      </c>
    </row>
    <row r="465" spans="1:7" x14ac:dyDescent="0.25">
      <c r="A465" t="s">
        <v>88</v>
      </c>
      <c r="B465" t="s">
        <v>203</v>
      </c>
      <c r="C465" t="s">
        <v>205</v>
      </c>
      <c r="D465">
        <v>0.55690926687722997</v>
      </c>
      <c r="E465">
        <v>0.55008018173637496</v>
      </c>
      <c r="F465">
        <v>2.3911140285204701E-2</v>
      </c>
      <c r="G465">
        <v>4.2935432587218703</v>
      </c>
    </row>
    <row r="466" spans="1:7" x14ac:dyDescent="0.25">
      <c r="A466" t="s">
        <v>88</v>
      </c>
      <c r="B466" t="s">
        <v>203</v>
      </c>
      <c r="C466" t="s">
        <v>204</v>
      </c>
      <c r="D466">
        <v>0.58010753261272796</v>
      </c>
      <c r="E466">
        <v>0.57621154889144599</v>
      </c>
      <c r="F466">
        <v>2.4274828426327898E-2</v>
      </c>
      <c r="G466">
        <v>4.1845394278880201</v>
      </c>
    </row>
    <row r="467" spans="1:7" x14ac:dyDescent="0.25">
      <c r="A467" t="s">
        <v>88</v>
      </c>
      <c r="B467" t="s">
        <v>203</v>
      </c>
      <c r="C467" t="s">
        <v>207</v>
      </c>
      <c r="D467">
        <v>0.49734022916471599</v>
      </c>
      <c r="E467">
        <v>0.50248666059532998</v>
      </c>
      <c r="F467">
        <v>3.6093800509478198E-2</v>
      </c>
      <c r="G467">
        <v>7.2573659625519999</v>
      </c>
    </row>
    <row r="468" spans="1:7" x14ac:dyDescent="0.25">
      <c r="A468" t="s">
        <v>88</v>
      </c>
      <c r="B468" t="s">
        <v>205</v>
      </c>
      <c r="C468" t="s">
        <v>205</v>
      </c>
      <c r="D468">
        <v>0.51588559299915704</v>
      </c>
      <c r="E468">
        <v>0.54680654730418499</v>
      </c>
      <c r="F468">
        <v>2.6278504549724298E-2</v>
      </c>
      <c r="G468">
        <v>5.0938628460142299</v>
      </c>
    </row>
    <row r="469" spans="1:7" x14ac:dyDescent="0.25">
      <c r="A469" t="s">
        <v>88</v>
      </c>
      <c r="B469" t="s">
        <v>205</v>
      </c>
      <c r="C469" t="s">
        <v>204</v>
      </c>
      <c r="D469">
        <v>0.56157473156083004</v>
      </c>
      <c r="E469">
        <v>0.584909058909312</v>
      </c>
      <c r="F469">
        <v>3.0813394418699E-2</v>
      </c>
      <c r="G469">
        <v>5.4869624089133797</v>
      </c>
    </row>
    <row r="470" spans="1:7" x14ac:dyDescent="0.25">
      <c r="A470" t="s">
        <v>88</v>
      </c>
      <c r="B470" t="s">
        <v>205</v>
      </c>
      <c r="C470" t="s">
        <v>207</v>
      </c>
      <c r="D470">
        <v>0.48564579697247001</v>
      </c>
      <c r="E470">
        <v>0.53097151544633903</v>
      </c>
      <c r="F470">
        <v>2.6698855969309099E-2</v>
      </c>
      <c r="G470">
        <v>5.4975984834524603</v>
      </c>
    </row>
    <row r="471" spans="1:7" x14ac:dyDescent="0.25">
      <c r="A471" t="s">
        <v>89</v>
      </c>
      <c r="B471" t="s">
        <v>203</v>
      </c>
      <c r="C471" t="s">
        <v>205</v>
      </c>
      <c r="D471">
        <v>0.55295794673109899</v>
      </c>
      <c r="E471">
        <v>0.52430611905237001</v>
      </c>
      <c r="F471">
        <v>3.8712906600815201E-2</v>
      </c>
      <c r="G471">
        <v>7.0010580062503696</v>
      </c>
    </row>
    <row r="472" spans="1:7" x14ac:dyDescent="0.25">
      <c r="A472" t="s">
        <v>89</v>
      </c>
      <c r="B472" t="s">
        <v>203</v>
      </c>
      <c r="C472" t="s">
        <v>204</v>
      </c>
      <c r="D472">
        <v>0.25387847814032499</v>
      </c>
      <c r="E472">
        <v>0.36475452674386399</v>
      </c>
      <c r="F472">
        <v>5.1065802815737901E-2</v>
      </c>
      <c r="G472">
        <v>20.114270098748801</v>
      </c>
    </row>
    <row r="473" spans="1:7" x14ac:dyDescent="0.25">
      <c r="A473" t="s">
        <v>89</v>
      </c>
      <c r="B473" t="s">
        <v>203</v>
      </c>
      <c r="C473" t="s">
        <v>207</v>
      </c>
      <c r="D473">
        <v>0.47074465771246099</v>
      </c>
      <c r="E473">
        <v>0.47218360202016502</v>
      </c>
      <c r="F473">
        <v>3.5427211602044602E-2</v>
      </c>
      <c r="G473">
        <v>7.5257809136273099</v>
      </c>
    </row>
    <row r="474" spans="1:7" x14ac:dyDescent="0.25">
      <c r="A474" t="s">
        <v>89</v>
      </c>
      <c r="B474" t="s">
        <v>205</v>
      </c>
      <c r="C474" t="s">
        <v>205</v>
      </c>
      <c r="D474">
        <v>0.53403485455877198</v>
      </c>
      <c r="E474">
        <v>0.54602238731810004</v>
      </c>
      <c r="F474">
        <v>2.9722049154314499E-2</v>
      </c>
      <c r="G474">
        <v>5.5655635396441099</v>
      </c>
    </row>
    <row r="475" spans="1:7" x14ac:dyDescent="0.25">
      <c r="A475" t="s">
        <v>89</v>
      </c>
      <c r="B475" t="s">
        <v>205</v>
      </c>
      <c r="C475" t="s">
        <v>204</v>
      </c>
      <c r="D475">
        <v>0.521040242930769</v>
      </c>
      <c r="E475">
        <v>0.51175975090761905</v>
      </c>
      <c r="F475">
        <v>2.9340143262135E-2</v>
      </c>
      <c r="G475">
        <v>5.6310704710832704</v>
      </c>
    </row>
    <row r="476" spans="1:7" x14ac:dyDescent="0.25">
      <c r="A476" t="s">
        <v>89</v>
      </c>
      <c r="B476" t="s">
        <v>205</v>
      </c>
      <c r="C476" t="s">
        <v>207</v>
      </c>
      <c r="D476">
        <v>0.467015629984873</v>
      </c>
      <c r="E476">
        <v>0.51019397046553605</v>
      </c>
      <c r="F476">
        <v>2.5520648581206999E-2</v>
      </c>
      <c r="G476">
        <v>5.4646240816466101</v>
      </c>
    </row>
    <row r="477" spans="1:7" x14ac:dyDescent="0.25">
      <c r="A477" t="s">
        <v>90</v>
      </c>
      <c r="B477" t="s">
        <v>203</v>
      </c>
      <c r="C477" t="s">
        <v>205</v>
      </c>
      <c r="D477">
        <v>0.55714707518369899</v>
      </c>
      <c r="E477">
        <v>0.54376910703327797</v>
      </c>
      <c r="F477">
        <v>2.62990127813044E-2</v>
      </c>
      <c r="G477">
        <v>4.7202998907664098</v>
      </c>
    </row>
    <row r="478" spans="1:7" x14ac:dyDescent="0.25">
      <c r="A478" t="s">
        <v>90</v>
      </c>
      <c r="B478" t="s">
        <v>203</v>
      </c>
      <c r="C478" t="s">
        <v>204</v>
      </c>
      <c r="D478">
        <v>0.17134046312158199</v>
      </c>
      <c r="E478">
        <v>0.154941904633807</v>
      </c>
      <c r="F478">
        <v>3.6649290715258701E-2</v>
      </c>
      <c r="G478">
        <v>21.389746500949101</v>
      </c>
    </row>
    <row r="479" spans="1:7" x14ac:dyDescent="0.25">
      <c r="A479" t="s">
        <v>90</v>
      </c>
      <c r="B479" t="s">
        <v>203</v>
      </c>
      <c r="C479" t="s">
        <v>207</v>
      </c>
      <c r="D479">
        <v>0.49270306270259501</v>
      </c>
      <c r="E479">
        <v>0.508173381910067</v>
      </c>
      <c r="F479">
        <v>2.6545373621273301E-2</v>
      </c>
      <c r="G479">
        <v>5.38770217413823</v>
      </c>
    </row>
    <row r="480" spans="1:7" x14ac:dyDescent="0.25">
      <c r="A480" t="s">
        <v>90</v>
      </c>
      <c r="B480" t="s">
        <v>205</v>
      </c>
      <c r="C480" t="s">
        <v>205</v>
      </c>
      <c r="D480">
        <v>0.52631370978681602</v>
      </c>
      <c r="E480">
        <v>0.53568748260523102</v>
      </c>
      <c r="F480">
        <v>3.4016368044225802E-2</v>
      </c>
      <c r="G480">
        <v>6.4631354668690104</v>
      </c>
    </row>
    <row r="481" spans="1:7" x14ac:dyDescent="0.25">
      <c r="A481" t="s">
        <v>90</v>
      </c>
      <c r="B481" t="s">
        <v>205</v>
      </c>
      <c r="C481" t="s">
        <v>204</v>
      </c>
      <c r="D481">
        <v>0.55140836827608197</v>
      </c>
      <c r="E481">
        <v>0.57246950664422303</v>
      </c>
      <c r="F481">
        <v>3.4785535981722002E-2</v>
      </c>
      <c r="G481">
        <v>6.3084889499365397</v>
      </c>
    </row>
    <row r="482" spans="1:7" x14ac:dyDescent="0.25">
      <c r="A482" t="s">
        <v>90</v>
      </c>
      <c r="B482" t="s">
        <v>205</v>
      </c>
      <c r="C482" t="s">
        <v>207</v>
      </c>
      <c r="D482">
        <v>0.47773304061263899</v>
      </c>
      <c r="E482">
        <v>0.51842481928650097</v>
      </c>
      <c r="F482">
        <v>2.8708951967278101E-2</v>
      </c>
      <c r="G482">
        <v>6.0094131087232396</v>
      </c>
    </row>
    <row r="483" spans="1:7" x14ac:dyDescent="0.25">
      <c r="A483" t="s">
        <v>91</v>
      </c>
      <c r="B483" t="s">
        <v>203</v>
      </c>
      <c r="C483" t="s">
        <v>205</v>
      </c>
      <c r="D483">
        <v>0.56945305379696198</v>
      </c>
      <c r="E483">
        <v>0.56814161454509904</v>
      </c>
      <c r="F483">
        <v>2.0275752553561201E-2</v>
      </c>
      <c r="G483">
        <v>3.5605661289140298</v>
      </c>
    </row>
    <row r="484" spans="1:7" x14ac:dyDescent="0.25">
      <c r="A484" t="s">
        <v>91</v>
      </c>
      <c r="B484" t="s">
        <v>203</v>
      </c>
      <c r="C484" t="s">
        <v>204</v>
      </c>
      <c r="D484">
        <v>0.56002174090115497</v>
      </c>
      <c r="E484">
        <v>0.64683748125947205</v>
      </c>
      <c r="F484">
        <v>3.9894310410424398E-2</v>
      </c>
      <c r="G484">
        <v>7.1237074378985303</v>
      </c>
    </row>
    <row r="485" spans="1:7" x14ac:dyDescent="0.25">
      <c r="A485" t="s">
        <v>91</v>
      </c>
      <c r="B485" t="s">
        <v>203</v>
      </c>
      <c r="C485" t="s">
        <v>207</v>
      </c>
      <c r="D485">
        <v>0.49190321025494699</v>
      </c>
      <c r="E485">
        <v>0.51456455191002703</v>
      </c>
      <c r="F485">
        <v>2.1736221912837899E-2</v>
      </c>
      <c r="G485">
        <v>4.4188005810273703</v>
      </c>
    </row>
    <row r="486" spans="1:7" x14ac:dyDescent="0.25">
      <c r="A486" t="s">
        <v>91</v>
      </c>
      <c r="B486" t="s">
        <v>205</v>
      </c>
      <c r="C486" t="s">
        <v>205</v>
      </c>
      <c r="D486">
        <v>0.53992071327259405</v>
      </c>
      <c r="E486">
        <v>0.56422396232129202</v>
      </c>
      <c r="F486">
        <v>2.0193949611018499E-2</v>
      </c>
      <c r="G486">
        <v>3.7401694572186299</v>
      </c>
    </row>
    <row r="487" spans="1:7" x14ac:dyDescent="0.25">
      <c r="A487" t="s">
        <v>91</v>
      </c>
      <c r="B487" t="s">
        <v>205</v>
      </c>
      <c r="C487" t="s">
        <v>204</v>
      </c>
      <c r="D487">
        <v>0.54534751504406498</v>
      </c>
      <c r="E487">
        <v>0.57355277935962901</v>
      </c>
      <c r="F487">
        <v>3.3018442216542501E-2</v>
      </c>
      <c r="G487">
        <v>6.0545691152318799</v>
      </c>
    </row>
    <row r="488" spans="1:7" x14ac:dyDescent="0.25">
      <c r="A488" t="s">
        <v>91</v>
      </c>
      <c r="B488" t="s">
        <v>205</v>
      </c>
      <c r="C488" t="s">
        <v>207</v>
      </c>
      <c r="D488">
        <v>0.46601095469763099</v>
      </c>
      <c r="E488">
        <v>0.50814336879522104</v>
      </c>
      <c r="F488">
        <v>2.3498783481097602E-2</v>
      </c>
      <c r="G488">
        <v>5.0425388597022804</v>
      </c>
    </row>
    <row r="489" spans="1:7" x14ac:dyDescent="0.25">
      <c r="A489" t="s">
        <v>92</v>
      </c>
      <c r="B489" t="s">
        <v>203</v>
      </c>
      <c r="C489" t="s">
        <v>205</v>
      </c>
      <c r="D489">
        <v>0.54158870054775199</v>
      </c>
      <c r="E489">
        <v>0.53654257839480601</v>
      </c>
      <c r="F489">
        <v>2.6310178587040701E-2</v>
      </c>
      <c r="G489">
        <v>4.8579629819512604</v>
      </c>
    </row>
    <row r="490" spans="1:7" x14ac:dyDescent="0.25">
      <c r="A490" t="s">
        <v>92</v>
      </c>
      <c r="B490" t="s">
        <v>203</v>
      </c>
      <c r="C490" t="s">
        <v>204</v>
      </c>
      <c r="D490">
        <v>0.54857971217417201</v>
      </c>
      <c r="E490">
        <v>0.54423228145580504</v>
      </c>
      <c r="F490">
        <v>2.39594799225194E-2</v>
      </c>
      <c r="G490">
        <v>4.3675475761874898</v>
      </c>
    </row>
    <row r="491" spans="1:7" x14ac:dyDescent="0.25">
      <c r="A491" t="s">
        <v>92</v>
      </c>
      <c r="B491" t="s">
        <v>203</v>
      </c>
      <c r="C491" t="s">
        <v>207</v>
      </c>
      <c r="D491">
        <v>0.514079128160285</v>
      </c>
      <c r="E491">
        <v>0.53507254088062295</v>
      </c>
      <c r="F491">
        <v>2.0305895838680799E-2</v>
      </c>
      <c r="G491">
        <v>3.9499553135620902</v>
      </c>
    </row>
    <row r="492" spans="1:7" x14ac:dyDescent="0.25">
      <c r="A492" t="s">
        <v>92</v>
      </c>
      <c r="B492" t="s">
        <v>205</v>
      </c>
      <c r="C492" t="s">
        <v>205</v>
      </c>
      <c r="D492">
        <v>0.51961135520663604</v>
      </c>
      <c r="E492">
        <v>0.53504284787287903</v>
      </c>
      <c r="F492">
        <v>1.9212612582792301E-2</v>
      </c>
      <c r="G492">
        <v>3.6974966752125602</v>
      </c>
    </row>
    <row r="493" spans="1:7" x14ac:dyDescent="0.25">
      <c r="A493" t="s">
        <v>92</v>
      </c>
      <c r="B493" t="s">
        <v>205</v>
      </c>
      <c r="C493" t="s">
        <v>204</v>
      </c>
      <c r="D493">
        <v>0.51013488751773595</v>
      </c>
      <c r="E493">
        <v>0.52826482890084903</v>
      </c>
      <c r="F493">
        <v>2.7291504209316499E-2</v>
      </c>
      <c r="G493">
        <v>5.3498603755791203</v>
      </c>
    </row>
    <row r="494" spans="1:7" x14ac:dyDescent="0.25">
      <c r="A494" t="s">
        <v>92</v>
      </c>
      <c r="B494" t="s">
        <v>205</v>
      </c>
      <c r="C494" t="s">
        <v>207</v>
      </c>
      <c r="D494">
        <v>0.47764327798294998</v>
      </c>
      <c r="E494">
        <v>0.51571093913251898</v>
      </c>
      <c r="F494">
        <v>1.8286065476405499E-2</v>
      </c>
      <c r="G494">
        <v>3.8283937656625602</v>
      </c>
    </row>
    <row r="495" spans="1:7" x14ac:dyDescent="0.25">
      <c r="A495" t="s">
        <v>93</v>
      </c>
      <c r="B495" t="s">
        <v>203</v>
      </c>
      <c r="C495" t="s">
        <v>205</v>
      </c>
      <c r="D495">
        <v>0.59928362726552098</v>
      </c>
      <c r="E495">
        <v>0.593956700682582</v>
      </c>
      <c r="F495">
        <v>2.5379994293729301E-2</v>
      </c>
      <c r="G495">
        <v>4.2350555127854799</v>
      </c>
    </row>
    <row r="496" spans="1:7" x14ac:dyDescent="0.25">
      <c r="A496" t="s">
        <v>93</v>
      </c>
      <c r="B496" t="s">
        <v>203</v>
      </c>
      <c r="C496" t="s">
        <v>204</v>
      </c>
      <c r="D496">
        <v>0.58942686206205397</v>
      </c>
      <c r="E496">
        <v>0.59385885116414305</v>
      </c>
      <c r="F496">
        <v>2.77206023984631E-2</v>
      </c>
      <c r="G496">
        <v>4.7029757519847601</v>
      </c>
    </row>
    <row r="497" spans="1:7" x14ac:dyDescent="0.25">
      <c r="A497" t="s">
        <v>93</v>
      </c>
      <c r="B497" t="s">
        <v>203</v>
      </c>
      <c r="C497" t="s">
        <v>207</v>
      </c>
      <c r="D497">
        <v>0.55468989272527403</v>
      </c>
      <c r="E497">
        <v>0.56804882364918496</v>
      </c>
      <c r="F497">
        <v>3.2693993345545902E-2</v>
      </c>
      <c r="G497">
        <v>5.8941029527174997</v>
      </c>
    </row>
    <row r="498" spans="1:7" x14ac:dyDescent="0.25">
      <c r="A498" t="s">
        <v>93</v>
      </c>
      <c r="B498" t="s">
        <v>205</v>
      </c>
      <c r="C498" t="s">
        <v>205</v>
      </c>
      <c r="D498">
        <v>0.54690726912714904</v>
      </c>
      <c r="E498">
        <v>0.56178542448484003</v>
      </c>
      <c r="F498">
        <v>3.0586053634134198E-2</v>
      </c>
      <c r="G498">
        <v>5.5925483826442504</v>
      </c>
    </row>
    <row r="499" spans="1:7" x14ac:dyDescent="0.25">
      <c r="A499" t="s">
        <v>93</v>
      </c>
      <c r="B499" t="s">
        <v>205</v>
      </c>
      <c r="C499" t="s">
        <v>204</v>
      </c>
      <c r="D499">
        <v>0.54671980876304305</v>
      </c>
      <c r="E499">
        <v>0.57183180498536501</v>
      </c>
      <c r="F499">
        <v>2.4725451388713501E-2</v>
      </c>
      <c r="G499">
        <v>4.5225087864760098</v>
      </c>
    </row>
    <row r="500" spans="1:7" x14ac:dyDescent="0.25">
      <c r="A500" t="s">
        <v>93</v>
      </c>
      <c r="B500" t="s">
        <v>205</v>
      </c>
      <c r="C500" t="s">
        <v>207</v>
      </c>
      <c r="D500">
        <v>0.51396343625131302</v>
      </c>
      <c r="E500">
        <v>0.54499327540400599</v>
      </c>
      <c r="F500">
        <v>3.7672455897375903E-2</v>
      </c>
      <c r="G500">
        <v>7.3297929853039596</v>
      </c>
    </row>
    <row r="501" spans="1:7" x14ac:dyDescent="0.25">
      <c r="A501" t="s">
        <v>94</v>
      </c>
      <c r="B501" t="s">
        <v>203</v>
      </c>
      <c r="C501" t="s">
        <v>205</v>
      </c>
      <c r="D501">
        <v>0.53611970540957998</v>
      </c>
      <c r="E501">
        <v>0.52575713323584194</v>
      </c>
      <c r="F501">
        <v>2.6685951348618502E-2</v>
      </c>
      <c r="G501">
        <v>4.9776106118373704</v>
      </c>
    </row>
    <row r="502" spans="1:7" x14ac:dyDescent="0.25">
      <c r="A502" t="s">
        <v>94</v>
      </c>
      <c r="B502" t="s">
        <v>203</v>
      </c>
      <c r="C502" t="s">
        <v>207</v>
      </c>
      <c r="D502">
        <v>0.51179063520423296</v>
      </c>
      <c r="E502">
        <v>0.53098121439708901</v>
      </c>
      <c r="F502">
        <v>2.49623828363271E-2</v>
      </c>
      <c r="G502">
        <v>4.8774598672298302</v>
      </c>
    </row>
    <row r="503" spans="1:7" x14ac:dyDescent="0.25">
      <c r="A503" t="s">
        <v>94</v>
      </c>
      <c r="B503" t="s">
        <v>205</v>
      </c>
      <c r="C503" t="s">
        <v>205</v>
      </c>
      <c r="D503">
        <v>0.56333343571666195</v>
      </c>
      <c r="E503">
        <v>0.57123979891182897</v>
      </c>
      <c r="F503">
        <v>3.63566140122814E-2</v>
      </c>
      <c r="G503">
        <v>6.4538356339579304</v>
      </c>
    </row>
    <row r="504" spans="1:7" x14ac:dyDescent="0.25">
      <c r="A504" t="s">
        <v>94</v>
      </c>
      <c r="B504" t="s">
        <v>205</v>
      </c>
      <c r="C504" t="s">
        <v>207</v>
      </c>
      <c r="D504">
        <v>0.49976735982869402</v>
      </c>
      <c r="E504">
        <v>0.54243081236319401</v>
      </c>
      <c r="F504">
        <v>2.7286852721072501E-2</v>
      </c>
      <c r="G504">
        <v>5.4599109334442399</v>
      </c>
    </row>
    <row r="505" spans="1:7" x14ac:dyDescent="0.25">
      <c r="A505" t="s">
        <v>95</v>
      </c>
      <c r="B505" t="s">
        <v>203</v>
      </c>
      <c r="C505" t="s">
        <v>205</v>
      </c>
      <c r="D505">
        <v>0.54225162817772099</v>
      </c>
      <c r="E505">
        <v>0.53143378743591296</v>
      </c>
      <c r="F505">
        <v>2.6833206043485599E-2</v>
      </c>
      <c r="G505">
        <v>4.9484786488628298</v>
      </c>
    </row>
    <row r="506" spans="1:7" x14ac:dyDescent="0.25">
      <c r="A506" t="s">
        <v>95</v>
      </c>
      <c r="B506" t="s">
        <v>203</v>
      </c>
      <c r="C506" t="s">
        <v>207</v>
      </c>
      <c r="D506">
        <v>0.51619370188292701</v>
      </c>
      <c r="E506">
        <v>0.53328357467644105</v>
      </c>
      <c r="F506">
        <v>2.6881545221756599E-2</v>
      </c>
      <c r="G506">
        <v>5.2076468821104296</v>
      </c>
    </row>
    <row r="507" spans="1:7" x14ac:dyDescent="0.25">
      <c r="A507" t="s">
        <v>95</v>
      </c>
      <c r="B507" t="s">
        <v>205</v>
      </c>
      <c r="C507" t="s">
        <v>205</v>
      </c>
      <c r="D507">
        <v>0.55832784108172295</v>
      </c>
      <c r="E507">
        <v>0.59069777070517604</v>
      </c>
      <c r="F507">
        <v>2.6893347923690698E-2</v>
      </c>
      <c r="G507">
        <v>4.8167664130068397</v>
      </c>
    </row>
    <row r="508" spans="1:7" x14ac:dyDescent="0.25">
      <c r="A508" t="s">
        <v>95</v>
      </c>
      <c r="B508" t="s">
        <v>205</v>
      </c>
      <c r="C508" t="s">
        <v>207</v>
      </c>
      <c r="D508">
        <v>0.52392509196777504</v>
      </c>
      <c r="E508">
        <v>0.58315240274180002</v>
      </c>
      <c r="F508">
        <v>2.7973838552673699E-2</v>
      </c>
      <c r="G508">
        <v>5.3392820808808104</v>
      </c>
    </row>
    <row r="509" spans="1:7" x14ac:dyDescent="0.25">
      <c r="A509" t="s">
        <v>96</v>
      </c>
      <c r="B509" t="s">
        <v>203</v>
      </c>
      <c r="C509" t="s">
        <v>205</v>
      </c>
      <c r="D509">
        <v>0.52816184985404602</v>
      </c>
      <c r="E509">
        <v>0.523410543300316</v>
      </c>
      <c r="F509">
        <v>2.5094955361289799E-2</v>
      </c>
      <c r="G509">
        <v>4.7513759973812304</v>
      </c>
    </row>
    <row r="510" spans="1:7" x14ac:dyDescent="0.25">
      <c r="A510" t="s">
        <v>96</v>
      </c>
      <c r="B510" t="s">
        <v>203</v>
      </c>
      <c r="C510" t="s">
        <v>204</v>
      </c>
      <c r="D510">
        <v>0.54375286575437298</v>
      </c>
      <c r="E510">
        <v>0.54114924875582904</v>
      </c>
      <c r="F510">
        <v>2.7173278309858901E-2</v>
      </c>
      <c r="G510">
        <v>4.9973581789146504</v>
      </c>
    </row>
    <row r="511" spans="1:7" x14ac:dyDescent="0.25">
      <c r="A511" t="s">
        <v>96</v>
      </c>
      <c r="B511" t="s">
        <v>203</v>
      </c>
      <c r="C511" t="s">
        <v>207</v>
      </c>
      <c r="D511">
        <v>0.51164770704767204</v>
      </c>
      <c r="E511">
        <v>0.53797329155771001</v>
      </c>
      <c r="F511">
        <v>2.6654265539465202E-2</v>
      </c>
      <c r="G511">
        <v>5.2094957472333103</v>
      </c>
    </row>
    <row r="512" spans="1:7" x14ac:dyDescent="0.25">
      <c r="A512" t="s">
        <v>96</v>
      </c>
      <c r="B512" t="s">
        <v>205</v>
      </c>
      <c r="C512" t="s">
        <v>205</v>
      </c>
      <c r="D512">
        <v>0.54539644694532297</v>
      </c>
      <c r="E512">
        <v>0.56429558958867698</v>
      </c>
      <c r="F512">
        <v>2.52455631457589E-2</v>
      </c>
      <c r="G512">
        <v>4.6288462800143302</v>
      </c>
    </row>
    <row r="513" spans="1:7" x14ac:dyDescent="0.25">
      <c r="A513" t="s">
        <v>96</v>
      </c>
      <c r="B513" t="s">
        <v>205</v>
      </c>
      <c r="C513" t="s">
        <v>204</v>
      </c>
      <c r="D513">
        <v>0.53989508307038203</v>
      </c>
      <c r="E513">
        <v>0.56805987620203502</v>
      </c>
      <c r="F513">
        <v>2.5961527946209002E-2</v>
      </c>
      <c r="G513">
        <v>4.8086246310238501</v>
      </c>
    </row>
    <row r="514" spans="1:7" x14ac:dyDescent="0.25">
      <c r="A514" t="s">
        <v>96</v>
      </c>
      <c r="B514" t="s">
        <v>205</v>
      </c>
      <c r="C514" t="s">
        <v>207</v>
      </c>
      <c r="D514">
        <v>0.49303745847885699</v>
      </c>
      <c r="E514">
        <v>0.54284742402294195</v>
      </c>
      <c r="F514">
        <v>2.6663326647620798E-2</v>
      </c>
      <c r="G514">
        <v>5.4079717857307896</v>
      </c>
    </row>
    <row r="515" spans="1:7" x14ac:dyDescent="0.25">
      <c r="A515" t="s">
        <v>97</v>
      </c>
      <c r="B515" t="s">
        <v>203</v>
      </c>
      <c r="C515" t="s">
        <v>205</v>
      </c>
      <c r="D515">
        <v>0.63146597453251996</v>
      </c>
      <c r="E515">
        <v>0.62095397921555595</v>
      </c>
      <c r="F515">
        <v>2.56133044203554E-2</v>
      </c>
      <c r="G515">
        <v>4.0561654076955103</v>
      </c>
    </row>
    <row r="516" spans="1:7" x14ac:dyDescent="0.25">
      <c r="A516" t="s">
        <v>97</v>
      </c>
      <c r="B516" t="s">
        <v>203</v>
      </c>
      <c r="C516" t="s">
        <v>204</v>
      </c>
      <c r="D516">
        <v>0.65082724958609295</v>
      </c>
      <c r="E516">
        <v>0.65187674200642098</v>
      </c>
      <c r="F516">
        <v>2.4492846340613401E-2</v>
      </c>
      <c r="G516">
        <v>3.7633406339685598</v>
      </c>
    </row>
    <row r="517" spans="1:7" x14ac:dyDescent="0.25">
      <c r="A517" t="s">
        <v>97</v>
      </c>
      <c r="B517" t="s">
        <v>203</v>
      </c>
      <c r="C517" t="s">
        <v>207</v>
      </c>
      <c r="D517">
        <v>0.59258604056562703</v>
      </c>
      <c r="E517">
        <v>0.62089383620305405</v>
      </c>
      <c r="F517">
        <v>2.07394961446546E-2</v>
      </c>
      <c r="G517">
        <v>3.49982867042542</v>
      </c>
    </row>
    <row r="518" spans="1:7" x14ac:dyDescent="0.25">
      <c r="A518" t="s">
        <v>97</v>
      </c>
      <c r="B518" t="s">
        <v>205</v>
      </c>
      <c r="C518" t="s">
        <v>205</v>
      </c>
      <c r="D518">
        <v>0.564550285066169</v>
      </c>
      <c r="E518">
        <v>0.59620264642518594</v>
      </c>
      <c r="F518">
        <v>2.48292372202773E-2</v>
      </c>
      <c r="G518">
        <v>4.3980559176171798</v>
      </c>
    </row>
    <row r="519" spans="1:7" x14ac:dyDescent="0.25">
      <c r="A519" t="s">
        <v>97</v>
      </c>
      <c r="B519" t="s">
        <v>205</v>
      </c>
      <c r="C519" t="s">
        <v>204</v>
      </c>
      <c r="D519">
        <v>0.57034545807350601</v>
      </c>
      <c r="E519">
        <v>0.61213421451304295</v>
      </c>
      <c r="F519">
        <v>2.6196034223237599E-2</v>
      </c>
      <c r="G519">
        <v>4.5930118058135703</v>
      </c>
    </row>
    <row r="520" spans="1:7" x14ac:dyDescent="0.25">
      <c r="A520" t="s">
        <v>97</v>
      </c>
      <c r="B520" t="s">
        <v>205</v>
      </c>
      <c r="C520" t="s">
        <v>207</v>
      </c>
      <c r="D520">
        <v>0.53495625603268104</v>
      </c>
      <c r="E520">
        <v>0.60082416049221199</v>
      </c>
      <c r="F520">
        <v>2.6637658032204799E-2</v>
      </c>
      <c r="G520">
        <v>4.9794086398304396</v>
      </c>
    </row>
    <row r="521" spans="1:7" x14ac:dyDescent="0.25">
      <c r="A521" t="s">
        <v>98</v>
      </c>
      <c r="B521" t="s">
        <v>203</v>
      </c>
      <c r="C521" t="s">
        <v>205</v>
      </c>
      <c r="D521">
        <v>0.57143218546414898</v>
      </c>
      <c r="E521">
        <v>0.55822149892937301</v>
      </c>
      <c r="F521">
        <v>2.6224423276052299E-2</v>
      </c>
      <c r="G521">
        <v>4.5892450483431197</v>
      </c>
    </row>
    <row r="522" spans="1:7" x14ac:dyDescent="0.25">
      <c r="A522" t="s">
        <v>98</v>
      </c>
      <c r="B522" t="s">
        <v>203</v>
      </c>
      <c r="C522" t="s">
        <v>204</v>
      </c>
      <c r="D522">
        <v>0.44303351458082302</v>
      </c>
      <c r="E522">
        <v>0.41690115173551601</v>
      </c>
      <c r="F522">
        <v>3.9127229254877903E-2</v>
      </c>
      <c r="G522">
        <v>8.8316635123864593</v>
      </c>
    </row>
    <row r="523" spans="1:7" x14ac:dyDescent="0.25">
      <c r="A523" t="s">
        <v>98</v>
      </c>
      <c r="B523" t="s">
        <v>203</v>
      </c>
      <c r="C523" t="s">
        <v>207</v>
      </c>
      <c r="D523">
        <v>0.55949120663756402</v>
      </c>
      <c r="E523">
        <v>0.57437266783542695</v>
      </c>
      <c r="F523">
        <v>3.1467743865058802E-2</v>
      </c>
      <c r="G523">
        <v>5.6243500329833598</v>
      </c>
    </row>
    <row r="524" spans="1:7" x14ac:dyDescent="0.25">
      <c r="A524" t="s">
        <v>98</v>
      </c>
      <c r="B524" t="s">
        <v>205</v>
      </c>
      <c r="C524" t="s">
        <v>205</v>
      </c>
      <c r="D524">
        <v>0.56319072853643204</v>
      </c>
      <c r="E524">
        <v>0.60983273315629904</v>
      </c>
      <c r="F524">
        <v>4.7860043867510998E-2</v>
      </c>
      <c r="G524">
        <v>8.4980170024966792</v>
      </c>
    </row>
    <row r="525" spans="1:7" x14ac:dyDescent="0.25">
      <c r="A525" t="s">
        <v>98</v>
      </c>
      <c r="B525" t="s">
        <v>205</v>
      </c>
      <c r="C525" t="s">
        <v>204</v>
      </c>
      <c r="D525">
        <v>0.56235722623876305</v>
      </c>
      <c r="E525">
        <v>0.59892200232232295</v>
      </c>
      <c r="F525">
        <v>3.5658969519716803E-2</v>
      </c>
      <c r="G525">
        <v>6.3409818271948204</v>
      </c>
    </row>
    <row r="526" spans="1:7" x14ac:dyDescent="0.25">
      <c r="A526" t="s">
        <v>98</v>
      </c>
      <c r="B526" t="s">
        <v>205</v>
      </c>
      <c r="C526" t="s">
        <v>207</v>
      </c>
      <c r="D526">
        <v>0.541580963653299</v>
      </c>
      <c r="E526">
        <v>0.61676122069396999</v>
      </c>
      <c r="F526">
        <v>4.3242441105120002E-2</v>
      </c>
      <c r="G526">
        <v>7.98448320883048</v>
      </c>
    </row>
    <row r="527" spans="1:7" x14ac:dyDescent="0.25">
      <c r="A527" t="s">
        <v>99</v>
      </c>
      <c r="B527" t="s">
        <v>203</v>
      </c>
      <c r="C527" t="s">
        <v>205</v>
      </c>
      <c r="D527">
        <v>0.55336988269850496</v>
      </c>
      <c r="E527">
        <v>0.54888035012426895</v>
      </c>
      <c r="F527">
        <v>3.1728375718186201E-2</v>
      </c>
      <c r="G527">
        <v>5.7336650783130798</v>
      </c>
    </row>
    <row r="528" spans="1:7" x14ac:dyDescent="0.25">
      <c r="A528" t="s">
        <v>99</v>
      </c>
      <c r="B528" t="s">
        <v>203</v>
      </c>
      <c r="C528" t="s">
        <v>204</v>
      </c>
      <c r="D528">
        <v>0.58805358625317306</v>
      </c>
      <c r="E528">
        <v>0.59562453362269896</v>
      </c>
      <c r="F528">
        <v>3.36306721919944E-2</v>
      </c>
      <c r="G528">
        <v>5.71898088510516</v>
      </c>
    </row>
    <row r="529" spans="1:7" x14ac:dyDescent="0.25">
      <c r="A529" t="s">
        <v>99</v>
      </c>
      <c r="B529" t="s">
        <v>203</v>
      </c>
      <c r="C529" t="s">
        <v>207</v>
      </c>
      <c r="D529">
        <v>0.51358359862546998</v>
      </c>
      <c r="E529">
        <v>0.54557419276202201</v>
      </c>
      <c r="F529">
        <v>2.8621242898304498E-2</v>
      </c>
      <c r="G529">
        <v>5.5728498680458296</v>
      </c>
    </row>
    <row r="530" spans="1:7" x14ac:dyDescent="0.25">
      <c r="A530" t="s">
        <v>99</v>
      </c>
      <c r="B530" t="s">
        <v>205</v>
      </c>
      <c r="C530" t="s">
        <v>205</v>
      </c>
      <c r="D530">
        <v>0.536529493153866</v>
      </c>
      <c r="E530">
        <v>0.556353873726666</v>
      </c>
      <c r="F530">
        <v>2.5721841170639199E-2</v>
      </c>
      <c r="G530">
        <v>4.79411504844576</v>
      </c>
    </row>
    <row r="531" spans="1:7" x14ac:dyDescent="0.25">
      <c r="A531" t="s">
        <v>99</v>
      </c>
      <c r="B531" t="s">
        <v>205</v>
      </c>
      <c r="C531" t="s">
        <v>204</v>
      </c>
      <c r="D531">
        <v>0.54100320048042605</v>
      </c>
      <c r="E531">
        <v>0.579139048680271</v>
      </c>
      <c r="F531">
        <v>3.0233103984682999E-2</v>
      </c>
      <c r="G531">
        <v>5.58834105932001</v>
      </c>
    </row>
    <row r="532" spans="1:7" x14ac:dyDescent="0.25">
      <c r="A532" t="s">
        <v>99</v>
      </c>
      <c r="B532" t="s">
        <v>205</v>
      </c>
      <c r="C532" t="s">
        <v>207</v>
      </c>
      <c r="D532">
        <v>0.50231094906813101</v>
      </c>
      <c r="E532">
        <v>0.55684538701047603</v>
      </c>
      <c r="F532">
        <v>2.81131487470004E-2</v>
      </c>
      <c r="G532">
        <v>5.5967620851496296</v>
      </c>
    </row>
    <row r="533" spans="1:7" x14ac:dyDescent="0.25">
      <c r="A533" t="s">
        <v>100</v>
      </c>
      <c r="B533" t="s">
        <v>203</v>
      </c>
      <c r="C533" t="s">
        <v>205</v>
      </c>
      <c r="D533">
        <v>0.665225346611788</v>
      </c>
      <c r="E533">
        <v>0.65689042539425002</v>
      </c>
      <c r="F533">
        <v>2.65246657723648E-2</v>
      </c>
      <c r="G533">
        <v>3.9873203730831399</v>
      </c>
    </row>
    <row r="534" spans="1:7" x14ac:dyDescent="0.25">
      <c r="A534" t="s">
        <v>100</v>
      </c>
      <c r="B534" t="s">
        <v>203</v>
      </c>
      <c r="C534" t="s">
        <v>204</v>
      </c>
      <c r="D534">
        <v>0.66012341494264404</v>
      </c>
      <c r="E534">
        <v>0.66792089852575798</v>
      </c>
      <c r="F534">
        <v>3.00705522763863E-2</v>
      </c>
      <c r="G534">
        <v>4.5552924795129401</v>
      </c>
    </row>
    <row r="535" spans="1:7" x14ac:dyDescent="0.25">
      <c r="A535" t="s">
        <v>100</v>
      </c>
      <c r="B535" t="s">
        <v>203</v>
      </c>
      <c r="C535" t="s">
        <v>207</v>
      </c>
      <c r="D535">
        <v>0.63078155716336104</v>
      </c>
      <c r="E535">
        <v>0.66721262538085102</v>
      </c>
      <c r="F535">
        <v>2.48127986520346E-2</v>
      </c>
      <c r="G535">
        <v>3.9336595007023201</v>
      </c>
    </row>
    <row r="536" spans="1:7" x14ac:dyDescent="0.25">
      <c r="A536" t="s">
        <v>100</v>
      </c>
      <c r="B536" t="s">
        <v>205</v>
      </c>
      <c r="C536" t="s">
        <v>205</v>
      </c>
      <c r="D536">
        <v>0.64921399816842895</v>
      </c>
      <c r="E536">
        <v>0.67038639368003805</v>
      </c>
      <c r="F536">
        <v>2.5190892404507101E-2</v>
      </c>
      <c r="G536">
        <v>3.8802139934714801</v>
      </c>
    </row>
    <row r="537" spans="1:7" x14ac:dyDescent="0.25">
      <c r="A537" t="s">
        <v>100</v>
      </c>
      <c r="B537" t="s">
        <v>205</v>
      </c>
      <c r="C537" t="s">
        <v>204</v>
      </c>
      <c r="D537">
        <v>0.59337964624841699</v>
      </c>
      <c r="E537">
        <v>0.62451346450814205</v>
      </c>
      <c r="F537">
        <v>2.8939808202226001E-2</v>
      </c>
      <c r="G537">
        <v>4.8771150788866802</v>
      </c>
    </row>
    <row r="538" spans="1:7" x14ac:dyDescent="0.25">
      <c r="A538" t="s">
        <v>100</v>
      </c>
      <c r="B538" t="s">
        <v>205</v>
      </c>
      <c r="C538" t="s">
        <v>207</v>
      </c>
      <c r="D538">
        <v>0.56628408999358704</v>
      </c>
      <c r="E538">
        <v>0.62728443301387404</v>
      </c>
      <c r="F538">
        <v>2.20602799355759E-2</v>
      </c>
      <c r="G538">
        <v>3.8956206479023101</v>
      </c>
    </row>
    <row r="539" spans="1:7" x14ac:dyDescent="0.25">
      <c r="A539" t="s">
        <v>101</v>
      </c>
      <c r="B539" t="s">
        <v>203</v>
      </c>
      <c r="C539" t="s">
        <v>205</v>
      </c>
      <c r="D539">
        <v>0.53544747519485603</v>
      </c>
      <c r="E539">
        <v>0.52747284058267696</v>
      </c>
      <c r="F539">
        <v>2.4292626437685899E-2</v>
      </c>
      <c r="G539">
        <v>4.5368831795958098</v>
      </c>
    </row>
    <row r="540" spans="1:7" x14ac:dyDescent="0.25">
      <c r="A540" t="s">
        <v>101</v>
      </c>
      <c r="B540" t="s">
        <v>203</v>
      </c>
      <c r="C540" t="s">
        <v>207</v>
      </c>
      <c r="D540">
        <v>0.46792437563719902</v>
      </c>
      <c r="E540">
        <v>0.47371129581990201</v>
      </c>
      <c r="F540">
        <v>3.5243432668136301E-2</v>
      </c>
      <c r="G540">
        <v>7.5318650839985297</v>
      </c>
    </row>
    <row r="541" spans="1:7" x14ac:dyDescent="0.25">
      <c r="A541" t="s">
        <v>101</v>
      </c>
      <c r="B541" t="s">
        <v>205</v>
      </c>
      <c r="C541" t="s">
        <v>205</v>
      </c>
      <c r="D541">
        <v>0.52947523846628797</v>
      </c>
      <c r="E541">
        <v>0.54618234543704602</v>
      </c>
      <c r="F541">
        <v>2.5513073672641499E-2</v>
      </c>
      <c r="G541">
        <v>4.81855841767866</v>
      </c>
    </row>
    <row r="542" spans="1:7" x14ac:dyDescent="0.25">
      <c r="A542" t="s">
        <v>101</v>
      </c>
      <c r="B542" t="s">
        <v>205</v>
      </c>
      <c r="C542" t="s">
        <v>207</v>
      </c>
      <c r="D542">
        <v>0.48282374502191999</v>
      </c>
      <c r="E542">
        <v>0.51784952416696595</v>
      </c>
      <c r="F542">
        <v>3.2691373448455602E-2</v>
      </c>
      <c r="G542">
        <v>6.7708711067993299</v>
      </c>
    </row>
    <row r="543" spans="1:7" x14ac:dyDescent="0.25">
      <c r="A543" t="s">
        <v>102</v>
      </c>
      <c r="B543" t="s">
        <v>203</v>
      </c>
      <c r="C543" t="s">
        <v>205</v>
      </c>
      <c r="D543">
        <v>0.50763967778365404</v>
      </c>
      <c r="E543">
        <v>0.48288821272984001</v>
      </c>
      <c r="F543">
        <v>3.4917504958668202E-2</v>
      </c>
      <c r="G543">
        <v>6.8784034201419004</v>
      </c>
    </row>
    <row r="544" spans="1:7" x14ac:dyDescent="0.25">
      <c r="A544" t="s">
        <v>102</v>
      </c>
      <c r="B544" t="s">
        <v>203</v>
      </c>
      <c r="C544" t="s">
        <v>207</v>
      </c>
      <c r="D544">
        <v>0.38709501828267101</v>
      </c>
      <c r="E544">
        <v>0.39338784703066199</v>
      </c>
      <c r="F544">
        <v>3.6883652277736698E-2</v>
      </c>
      <c r="G544">
        <v>9.5283200598574709</v>
      </c>
    </row>
    <row r="545" spans="1:7" x14ac:dyDescent="0.25">
      <c r="A545" t="s">
        <v>102</v>
      </c>
      <c r="B545" t="s">
        <v>205</v>
      </c>
      <c r="C545" t="s">
        <v>205</v>
      </c>
      <c r="D545">
        <v>0.52040898575552696</v>
      </c>
      <c r="E545">
        <v>0.53279729703885104</v>
      </c>
      <c r="F545">
        <v>2.8064642401702099E-2</v>
      </c>
      <c r="G545">
        <v>5.3928051147998701</v>
      </c>
    </row>
    <row r="546" spans="1:7" x14ac:dyDescent="0.25">
      <c r="A546" t="s">
        <v>102</v>
      </c>
      <c r="B546" t="s">
        <v>205</v>
      </c>
      <c r="C546" t="s">
        <v>207</v>
      </c>
      <c r="D546">
        <v>0.43143127343745902</v>
      </c>
      <c r="E546">
        <v>0.47084850711639697</v>
      </c>
      <c r="F546">
        <v>2.6048493960656501E-2</v>
      </c>
      <c r="G546">
        <v>6.03769257455847</v>
      </c>
    </row>
    <row r="547" spans="1:7" x14ac:dyDescent="0.25">
      <c r="A547" t="s">
        <v>103</v>
      </c>
      <c r="B547" t="s">
        <v>203</v>
      </c>
      <c r="C547" t="s">
        <v>205</v>
      </c>
      <c r="D547">
        <v>0.58838835767157904</v>
      </c>
      <c r="E547">
        <v>0.574727270780654</v>
      </c>
      <c r="F547">
        <v>2.3157911203394999E-2</v>
      </c>
      <c r="G547">
        <v>3.9358207723615499</v>
      </c>
    </row>
    <row r="548" spans="1:7" x14ac:dyDescent="0.25">
      <c r="A548" t="s">
        <v>103</v>
      </c>
      <c r="B548" t="s">
        <v>203</v>
      </c>
      <c r="C548" t="s">
        <v>204</v>
      </c>
      <c r="D548">
        <v>0.56636621273514698</v>
      </c>
      <c r="E548">
        <v>0.56348302223054303</v>
      </c>
      <c r="F548">
        <v>2.4032310678033901E-2</v>
      </c>
      <c r="G548">
        <v>4.2432458253423997</v>
      </c>
    </row>
    <row r="549" spans="1:7" x14ac:dyDescent="0.25">
      <c r="A549" t="s">
        <v>103</v>
      </c>
      <c r="B549" t="s">
        <v>203</v>
      </c>
      <c r="C549" t="s">
        <v>207</v>
      </c>
      <c r="D549">
        <v>0.52744086040064198</v>
      </c>
      <c r="E549">
        <v>0.54173421303992597</v>
      </c>
      <c r="F549">
        <v>2.2426341531105901E-2</v>
      </c>
      <c r="G549">
        <v>4.2519158477921</v>
      </c>
    </row>
    <row r="550" spans="1:7" x14ac:dyDescent="0.25">
      <c r="A550" t="s">
        <v>103</v>
      </c>
      <c r="B550" t="s">
        <v>205</v>
      </c>
      <c r="C550" t="s">
        <v>205</v>
      </c>
      <c r="D550">
        <v>0.53994100316029903</v>
      </c>
      <c r="E550">
        <v>0.55368397167320904</v>
      </c>
      <c r="F550">
        <v>2.1459753447695198E-2</v>
      </c>
      <c r="G550">
        <v>3.9744626398236602</v>
      </c>
    </row>
    <row r="551" spans="1:7" x14ac:dyDescent="0.25">
      <c r="A551" t="s">
        <v>103</v>
      </c>
      <c r="B551" t="s">
        <v>205</v>
      </c>
      <c r="C551" t="s">
        <v>204</v>
      </c>
      <c r="D551">
        <v>0.51737546306202398</v>
      </c>
      <c r="E551">
        <v>0.53624729194806298</v>
      </c>
      <c r="F551">
        <v>2.1349124966468899E-2</v>
      </c>
      <c r="G551">
        <v>4.1264278054696897</v>
      </c>
    </row>
    <row r="552" spans="1:7" x14ac:dyDescent="0.25">
      <c r="A552" t="s">
        <v>103</v>
      </c>
      <c r="B552" t="s">
        <v>205</v>
      </c>
      <c r="C552" t="s">
        <v>207</v>
      </c>
      <c r="D552">
        <v>0.495919418545406</v>
      </c>
      <c r="E552">
        <v>0.53803050070731795</v>
      </c>
      <c r="F552">
        <v>1.54545124392583E-2</v>
      </c>
      <c r="G552">
        <v>3.1163354088025699</v>
      </c>
    </row>
    <row r="553" spans="1:7" x14ac:dyDescent="0.25">
      <c r="A553" t="s">
        <v>104</v>
      </c>
      <c r="B553" t="s">
        <v>203</v>
      </c>
      <c r="C553" t="s">
        <v>205</v>
      </c>
      <c r="D553">
        <v>0.54820882128656501</v>
      </c>
      <c r="E553">
        <v>0.54249791505830902</v>
      </c>
      <c r="F553">
        <v>3.0267359415051001E-2</v>
      </c>
      <c r="G553">
        <v>5.5211368806539802</v>
      </c>
    </row>
    <row r="554" spans="1:7" x14ac:dyDescent="0.25">
      <c r="A554" t="s">
        <v>104</v>
      </c>
      <c r="B554" t="s">
        <v>203</v>
      </c>
      <c r="C554" t="s">
        <v>204</v>
      </c>
      <c r="D554">
        <v>0.51793754573984296</v>
      </c>
      <c r="E554">
        <v>0.50413033087826298</v>
      </c>
      <c r="F554">
        <v>3.2006296257294703E-2</v>
      </c>
      <c r="G554">
        <v>6.1795667297252299</v>
      </c>
    </row>
    <row r="555" spans="1:7" x14ac:dyDescent="0.25">
      <c r="A555" t="s">
        <v>104</v>
      </c>
      <c r="B555" t="s">
        <v>203</v>
      </c>
      <c r="C555" t="s">
        <v>207</v>
      </c>
      <c r="D555">
        <v>0.54461014859536505</v>
      </c>
      <c r="E555">
        <v>0.56331845553609206</v>
      </c>
      <c r="F555">
        <v>2.1760187851370901E-2</v>
      </c>
      <c r="G555">
        <v>3.9955531323633702</v>
      </c>
    </row>
    <row r="556" spans="1:7" x14ac:dyDescent="0.25">
      <c r="A556" t="s">
        <v>104</v>
      </c>
      <c r="B556" t="s">
        <v>205</v>
      </c>
      <c r="C556" t="s">
        <v>205</v>
      </c>
      <c r="D556">
        <v>0.54688233037385603</v>
      </c>
      <c r="E556">
        <v>0.57535217557557705</v>
      </c>
      <c r="F556">
        <v>2.5459809995381302E-2</v>
      </c>
      <c r="G556">
        <v>4.6554457113245302</v>
      </c>
    </row>
    <row r="557" spans="1:7" x14ac:dyDescent="0.25">
      <c r="A557" t="s">
        <v>104</v>
      </c>
      <c r="B557" t="s">
        <v>205</v>
      </c>
      <c r="C557" t="s">
        <v>204</v>
      </c>
      <c r="D557">
        <v>0.50859730648831503</v>
      </c>
      <c r="E557">
        <v>0.52306402114938899</v>
      </c>
      <c r="F557">
        <v>2.6735653693080601E-2</v>
      </c>
      <c r="G557">
        <v>5.2567430759083003</v>
      </c>
    </row>
    <row r="558" spans="1:7" x14ac:dyDescent="0.25">
      <c r="A558" t="s">
        <v>104</v>
      </c>
      <c r="B558" t="s">
        <v>205</v>
      </c>
      <c r="C558" t="s">
        <v>207</v>
      </c>
      <c r="D558">
        <v>0.514425526346867</v>
      </c>
      <c r="E558">
        <v>0.56798913256996397</v>
      </c>
      <c r="F558">
        <v>1.8111837621902799E-2</v>
      </c>
      <c r="G558">
        <v>3.5207890538640099</v>
      </c>
    </row>
    <row r="559" spans="1:7" x14ac:dyDescent="0.25">
      <c r="A559" t="s">
        <v>105</v>
      </c>
      <c r="B559" t="s">
        <v>203</v>
      </c>
      <c r="C559" t="s">
        <v>205</v>
      </c>
      <c r="D559">
        <v>0.59511534772885699</v>
      </c>
      <c r="E559">
        <v>0.60281019328885999</v>
      </c>
      <c r="F559">
        <v>4.5025664037904298E-2</v>
      </c>
      <c r="G559">
        <v>7.5658717607831898</v>
      </c>
    </row>
    <row r="560" spans="1:7" x14ac:dyDescent="0.25">
      <c r="A560" t="s">
        <v>105</v>
      </c>
      <c r="B560" t="s">
        <v>203</v>
      </c>
      <c r="C560" t="s">
        <v>204</v>
      </c>
      <c r="D560">
        <v>0.506328351636259</v>
      </c>
      <c r="E560">
        <v>0.53687640924788305</v>
      </c>
      <c r="F560">
        <v>5.9973710616746501E-2</v>
      </c>
      <c r="G560">
        <v>11.844825679410301</v>
      </c>
    </row>
    <row r="561" spans="1:7" x14ac:dyDescent="0.25">
      <c r="A561" t="s">
        <v>105</v>
      </c>
      <c r="B561" t="s">
        <v>203</v>
      </c>
      <c r="C561" t="s">
        <v>207</v>
      </c>
      <c r="D561">
        <v>0.51479065409529301</v>
      </c>
      <c r="E561">
        <v>0.55548323699622704</v>
      </c>
      <c r="F561">
        <v>4.4003506204300401E-2</v>
      </c>
      <c r="G561">
        <v>8.5478448091940091</v>
      </c>
    </row>
    <row r="562" spans="1:7" x14ac:dyDescent="0.25">
      <c r="A562" t="s">
        <v>105</v>
      </c>
      <c r="B562" t="s">
        <v>205</v>
      </c>
      <c r="C562" t="s">
        <v>205</v>
      </c>
      <c r="D562">
        <v>0.55914530326147005</v>
      </c>
      <c r="E562">
        <v>0.56634583406891004</v>
      </c>
      <c r="F562">
        <v>3.2273842767510302E-2</v>
      </c>
      <c r="G562">
        <v>5.7719956832791697</v>
      </c>
    </row>
    <row r="563" spans="1:7" x14ac:dyDescent="0.25">
      <c r="A563" t="s">
        <v>105</v>
      </c>
      <c r="B563" t="s">
        <v>205</v>
      </c>
      <c r="C563" t="s">
        <v>204</v>
      </c>
      <c r="D563">
        <v>0.50813059682327799</v>
      </c>
      <c r="E563">
        <v>0.52723416837033599</v>
      </c>
      <c r="F563">
        <v>2.32838579452797E-2</v>
      </c>
      <c r="G563">
        <v>4.5822585947087804</v>
      </c>
    </row>
    <row r="564" spans="1:7" x14ac:dyDescent="0.25">
      <c r="A564" t="s">
        <v>105</v>
      </c>
      <c r="B564" t="s">
        <v>205</v>
      </c>
      <c r="C564" t="s">
        <v>207</v>
      </c>
      <c r="D564">
        <v>0.49712394633405799</v>
      </c>
      <c r="E564">
        <v>0.53380796551151199</v>
      </c>
      <c r="F564">
        <v>2.3612938401830898E-2</v>
      </c>
      <c r="G564">
        <v>4.74990967060827</v>
      </c>
    </row>
    <row r="565" spans="1:7" x14ac:dyDescent="0.25">
      <c r="A565" t="s">
        <v>106</v>
      </c>
      <c r="B565" t="s">
        <v>203</v>
      </c>
      <c r="C565" t="s">
        <v>205</v>
      </c>
      <c r="D565">
        <v>0.571862955712378</v>
      </c>
      <c r="E565">
        <v>0.57557164742933398</v>
      </c>
      <c r="F565">
        <v>4.2322831356447703E-2</v>
      </c>
      <c r="G565">
        <v>7.4008695498951296</v>
      </c>
    </row>
    <row r="566" spans="1:7" x14ac:dyDescent="0.25">
      <c r="A566" t="s">
        <v>106</v>
      </c>
      <c r="B566" t="s">
        <v>203</v>
      </c>
      <c r="C566" t="s">
        <v>204</v>
      </c>
      <c r="D566">
        <v>0.62894804813747396</v>
      </c>
      <c r="E566">
        <v>0.63362962040233906</v>
      </c>
      <c r="F566">
        <v>3.6552882270614803E-2</v>
      </c>
      <c r="G566">
        <v>5.8117490592204204</v>
      </c>
    </row>
    <row r="567" spans="1:7" x14ac:dyDescent="0.25">
      <c r="A567" t="s">
        <v>106</v>
      </c>
      <c r="B567" t="s">
        <v>203</v>
      </c>
      <c r="C567" t="s">
        <v>207</v>
      </c>
      <c r="D567">
        <v>0.56174819316743296</v>
      </c>
      <c r="E567">
        <v>0.58437205727267105</v>
      </c>
      <c r="F567">
        <v>2.43231336226312E-2</v>
      </c>
      <c r="G567">
        <v>4.3298997519661899</v>
      </c>
    </row>
    <row r="568" spans="1:7" x14ac:dyDescent="0.25">
      <c r="A568" t="s">
        <v>106</v>
      </c>
      <c r="B568" t="s">
        <v>205</v>
      </c>
      <c r="C568" t="s">
        <v>205</v>
      </c>
      <c r="D568">
        <v>0.58046353895962799</v>
      </c>
      <c r="E568">
        <v>0.60604654337717501</v>
      </c>
      <c r="F568">
        <v>2.6176944166043499E-2</v>
      </c>
      <c r="G568">
        <v>4.5096620905700204</v>
      </c>
    </row>
    <row r="569" spans="1:7" x14ac:dyDescent="0.25">
      <c r="A569" t="s">
        <v>106</v>
      </c>
      <c r="B569" t="s">
        <v>205</v>
      </c>
      <c r="C569" t="s">
        <v>204</v>
      </c>
      <c r="D569">
        <v>0.53867090962541997</v>
      </c>
      <c r="E569">
        <v>0.56729113475742698</v>
      </c>
      <c r="F569">
        <v>2.77671879560447E-2</v>
      </c>
      <c r="G569">
        <v>5.1547591414122298</v>
      </c>
    </row>
    <row r="570" spans="1:7" x14ac:dyDescent="0.25">
      <c r="A570" t="s">
        <v>106</v>
      </c>
      <c r="B570" t="s">
        <v>205</v>
      </c>
      <c r="C570" t="s">
        <v>207</v>
      </c>
      <c r="D570">
        <v>0.52551805358869896</v>
      </c>
      <c r="E570">
        <v>0.56470769579139302</v>
      </c>
      <c r="F570">
        <v>3.20919783486939E-2</v>
      </c>
      <c r="G570">
        <v>6.1067318486094999</v>
      </c>
    </row>
    <row r="571" spans="1:7" x14ac:dyDescent="0.25">
      <c r="A571" t="s">
        <v>107</v>
      </c>
      <c r="B571" t="s">
        <v>203</v>
      </c>
      <c r="C571" t="s">
        <v>205</v>
      </c>
      <c r="D571">
        <v>0.611983827653374</v>
      </c>
      <c r="E571">
        <v>0.60391321413351196</v>
      </c>
      <c r="F571">
        <v>2.6389053163521199E-2</v>
      </c>
      <c r="G571">
        <v>4.3120507391035003</v>
      </c>
    </row>
    <row r="572" spans="1:7" x14ac:dyDescent="0.25">
      <c r="A572" t="s">
        <v>107</v>
      </c>
      <c r="B572" t="s">
        <v>203</v>
      </c>
      <c r="C572" t="s">
        <v>204</v>
      </c>
      <c r="D572">
        <v>0.52698448025203404</v>
      </c>
      <c r="E572">
        <v>0.53482424962141595</v>
      </c>
      <c r="F572">
        <v>2.6468853981021601E-2</v>
      </c>
      <c r="G572">
        <v>5.02270085228366</v>
      </c>
    </row>
    <row r="573" spans="1:7" x14ac:dyDescent="0.25">
      <c r="A573" t="s">
        <v>107</v>
      </c>
      <c r="B573" t="s">
        <v>203</v>
      </c>
      <c r="C573" t="s">
        <v>207</v>
      </c>
      <c r="D573">
        <v>0.54070269960866102</v>
      </c>
      <c r="E573">
        <v>0.55519744571923602</v>
      </c>
      <c r="F573">
        <v>2.6583652032896098E-2</v>
      </c>
      <c r="G573">
        <v>4.9165007040165198</v>
      </c>
    </row>
    <row r="574" spans="1:7" x14ac:dyDescent="0.25">
      <c r="A574" t="s">
        <v>107</v>
      </c>
      <c r="B574" t="s">
        <v>205</v>
      </c>
      <c r="C574" t="s">
        <v>205</v>
      </c>
      <c r="D574">
        <v>0.56976766151169</v>
      </c>
      <c r="E574">
        <v>0.59653366101048899</v>
      </c>
      <c r="F574">
        <v>2.3201112863371801E-2</v>
      </c>
      <c r="G574">
        <v>4.0720304837616297</v>
      </c>
    </row>
    <row r="575" spans="1:7" x14ac:dyDescent="0.25">
      <c r="A575" t="s">
        <v>107</v>
      </c>
      <c r="B575" t="s">
        <v>205</v>
      </c>
      <c r="C575" t="s">
        <v>204</v>
      </c>
      <c r="D575">
        <v>0.55419690994126203</v>
      </c>
      <c r="E575">
        <v>0.59161748160510197</v>
      </c>
      <c r="F575">
        <v>2.68569149827972E-2</v>
      </c>
      <c r="G575">
        <v>4.8460961259498401</v>
      </c>
    </row>
    <row r="576" spans="1:7" x14ac:dyDescent="0.25">
      <c r="A576" t="s">
        <v>107</v>
      </c>
      <c r="B576" t="s">
        <v>205</v>
      </c>
      <c r="C576" t="s">
        <v>207</v>
      </c>
      <c r="D576">
        <v>0.51982227335631603</v>
      </c>
      <c r="E576">
        <v>0.56969648505991199</v>
      </c>
      <c r="F576">
        <v>2.0131796969185701E-2</v>
      </c>
      <c r="G576">
        <v>3.8728230783959199</v>
      </c>
    </row>
    <row r="577" spans="1:7" x14ac:dyDescent="0.25">
      <c r="A577" t="s">
        <v>108</v>
      </c>
      <c r="B577" t="s">
        <v>203</v>
      </c>
      <c r="C577" t="s">
        <v>205</v>
      </c>
      <c r="D577">
        <v>0.55559885535185005</v>
      </c>
      <c r="E577">
        <v>0.54157173092626498</v>
      </c>
      <c r="F577">
        <v>2.2462509552651898E-2</v>
      </c>
      <c r="G577">
        <v>4.0429366144800296</v>
      </c>
    </row>
    <row r="578" spans="1:7" x14ac:dyDescent="0.25">
      <c r="A578" t="s">
        <v>108</v>
      </c>
      <c r="B578" t="s">
        <v>203</v>
      </c>
      <c r="C578" t="s">
        <v>207</v>
      </c>
      <c r="D578">
        <v>0.50068578980276102</v>
      </c>
      <c r="E578">
        <v>0.51787321507980799</v>
      </c>
      <c r="F578">
        <v>2.0144917695007598E-2</v>
      </c>
      <c r="G578">
        <v>4.0234650364140503</v>
      </c>
    </row>
    <row r="579" spans="1:7" x14ac:dyDescent="0.25">
      <c r="A579" t="s">
        <v>108</v>
      </c>
      <c r="B579" t="s">
        <v>205</v>
      </c>
      <c r="C579" t="s">
        <v>205</v>
      </c>
      <c r="D579">
        <v>0.52443289835237406</v>
      </c>
      <c r="E579">
        <v>0.54620929888601999</v>
      </c>
      <c r="F579">
        <v>1.64300395220905E-2</v>
      </c>
      <c r="G579">
        <v>3.1329154928512799</v>
      </c>
    </row>
    <row r="580" spans="1:7" x14ac:dyDescent="0.25">
      <c r="A580" t="s">
        <v>108</v>
      </c>
      <c r="B580" t="s">
        <v>205</v>
      </c>
      <c r="C580" t="s">
        <v>204</v>
      </c>
      <c r="D580">
        <v>0.53400547702652901</v>
      </c>
      <c r="E580">
        <v>0.57401985069948203</v>
      </c>
      <c r="F580">
        <v>3.00905838857752E-2</v>
      </c>
      <c r="G580">
        <v>5.6348830078161001</v>
      </c>
    </row>
    <row r="581" spans="1:7" x14ac:dyDescent="0.25">
      <c r="A581" t="s">
        <v>108</v>
      </c>
      <c r="B581" t="s">
        <v>205</v>
      </c>
      <c r="C581" t="s">
        <v>207</v>
      </c>
      <c r="D581">
        <v>0.48168020199865103</v>
      </c>
      <c r="E581">
        <v>0.53750660793381499</v>
      </c>
      <c r="F581">
        <v>2.8078446094720301E-2</v>
      </c>
      <c r="G581">
        <v>5.8292713668142397</v>
      </c>
    </row>
    <row r="582" spans="1:7" x14ac:dyDescent="0.25">
      <c r="A582" t="s">
        <v>109</v>
      </c>
      <c r="B582" t="s">
        <v>203</v>
      </c>
      <c r="C582" t="s">
        <v>205</v>
      </c>
      <c r="D582">
        <v>0.53715817374143604</v>
      </c>
      <c r="E582">
        <v>0.53489407937910705</v>
      </c>
      <c r="F582">
        <v>2.65027232615581E-2</v>
      </c>
      <c r="G582">
        <v>4.9338769392561304</v>
      </c>
    </row>
    <row r="583" spans="1:7" x14ac:dyDescent="0.25">
      <c r="A583" t="s">
        <v>109</v>
      </c>
      <c r="B583" t="s">
        <v>203</v>
      </c>
      <c r="C583" t="s">
        <v>207</v>
      </c>
      <c r="D583">
        <v>0.525789672436482</v>
      </c>
      <c r="E583">
        <v>0.54952840914538303</v>
      </c>
      <c r="F583">
        <v>2.4868001307262601E-2</v>
      </c>
      <c r="G583">
        <v>4.7296481104365498</v>
      </c>
    </row>
    <row r="584" spans="1:7" x14ac:dyDescent="0.25">
      <c r="A584" t="s">
        <v>109</v>
      </c>
      <c r="B584" t="s">
        <v>205</v>
      </c>
      <c r="C584" t="s">
        <v>205</v>
      </c>
      <c r="D584">
        <v>0.52216925631345801</v>
      </c>
      <c r="E584">
        <v>0.53348513986641199</v>
      </c>
      <c r="F584">
        <v>3.1140213309029201E-2</v>
      </c>
      <c r="G584">
        <v>5.96362442493853</v>
      </c>
    </row>
    <row r="585" spans="1:7" x14ac:dyDescent="0.25">
      <c r="A585" t="s">
        <v>109</v>
      </c>
      <c r="B585" t="s">
        <v>205</v>
      </c>
      <c r="C585" t="s">
        <v>204</v>
      </c>
      <c r="D585">
        <v>0.37386315311160601</v>
      </c>
      <c r="E585">
        <v>0.37827876451882397</v>
      </c>
      <c r="F585">
        <v>2.6922510372576001E-2</v>
      </c>
      <c r="G585">
        <v>7.2011670977746904</v>
      </c>
    </row>
    <row r="586" spans="1:7" x14ac:dyDescent="0.25">
      <c r="A586" t="s">
        <v>109</v>
      </c>
      <c r="B586" t="s">
        <v>205</v>
      </c>
      <c r="C586" t="s">
        <v>207</v>
      </c>
      <c r="D586">
        <v>0.48743530653742401</v>
      </c>
      <c r="E586">
        <v>0.52165339946173706</v>
      </c>
      <c r="F586">
        <v>2.9586963864351799E-2</v>
      </c>
      <c r="G586">
        <v>6.0699262994565499</v>
      </c>
    </row>
    <row r="587" spans="1:7" x14ac:dyDescent="0.25">
      <c r="A587" t="s">
        <v>110</v>
      </c>
      <c r="B587" t="s">
        <v>203</v>
      </c>
      <c r="C587" t="s">
        <v>205</v>
      </c>
      <c r="D587">
        <v>0.63138949644197095</v>
      </c>
      <c r="E587">
        <v>0.61549164993286598</v>
      </c>
      <c r="F587">
        <v>2.8422067055840699E-2</v>
      </c>
      <c r="G587">
        <v>4.5015109082437599</v>
      </c>
    </row>
    <row r="588" spans="1:7" x14ac:dyDescent="0.25">
      <c r="A588" t="s">
        <v>110</v>
      </c>
      <c r="B588" t="s">
        <v>203</v>
      </c>
      <c r="C588" t="s">
        <v>204</v>
      </c>
      <c r="D588">
        <v>0.65038439878154397</v>
      </c>
      <c r="E588">
        <v>0.639537513443729</v>
      </c>
      <c r="F588">
        <v>3.3294800788459998E-2</v>
      </c>
      <c r="G588">
        <v>5.1192496085139503</v>
      </c>
    </row>
    <row r="589" spans="1:7" x14ac:dyDescent="0.25">
      <c r="A589" t="s">
        <v>110</v>
      </c>
      <c r="B589" t="s">
        <v>203</v>
      </c>
      <c r="C589" t="s">
        <v>207</v>
      </c>
      <c r="D589">
        <v>0.57892261355548003</v>
      </c>
      <c r="E589">
        <v>0.59038423447553201</v>
      </c>
      <c r="F589">
        <v>3.77229022603046E-2</v>
      </c>
      <c r="G589">
        <v>6.5160526427923902</v>
      </c>
    </row>
    <row r="590" spans="1:7" x14ac:dyDescent="0.25">
      <c r="A590" t="s">
        <v>110</v>
      </c>
      <c r="B590" t="s">
        <v>205</v>
      </c>
      <c r="C590" t="s">
        <v>205</v>
      </c>
      <c r="D590">
        <v>0.56602756904960305</v>
      </c>
      <c r="E590">
        <v>0.59495784786804295</v>
      </c>
      <c r="F590">
        <v>2.5566503239914301E-2</v>
      </c>
      <c r="G590">
        <v>4.5168300340639096</v>
      </c>
    </row>
    <row r="591" spans="1:7" x14ac:dyDescent="0.25">
      <c r="A591" t="s">
        <v>110</v>
      </c>
      <c r="B591" t="s">
        <v>205</v>
      </c>
      <c r="C591" t="s">
        <v>204</v>
      </c>
      <c r="D591">
        <v>0.53196762918342899</v>
      </c>
      <c r="E591">
        <v>0.57144682764503996</v>
      </c>
      <c r="F591">
        <v>2.5554975751181E-2</v>
      </c>
      <c r="G591">
        <v>4.8038591728613103</v>
      </c>
    </row>
    <row r="592" spans="1:7" x14ac:dyDescent="0.25">
      <c r="A592" t="s">
        <v>110</v>
      </c>
      <c r="B592" t="s">
        <v>205</v>
      </c>
      <c r="C592" t="s">
        <v>207</v>
      </c>
      <c r="D592">
        <v>0.51251309437519099</v>
      </c>
      <c r="E592">
        <v>0.569576286491279</v>
      </c>
      <c r="F592">
        <v>2.3872003531700599E-2</v>
      </c>
      <c r="G592">
        <v>4.65783290099216</v>
      </c>
    </row>
    <row r="593" spans="1:7" x14ac:dyDescent="0.25">
      <c r="A593" t="s">
        <v>111</v>
      </c>
      <c r="B593" t="s">
        <v>203</v>
      </c>
      <c r="C593" t="s">
        <v>205</v>
      </c>
      <c r="D593">
        <v>0.53694932475295998</v>
      </c>
      <c r="E593">
        <v>0.53305233265590801</v>
      </c>
      <c r="F593">
        <v>2.4542307925959399E-2</v>
      </c>
      <c r="G593">
        <v>4.5706935076696196</v>
      </c>
    </row>
    <row r="594" spans="1:7" x14ac:dyDescent="0.25">
      <c r="A594" t="s">
        <v>111</v>
      </c>
      <c r="B594" t="s">
        <v>203</v>
      </c>
      <c r="C594" t="s">
        <v>204</v>
      </c>
      <c r="D594">
        <v>0.41610232390660501</v>
      </c>
      <c r="E594">
        <v>0.42328040754270202</v>
      </c>
      <c r="F594">
        <v>4.2917287827743601E-2</v>
      </c>
      <c r="G594">
        <v>10.3141187544476</v>
      </c>
    </row>
    <row r="595" spans="1:7" x14ac:dyDescent="0.25">
      <c r="A595" t="s">
        <v>111</v>
      </c>
      <c r="B595" t="s">
        <v>203</v>
      </c>
      <c r="C595" t="s">
        <v>207</v>
      </c>
      <c r="D595">
        <v>0.51064563944307695</v>
      </c>
      <c r="E595">
        <v>0.53913518011859596</v>
      </c>
      <c r="F595">
        <v>2.4810500669173799E-2</v>
      </c>
      <c r="G595">
        <v>4.85865319367708</v>
      </c>
    </row>
    <row r="596" spans="1:7" x14ac:dyDescent="0.25">
      <c r="A596" t="s">
        <v>111</v>
      </c>
      <c r="B596" t="s">
        <v>205</v>
      </c>
      <c r="C596" t="s">
        <v>205</v>
      </c>
      <c r="D596">
        <v>0.53010291969604495</v>
      </c>
      <c r="E596">
        <v>0.55648363093564901</v>
      </c>
      <c r="F596">
        <v>2.5914583185715399E-2</v>
      </c>
      <c r="G596">
        <v>4.88859469036211</v>
      </c>
    </row>
    <row r="597" spans="1:7" x14ac:dyDescent="0.25">
      <c r="A597" t="s">
        <v>111</v>
      </c>
      <c r="B597" t="s">
        <v>205</v>
      </c>
      <c r="C597" t="s">
        <v>204</v>
      </c>
      <c r="D597">
        <v>0.34665930223782998</v>
      </c>
      <c r="E597">
        <v>0.37332543309923999</v>
      </c>
      <c r="F597">
        <v>5.1118723378834101E-2</v>
      </c>
      <c r="G597">
        <v>14.746098849458701</v>
      </c>
    </row>
    <row r="598" spans="1:7" x14ac:dyDescent="0.25">
      <c r="A598" t="s">
        <v>111</v>
      </c>
      <c r="B598" t="s">
        <v>205</v>
      </c>
      <c r="C598" t="s">
        <v>207</v>
      </c>
      <c r="D598">
        <v>0.49102549826405401</v>
      </c>
      <c r="E598">
        <v>0.54803586764831203</v>
      </c>
      <c r="F598">
        <v>3.0687886198458199E-2</v>
      </c>
      <c r="G598">
        <v>6.2497540976895403</v>
      </c>
    </row>
    <row r="599" spans="1:7" x14ac:dyDescent="0.25">
      <c r="A599" t="s">
        <v>112</v>
      </c>
      <c r="B599" t="s">
        <v>203</v>
      </c>
      <c r="C599" t="s">
        <v>205</v>
      </c>
      <c r="D599">
        <v>0.53922818620278801</v>
      </c>
      <c r="E599">
        <v>0.52646831848907505</v>
      </c>
      <c r="F599">
        <v>2.9565808271499301E-2</v>
      </c>
      <c r="G599">
        <v>5.4829864291219597</v>
      </c>
    </row>
    <row r="600" spans="1:7" x14ac:dyDescent="0.25">
      <c r="A600" t="s">
        <v>112</v>
      </c>
      <c r="B600" t="s">
        <v>203</v>
      </c>
      <c r="C600" t="s">
        <v>204</v>
      </c>
      <c r="D600">
        <v>0.68771948846339703</v>
      </c>
      <c r="E600">
        <v>0.74780366117955199</v>
      </c>
      <c r="F600">
        <v>3.6414838405417399E-2</v>
      </c>
      <c r="G600">
        <v>5.2950133035753799</v>
      </c>
    </row>
    <row r="601" spans="1:7" x14ac:dyDescent="0.25">
      <c r="A601" t="s">
        <v>112</v>
      </c>
      <c r="B601" t="s">
        <v>203</v>
      </c>
      <c r="C601" t="s">
        <v>207</v>
      </c>
      <c r="D601">
        <v>0.48871564042798599</v>
      </c>
      <c r="E601">
        <v>0.50822608229233801</v>
      </c>
      <c r="F601">
        <v>3.4212745468041802E-2</v>
      </c>
      <c r="G601">
        <v>7.0005423681714802</v>
      </c>
    </row>
    <row r="602" spans="1:7" x14ac:dyDescent="0.25">
      <c r="A602" t="s">
        <v>112</v>
      </c>
      <c r="B602" t="s">
        <v>205</v>
      </c>
      <c r="C602" t="s">
        <v>205</v>
      </c>
      <c r="D602">
        <v>0.52906130957044095</v>
      </c>
      <c r="E602">
        <v>0.54361154363503605</v>
      </c>
      <c r="F602">
        <v>2.6150453879268901E-2</v>
      </c>
      <c r="G602">
        <v>4.9428021679569003</v>
      </c>
    </row>
    <row r="603" spans="1:7" x14ac:dyDescent="0.25">
      <c r="A603" t="s">
        <v>112</v>
      </c>
      <c r="B603" t="s">
        <v>205</v>
      </c>
      <c r="C603" t="s">
        <v>207</v>
      </c>
      <c r="D603">
        <v>0.47002120284350501</v>
      </c>
      <c r="E603">
        <v>0.51130925949456696</v>
      </c>
      <c r="F603">
        <v>2.4872630233070799E-2</v>
      </c>
      <c r="G603">
        <v>5.2918102593240199</v>
      </c>
    </row>
    <row r="604" spans="1:7" x14ac:dyDescent="0.25">
      <c r="A604" t="s">
        <v>113</v>
      </c>
      <c r="B604" t="s">
        <v>203</v>
      </c>
      <c r="C604" t="s">
        <v>205</v>
      </c>
      <c r="D604">
        <v>0.65958056644424301</v>
      </c>
      <c r="E604">
        <v>0.66980013933104099</v>
      </c>
      <c r="F604">
        <v>2.44794786799576E-2</v>
      </c>
      <c r="G604">
        <v>3.71137051716439</v>
      </c>
    </row>
    <row r="605" spans="1:7" x14ac:dyDescent="0.25">
      <c r="A605" t="s">
        <v>113</v>
      </c>
      <c r="B605" t="s">
        <v>203</v>
      </c>
      <c r="C605" t="s">
        <v>204</v>
      </c>
      <c r="D605">
        <v>0.68794747868774897</v>
      </c>
      <c r="E605">
        <v>0.69597700661149997</v>
      </c>
      <c r="F605">
        <v>2.2024958002608602E-2</v>
      </c>
      <c r="G605">
        <v>3.2015464384898902</v>
      </c>
    </row>
    <row r="606" spans="1:7" x14ac:dyDescent="0.25">
      <c r="A606" t="s">
        <v>113</v>
      </c>
      <c r="B606" t="s">
        <v>203</v>
      </c>
      <c r="C606" t="s">
        <v>207</v>
      </c>
      <c r="D606">
        <v>0.60036951944663297</v>
      </c>
      <c r="E606">
        <v>0.63238600988758298</v>
      </c>
      <c r="F606">
        <v>2.2328445549875502E-2</v>
      </c>
      <c r="G606">
        <v>3.71911711481554</v>
      </c>
    </row>
    <row r="607" spans="1:7" x14ac:dyDescent="0.25">
      <c r="A607" t="s">
        <v>113</v>
      </c>
      <c r="B607" t="s">
        <v>205</v>
      </c>
      <c r="C607" t="s">
        <v>205</v>
      </c>
      <c r="D607">
        <v>0.6029610657408</v>
      </c>
      <c r="E607">
        <v>0.63490957572968199</v>
      </c>
      <c r="F607">
        <v>2.2034712178627701E-2</v>
      </c>
      <c r="G607">
        <v>3.65441708106904</v>
      </c>
    </row>
    <row r="608" spans="1:7" x14ac:dyDescent="0.25">
      <c r="A608" t="s">
        <v>113</v>
      </c>
      <c r="B608" t="s">
        <v>205</v>
      </c>
      <c r="C608" t="s">
        <v>204</v>
      </c>
      <c r="D608">
        <v>0.55989244768782898</v>
      </c>
      <c r="E608">
        <v>0.59578021622283694</v>
      </c>
      <c r="F608">
        <v>2.2869048217241301E-2</v>
      </c>
      <c r="G608">
        <v>4.0845430781720502</v>
      </c>
    </row>
    <row r="609" spans="1:7" x14ac:dyDescent="0.25">
      <c r="A609" t="s">
        <v>113</v>
      </c>
      <c r="B609" t="s">
        <v>205</v>
      </c>
      <c r="C609" t="s">
        <v>207</v>
      </c>
      <c r="D609">
        <v>0.52940493573909497</v>
      </c>
      <c r="E609">
        <v>0.58550521031771496</v>
      </c>
      <c r="F609">
        <v>2.1940038594958699E-2</v>
      </c>
      <c r="G609">
        <v>4.1442829701480797</v>
      </c>
    </row>
    <row r="610" spans="1:7" x14ac:dyDescent="0.25">
      <c r="A610" t="s">
        <v>114</v>
      </c>
      <c r="B610" t="s">
        <v>203</v>
      </c>
      <c r="C610" t="s">
        <v>205</v>
      </c>
      <c r="D610">
        <v>0.56875673061972898</v>
      </c>
      <c r="E610">
        <v>0.55752941836817904</v>
      </c>
      <c r="F610">
        <v>2.3967465362446601E-2</v>
      </c>
      <c r="G610">
        <v>4.21400997511381</v>
      </c>
    </row>
    <row r="611" spans="1:7" x14ac:dyDescent="0.25">
      <c r="A611" t="s">
        <v>114</v>
      </c>
      <c r="B611" t="s">
        <v>203</v>
      </c>
      <c r="C611" t="s">
        <v>204</v>
      </c>
      <c r="D611">
        <v>0.70209139934126497</v>
      </c>
      <c r="E611">
        <v>0.69187706069542598</v>
      </c>
      <c r="F611">
        <v>3.4925438103579801E-2</v>
      </c>
      <c r="G611">
        <v>4.9744859624186404</v>
      </c>
    </row>
    <row r="612" spans="1:7" x14ac:dyDescent="0.25">
      <c r="A612" t="s">
        <v>114</v>
      </c>
      <c r="B612" t="s">
        <v>203</v>
      </c>
      <c r="C612" t="s">
        <v>207</v>
      </c>
      <c r="D612">
        <v>0.52580202454221303</v>
      </c>
      <c r="E612">
        <v>0.54174053196895</v>
      </c>
      <c r="F612">
        <v>2.6139805040493298E-2</v>
      </c>
      <c r="G612">
        <v>4.9714158220010303</v>
      </c>
    </row>
    <row r="613" spans="1:7" x14ac:dyDescent="0.25">
      <c r="A613" t="s">
        <v>114</v>
      </c>
      <c r="B613" t="s">
        <v>205</v>
      </c>
      <c r="C613" t="s">
        <v>205</v>
      </c>
      <c r="D613">
        <v>0.54554717034618905</v>
      </c>
      <c r="E613">
        <v>0.56290389339485303</v>
      </c>
      <c r="F613">
        <v>2.4632201973594399E-2</v>
      </c>
      <c r="G613">
        <v>4.5151369693593102</v>
      </c>
    </row>
    <row r="614" spans="1:7" x14ac:dyDescent="0.25">
      <c r="A614" t="s">
        <v>114</v>
      </c>
      <c r="B614" t="s">
        <v>205</v>
      </c>
      <c r="C614" t="s">
        <v>204</v>
      </c>
      <c r="D614">
        <v>0.52844938222571103</v>
      </c>
      <c r="E614">
        <v>0.568266268443958</v>
      </c>
      <c r="F614">
        <v>3.3880173369796103E-2</v>
      </c>
      <c r="G614">
        <v>6.4112428757320901</v>
      </c>
    </row>
    <row r="615" spans="1:7" x14ac:dyDescent="0.25">
      <c r="A615" t="s">
        <v>114</v>
      </c>
      <c r="B615" t="s">
        <v>205</v>
      </c>
      <c r="C615" t="s">
        <v>207</v>
      </c>
      <c r="D615">
        <v>0.50768915695606698</v>
      </c>
      <c r="E615">
        <v>0.55325992417452796</v>
      </c>
      <c r="F615">
        <v>2.2819117492776299E-2</v>
      </c>
      <c r="G615">
        <v>4.4947025517724297</v>
      </c>
    </row>
    <row r="616" spans="1:7" x14ac:dyDescent="0.25">
      <c r="A616" t="s">
        <v>115</v>
      </c>
      <c r="B616" t="s">
        <v>203</v>
      </c>
      <c r="C616" t="s">
        <v>205</v>
      </c>
      <c r="D616">
        <v>0.50359209627205703</v>
      </c>
      <c r="E616">
        <v>0.50115001298488404</v>
      </c>
      <c r="F616">
        <v>3.5836196846755798E-2</v>
      </c>
      <c r="G616">
        <v>7.1161158231117003</v>
      </c>
    </row>
    <row r="617" spans="1:7" x14ac:dyDescent="0.25">
      <c r="A617" t="s">
        <v>115</v>
      </c>
      <c r="B617" t="s">
        <v>203</v>
      </c>
      <c r="C617" t="s">
        <v>207</v>
      </c>
      <c r="D617">
        <v>0.48774214938736099</v>
      </c>
      <c r="E617">
        <v>0.506514294353551</v>
      </c>
      <c r="F617">
        <v>2.76893584175576E-2</v>
      </c>
      <c r="G617">
        <v>5.6770485085895004</v>
      </c>
    </row>
    <row r="618" spans="1:7" x14ac:dyDescent="0.25">
      <c r="A618" t="s">
        <v>115</v>
      </c>
      <c r="B618" t="s">
        <v>205</v>
      </c>
      <c r="C618" t="s">
        <v>205</v>
      </c>
      <c r="D618">
        <v>0.58025661429175701</v>
      </c>
      <c r="E618">
        <v>0.58989535936270698</v>
      </c>
      <c r="F618">
        <v>3.2406513870953897E-2</v>
      </c>
      <c r="G618">
        <v>5.5848590214707503</v>
      </c>
    </row>
    <row r="619" spans="1:7" x14ac:dyDescent="0.25">
      <c r="A619" t="s">
        <v>115</v>
      </c>
      <c r="B619" t="s">
        <v>205</v>
      </c>
      <c r="C619" t="s">
        <v>204</v>
      </c>
      <c r="D619">
        <v>0.662052747773058</v>
      </c>
      <c r="E619">
        <v>0.70632641780670102</v>
      </c>
      <c r="F619">
        <v>3.1060723355151199E-2</v>
      </c>
      <c r="G619">
        <v>4.6915783462314602</v>
      </c>
    </row>
    <row r="620" spans="1:7" x14ac:dyDescent="0.25">
      <c r="A620" t="s">
        <v>115</v>
      </c>
      <c r="B620" t="s">
        <v>205</v>
      </c>
      <c r="C620" t="s">
        <v>207</v>
      </c>
      <c r="D620">
        <v>0.51558669575310101</v>
      </c>
      <c r="E620">
        <v>0.54788497303124695</v>
      </c>
      <c r="F620">
        <v>3.3100903460624602E-2</v>
      </c>
      <c r="G620">
        <v>6.4200460821191498</v>
      </c>
    </row>
    <row r="621" spans="1:7" x14ac:dyDescent="0.25">
      <c r="A621" t="s">
        <v>116</v>
      </c>
      <c r="B621" t="s">
        <v>203</v>
      </c>
      <c r="C621" t="s">
        <v>205</v>
      </c>
      <c r="D621">
        <v>0.53017246908901605</v>
      </c>
      <c r="E621">
        <v>0.52015676204989103</v>
      </c>
      <c r="F621">
        <v>2.1462714566922302E-2</v>
      </c>
      <c r="G621">
        <v>4.0482514310486897</v>
      </c>
    </row>
    <row r="622" spans="1:7" x14ac:dyDescent="0.25">
      <c r="A622" t="s">
        <v>116</v>
      </c>
      <c r="B622" t="s">
        <v>203</v>
      </c>
      <c r="C622" t="s">
        <v>207</v>
      </c>
      <c r="D622">
        <v>0.49464557980042301</v>
      </c>
      <c r="E622">
        <v>0.50961670191516495</v>
      </c>
      <c r="F622">
        <v>2.2882045407351101E-2</v>
      </c>
      <c r="G622">
        <v>4.6259476161868101</v>
      </c>
    </row>
    <row r="623" spans="1:7" x14ac:dyDescent="0.25">
      <c r="A623" t="s">
        <v>116</v>
      </c>
      <c r="B623" t="s">
        <v>205</v>
      </c>
      <c r="C623" t="s">
        <v>205</v>
      </c>
      <c r="D623">
        <v>0.53718058178612704</v>
      </c>
      <c r="E623">
        <v>0.54900733569798599</v>
      </c>
      <c r="F623">
        <v>2.8918956191974401E-2</v>
      </c>
      <c r="G623">
        <v>5.3834701350929004</v>
      </c>
    </row>
    <row r="624" spans="1:7" x14ac:dyDescent="0.25">
      <c r="A624" t="s">
        <v>116</v>
      </c>
      <c r="B624" t="s">
        <v>205</v>
      </c>
      <c r="C624" t="s">
        <v>207</v>
      </c>
      <c r="D624">
        <v>0.48818105458285799</v>
      </c>
      <c r="E624">
        <v>0.52770121055893604</v>
      </c>
      <c r="F624">
        <v>2.6222473074462901E-2</v>
      </c>
      <c r="G624">
        <v>5.3714647113599199</v>
      </c>
    </row>
    <row r="625" spans="1:7" x14ac:dyDescent="0.25">
      <c r="A625" t="s">
        <v>117</v>
      </c>
      <c r="B625" t="s">
        <v>203</v>
      </c>
      <c r="C625" t="s">
        <v>205</v>
      </c>
      <c r="D625">
        <v>0.538151768563776</v>
      </c>
      <c r="E625">
        <v>0.52130378127299803</v>
      </c>
      <c r="F625">
        <v>2.2620419229183002E-2</v>
      </c>
      <c r="G625">
        <v>4.2033531339221604</v>
      </c>
    </row>
    <row r="626" spans="1:7" x14ac:dyDescent="0.25">
      <c r="A626" t="s">
        <v>117</v>
      </c>
      <c r="B626" t="s">
        <v>203</v>
      </c>
      <c r="C626" t="s">
        <v>204</v>
      </c>
      <c r="D626">
        <v>0.61862841751093101</v>
      </c>
      <c r="E626">
        <v>0.61515894987417996</v>
      </c>
      <c r="F626">
        <v>2.1210134515875799E-2</v>
      </c>
      <c r="G626">
        <v>3.4285742322047499</v>
      </c>
    </row>
    <row r="627" spans="1:7" x14ac:dyDescent="0.25">
      <c r="A627" t="s">
        <v>117</v>
      </c>
      <c r="B627" t="s">
        <v>203</v>
      </c>
      <c r="C627" t="s">
        <v>207</v>
      </c>
      <c r="D627">
        <v>0.55161556789072597</v>
      </c>
      <c r="E627">
        <v>0.57623221828916105</v>
      </c>
      <c r="F627">
        <v>1.7671226819421501E-2</v>
      </c>
      <c r="G627">
        <v>3.2035402639183999</v>
      </c>
    </row>
    <row r="628" spans="1:7" x14ac:dyDescent="0.25">
      <c r="A628" t="s">
        <v>117</v>
      </c>
      <c r="B628" t="s">
        <v>205</v>
      </c>
      <c r="C628" t="s">
        <v>205</v>
      </c>
      <c r="D628">
        <v>0.52890102674941697</v>
      </c>
      <c r="E628">
        <v>0.54537485816905695</v>
      </c>
      <c r="F628">
        <v>1.9266752591801301E-2</v>
      </c>
      <c r="G628">
        <v>3.64278978814112</v>
      </c>
    </row>
    <row r="629" spans="1:7" x14ac:dyDescent="0.25">
      <c r="A629" t="s">
        <v>117</v>
      </c>
      <c r="B629" t="s">
        <v>205</v>
      </c>
      <c r="C629" t="s">
        <v>204</v>
      </c>
      <c r="D629">
        <v>0.54100593775336603</v>
      </c>
      <c r="E629">
        <v>0.56435071251499502</v>
      </c>
      <c r="F629">
        <v>1.76627371256044E-2</v>
      </c>
      <c r="G629">
        <v>3.2647954288547099</v>
      </c>
    </row>
    <row r="630" spans="1:7" x14ac:dyDescent="0.25">
      <c r="A630" t="s">
        <v>117</v>
      </c>
      <c r="B630" t="s">
        <v>205</v>
      </c>
      <c r="C630" t="s">
        <v>207</v>
      </c>
      <c r="D630">
        <v>0.50422929769992297</v>
      </c>
      <c r="E630">
        <v>0.55272410955158902</v>
      </c>
      <c r="F630">
        <v>1.49064504272574E-2</v>
      </c>
      <c r="G630">
        <v>2.9562840745776202</v>
      </c>
    </row>
    <row r="631" spans="1:7" x14ac:dyDescent="0.25">
      <c r="A631" t="s">
        <v>118</v>
      </c>
      <c r="B631" t="s">
        <v>203</v>
      </c>
      <c r="C631" t="s">
        <v>205</v>
      </c>
      <c r="D631">
        <v>0.58151499894713599</v>
      </c>
      <c r="E631">
        <v>0.57715672341295998</v>
      </c>
      <c r="F631">
        <v>2.7707333790964898E-2</v>
      </c>
      <c r="G631">
        <v>4.7646808493556501</v>
      </c>
    </row>
    <row r="632" spans="1:7" x14ac:dyDescent="0.25">
      <c r="A632" t="s">
        <v>118</v>
      </c>
      <c r="B632" t="s">
        <v>203</v>
      </c>
      <c r="C632" t="s">
        <v>204</v>
      </c>
      <c r="D632">
        <v>0.60619655881036705</v>
      </c>
      <c r="E632">
        <v>0.61199795815076896</v>
      </c>
      <c r="F632">
        <v>2.8090157289465699E-2</v>
      </c>
      <c r="G632">
        <v>4.6338364811227697</v>
      </c>
    </row>
    <row r="633" spans="1:7" x14ac:dyDescent="0.25">
      <c r="A633" t="s">
        <v>118</v>
      </c>
      <c r="B633" t="s">
        <v>203</v>
      </c>
      <c r="C633" t="s">
        <v>207</v>
      </c>
      <c r="D633">
        <v>0.54881114189290403</v>
      </c>
      <c r="E633">
        <v>0.57108016980185705</v>
      </c>
      <c r="F633">
        <v>2.5005061154014501E-2</v>
      </c>
      <c r="G633">
        <v>4.5562233062123401</v>
      </c>
    </row>
    <row r="634" spans="1:7" x14ac:dyDescent="0.25">
      <c r="A634" t="s">
        <v>118</v>
      </c>
      <c r="B634" t="s">
        <v>205</v>
      </c>
      <c r="C634" t="s">
        <v>205</v>
      </c>
      <c r="D634">
        <v>0.560370414522393</v>
      </c>
      <c r="E634">
        <v>0.59134069826331603</v>
      </c>
      <c r="F634">
        <v>2.6308252232927199E-2</v>
      </c>
      <c r="G634">
        <v>4.6947967899679099</v>
      </c>
    </row>
    <row r="635" spans="1:7" x14ac:dyDescent="0.25">
      <c r="A635" t="s">
        <v>118</v>
      </c>
      <c r="B635" t="s">
        <v>205</v>
      </c>
      <c r="C635" t="s">
        <v>204</v>
      </c>
      <c r="D635">
        <v>0.57899089406835602</v>
      </c>
      <c r="E635">
        <v>0.62160230740660005</v>
      </c>
      <c r="F635">
        <v>2.9003189897523401E-2</v>
      </c>
      <c r="G635">
        <v>5.0092652915020297</v>
      </c>
    </row>
    <row r="636" spans="1:7" x14ac:dyDescent="0.25">
      <c r="A636" t="s">
        <v>118</v>
      </c>
      <c r="B636" t="s">
        <v>205</v>
      </c>
      <c r="C636" t="s">
        <v>207</v>
      </c>
      <c r="D636">
        <v>0.53265358266715601</v>
      </c>
      <c r="E636">
        <v>0.59404269024475698</v>
      </c>
      <c r="F636">
        <v>2.4020858428092599E-2</v>
      </c>
      <c r="G636">
        <v>4.5096586617915904</v>
      </c>
    </row>
    <row r="637" spans="1:7" x14ac:dyDescent="0.25">
      <c r="A637" t="s">
        <v>119</v>
      </c>
      <c r="B637" t="s">
        <v>203</v>
      </c>
      <c r="C637" t="s">
        <v>205</v>
      </c>
      <c r="D637">
        <v>0.70326993919389502</v>
      </c>
      <c r="E637">
        <v>0.66059552782910502</v>
      </c>
      <c r="F637">
        <v>3.86420731539001E-2</v>
      </c>
      <c r="G637">
        <v>5.4946288758186599</v>
      </c>
    </row>
    <row r="638" spans="1:7" x14ac:dyDescent="0.25">
      <c r="A638" t="s">
        <v>119</v>
      </c>
      <c r="B638" t="s">
        <v>203</v>
      </c>
      <c r="C638" t="s">
        <v>204</v>
      </c>
      <c r="D638">
        <v>0.65949398136897897</v>
      </c>
      <c r="E638">
        <v>0.64115409718020999</v>
      </c>
      <c r="F638">
        <v>3.9449830550104502E-2</v>
      </c>
      <c r="G638">
        <v>5.9818332940983696</v>
      </c>
    </row>
    <row r="639" spans="1:7" x14ac:dyDescent="0.25">
      <c r="A639" t="s">
        <v>119</v>
      </c>
      <c r="B639" t="s">
        <v>203</v>
      </c>
      <c r="C639" t="s">
        <v>207</v>
      </c>
      <c r="D639">
        <v>0.60657560937926702</v>
      </c>
      <c r="E639">
        <v>0.61228670851008504</v>
      </c>
      <c r="F639">
        <v>4.5458756661752697E-2</v>
      </c>
      <c r="G639">
        <v>7.4943265042048797</v>
      </c>
    </row>
    <row r="640" spans="1:7" x14ac:dyDescent="0.25">
      <c r="A640" t="s">
        <v>119</v>
      </c>
      <c r="B640" t="s">
        <v>205</v>
      </c>
      <c r="C640" t="s">
        <v>205</v>
      </c>
      <c r="D640">
        <v>0.57235249855320203</v>
      </c>
      <c r="E640">
        <v>0.57906667995190997</v>
      </c>
      <c r="F640">
        <v>4.2582096159230101E-2</v>
      </c>
      <c r="G640">
        <v>7.4398375593483896</v>
      </c>
    </row>
    <row r="641" spans="1:7" x14ac:dyDescent="0.25">
      <c r="A641" t="s">
        <v>119</v>
      </c>
      <c r="B641" t="s">
        <v>205</v>
      </c>
      <c r="C641" t="s">
        <v>204</v>
      </c>
      <c r="D641">
        <v>0.68793544129427797</v>
      </c>
      <c r="E641">
        <v>0.69353720175383504</v>
      </c>
      <c r="F641">
        <v>3.3401683626981302E-2</v>
      </c>
      <c r="G641">
        <v>4.8553514795137698</v>
      </c>
    </row>
    <row r="642" spans="1:7" x14ac:dyDescent="0.25">
      <c r="A642" t="s">
        <v>119</v>
      </c>
      <c r="B642" t="s">
        <v>205</v>
      </c>
      <c r="C642" t="s">
        <v>207</v>
      </c>
      <c r="D642">
        <v>0.54540373300508904</v>
      </c>
      <c r="E642">
        <v>0.57980386787992599</v>
      </c>
      <c r="F642">
        <v>4.0096181739232503E-2</v>
      </c>
      <c r="G642">
        <v>7.3516515037967904</v>
      </c>
    </row>
    <row r="643" spans="1:7" x14ac:dyDescent="0.25">
      <c r="A643" t="s">
        <v>120</v>
      </c>
      <c r="B643" t="s">
        <v>203</v>
      </c>
      <c r="C643" t="s">
        <v>205</v>
      </c>
      <c r="D643">
        <v>0.57903221029927299</v>
      </c>
      <c r="E643">
        <v>0.55690115123491002</v>
      </c>
      <c r="F643">
        <v>2.6614316930350299E-2</v>
      </c>
      <c r="G643">
        <v>4.5963448072421897</v>
      </c>
    </row>
    <row r="644" spans="1:7" x14ac:dyDescent="0.25">
      <c r="A644" t="s">
        <v>120</v>
      </c>
      <c r="B644" t="s">
        <v>203</v>
      </c>
      <c r="C644" t="s">
        <v>204</v>
      </c>
      <c r="D644">
        <v>0.58931449893088605</v>
      </c>
      <c r="E644">
        <v>0.58858883190295697</v>
      </c>
      <c r="F644">
        <v>3.3677094367739302E-2</v>
      </c>
      <c r="G644">
        <v>5.7146217221594</v>
      </c>
    </row>
    <row r="645" spans="1:7" x14ac:dyDescent="0.25">
      <c r="A645" t="s">
        <v>120</v>
      </c>
      <c r="B645" t="s">
        <v>203</v>
      </c>
      <c r="C645" t="s">
        <v>207</v>
      </c>
      <c r="D645">
        <v>0.54970470465836296</v>
      </c>
      <c r="E645">
        <v>0.56392323380010101</v>
      </c>
      <c r="F645">
        <v>3.0265344613089499E-2</v>
      </c>
      <c r="G645">
        <v>5.5057459680828398</v>
      </c>
    </row>
    <row r="646" spans="1:7" x14ac:dyDescent="0.25">
      <c r="A646" t="s">
        <v>120</v>
      </c>
      <c r="B646" t="s">
        <v>205</v>
      </c>
      <c r="C646" t="s">
        <v>205</v>
      </c>
      <c r="D646">
        <v>0.56195471356219395</v>
      </c>
      <c r="E646">
        <v>0.56713896552766296</v>
      </c>
      <c r="F646">
        <v>3.6633298997188403E-2</v>
      </c>
      <c r="G646">
        <v>6.5189059034619303</v>
      </c>
    </row>
    <row r="647" spans="1:7" x14ac:dyDescent="0.25">
      <c r="A647" t="s">
        <v>120</v>
      </c>
      <c r="B647" t="s">
        <v>205</v>
      </c>
      <c r="C647" t="s">
        <v>204</v>
      </c>
      <c r="D647">
        <v>0.54513230075844599</v>
      </c>
      <c r="E647">
        <v>0.55376810111345698</v>
      </c>
      <c r="F647">
        <v>4.0967745709070198E-2</v>
      </c>
      <c r="G647">
        <v>7.5151932204478697</v>
      </c>
    </row>
    <row r="648" spans="1:7" x14ac:dyDescent="0.25">
      <c r="A648" t="s">
        <v>120</v>
      </c>
      <c r="B648" t="s">
        <v>205</v>
      </c>
      <c r="C648" t="s">
        <v>207</v>
      </c>
      <c r="D648">
        <v>0.51226762675438298</v>
      </c>
      <c r="E648">
        <v>0.54727225318150696</v>
      </c>
      <c r="F648">
        <v>3.2361425537663698E-2</v>
      </c>
      <c r="G648">
        <v>6.3172888247298902</v>
      </c>
    </row>
    <row r="649" spans="1:7" x14ac:dyDescent="0.25">
      <c r="A649" t="s">
        <v>121</v>
      </c>
      <c r="B649" t="s">
        <v>203</v>
      </c>
      <c r="C649" t="s">
        <v>205</v>
      </c>
      <c r="D649">
        <v>0.69865210928691102</v>
      </c>
      <c r="E649">
        <v>0.663414573721814</v>
      </c>
      <c r="F649">
        <v>3.5757496807410701E-2</v>
      </c>
      <c r="G649">
        <v>5.1180689691049697</v>
      </c>
    </row>
    <row r="650" spans="1:7" x14ac:dyDescent="0.25">
      <c r="A650" t="s">
        <v>121</v>
      </c>
      <c r="B650" t="s">
        <v>203</v>
      </c>
      <c r="C650" t="s">
        <v>204</v>
      </c>
      <c r="D650">
        <v>0.60806621997907395</v>
      </c>
      <c r="E650">
        <v>0.61302057200365001</v>
      </c>
      <c r="F650">
        <v>3.3096327837864301E-2</v>
      </c>
      <c r="G650">
        <v>5.4428821648739696</v>
      </c>
    </row>
    <row r="651" spans="1:7" x14ac:dyDescent="0.25">
      <c r="A651" t="s">
        <v>121</v>
      </c>
      <c r="B651" t="s">
        <v>203</v>
      </c>
      <c r="C651" t="s">
        <v>207</v>
      </c>
      <c r="D651">
        <v>0.55705843017123902</v>
      </c>
      <c r="E651">
        <v>0.57127351424760398</v>
      </c>
      <c r="F651">
        <v>3.5869021817095399E-2</v>
      </c>
      <c r="G651">
        <v>6.4390052953815404</v>
      </c>
    </row>
    <row r="652" spans="1:7" x14ac:dyDescent="0.25">
      <c r="A652" t="s">
        <v>121</v>
      </c>
      <c r="B652" t="s">
        <v>205</v>
      </c>
      <c r="C652" t="s">
        <v>205</v>
      </c>
      <c r="D652">
        <v>0.59071527263805701</v>
      </c>
      <c r="E652">
        <v>0.60939330759460097</v>
      </c>
      <c r="F652">
        <v>4.0921274596038802E-2</v>
      </c>
      <c r="G652">
        <v>6.92741096963511</v>
      </c>
    </row>
    <row r="653" spans="1:7" x14ac:dyDescent="0.25">
      <c r="A653" t="s">
        <v>121</v>
      </c>
      <c r="B653" t="s">
        <v>205</v>
      </c>
      <c r="C653" t="s">
        <v>204</v>
      </c>
      <c r="D653">
        <v>0.82617564755586503</v>
      </c>
      <c r="E653">
        <v>0.866342701608799</v>
      </c>
      <c r="F653">
        <v>2.5393847505669101E-2</v>
      </c>
      <c r="G653">
        <v>3.0736620694150898</v>
      </c>
    </row>
    <row r="654" spans="1:7" x14ac:dyDescent="0.25">
      <c r="A654" t="s">
        <v>121</v>
      </c>
      <c r="B654" t="s">
        <v>205</v>
      </c>
      <c r="C654" t="s">
        <v>207</v>
      </c>
      <c r="D654">
        <v>0.52388262086632897</v>
      </c>
      <c r="E654">
        <v>0.55822154920237899</v>
      </c>
      <c r="F654">
        <v>3.4216471389130698E-2</v>
      </c>
      <c r="G654">
        <v>6.5313240077611301</v>
      </c>
    </row>
    <row r="655" spans="1:7" x14ac:dyDescent="0.25">
      <c r="A655" t="s">
        <v>122</v>
      </c>
      <c r="B655" t="s">
        <v>203</v>
      </c>
      <c r="C655" t="s">
        <v>205</v>
      </c>
      <c r="D655">
        <v>0.58864032539295796</v>
      </c>
      <c r="E655">
        <v>0.56976111673186502</v>
      </c>
      <c r="F655">
        <v>3.4685986133744899E-2</v>
      </c>
      <c r="G655">
        <v>5.8925603016731101</v>
      </c>
    </row>
    <row r="656" spans="1:7" x14ac:dyDescent="0.25">
      <c r="A656" t="s">
        <v>122</v>
      </c>
      <c r="B656" t="s">
        <v>203</v>
      </c>
      <c r="C656" t="s">
        <v>204</v>
      </c>
      <c r="D656">
        <v>0.615754312860054</v>
      </c>
      <c r="E656">
        <v>0.61056916734154498</v>
      </c>
      <c r="F656">
        <v>2.64406378297335E-2</v>
      </c>
      <c r="G656">
        <v>4.29402397636846</v>
      </c>
    </row>
    <row r="657" spans="1:7" x14ac:dyDescent="0.25">
      <c r="A657" t="s">
        <v>122</v>
      </c>
      <c r="B657" t="s">
        <v>203</v>
      </c>
      <c r="C657" t="s">
        <v>207</v>
      </c>
      <c r="D657">
        <v>0.56728208782396905</v>
      </c>
      <c r="E657">
        <v>0.59708216070084597</v>
      </c>
      <c r="F657">
        <v>2.6217983772529398E-2</v>
      </c>
      <c r="G657">
        <v>4.6216836976289297</v>
      </c>
    </row>
    <row r="658" spans="1:7" x14ac:dyDescent="0.25">
      <c r="A658" t="s">
        <v>122</v>
      </c>
      <c r="B658" t="s">
        <v>205</v>
      </c>
      <c r="C658" t="s">
        <v>205</v>
      </c>
      <c r="D658">
        <v>0.54594732633148402</v>
      </c>
      <c r="E658">
        <v>0.56388596007241898</v>
      </c>
      <c r="F658">
        <v>2.83007549314045E-2</v>
      </c>
      <c r="G658">
        <v>5.1837885390102896</v>
      </c>
    </row>
    <row r="659" spans="1:7" x14ac:dyDescent="0.25">
      <c r="A659" t="s">
        <v>122</v>
      </c>
      <c r="B659" t="s">
        <v>205</v>
      </c>
      <c r="C659" t="s">
        <v>204</v>
      </c>
      <c r="D659">
        <v>0.57521592819723799</v>
      </c>
      <c r="E659">
        <v>0.60969351191787602</v>
      </c>
      <c r="F659">
        <v>3.16482993348456E-2</v>
      </c>
      <c r="G659">
        <v>5.5019859123222403</v>
      </c>
    </row>
    <row r="660" spans="1:7" x14ac:dyDescent="0.25">
      <c r="A660" t="s">
        <v>122</v>
      </c>
      <c r="B660" t="s">
        <v>205</v>
      </c>
      <c r="C660" t="s">
        <v>207</v>
      </c>
      <c r="D660">
        <v>0.52297843124403298</v>
      </c>
      <c r="E660">
        <v>0.58847469184025902</v>
      </c>
      <c r="F660">
        <v>3.7994118401902102E-2</v>
      </c>
      <c r="G660">
        <v>7.2649493998296899</v>
      </c>
    </row>
    <row r="661" spans="1:7" x14ac:dyDescent="0.25">
      <c r="A661" t="s">
        <v>123</v>
      </c>
      <c r="B661" t="s">
        <v>203</v>
      </c>
      <c r="C661" t="s">
        <v>205</v>
      </c>
      <c r="D661">
        <v>0.42225645859440802</v>
      </c>
      <c r="E661">
        <v>0.391234262516376</v>
      </c>
      <c r="F661">
        <v>3.2655566646857898E-2</v>
      </c>
      <c r="G661">
        <v>7.7335860665247296</v>
      </c>
    </row>
    <row r="662" spans="1:7" x14ac:dyDescent="0.25">
      <c r="A662" t="s">
        <v>123</v>
      </c>
      <c r="B662" t="s">
        <v>203</v>
      </c>
      <c r="C662" t="s">
        <v>204</v>
      </c>
      <c r="D662">
        <v>0.61233729891699895</v>
      </c>
      <c r="E662">
        <v>0.61290113890544695</v>
      </c>
      <c r="F662">
        <v>2.9438500041893099E-2</v>
      </c>
      <c r="G662">
        <v>4.8075627752807204</v>
      </c>
    </row>
    <row r="663" spans="1:7" x14ac:dyDescent="0.25">
      <c r="A663" t="s">
        <v>123</v>
      </c>
      <c r="B663" t="s">
        <v>203</v>
      </c>
      <c r="C663" t="s">
        <v>207</v>
      </c>
      <c r="D663">
        <v>0.569195552216052</v>
      </c>
      <c r="E663">
        <v>0.59720951024688895</v>
      </c>
      <c r="F663">
        <v>2.64462921045641E-2</v>
      </c>
      <c r="G663">
        <v>4.6462576879950399</v>
      </c>
    </row>
    <row r="664" spans="1:7" x14ac:dyDescent="0.25">
      <c r="A664" t="s">
        <v>123</v>
      </c>
      <c r="B664" t="s">
        <v>205</v>
      </c>
      <c r="C664" t="s">
        <v>205</v>
      </c>
      <c r="D664">
        <v>0.57048864700108604</v>
      </c>
      <c r="E664">
        <v>0.59080587090130698</v>
      </c>
      <c r="F664">
        <v>2.7159645417990801E-2</v>
      </c>
      <c r="G664">
        <v>4.7607687831759904</v>
      </c>
    </row>
    <row r="665" spans="1:7" x14ac:dyDescent="0.25">
      <c r="A665" t="s">
        <v>123</v>
      </c>
      <c r="B665" t="s">
        <v>205</v>
      </c>
      <c r="C665" t="s">
        <v>204</v>
      </c>
      <c r="D665">
        <v>0.56745509465628896</v>
      </c>
      <c r="E665">
        <v>0.590242922263992</v>
      </c>
      <c r="F665">
        <v>2.54234348704666E-2</v>
      </c>
      <c r="G665">
        <v>4.4802549329239296</v>
      </c>
    </row>
    <row r="666" spans="1:7" x14ac:dyDescent="0.25">
      <c r="A666" t="s">
        <v>123</v>
      </c>
      <c r="B666" t="s">
        <v>205</v>
      </c>
      <c r="C666" t="s">
        <v>207</v>
      </c>
      <c r="D666">
        <v>0.52663595567625099</v>
      </c>
      <c r="E666">
        <v>0.58858014267365399</v>
      </c>
      <c r="F666">
        <v>2.8831202793481701E-2</v>
      </c>
      <c r="G666">
        <v>5.4745982462324703</v>
      </c>
    </row>
    <row r="667" spans="1:7" x14ac:dyDescent="0.25">
      <c r="A667" t="s">
        <v>124</v>
      </c>
      <c r="B667" t="s">
        <v>203</v>
      </c>
      <c r="C667" t="s">
        <v>205</v>
      </c>
      <c r="D667">
        <v>0.59297960135322103</v>
      </c>
      <c r="E667">
        <v>0.56625450179418402</v>
      </c>
      <c r="F667">
        <v>3.5751823642558897E-2</v>
      </c>
      <c r="G667">
        <v>6.0291827174106301</v>
      </c>
    </row>
    <row r="668" spans="1:7" x14ac:dyDescent="0.25">
      <c r="A668" t="s">
        <v>124</v>
      </c>
      <c r="B668" t="s">
        <v>203</v>
      </c>
      <c r="C668" t="s">
        <v>204</v>
      </c>
      <c r="D668">
        <v>0.64712336799675796</v>
      </c>
      <c r="E668">
        <v>0.64361730440279596</v>
      </c>
      <c r="F668">
        <v>2.4025129460504301E-2</v>
      </c>
      <c r="G668">
        <v>3.7126042187097501</v>
      </c>
    </row>
    <row r="669" spans="1:7" x14ac:dyDescent="0.25">
      <c r="A669" t="s">
        <v>124</v>
      </c>
      <c r="B669" t="s">
        <v>203</v>
      </c>
      <c r="C669" t="s">
        <v>207</v>
      </c>
      <c r="D669">
        <v>0.55394696676222499</v>
      </c>
      <c r="E669">
        <v>0.57177527383530602</v>
      </c>
      <c r="F669">
        <v>2.5591789592279899E-2</v>
      </c>
      <c r="G669">
        <v>4.61989885816359</v>
      </c>
    </row>
    <row r="670" spans="1:7" x14ac:dyDescent="0.25">
      <c r="A670" t="s">
        <v>124</v>
      </c>
      <c r="B670" t="s">
        <v>205</v>
      </c>
      <c r="C670" t="s">
        <v>205</v>
      </c>
      <c r="D670">
        <v>0.59795650283720703</v>
      </c>
      <c r="E670">
        <v>0.59314585334759695</v>
      </c>
      <c r="F670">
        <v>5.3508411207461699E-2</v>
      </c>
      <c r="G670">
        <v>8.9485457476543697</v>
      </c>
    </row>
    <row r="671" spans="1:7" x14ac:dyDescent="0.25">
      <c r="A671" t="s">
        <v>124</v>
      </c>
      <c r="B671" t="s">
        <v>205</v>
      </c>
      <c r="C671" t="s">
        <v>204</v>
      </c>
      <c r="D671">
        <v>0.63217963092956098</v>
      </c>
      <c r="E671">
        <v>0.65799586460355497</v>
      </c>
      <c r="F671">
        <v>2.8139728515723099E-2</v>
      </c>
      <c r="G671">
        <v>4.4512235350490901</v>
      </c>
    </row>
    <row r="672" spans="1:7" x14ac:dyDescent="0.25">
      <c r="A672" t="s">
        <v>124</v>
      </c>
      <c r="B672" t="s">
        <v>205</v>
      </c>
      <c r="C672" t="s">
        <v>207</v>
      </c>
      <c r="D672">
        <v>0.56193217772112203</v>
      </c>
      <c r="E672">
        <v>0.60994908947030202</v>
      </c>
      <c r="F672">
        <v>2.7758928138442999E-2</v>
      </c>
      <c r="G672">
        <v>4.9399072057089599</v>
      </c>
    </row>
    <row r="673" spans="1:7" x14ac:dyDescent="0.25">
      <c r="A673" t="s">
        <v>125</v>
      </c>
      <c r="B673" t="s">
        <v>203</v>
      </c>
      <c r="C673" t="s">
        <v>205</v>
      </c>
      <c r="D673">
        <v>0.55415079009637502</v>
      </c>
      <c r="E673">
        <v>0.54940291704357103</v>
      </c>
      <c r="F673">
        <v>3.1786007055665401E-2</v>
      </c>
      <c r="G673">
        <v>5.7359851548957099</v>
      </c>
    </row>
    <row r="674" spans="1:7" x14ac:dyDescent="0.25">
      <c r="A674" t="s">
        <v>125</v>
      </c>
      <c r="B674" t="s">
        <v>203</v>
      </c>
      <c r="C674" t="s">
        <v>204</v>
      </c>
      <c r="D674">
        <v>0.59164811749028801</v>
      </c>
      <c r="E674">
        <v>0.58863731187135604</v>
      </c>
      <c r="F674">
        <v>2.9959548992454101E-2</v>
      </c>
      <c r="G674">
        <v>5.06374449724263</v>
      </c>
    </row>
    <row r="675" spans="1:7" x14ac:dyDescent="0.25">
      <c r="A675" t="s">
        <v>125</v>
      </c>
      <c r="B675" t="s">
        <v>203</v>
      </c>
      <c r="C675" t="s">
        <v>207</v>
      </c>
      <c r="D675">
        <v>0.53137032538425599</v>
      </c>
      <c r="E675">
        <v>0.56130196530962195</v>
      </c>
      <c r="F675">
        <v>3.3513353634987197E-2</v>
      </c>
      <c r="G675">
        <v>6.3069674827536302</v>
      </c>
    </row>
    <row r="676" spans="1:7" x14ac:dyDescent="0.25">
      <c r="A676" t="s">
        <v>125</v>
      </c>
      <c r="B676" t="s">
        <v>205</v>
      </c>
      <c r="C676" t="s">
        <v>205</v>
      </c>
      <c r="D676">
        <v>0.50651311276382005</v>
      </c>
      <c r="E676">
        <v>0.52473907688920496</v>
      </c>
      <c r="F676">
        <v>2.5183354991900699E-2</v>
      </c>
      <c r="G676">
        <v>4.9719058317140403</v>
      </c>
    </row>
    <row r="677" spans="1:7" x14ac:dyDescent="0.25">
      <c r="A677" t="s">
        <v>125</v>
      </c>
      <c r="B677" t="s">
        <v>205</v>
      </c>
      <c r="C677" t="s">
        <v>204</v>
      </c>
      <c r="D677">
        <v>0.56810828050233697</v>
      </c>
      <c r="E677">
        <v>0.58975514325606704</v>
      </c>
      <c r="F677">
        <v>2.55961205163272E-2</v>
      </c>
      <c r="G677">
        <v>4.5055003411839696</v>
      </c>
    </row>
    <row r="678" spans="1:7" x14ac:dyDescent="0.25">
      <c r="A678" t="s">
        <v>125</v>
      </c>
      <c r="B678" t="s">
        <v>205</v>
      </c>
      <c r="C678" t="s">
        <v>207</v>
      </c>
      <c r="D678">
        <v>0.512760728339829</v>
      </c>
      <c r="E678">
        <v>0.56857863346229798</v>
      </c>
      <c r="F678">
        <v>2.6879362179199201E-2</v>
      </c>
      <c r="G678">
        <v>5.24208674603977</v>
      </c>
    </row>
    <row r="679" spans="1:7" x14ac:dyDescent="0.25">
      <c r="A679" t="s">
        <v>126</v>
      </c>
      <c r="B679" t="s">
        <v>203</v>
      </c>
      <c r="C679" t="s">
        <v>205</v>
      </c>
      <c r="D679">
        <v>0.56290406483545397</v>
      </c>
      <c r="E679">
        <v>0.57586537161707996</v>
      </c>
      <c r="F679">
        <v>3.9386572089399399E-2</v>
      </c>
      <c r="G679">
        <v>6.99703103066288</v>
      </c>
    </row>
    <row r="680" spans="1:7" x14ac:dyDescent="0.25">
      <c r="A680" t="s">
        <v>126</v>
      </c>
      <c r="B680" t="s">
        <v>203</v>
      </c>
      <c r="C680" t="s">
        <v>204</v>
      </c>
      <c r="D680">
        <v>0.55148686267696001</v>
      </c>
      <c r="E680">
        <v>0.56314585245402704</v>
      </c>
      <c r="F680">
        <v>3.4423843007272102E-2</v>
      </c>
      <c r="G680">
        <v>6.2420059908908998</v>
      </c>
    </row>
    <row r="681" spans="1:7" x14ac:dyDescent="0.25">
      <c r="A681" t="s">
        <v>126</v>
      </c>
      <c r="B681" t="s">
        <v>203</v>
      </c>
      <c r="C681" t="s">
        <v>207</v>
      </c>
      <c r="D681">
        <v>0.541493884519894</v>
      </c>
      <c r="E681">
        <v>0.56424484746227299</v>
      </c>
      <c r="F681">
        <v>2.5950306804101101E-2</v>
      </c>
      <c r="G681">
        <v>4.7923545484007501</v>
      </c>
    </row>
    <row r="682" spans="1:7" x14ac:dyDescent="0.25">
      <c r="A682" t="s">
        <v>126</v>
      </c>
      <c r="B682" t="s">
        <v>205</v>
      </c>
      <c r="C682" t="s">
        <v>205</v>
      </c>
      <c r="D682">
        <v>0.54593746880205296</v>
      </c>
      <c r="E682">
        <v>0.57009698960458199</v>
      </c>
      <c r="F682">
        <v>2.7679547906602299E-2</v>
      </c>
      <c r="G682">
        <v>5.0700949263180997</v>
      </c>
    </row>
    <row r="683" spans="1:7" x14ac:dyDescent="0.25">
      <c r="A683" t="s">
        <v>126</v>
      </c>
      <c r="B683" t="s">
        <v>205</v>
      </c>
      <c r="C683" t="s">
        <v>204</v>
      </c>
      <c r="D683">
        <v>0.53921079813911199</v>
      </c>
      <c r="E683">
        <v>0.57562285403326097</v>
      </c>
      <c r="F683">
        <v>2.7272141455390898E-2</v>
      </c>
      <c r="G683">
        <v>5.0577884473958497</v>
      </c>
    </row>
    <row r="684" spans="1:7" x14ac:dyDescent="0.25">
      <c r="A684" t="s">
        <v>126</v>
      </c>
      <c r="B684" t="s">
        <v>205</v>
      </c>
      <c r="C684" t="s">
        <v>207</v>
      </c>
      <c r="D684">
        <v>0.51960346022497195</v>
      </c>
      <c r="E684">
        <v>0.56485905981742801</v>
      </c>
      <c r="F684">
        <v>2.4870169674302899E-2</v>
      </c>
      <c r="G684">
        <v>4.78637491435006</v>
      </c>
    </row>
    <row r="685" spans="1:7" x14ac:dyDescent="0.25">
      <c r="A685" t="s">
        <v>127</v>
      </c>
      <c r="B685" t="s">
        <v>203</v>
      </c>
      <c r="C685" t="s">
        <v>205</v>
      </c>
      <c r="D685">
        <v>0.61493689024168796</v>
      </c>
      <c r="E685">
        <v>0.58288902872207904</v>
      </c>
      <c r="F685">
        <v>3.5618703681856802E-2</v>
      </c>
      <c r="G685">
        <v>5.7922535217976003</v>
      </c>
    </row>
    <row r="686" spans="1:7" x14ac:dyDescent="0.25">
      <c r="A686" t="s">
        <v>127</v>
      </c>
      <c r="B686" t="s">
        <v>203</v>
      </c>
      <c r="C686" t="s">
        <v>204</v>
      </c>
      <c r="D686">
        <v>0.63819153005706097</v>
      </c>
      <c r="E686">
        <v>0.62239843622332403</v>
      </c>
      <c r="F686">
        <v>3.8305681119198E-2</v>
      </c>
      <c r="G686">
        <v>6.0022233632234396</v>
      </c>
    </row>
    <row r="687" spans="1:7" x14ac:dyDescent="0.25">
      <c r="A687" t="s">
        <v>127</v>
      </c>
      <c r="B687" t="s">
        <v>203</v>
      </c>
      <c r="C687" t="s">
        <v>207</v>
      </c>
      <c r="D687">
        <v>0.57958730445807005</v>
      </c>
      <c r="E687">
        <v>0.60659936997555697</v>
      </c>
      <c r="F687">
        <v>2.71576833954718E-2</v>
      </c>
      <c r="G687">
        <v>4.6856932832345199</v>
      </c>
    </row>
    <row r="688" spans="1:7" x14ac:dyDescent="0.25">
      <c r="A688" t="s">
        <v>127</v>
      </c>
      <c r="B688" t="s">
        <v>205</v>
      </c>
      <c r="C688" t="s">
        <v>205</v>
      </c>
      <c r="D688">
        <v>0.53594621314882396</v>
      </c>
      <c r="E688">
        <v>0.54941602353639396</v>
      </c>
      <c r="F688">
        <v>3.6355664011620298E-2</v>
      </c>
      <c r="G688">
        <v>6.7834538466129501</v>
      </c>
    </row>
    <row r="689" spans="1:7" x14ac:dyDescent="0.25">
      <c r="A689" t="s">
        <v>127</v>
      </c>
      <c r="B689" t="s">
        <v>205</v>
      </c>
      <c r="C689" t="s">
        <v>204</v>
      </c>
      <c r="D689">
        <v>0.58604253817667395</v>
      </c>
      <c r="E689">
        <v>0.59738630919220803</v>
      </c>
      <c r="F689">
        <v>3.0393170823839199E-2</v>
      </c>
      <c r="G689">
        <v>5.1861714541063897</v>
      </c>
    </row>
    <row r="690" spans="1:7" x14ac:dyDescent="0.25">
      <c r="A690" t="s">
        <v>127</v>
      </c>
      <c r="B690" t="s">
        <v>205</v>
      </c>
      <c r="C690" t="s">
        <v>207</v>
      </c>
      <c r="D690">
        <v>0.53219844730422805</v>
      </c>
      <c r="E690">
        <v>0.59322582507060995</v>
      </c>
      <c r="F690">
        <v>2.8651268162750099E-2</v>
      </c>
      <c r="G690">
        <v>5.3835685368641899</v>
      </c>
    </row>
    <row r="691" spans="1:7" x14ac:dyDescent="0.25">
      <c r="A691" t="s">
        <v>128</v>
      </c>
      <c r="B691" t="s">
        <v>203</v>
      </c>
      <c r="C691" t="s">
        <v>205</v>
      </c>
      <c r="D691">
        <v>0.59593539725864197</v>
      </c>
      <c r="E691">
        <v>0.57927636990186104</v>
      </c>
      <c r="F691">
        <v>2.75976939787657E-2</v>
      </c>
      <c r="G691">
        <v>4.6309875375280001</v>
      </c>
    </row>
    <row r="692" spans="1:7" x14ac:dyDescent="0.25">
      <c r="A692" t="s">
        <v>128</v>
      </c>
      <c r="B692" t="s">
        <v>203</v>
      </c>
      <c r="C692" t="s">
        <v>204</v>
      </c>
      <c r="D692">
        <v>0.615768554623913</v>
      </c>
      <c r="E692">
        <v>0.62623064778011095</v>
      </c>
      <c r="F692">
        <v>3.2078211255932798E-2</v>
      </c>
      <c r="G692">
        <v>5.2094591409470201</v>
      </c>
    </row>
    <row r="693" spans="1:7" x14ac:dyDescent="0.25">
      <c r="A693" t="s">
        <v>128</v>
      </c>
      <c r="B693" t="s">
        <v>203</v>
      </c>
      <c r="C693" t="s">
        <v>207</v>
      </c>
      <c r="D693">
        <v>0.55621889004153402</v>
      </c>
      <c r="E693">
        <v>0.58405074932953305</v>
      </c>
      <c r="F693">
        <v>2.4843511917369301E-2</v>
      </c>
      <c r="G693">
        <v>4.4664991358912998</v>
      </c>
    </row>
    <row r="694" spans="1:7" x14ac:dyDescent="0.25">
      <c r="A694" t="s">
        <v>128</v>
      </c>
      <c r="B694" t="s">
        <v>205</v>
      </c>
      <c r="C694" t="s">
        <v>205</v>
      </c>
      <c r="D694">
        <v>0.56554763370323002</v>
      </c>
      <c r="E694">
        <v>0.56119679900661501</v>
      </c>
      <c r="F694">
        <v>5.1580133755647101E-2</v>
      </c>
      <c r="G694">
        <v>9.1203871578240499</v>
      </c>
    </row>
    <row r="695" spans="1:7" x14ac:dyDescent="0.25">
      <c r="A695" t="s">
        <v>128</v>
      </c>
      <c r="B695" t="s">
        <v>205</v>
      </c>
      <c r="C695" t="s">
        <v>204</v>
      </c>
      <c r="D695">
        <v>0.56708932416420699</v>
      </c>
      <c r="E695">
        <v>0.58740216886727104</v>
      </c>
      <c r="F695">
        <v>2.9006773801645801E-2</v>
      </c>
      <c r="G695">
        <v>5.1150273097446899</v>
      </c>
    </row>
    <row r="696" spans="1:7" x14ac:dyDescent="0.25">
      <c r="A696" t="s">
        <v>128</v>
      </c>
      <c r="B696" t="s">
        <v>205</v>
      </c>
      <c r="C696" t="s">
        <v>207</v>
      </c>
      <c r="D696">
        <v>0.52962174712482901</v>
      </c>
      <c r="E696">
        <v>0.56706592824173596</v>
      </c>
      <c r="F696">
        <v>3.1430200136141097E-2</v>
      </c>
      <c r="G696">
        <v>5.9344617751757696</v>
      </c>
    </row>
    <row r="697" spans="1:7" x14ac:dyDescent="0.25">
      <c r="A697" t="s">
        <v>129</v>
      </c>
      <c r="B697" t="s">
        <v>203</v>
      </c>
      <c r="C697" t="s">
        <v>205</v>
      </c>
      <c r="D697">
        <v>0.57918984115864103</v>
      </c>
      <c r="E697">
        <v>0.55348720399371398</v>
      </c>
      <c r="F697">
        <v>2.6688294008724699E-2</v>
      </c>
      <c r="G697">
        <v>4.6078663871824999</v>
      </c>
    </row>
    <row r="698" spans="1:7" x14ac:dyDescent="0.25">
      <c r="A698" t="s">
        <v>129</v>
      </c>
      <c r="B698" t="s">
        <v>203</v>
      </c>
      <c r="C698" t="s">
        <v>204</v>
      </c>
      <c r="D698">
        <v>0.59875461808708696</v>
      </c>
      <c r="E698">
        <v>0.602632245789541</v>
      </c>
      <c r="F698">
        <v>2.16564365194486E-2</v>
      </c>
      <c r="G698">
        <v>3.6169134842979598</v>
      </c>
    </row>
    <row r="699" spans="1:7" x14ac:dyDescent="0.25">
      <c r="A699" t="s">
        <v>129</v>
      </c>
      <c r="B699" t="s">
        <v>203</v>
      </c>
      <c r="C699" t="s">
        <v>207</v>
      </c>
      <c r="D699">
        <v>0.536137794480537</v>
      </c>
      <c r="E699">
        <v>0.54671453888838195</v>
      </c>
      <c r="F699">
        <v>2.8168229975984099E-2</v>
      </c>
      <c r="G699">
        <v>5.2539161137252401</v>
      </c>
    </row>
    <row r="700" spans="1:7" x14ac:dyDescent="0.25">
      <c r="A700" t="s">
        <v>129</v>
      </c>
      <c r="B700" t="s">
        <v>205</v>
      </c>
      <c r="C700" t="s">
        <v>205</v>
      </c>
      <c r="D700">
        <v>0.51870678752834498</v>
      </c>
      <c r="E700">
        <v>0.53893607109765795</v>
      </c>
      <c r="F700">
        <v>1.88356977554879E-2</v>
      </c>
      <c r="G700">
        <v>3.6312803704074499</v>
      </c>
    </row>
    <row r="701" spans="1:7" x14ac:dyDescent="0.25">
      <c r="A701" t="s">
        <v>129</v>
      </c>
      <c r="B701" t="s">
        <v>205</v>
      </c>
      <c r="C701" t="s">
        <v>204</v>
      </c>
      <c r="D701">
        <v>0.532758124096814</v>
      </c>
      <c r="E701">
        <v>0.57048623484254202</v>
      </c>
      <c r="F701">
        <v>2.3598246214435101E-2</v>
      </c>
      <c r="G701">
        <v>4.4294484020194496</v>
      </c>
    </row>
    <row r="702" spans="1:7" x14ac:dyDescent="0.25">
      <c r="A702" t="s">
        <v>129</v>
      </c>
      <c r="B702" t="s">
        <v>205</v>
      </c>
      <c r="C702" t="s">
        <v>207</v>
      </c>
      <c r="D702">
        <v>0.490737052820091</v>
      </c>
      <c r="E702">
        <v>0.53743003062122097</v>
      </c>
      <c r="F702">
        <v>1.24628756240786E-2</v>
      </c>
      <c r="G702">
        <v>2.5396239294463001</v>
      </c>
    </row>
    <row r="703" spans="1:7" x14ac:dyDescent="0.25">
      <c r="A703" t="s">
        <v>130</v>
      </c>
      <c r="B703" t="s">
        <v>203</v>
      </c>
      <c r="C703" t="s">
        <v>205</v>
      </c>
      <c r="D703">
        <v>0.54448174348613398</v>
      </c>
      <c r="E703">
        <v>0.53397564489360905</v>
      </c>
      <c r="F703">
        <v>3.08729839661387E-2</v>
      </c>
      <c r="G703">
        <v>5.6701596216007797</v>
      </c>
    </row>
    <row r="704" spans="1:7" x14ac:dyDescent="0.25">
      <c r="A704" t="s">
        <v>130</v>
      </c>
      <c r="B704" t="s">
        <v>203</v>
      </c>
      <c r="C704" t="s">
        <v>204</v>
      </c>
      <c r="D704">
        <v>0.58352266342919801</v>
      </c>
      <c r="E704">
        <v>0.59603767148111697</v>
      </c>
      <c r="F704">
        <v>3.3355676436319502E-2</v>
      </c>
      <c r="G704">
        <v>5.7162606573492099</v>
      </c>
    </row>
    <row r="705" spans="1:7" x14ac:dyDescent="0.25">
      <c r="A705" t="s">
        <v>130</v>
      </c>
      <c r="B705" t="s">
        <v>203</v>
      </c>
      <c r="C705" t="s">
        <v>207</v>
      </c>
      <c r="D705">
        <v>0.54317020111885905</v>
      </c>
      <c r="E705">
        <v>0.55693168484088496</v>
      </c>
      <c r="F705">
        <v>2.7716477919671099E-2</v>
      </c>
      <c r="G705">
        <v>5.1027243141429297</v>
      </c>
    </row>
    <row r="706" spans="1:7" x14ac:dyDescent="0.25">
      <c r="A706" t="s">
        <v>130</v>
      </c>
      <c r="B706" t="s">
        <v>205</v>
      </c>
      <c r="C706" t="s">
        <v>205</v>
      </c>
      <c r="D706">
        <v>0.51452504200663596</v>
      </c>
      <c r="E706">
        <v>0.50818322348481004</v>
      </c>
      <c r="F706">
        <v>4.8874512315475099E-2</v>
      </c>
      <c r="G706">
        <v>9.4989569652169994</v>
      </c>
    </row>
    <row r="707" spans="1:7" x14ac:dyDescent="0.25">
      <c r="A707" t="s">
        <v>130</v>
      </c>
      <c r="B707" t="s">
        <v>205</v>
      </c>
      <c r="C707" t="s">
        <v>204</v>
      </c>
      <c r="D707">
        <v>0.52671283821155901</v>
      </c>
      <c r="E707">
        <v>0.54234288082344295</v>
      </c>
      <c r="F707">
        <v>2.74866197295589E-2</v>
      </c>
      <c r="G707">
        <v>5.21852093502961</v>
      </c>
    </row>
    <row r="708" spans="1:7" x14ac:dyDescent="0.25">
      <c r="A708" t="s">
        <v>130</v>
      </c>
      <c r="B708" t="s">
        <v>205</v>
      </c>
      <c r="C708" t="s">
        <v>207</v>
      </c>
      <c r="D708">
        <v>0.48582585252363902</v>
      </c>
      <c r="E708">
        <v>0.50244926661518297</v>
      </c>
      <c r="F708">
        <v>4.9105804632704399E-2</v>
      </c>
      <c r="G708">
        <v>10.1076968995418</v>
      </c>
    </row>
    <row r="709" spans="1:7" x14ac:dyDescent="0.25">
      <c r="A709" t="s">
        <v>131</v>
      </c>
      <c r="B709" t="s">
        <v>203</v>
      </c>
      <c r="C709" t="s">
        <v>205</v>
      </c>
      <c r="D709">
        <v>0.50441669976079295</v>
      </c>
      <c r="E709">
        <v>0.50773386744988103</v>
      </c>
      <c r="F709">
        <v>3.8439747235987497E-2</v>
      </c>
      <c r="G709">
        <v>7.6206333482251098</v>
      </c>
    </row>
    <row r="710" spans="1:7" x14ac:dyDescent="0.25">
      <c r="A710" t="s">
        <v>131</v>
      </c>
      <c r="B710" t="s">
        <v>203</v>
      </c>
      <c r="C710" t="s">
        <v>204</v>
      </c>
      <c r="D710">
        <v>0.53112457720997797</v>
      </c>
      <c r="E710">
        <v>0.53910484595937103</v>
      </c>
      <c r="F710">
        <v>3.3062516073521203E-2</v>
      </c>
      <c r="G710">
        <v>6.2250020978506004</v>
      </c>
    </row>
    <row r="711" spans="1:7" x14ac:dyDescent="0.25">
      <c r="A711" t="s">
        <v>131</v>
      </c>
      <c r="B711" t="s">
        <v>203</v>
      </c>
      <c r="C711" t="s">
        <v>207</v>
      </c>
      <c r="D711">
        <v>0.47948637966120899</v>
      </c>
      <c r="E711">
        <v>0.49290166443932798</v>
      </c>
      <c r="F711">
        <v>2.4266324275214999E-2</v>
      </c>
      <c r="G711">
        <v>5.0608996010190896</v>
      </c>
    </row>
    <row r="712" spans="1:7" x14ac:dyDescent="0.25">
      <c r="A712" t="s">
        <v>131</v>
      </c>
      <c r="B712" t="s">
        <v>205</v>
      </c>
      <c r="C712" t="s">
        <v>205</v>
      </c>
      <c r="D712">
        <v>0.47363574321083401</v>
      </c>
      <c r="E712">
        <v>0.50370620790841902</v>
      </c>
      <c r="F712">
        <v>3.5146565045095397E-2</v>
      </c>
      <c r="G712">
        <v>7.4205896723149802</v>
      </c>
    </row>
    <row r="713" spans="1:7" x14ac:dyDescent="0.25">
      <c r="A713" t="s">
        <v>131</v>
      </c>
      <c r="B713" t="s">
        <v>205</v>
      </c>
      <c r="C713" t="s">
        <v>204</v>
      </c>
      <c r="D713">
        <v>0.47469623523589799</v>
      </c>
      <c r="E713">
        <v>0.50879214677704099</v>
      </c>
      <c r="F713">
        <v>3.3564536389399401E-2</v>
      </c>
      <c r="G713">
        <v>7.0707399591487397</v>
      </c>
    </row>
    <row r="714" spans="1:7" x14ac:dyDescent="0.25">
      <c r="A714" t="s">
        <v>131</v>
      </c>
      <c r="B714" t="s">
        <v>205</v>
      </c>
      <c r="C714" t="s">
        <v>207</v>
      </c>
      <c r="D714">
        <v>0.44167143316082302</v>
      </c>
      <c r="E714">
        <v>0.481092227702555</v>
      </c>
      <c r="F714">
        <v>2.3418380431392698E-2</v>
      </c>
      <c r="G714">
        <v>5.3022175927926796</v>
      </c>
    </row>
    <row r="715" spans="1:7" x14ac:dyDescent="0.25">
      <c r="A715" t="s">
        <v>132</v>
      </c>
      <c r="B715" t="s">
        <v>203</v>
      </c>
      <c r="C715" t="s">
        <v>205</v>
      </c>
      <c r="D715">
        <v>0.65586892510210104</v>
      </c>
      <c r="E715">
        <v>0.64097155841907405</v>
      </c>
      <c r="F715">
        <v>2.48036590390842E-2</v>
      </c>
      <c r="G715">
        <v>3.78180122426489</v>
      </c>
    </row>
    <row r="716" spans="1:7" x14ac:dyDescent="0.25">
      <c r="A716" t="s">
        <v>132</v>
      </c>
      <c r="B716" t="s">
        <v>203</v>
      </c>
      <c r="C716" t="s">
        <v>204</v>
      </c>
      <c r="D716">
        <v>0.63370563180492401</v>
      </c>
      <c r="E716">
        <v>0.64065963412020599</v>
      </c>
      <c r="F716">
        <v>2.3201200951332102E-2</v>
      </c>
      <c r="G716">
        <v>3.66119532270059</v>
      </c>
    </row>
    <row r="717" spans="1:7" x14ac:dyDescent="0.25">
      <c r="A717" t="s">
        <v>132</v>
      </c>
      <c r="B717" t="s">
        <v>203</v>
      </c>
      <c r="C717" t="s">
        <v>207</v>
      </c>
      <c r="D717">
        <v>0.58000487708327497</v>
      </c>
      <c r="E717">
        <v>0.59850378349623601</v>
      </c>
      <c r="F717">
        <v>2.2043142040022501E-2</v>
      </c>
      <c r="G717">
        <v>3.8005097734475699</v>
      </c>
    </row>
    <row r="718" spans="1:7" x14ac:dyDescent="0.25">
      <c r="A718" t="s">
        <v>132</v>
      </c>
      <c r="B718" t="s">
        <v>205</v>
      </c>
      <c r="C718" t="s">
        <v>205</v>
      </c>
      <c r="D718">
        <v>0.56186158069821202</v>
      </c>
      <c r="E718">
        <v>0.58049351375812297</v>
      </c>
      <c r="F718">
        <v>1.20711237565939E-2</v>
      </c>
      <c r="G718">
        <v>2.1484159393125601</v>
      </c>
    </row>
    <row r="719" spans="1:7" x14ac:dyDescent="0.25">
      <c r="A719" t="s">
        <v>132</v>
      </c>
      <c r="B719" t="s">
        <v>205</v>
      </c>
      <c r="C719" t="s">
        <v>204</v>
      </c>
      <c r="D719">
        <v>0.53327137570183303</v>
      </c>
      <c r="E719">
        <v>0.558474933565548</v>
      </c>
      <c r="F719">
        <v>1.52564236377005E-2</v>
      </c>
      <c r="G719">
        <v>2.8609117857904298</v>
      </c>
    </row>
    <row r="720" spans="1:7" x14ac:dyDescent="0.25">
      <c r="A720" t="s">
        <v>132</v>
      </c>
      <c r="B720" t="s">
        <v>205</v>
      </c>
      <c r="C720" t="s">
        <v>207</v>
      </c>
      <c r="D720">
        <v>0.50687048743943897</v>
      </c>
      <c r="E720">
        <v>0.551150560742657</v>
      </c>
      <c r="F720">
        <v>7.7597848700817996E-3</v>
      </c>
      <c r="G720">
        <v>1.5309206320695401</v>
      </c>
    </row>
    <row r="721" spans="1:7" x14ac:dyDescent="0.25">
      <c r="A721" t="s">
        <v>133</v>
      </c>
      <c r="B721" t="s">
        <v>203</v>
      </c>
      <c r="C721" t="s">
        <v>205</v>
      </c>
      <c r="D721">
        <v>0.63022040515391098</v>
      </c>
      <c r="E721">
        <v>0.63276022742161298</v>
      </c>
      <c r="F721">
        <v>3.6989162240936298E-2</v>
      </c>
      <c r="G721">
        <v>5.8692422426250799</v>
      </c>
    </row>
    <row r="722" spans="1:7" x14ac:dyDescent="0.25">
      <c r="A722" t="s">
        <v>133</v>
      </c>
      <c r="B722" t="s">
        <v>203</v>
      </c>
      <c r="C722" t="s">
        <v>204</v>
      </c>
      <c r="D722">
        <v>0.589234836924038</v>
      </c>
      <c r="E722">
        <v>0.59843219079967003</v>
      </c>
      <c r="F722">
        <v>2.4602274461922501E-2</v>
      </c>
      <c r="G722">
        <v>4.1752919074426904</v>
      </c>
    </row>
    <row r="723" spans="1:7" x14ac:dyDescent="0.25">
      <c r="A723" t="s">
        <v>133</v>
      </c>
      <c r="B723" t="s">
        <v>203</v>
      </c>
      <c r="C723" t="s">
        <v>207</v>
      </c>
      <c r="D723">
        <v>0.55902376607708504</v>
      </c>
      <c r="E723">
        <v>0.58471467396202503</v>
      </c>
      <c r="F723">
        <v>2.2691010025565801E-2</v>
      </c>
      <c r="G723">
        <v>4.0590421020556198</v>
      </c>
    </row>
    <row r="724" spans="1:7" x14ac:dyDescent="0.25">
      <c r="A724" t="s">
        <v>133</v>
      </c>
      <c r="B724" t="s">
        <v>205</v>
      </c>
      <c r="C724" t="s">
        <v>205</v>
      </c>
      <c r="D724">
        <v>0.57065407666207502</v>
      </c>
      <c r="E724">
        <v>0.61162325118134098</v>
      </c>
      <c r="F724">
        <v>3.78655519501927E-2</v>
      </c>
      <c r="G724">
        <v>6.6354650739866097</v>
      </c>
    </row>
    <row r="725" spans="1:7" x14ac:dyDescent="0.25">
      <c r="A725" t="s">
        <v>133</v>
      </c>
      <c r="B725" t="s">
        <v>205</v>
      </c>
      <c r="C725" t="s">
        <v>204</v>
      </c>
      <c r="D725">
        <v>0.54352176360451698</v>
      </c>
      <c r="E725">
        <v>0.58072235764584201</v>
      </c>
      <c r="F725">
        <v>2.49567679092003E-2</v>
      </c>
      <c r="G725">
        <v>4.5916777542986598</v>
      </c>
    </row>
    <row r="726" spans="1:7" x14ac:dyDescent="0.25">
      <c r="A726" t="s">
        <v>133</v>
      </c>
      <c r="B726" t="s">
        <v>205</v>
      </c>
      <c r="C726" t="s">
        <v>207</v>
      </c>
      <c r="D726">
        <v>0.51704570209286105</v>
      </c>
      <c r="E726">
        <v>0.57865766526364504</v>
      </c>
      <c r="F726">
        <v>2.83064892704896E-2</v>
      </c>
      <c r="G726">
        <v>5.4746590399867099</v>
      </c>
    </row>
    <row r="727" spans="1:7" x14ac:dyDescent="0.25">
      <c r="A727" t="s">
        <v>134</v>
      </c>
      <c r="B727" t="s">
        <v>203</v>
      </c>
      <c r="C727" t="s">
        <v>205</v>
      </c>
      <c r="D727">
        <v>0.59579863733980398</v>
      </c>
      <c r="E727">
        <v>0.58293363928990904</v>
      </c>
      <c r="F727">
        <v>2.8178780970527E-2</v>
      </c>
      <c r="G727">
        <v>4.7295813055805302</v>
      </c>
    </row>
    <row r="728" spans="1:7" x14ac:dyDescent="0.25">
      <c r="A728" t="s">
        <v>134</v>
      </c>
      <c r="B728" t="s">
        <v>203</v>
      </c>
      <c r="C728" t="s">
        <v>207</v>
      </c>
      <c r="D728">
        <v>0.55924871767984397</v>
      </c>
      <c r="E728">
        <v>0.578031034128212</v>
      </c>
      <c r="F728">
        <v>2.5281178068750101E-2</v>
      </c>
      <c r="G728">
        <v>4.5205607575881803</v>
      </c>
    </row>
    <row r="729" spans="1:7" x14ac:dyDescent="0.25">
      <c r="A729" t="s">
        <v>134</v>
      </c>
      <c r="B729" t="s">
        <v>205</v>
      </c>
      <c r="C729" t="s">
        <v>205</v>
      </c>
      <c r="D729">
        <v>0.55498523636748298</v>
      </c>
      <c r="E729">
        <v>0.580461019153237</v>
      </c>
      <c r="F729">
        <v>2.5569992489014499E-2</v>
      </c>
      <c r="G729">
        <v>4.6073284140631401</v>
      </c>
    </row>
    <row r="730" spans="1:7" x14ac:dyDescent="0.25">
      <c r="A730" t="s">
        <v>134</v>
      </c>
      <c r="B730" t="s">
        <v>205</v>
      </c>
      <c r="C730" t="s">
        <v>204</v>
      </c>
      <c r="D730">
        <v>0.61741143560526401</v>
      </c>
      <c r="E730">
        <v>0.60488708275521297</v>
      </c>
      <c r="F730">
        <v>3.6174742490395498E-2</v>
      </c>
      <c r="G730">
        <v>5.85909822919501</v>
      </c>
    </row>
    <row r="731" spans="1:7" x14ac:dyDescent="0.25">
      <c r="A731" t="s">
        <v>134</v>
      </c>
      <c r="B731" t="s">
        <v>205</v>
      </c>
      <c r="C731" t="s">
        <v>207</v>
      </c>
      <c r="D731">
        <v>0.507978103697174</v>
      </c>
      <c r="E731">
        <v>0.55827089063025903</v>
      </c>
      <c r="F731">
        <v>2.51670278043243E-2</v>
      </c>
      <c r="G731">
        <v>4.9543528788255298</v>
      </c>
    </row>
    <row r="732" spans="1:7" x14ac:dyDescent="0.25">
      <c r="A732" t="s">
        <v>135</v>
      </c>
      <c r="B732" t="s">
        <v>203</v>
      </c>
      <c r="C732" t="s">
        <v>205</v>
      </c>
      <c r="D732">
        <v>0.62045532852942398</v>
      </c>
      <c r="E732">
        <v>0.61350108210024501</v>
      </c>
      <c r="F732">
        <v>3.32014764419983E-2</v>
      </c>
      <c r="G732">
        <v>5.35114695858781</v>
      </c>
    </row>
    <row r="733" spans="1:7" x14ac:dyDescent="0.25">
      <c r="A733" t="s">
        <v>135</v>
      </c>
      <c r="B733" t="s">
        <v>203</v>
      </c>
      <c r="C733" t="s">
        <v>204</v>
      </c>
      <c r="D733">
        <v>0.53104232210495605</v>
      </c>
      <c r="E733">
        <v>0.52078789479807697</v>
      </c>
      <c r="F733">
        <v>2.9102440363042201E-2</v>
      </c>
      <c r="G733">
        <v>5.4802487771003703</v>
      </c>
    </row>
    <row r="734" spans="1:7" x14ac:dyDescent="0.25">
      <c r="A734" t="s">
        <v>135</v>
      </c>
      <c r="B734" t="s">
        <v>203</v>
      </c>
      <c r="C734" t="s">
        <v>207</v>
      </c>
      <c r="D734">
        <v>0.58077737029322996</v>
      </c>
      <c r="E734">
        <v>0.59875737127641604</v>
      </c>
      <c r="F734">
        <v>2.5007851011133099E-2</v>
      </c>
      <c r="G734">
        <v>4.3059272434301104</v>
      </c>
    </row>
    <row r="735" spans="1:7" x14ac:dyDescent="0.25">
      <c r="A735" t="s">
        <v>135</v>
      </c>
      <c r="B735" t="s">
        <v>205</v>
      </c>
      <c r="C735" t="s">
        <v>205</v>
      </c>
      <c r="D735">
        <v>0.58042826828842697</v>
      </c>
      <c r="E735">
        <v>0.60597673648470296</v>
      </c>
      <c r="F735">
        <v>2.7169487995099301E-2</v>
      </c>
      <c r="G735">
        <v>4.6809381071698999</v>
      </c>
    </row>
    <row r="736" spans="1:7" x14ac:dyDescent="0.25">
      <c r="A736" t="s">
        <v>135</v>
      </c>
      <c r="B736" t="s">
        <v>205</v>
      </c>
      <c r="C736" t="s">
        <v>204</v>
      </c>
      <c r="D736">
        <v>0.61533500498940796</v>
      </c>
      <c r="E736">
        <v>0.629187928800922</v>
      </c>
      <c r="F736">
        <v>2.75925891027116E-2</v>
      </c>
      <c r="G736">
        <v>4.4841572280105497</v>
      </c>
    </row>
    <row r="737" spans="1:7" x14ac:dyDescent="0.25">
      <c r="A737" t="s">
        <v>135</v>
      </c>
      <c r="B737" t="s">
        <v>205</v>
      </c>
      <c r="C737" t="s">
        <v>207</v>
      </c>
      <c r="D737">
        <v>0.55057468492210304</v>
      </c>
      <c r="E737">
        <v>0.60404533368933699</v>
      </c>
      <c r="F737">
        <v>2.4983901513459601E-2</v>
      </c>
      <c r="G737">
        <v>4.5377860983554603</v>
      </c>
    </row>
    <row r="738" spans="1:7" x14ac:dyDescent="0.25">
      <c r="A738" t="s">
        <v>136</v>
      </c>
      <c r="B738" t="s">
        <v>203</v>
      </c>
      <c r="C738" t="s">
        <v>205</v>
      </c>
      <c r="D738">
        <v>0.58024988008189904</v>
      </c>
      <c r="E738">
        <v>0.58751346094043999</v>
      </c>
      <c r="F738">
        <v>4.5082471514269098E-2</v>
      </c>
      <c r="G738">
        <v>7.7694926034118099</v>
      </c>
    </row>
    <row r="739" spans="1:7" x14ac:dyDescent="0.25">
      <c r="A739" t="s">
        <v>136</v>
      </c>
      <c r="B739" t="s">
        <v>203</v>
      </c>
      <c r="C739" t="s">
        <v>204</v>
      </c>
      <c r="D739">
        <v>0.56095137085998403</v>
      </c>
      <c r="E739">
        <v>0.59417238489161395</v>
      </c>
      <c r="F739">
        <v>4.4216598904215497E-2</v>
      </c>
      <c r="G739">
        <v>7.8824299575964698</v>
      </c>
    </row>
    <row r="740" spans="1:7" x14ac:dyDescent="0.25">
      <c r="A740" t="s">
        <v>136</v>
      </c>
      <c r="B740" t="s">
        <v>203</v>
      </c>
      <c r="C740" t="s">
        <v>207</v>
      </c>
      <c r="D740">
        <v>0.50662842040433498</v>
      </c>
      <c r="E740">
        <v>0.52747179722614501</v>
      </c>
      <c r="F740">
        <v>2.1931463176714398E-2</v>
      </c>
      <c r="G740">
        <v>4.3289050304779799</v>
      </c>
    </row>
    <row r="741" spans="1:7" x14ac:dyDescent="0.25">
      <c r="A741" t="s">
        <v>136</v>
      </c>
      <c r="B741" t="s">
        <v>205</v>
      </c>
      <c r="C741" t="s">
        <v>205</v>
      </c>
      <c r="D741">
        <v>0.55452914510379803</v>
      </c>
      <c r="E741">
        <v>0.57973541625939395</v>
      </c>
      <c r="F741">
        <v>2.4164901106905199E-2</v>
      </c>
      <c r="G741">
        <v>4.3577332806162898</v>
      </c>
    </row>
    <row r="742" spans="1:7" x14ac:dyDescent="0.25">
      <c r="A742" t="s">
        <v>136</v>
      </c>
      <c r="B742" t="s">
        <v>205</v>
      </c>
      <c r="C742" t="s">
        <v>204</v>
      </c>
      <c r="D742">
        <v>0.50659119455503399</v>
      </c>
      <c r="E742">
        <v>0.53580327494533397</v>
      </c>
      <c r="F742">
        <v>2.6642052490297701E-2</v>
      </c>
      <c r="G742">
        <v>5.2590832167343198</v>
      </c>
    </row>
    <row r="743" spans="1:7" x14ac:dyDescent="0.25">
      <c r="A743" t="s">
        <v>136</v>
      </c>
      <c r="B743" t="s">
        <v>205</v>
      </c>
      <c r="C743" t="s">
        <v>207</v>
      </c>
      <c r="D743">
        <v>0.49275876110153999</v>
      </c>
      <c r="E743">
        <v>0.53192718388136095</v>
      </c>
      <c r="F743">
        <v>2.1136934264258299E-2</v>
      </c>
      <c r="G743">
        <v>4.2895095801052001</v>
      </c>
    </row>
    <row r="744" spans="1:7" x14ac:dyDescent="0.25">
      <c r="A744" t="s">
        <v>137</v>
      </c>
      <c r="B744" t="s">
        <v>203</v>
      </c>
      <c r="C744" t="s">
        <v>205</v>
      </c>
      <c r="D744">
        <v>0.62156852198625701</v>
      </c>
      <c r="E744">
        <v>0.60757961252205395</v>
      </c>
      <c r="F744">
        <v>2.42067193921357E-2</v>
      </c>
      <c r="G744">
        <v>3.8944570929656801</v>
      </c>
    </row>
    <row r="745" spans="1:7" x14ac:dyDescent="0.25">
      <c r="A745" t="s">
        <v>137</v>
      </c>
      <c r="B745" t="s">
        <v>203</v>
      </c>
      <c r="C745" t="s">
        <v>204</v>
      </c>
      <c r="D745">
        <v>0.57965830794559303</v>
      </c>
      <c r="E745">
        <v>0.57079498005667995</v>
      </c>
      <c r="F745">
        <v>2.55673969214123E-2</v>
      </c>
      <c r="G745">
        <v>4.4107703747104798</v>
      </c>
    </row>
    <row r="746" spans="1:7" x14ac:dyDescent="0.25">
      <c r="A746" t="s">
        <v>137</v>
      </c>
      <c r="B746" t="s">
        <v>203</v>
      </c>
      <c r="C746" t="s">
        <v>207</v>
      </c>
      <c r="D746">
        <v>0.54300583943997405</v>
      </c>
      <c r="E746">
        <v>0.55559399062622195</v>
      </c>
      <c r="F746">
        <v>2.4678396398972801E-2</v>
      </c>
      <c r="G746">
        <v>4.5447755082016599</v>
      </c>
    </row>
    <row r="747" spans="1:7" x14ac:dyDescent="0.25">
      <c r="A747" t="s">
        <v>137</v>
      </c>
      <c r="B747" t="s">
        <v>205</v>
      </c>
      <c r="C747" t="s">
        <v>205</v>
      </c>
      <c r="D747">
        <v>0.58257729165118799</v>
      </c>
      <c r="E747">
        <v>0.62317397468505598</v>
      </c>
      <c r="F747">
        <v>3.5433627498023201E-2</v>
      </c>
      <c r="G747">
        <v>6.0822191331204101</v>
      </c>
    </row>
    <row r="748" spans="1:7" x14ac:dyDescent="0.25">
      <c r="A748" t="s">
        <v>137</v>
      </c>
      <c r="B748" t="s">
        <v>205</v>
      </c>
      <c r="C748" t="s">
        <v>204</v>
      </c>
      <c r="D748">
        <v>0.54687588433839596</v>
      </c>
      <c r="E748">
        <v>0.58317921228104996</v>
      </c>
      <c r="F748">
        <v>2.8043039774831899E-2</v>
      </c>
      <c r="G748">
        <v>5.1278618381130503</v>
      </c>
    </row>
    <row r="749" spans="1:7" x14ac:dyDescent="0.25">
      <c r="A749" t="s">
        <v>137</v>
      </c>
      <c r="B749" t="s">
        <v>205</v>
      </c>
      <c r="C749" t="s">
        <v>207</v>
      </c>
      <c r="D749">
        <v>0.52064932608343295</v>
      </c>
      <c r="E749">
        <v>0.58351555441921499</v>
      </c>
      <c r="F749">
        <v>3.02240142432985E-2</v>
      </c>
      <c r="G749">
        <v>5.8050616276904998</v>
      </c>
    </row>
    <row r="750" spans="1:7" x14ac:dyDescent="0.25">
      <c r="A750" t="s">
        <v>138</v>
      </c>
      <c r="B750" t="s">
        <v>203</v>
      </c>
      <c r="C750" t="s">
        <v>205</v>
      </c>
      <c r="D750">
        <v>0.58933933176600295</v>
      </c>
      <c r="E750">
        <v>0.57021756034585203</v>
      </c>
      <c r="F750">
        <v>2.8488626715577201E-2</v>
      </c>
      <c r="G750">
        <v>4.8339937927117003</v>
      </c>
    </row>
    <row r="751" spans="1:7" x14ac:dyDescent="0.25">
      <c r="A751" t="s">
        <v>138</v>
      </c>
      <c r="B751" t="s">
        <v>203</v>
      </c>
      <c r="C751" t="s">
        <v>204</v>
      </c>
      <c r="D751">
        <v>0.64031158961769097</v>
      </c>
      <c r="E751">
        <v>0.641490526906348</v>
      </c>
      <c r="F751">
        <v>2.4371199426346701E-2</v>
      </c>
      <c r="G751">
        <v>3.8061468543616299</v>
      </c>
    </row>
    <row r="752" spans="1:7" x14ac:dyDescent="0.25">
      <c r="A752" t="s">
        <v>138</v>
      </c>
      <c r="B752" t="s">
        <v>203</v>
      </c>
      <c r="C752" t="s">
        <v>207</v>
      </c>
      <c r="D752">
        <v>0.55524711131430005</v>
      </c>
      <c r="E752">
        <v>0.56695405932428899</v>
      </c>
      <c r="F752">
        <v>2.8385019253793501E-2</v>
      </c>
      <c r="G752">
        <v>5.1121417248987804</v>
      </c>
    </row>
    <row r="753" spans="1:7" x14ac:dyDescent="0.25">
      <c r="A753" t="s">
        <v>138</v>
      </c>
      <c r="B753" t="s">
        <v>205</v>
      </c>
      <c r="C753" t="s">
        <v>205</v>
      </c>
      <c r="D753">
        <v>0.58448972420251299</v>
      </c>
      <c r="E753">
        <v>0.60401584959311605</v>
      </c>
      <c r="F753">
        <v>2.6802833943152901E-2</v>
      </c>
      <c r="G753">
        <v>4.5856809509736198</v>
      </c>
    </row>
    <row r="754" spans="1:7" x14ac:dyDescent="0.25">
      <c r="A754" t="s">
        <v>138</v>
      </c>
      <c r="B754" t="s">
        <v>205</v>
      </c>
      <c r="C754" t="s">
        <v>204</v>
      </c>
      <c r="D754">
        <v>0.51495898046330502</v>
      </c>
      <c r="E754">
        <v>0.54501059165924903</v>
      </c>
      <c r="F754">
        <v>2.8714299163419301E-2</v>
      </c>
      <c r="G754">
        <v>5.57603619954065</v>
      </c>
    </row>
    <row r="755" spans="1:7" x14ac:dyDescent="0.25">
      <c r="A755" t="s">
        <v>138</v>
      </c>
      <c r="B755" t="s">
        <v>205</v>
      </c>
      <c r="C755" t="s">
        <v>207</v>
      </c>
      <c r="D755">
        <v>0.51178248424382999</v>
      </c>
      <c r="E755">
        <v>0.55995765133381403</v>
      </c>
      <c r="F755">
        <v>2.44238792243411E-2</v>
      </c>
      <c r="G755">
        <v>4.7723163602263501</v>
      </c>
    </row>
    <row r="756" spans="1:7" x14ac:dyDescent="0.25">
      <c r="A756" t="s">
        <v>139</v>
      </c>
      <c r="B756" t="s">
        <v>203</v>
      </c>
      <c r="C756" t="s">
        <v>205</v>
      </c>
      <c r="D756">
        <v>0.62118507005039902</v>
      </c>
      <c r="E756">
        <v>0.63874062540311605</v>
      </c>
      <c r="F756">
        <v>5.1987354426597798E-2</v>
      </c>
      <c r="G756">
        <v>8.3690605156334303</v>
      </c>
    </row>
    <row r="757" spans="1:7" x14ac:dyDescent="0.25">
      <c r="A757" t="s">
        <v>139</v>
      </c>
      <c r="B757" t="s">
        <v>203</v>
      </c>
      <c r="C757" t="s">
        <v>204</v>
      </c>
      <c r="D757">
        <v>0.60023390907811902</v>
      </c>
      <c r="E757">
        <v>0.62536640186126602</v>
      </c>
      <c r="F757">
        <v>4.6414076294450199E-2</v>
      </c>
      <c r="G757">
        <v>7.7326648149112698</v>
      </c>
    </row>
    <row r="758" spans="1:7" x14ac:dyDescent="0.25">
      <c r="A758" t="s">
        <v>139</v>
      </c>
      <c r="B758" t="s">
        <v>203</v>
      </c>
      <c r="C758" t="s">
        <v>207</v>
      </c>
      <c r="D758">
        <v>0.56642654478686105</v>
      </c>
      <c r="E758">
        <v>0.61760753848305505</v>
      </c>
      <c r="F758">
        <v>4.79562548215752E-2</v>
      </c>
      <c r="G758">
        <v>8.4664561120843196</v>
      </c>
    </row>
    <row r="759" spans="1:7" x14ac:dyDescent="0.25">
      <c r="A759" t="s">
        <v>139</v>
      </c>
      <c r="B759" t="s">
        <v>205</v>
      </c>
      <c r="C759" t="s">
        <v>205</v>
      </c>
      <c r="D759">
        <v>0.56140696261471401</v>
      </c>
      <c r="E759">
        <v>0.586999136604341</v>
      </c>
      <c r="F759">
        <v>1.8986660685687301E-2</v>
      </c>
      <c r="G759">
        <v>3.3819781281760801</v>
      </c>
    </row>
    <row r="760" spans="1:7" x14ac:dyDescent="0.25">
      <c r="A760" t="s">
        <v>139</v>
      </c>
      <c r="B760" t="s">
        <v>205</v>
      </c>
      <c r="C760" t="s">
        <v>204</v>
      </c>
      <c r="D760">
        <v>0.54612776594920198</v>
      </c>
      <c r="E760">
        <v>0.57798477605737597</v>
      </c>
      <c r="F760">
        <v>1.9462158005310499E-2</v>
      </c>
      <c r="G760">
        <v>3.5636638930972802</v>
      </c>
    </row>
    <row r="761" spans="1:7" x14ac:dyDescent="0.25">
      <c r="A761" t="s">
        <v>139</v>
      </c>
      <c r="B761" t="s">
        <v>205</v>
      </c>
      <c r="C761" t="s">
        <v>207</v>
      </c>
      <c r="D761">
        <v>0.51374089153416702</v>
      </c>
      <c r="E761">
        <v>0.57069411480773502</v>
      </c>
      <c r="F761">
        <v>2.0300902102909999E-2</v>
      </c>
      <c r="G761">
        <v>3.9515838504281899</v>
      </c>
    </row>
    <row r="762" spans="1:7" x14ac:dyDescent="0.25">
      <c r="A762" t="s">
        <v>140</v>
      </c>
      <c r="B762" t="s">
        <v>203</v>
      </c>
      <c r="C762" t="s">
        <v>205</v>
      </c>
      <c r="D762">
        <v>0.56372782501930596</v>
      </c>
      <c r="E762">
        <v>0.55183466979918805</v>
      </c>
      <c r="F762">
        <v>2.7154051689996E-2</v>
      </c>
      <c r="G762">
        <v>4.8168726972215703</v>
      </c>
    </row>
    <row r="763" spans="1:7" x14ac:dyDescent="0.25">
      <c r="A763" t="s">
        <v>140</v>
      </c>
      <c r="B763" t="s">
        <v>203</v>
      </c>
      <c r="C763" t="s">
        <v>204</v>
      </c>
      <c r="D763">
        <v>0.863368086403282</v>
      </c>
      <c r="E763">
        <v>0.84319424006434895</v>
      </c>
      <c r="F763">
        <v>2.5781715343372501E-2</v>
      </c>
      <c r="G763">
        <v>2.9861788673214602</v>
      </c>
    </row>
    <row r="764" spans="1:7" x14ac:dyDescent="0.25">
      <c r="A764" t="s">
        <v>140</v>
      </c>
      <c r="B764" t="s">
        <v>203</v>
      </c>
      <c r="C764" t="s">
        <v>207</v>
      </c>
      <c r="D764">
        <v>0.53460910831852804</v>
      </c>
      <c r="E764">
        <v>0.56347258896679497</v>
      </c>
      <c r="F764">
        <v>3.00042647590185E-2</v>
      </c>
      <c r="G764">
        <v>5.6123744044296302</v>
      </c>
    </row>
    <row r="765" spans="1:7" x14ac:dyDescent="0.25">
      <c r="A765" t="s">
        <v>140</v>
      </c>
      <c r="B765" t="s">
        <v>205</v>
      </c>
      <c r="C765" t="s">
        <v>205</v>
      </c>
      <c r="D765">
        <v>0.61143023047050404</v>
      </c>
      <c r="E765">
        <v>0.62075933600065702</v>
      </c>
      <c r="F765">
        <v>3.3332354553436597E-2</v>
      </c>
      <c r="G765">
        <v>5.4515385226842401</v>
      </c>
    </row>
    <row r="766" spans="1:7" x14ac:dyDescent="0.25">
      <c r="A766" t="s">
        <v>140</v>
      </c>
      <c r="B766" t="s">
        <v>205</v>
      </c>
      <c r="C766" t="s">
        <v>204</v>
      </c>
      <c r="D766">
        <v>0.62048341483694303</v>
      </c>
      <c r="E766">
        <v>0.62985695315331203</v>
      </c>
      <c r="F766">
        <v>3.3891675444474301E-2</v>
      </c>
      <c r="G766">
        <v>5.4621404269734901</v>
      </c>
    </row>
    <row r="767" spans="1:7" x14ac:dyDescent="0.25">
      <c r="A767" t="s">
        <v>140</v>
      </c>
      <c r="B767" t="s">
        <v>205</v>
      </c>
      <c r="C767" t="s">
        <v>207</v>
      </c>
      <c r="D767">
        <v>0.55129101525138102</v>
      </c>
      <c r="E767">
        <v>0.60555558486001804</v>
      </c>
      <c r="F767">
        <v>2.72309973886984E-2</v>
      </c>
      <c r="G767">
        <v>4.9394959532002201</v>
      </c>
    </row>
    <row r="768" spans="1:7" x14ac:dyDescent="0.25">
      <c r="A768" t="s">
        <v>141</v>
      </c>
      <c r="B768" t="s">
        <v>203</v>
      </c>
      <c r="C768" t="s">
        <v>205</v>
      </c>
      <c r="D768">
        <v>0.56222751935509596</v>
      </c>
      <c r="E768">
        <v>0.56422644731652105</v>
      </c>
      <c r="F768">
        <v>3.2886725730008101E-2</v>
      </c>
      <c r="G768">
        <v>5.84936250856786</v>
      </c>
    </row>
    <row r="769" spans="1:7" x14ac:dyDescent="0.25">
      <c r="A769" t="s">
        <v>141</v>
      </c>
      <c r="B769" t="s">
        <v>203</v>
      </c>
      <c r="C769" t="s">
        <v>204</v>
      </c>
      <c r="D769">
        <v>0.59079847088936099</v>
      </c>
      <c r="E769">
        <v>0.58873999113457898</v>
      </c>
      <c r="F769">
        <v>3.2043972211275099E-2</v>
      </c>
      <c r="G769">
        <v>5.4238414265083597</v>
      </c>
    </row>
    <row r="770" spans="1:7" x14ac:dyDescent="0.25">
      <c r="A770" t="s">
        <v>141</v>
      </c>
      <c r="B770" t="s">
        <v>203</v>
      </c>
      <c r="C770" t="s">
        <v>207</v>
      </c>
      <c r="D770">
        <v>0.50496646428171599</v>
      </c>
      <c r="E770">
        <v>0.521032997887517</v>
      </c>
      <c r="F770">
        <v>2.2923689770697701E-2</v>
      </c>
      <c r="G770">
        <v>4.5396459749669296</v>
      </c>
    </row>
    <row r="771" spans="1:7" x14ac:dyDescent="0.25">
      <c r="A771" t="s">
        <v>141</v>
      </c>
      <c r="B771" t="s">
        <v>205</v>
      </c>
      <c r="C771" t="s">
        <v>205</v>
      </c>
      <c r="D771">
        <v>0.56325770130538499</v>
      </c>
      <c r="E771">
        <v>0.59169659873839897</v>
      </c>
      <c r="F771">
        <v>2.7808416177773399E-2</v>
      </c>
      <c r="G771">
        <v>4.9370680797307704</v>
      </c>
    </row>
    <row r="772" spans="1:7" x14ac:dyDescent="0.25">
      <c r="A772" t="s">
        <v>141</v>
      </c>
      <c r="B772" t="s">
        <v>205</v>
      </c>
      <c r="C772" t="s">
        <v>204</v>
      </c>
      <c r="D772">
        <v>0.61910947069246702</v>
      </c>
      <c r="E772">
        <v>0.648758561652656</v>
      </c>
      <c r="F772">
        <v>3.12547154722023E-2</v>
      </c>
      <c r="G772">
        <v>5.0483342529462902</v>
      </c>
    </row>
    <row r="773" spans="1:7" x14ac:dyDescent="0.25">
      <c r="A773" t="s">
        <v>141</v>
      </c>
      <c r="B773" t="s">
        <v>205</v>
      </c>
      <c r="C773" t="s">
        <v>207</v>
      </c>
      <c r="D773">
        <v>0.50522859569128398</v>
      </c>
      <c r="E773">
        <v>0.55112132420621496</v>
      </c>
      <c r="F773">
        <v>2.48925727767642E-2</v>
      </c>
      <c r="G773">
        <v>4.92699205647786</v>
      </c>
    </row>
    <row r="774" spans="1:7" x14ac:dyDescent="0.25">
      <c r="A774" t="s">
        <v>142</v>
      </c>
      <c r="B774" t="s">
        <v>203</v>
      </c>
      <c r="C774" t="s">
        <v>205</v>
      </c>
      <c r="D774">
        <v>0.63320583430963395</v>
      </c>
      <c r="E774">
        <v>0.63966750681526696</v>
      </c>
      <c r="F774">
        <v>3.09714800827607E-2</v>
      </c>
      <c r="G774">
        <v>4.89121836922555</v>
      </c>
    </row>
    <row r="775" spans="1:7" x14ac:dyDescent="0.25">
      <c r="A775" t="s">
        <v>142</v>
      </c>
      <c r="B775" t="s">
        <v>203</v>
      </c>
      <c r="C775" t="s">
        <v>204</v>
      </c>
      <c r="D775">
        <v>0.63502712666840799</v>
      </c>
      <c r="E775">
        <v>0.66826717911003297</v>
      </c>
      <c r="F775">
        <v>3.4179965665304901E-2</v>
      </c>
      <c r="G775">
        <v>5.3824418249069002</v>
      </c>
    </row>
    <row r="776" spans="1:7" x14ac:dyDescent="0.25">
      <c r="A776" t="s">
        <v>142</v>
      </c>
      <c r="B776" t="s">
        <v>203</v>
      </c>
      <c r="C776" t="s">
        <v>207</v>
      </c>
      <c r="D776">
        <v>0.60746889637137003</v>
      </c>
      <c r="E776">
        <v>0.64346397533175403</v>
      </c>
      <c r="F776">
        <v>1.7587146762673901E-2</v>
      </c>
      <c r="G776">
        <v>2.8951518123361102</v>
      </c>
    </row>
    <row r="777" spans="1:7" x14ac:dyDescent="0.25">
      <c r="A777" t="s">
        <v>142</v>
      </c>
      <c r="B777" t="s">
        <v>205</v>
      </c>
      <c r="C777" t="s">
        <v>205</v>
      </c>
      <c r="D777">
        <v>0.54091248324954799</v>
      </c>
      <c r="E777">
        <v>0.56641572505971105</v>
      </c>
      <c r="F777">
        <v>1.8792803263564601E-2</v>
      </c>
      <c r="G777">
        <v>3.4742779738907701</v>
      </c>
    </row>
    <row r="778" spans="1:7" x14ac:dyDescent="0.25">
      <c r="A778" t="s">
        <v>142</v>
      </c>
      <c r="B778" t="s">
        <v>205</v>
      </c>
      <c r="C778" t="s">
        <v>204</v>
      </c>
      <c r="D778">
        <v>0.55692620749549104</v>
      </c>
      <c r="E778">
        <v>0.60031507535552298</v>
      </c>
      <c r="F778">
        <v>2.2460386354701999E-2</v>
      </c>
      <c r="G778">
        <v>4.0329196314367799</v>
      </c>
    </row>
    <row r="779" spans="1:7" x14ac:dyDescent="0.25">
      <c r="A779" t="s">
        <v>142</v>
      </c>
      <c r="B779" t="s">
        <v>205</v>
      </c>
      <c r="C779" t="s">
        <v>207</v>
      </c>
      <c r="D779">
        <v>0.51624110128552403</v>
      </c>
      <c r="E779">
        <v>0.56541497109154304</v>
      </c>
      <c r="F779">
        <v>1.277925253892E-2</v>
      </c>
      <c r="G779">
        <v>2.4754426772873299</v>
      </c>
    </row>
    <row r="780" spans="1:7" x14ac:dyDescent="0.25">
      <c r="A780" t="s">
        <v>143</v>
      </c>
      <c r="B780" t="s">
        <v>203</v>
      </c>
      <c r="C780" t="s">
        <v>205</v>
      </c>
      <c r="D780">
        <v>0.59815837306769004</v>
      </c>
      <c r="E780">
        <v>0.58817617112098897</v>
      </c>
      <c r="F780">
        <v>3.3496504326165598E-2</v>
      </c>
      <c r="G780">
        <v>5.5999390519899901</v>
      </c>
    </row>
    <row r="781" spans="1:7" x14ac:dyDescent="0.25">
      <c r="A781" t="s">
        <v>143</v>
      </c>
      <c r="B781" t="s">
        <v>203</v>
      </c>
      <c r="C781" t="s">
        <v>204</v>
      </c>
      <c r="D781">
        <v>0.667461120775384</v>
      </c>
      <c r="E781">
        <v>0.66728989084046497</v>
      </c>
      <c r="F781">
        <v>2.6158543502069601E-2</v>
      </c>
      <c r="G781">
        <v>3.9191111943241599</v>
      </c>
    </row>
    <row r="782" spans="1:7" x14ac:dyDescent="0.25">
      <c r="A782" t="s">
        <v>143</v>
      </c>
      <c r="B782" t="s">
        <v>203</v>
      </c>
      <c r="C782" t="s">
        <v>207</v>
      </c>
      <c r="D782">
        <v>0.61395865341052902</v>
      </c>
      <c r="E782">
        <v>0.64386091980406601</v>
      </c>
      <c r="F782">
        <v>2.7855734011292901E-2</v>
      </c>
      <c r="G782">
        <v>4.5370700219884199</v>
      </c>
    </row>
    <row r="783" spans="1:7" x14ac:dyDescent="0.25">
      <c r="A783" t="s">
        <v>143</v>
      </c>
      <c r="B783" t="s">
        <v>205</v>
      </c>
      <c r="C783" t="s">
        <v>205</v>
      </c>
      <c r="D783">
        <v>0.58386773382392998</v>
      </c>
      <c r="E783">
        <v>0.61191024308963504</v>
      </c>
      <c r="F783">
        <v>2.4218633070890599E-2</v>
      </c>
      <c r="G783">
        <v>4.1479656552136097</v>
      </c>
    </row>
    <row r="784" spans="1:7" x14ac:dyDescent="0.25">
      <c r="A784" t="s">
        <v>143</v>
      </c>
      <c r="B784" t="s">
        <v>205</v>
      </c>
      <c r="C784" t="s">
        <v>204</v>
      </c>
      <c r="D784">
        <v>0.56606529028357599</v>
      </c>
      <c r="E784">
        <v>0.60494944857350197</v>
      </c>
      <c r="F784">
        <v>2.3355621593168199E-2</v>
      </c>
      <c r="G784">
        <v>4.1259589651695396</v>
      </c>
    </row>
    <row r="785" spans="1:7" x14ac:dyDescent="0.25">
      <c r="A785" t="s">
        <v>143</v>
      </c>
      <c r="B785" t="s">
        <v>205</v>
      </c>
      <c r="C785" t="s">
        <v>207</v>
      </c>
      <c r="D785">
        <v>0.54463057031906204</v>
      </c>
      <c r="E785">
        <v>0.60225569424232295</v>
      </c>
      <c r="F785">
        <v>2.0021045783771299E-2</v>
      </c>
      <c r="G785">
        <v>3.6760782216177001</v>
      </c>
    </row>
    <row r="786" spans="1:7" x14ac:dyDescent="0.25">
      <c r="A786" t="s">
        <v>144</v>
      </c>
      <c r="B786" t="s">
        <v>203</v>
      </c>
      <c r="C786" t="s">
        <v>205</v>
      </c>
      <c r="D786">
        <v>0.58815153992272295</v>
      </c>
      <c r="E786">
        <v>0.55682421483313604</v>
      </c>
      <c r="F786">
        <v>4.56772568501915E-2</v>
      </c>
      <c r="G786">
        <v>7.7662394382565099</v>
      </c>
    </row>
    <row r="787" spans="1:7" x14ac:dyDescent="0.25">
      <c r="A787" t="s">
        <v>144</v>
      </c>
      <c r="B787" t="s">
        <v>203</v>
      </c>
      <c r="C787" t="s">
        <v>204</v>
      </c>
      <c r="D787">
        <v>0.61383500770882204</v>
      </c>
      <c r="E787">
        <v>0.61201862179246203</v>
      </c>
      <c r="F787">
        <v>4.3941874360797703E-2</v>
      </c>
      <c r="G787">
        <v>7.1585806949677897</v>
      </c>
    </row>
    <row r="788" spans="1:7" x14ac:dyDescent="0.25">
      <c r="A788" t="s">
        <v>144</v>
      </c>
      <c r="B788" t="s">
        <v>203</v>
      </c>
      <c r="C788" t="s">
        <v>207</v>
      </c>
      <c r="D788">
        <v>0.58361001712428595</v>
      </c>
      <c r="E788">
        <v>0.59299151135837302</v>
      </c>
      <c r="F788">
        <v>4.2025342211800203E-2</v>
      </c>
      <c r="G788">
        <v>7.2009288700832004</v>
      </c>
    </row>
    <row r="789" spans="1:7" x14ac:dyDescent="0.25">
      <c r="A789" t="s">
        <v>144</v>
      </c>
      <c r="B789" t="s">
        <v>205</v>
      </c>
      <c r="C789" t="s">
        <v>205</v>
      </c>
      <c r="D789">
        <v>0.53968774518113005</v>
      </c>
      <c r="E789">
        <v>0.55559681692193097</v>
      </c>
      <c r="F789">
        <v>2.8541351455493899E-2</v>
      </c>
      <c r="G789">
        <v>5.2884935243276399</v>
      </c>
    </row>
    <row r="790" spans="1:7" x14ac:dyDescent="0.25">
      <c r="A790" t="s">
        <v>144</v>
      </c>
      <c r="B790" t="s">
        <v>205</v>
      </c>
      <c r="C790" t="s">
        <v>204</v>
      </c>
      <c r="D790">
        <v>0.56089377876178603</v>
      </c>
      <c r="E790">
        <v>0.58893918957436497</v>
      </c>
      <c r="F790">
        <v>2.6014107820111401E-2</v>
      </c>
      <c r="G790">
        <v>4.63797403450247</v>
      </c>
    </row>
    <row r="791" spans="1:7" x14ac:dyDescent="0.25">
      <c r="A791" t="s">
        <v>144</v>
      </c>
      <c r="B791" t="s">
        <v>205</v>
      </c>
      <c r="C791" t="s">
        <v>207</v>
      </c>
      <c r="D791">
        <v>0.53150218294600005</v>
      </c>
      <c r="E791">
        <v>0.58748262621841496</v>
      </c>
      <c r="F791">
        <v>2.1712731472496E-2</v>
      </c>
      <c r="G791">
        <v>4.0851631788503804</v>
      </c>
    </row>
    <row r="792" spans="1:7" x14ac:dyDescent="0.25">
      <c r="A792" t="s">
        <v>145</v>
      </c>
      <c r="B792" t="s">
        <v>203</v>
      </c>
      <c r="C792" t="s">
        <v>205</v>
      </c>
      <c r="D792">
        <v>0.63842351850288503</v>
      </c>
      <c r="E792">
        <v>0.63345570897838499</v>
      </c>
      <c r="F792">
        <v>2.8037932860329198E-2</v>
      </c>
      <c r="G792">
        <v>4.3917449855354196</v>
      </c>
    </row>
    <row r="793" spans="1:7" x14ac:dyDescent="0.25">
      <c r="A793" t="s">
        <v>145</v>
      </c>
      <c r="B793" t="s">
        <v>203</v>
      </c>
      <c r="C793" t="s">
        <v>204</v>
      </c>
      <c r="D793">
        <v>0.65419676746868205</v>
      </c>
      <c r="E793">
        <v>0.65854872717367297</v>
      </c>
      <c r="F793">
        <v>3.4542416946298601E-2</v>
      </c>
      <c r="G793">
        <v>5.2801265099421597</v>
      </c>
    </row>
    <row r="794" spans="1:7" x14ac:dyDescent="0.25">
      <c r="A794" t="s">
        <v>145</v>
      </c>
      <c r="B794" t="s">
        <v>203</v>
      </c>
      <c r="C794" t="s">
        <v>207</v>
      </c>
      <c r="D794">
        <v>0.612722652240142</v>
      </c>
      <c r="E794">
        <v>0.64451220889875804</v>
      </c>
      <c r="F794">
        <v>2.3816239454440401E-2</v>
      </c>
      <c r="G794">
        <v>3.88695266404254</v>
      </c>
    </row>
    <row r="795" spans="1:7" x14ac:dyDescent="0.25">
      <c r="A795" t="s">
        <v>145</v>
      </c>
      <c r="B795" t="s">
        <v>205</v>
      </c>
      <c r="C795" t="s">
        <v>205</v>
      </c>
      <c r="D795">
        <v>0.60648141955860702</v>
      </c>
      <c r="E795">
        <v>0.63736940154594102</v>
      </c>
      <c r="F795">
        <v>2.5822203728757501E-2</v>
      </c>
      <c r="G795">
        <v>4.2577073090797599</v>
      </c>
    </row>
    <row r="796" spans="1:7" x14ac:dyDescent="0.25">
      <c r="A796" t="s">
        <v>145</v>
      </c>
      <c r="B796" t="s">
        <v>205</v>
      </c>
      <c r="C796" t="s">
        <v>204</v>
      </c>
      <c r="D796">
        <v>0.58486939286126605</v>
      </c>
      <c r="E796">
        <v>0.61678390788443405</v>
      </c>
      <c r="F796">
        <v>2.7088256963301301E-2</v>
      </c>
      <c r="G796">
        <v>4.6315053059592604</v>
      </c>
    </row>
    <row r="797" spans="1:7" x14ac:dyDescent="0.25">
      <c r="A797" t="s">
        <v>145</v>
      </c>
      <c r="B797" t="s">
        <v>205</v>
      </c>
      <c r="C797" t="s">
        <v>207</v>
      </c>
      <c r="D797">
        <v>0.54991420738447605</v>
      </c>
      <c r="E797">
        <v>0.60488482475025795</v>
      </c>
      <c r="F797">
        <v>2.31935921836194E-2</v>
      </c>
      <c r="G797">
        <v>4.2176746612773801</v>
      </c>
    </row>
    <row r="798" spans="1:7" x14ac:dyDescent="0.25">
      <c r="A798" t="s">
        <v>146</v>
      </c>
      <c r="B798" t="s">
        <v>203</v>
      </c>
      <c r="C798" t="s">
        <v>205</v>
      </c>
      <c r="D798">
        <v>0.623485305697832</v>
      </c>
      <c r="E798">
        <v>0.61824514736380698</v>
      </c>
      <c r="F798">
        <v>2.60227013023961E-2</v>
      </c>
      <c r="G798">
        <v>4.1737473304636001</v>
      </c>
    </row>
    <row r="799" spans="1:7" x14ac:dyDescent="0.25">
      <c r="A799" t="s">
        <v>146</v>
      </c>
      <c r="B799" t="s">
        <v>203</v>
      </c>
      <c r="C799" t="s">
        <v>204</v>
      </c>
      <c r="D799">
        <v>0.66663163812183901</v>
      </c>
      <c r="E799">
        <v>0.64796695518007696</v>
      </c>
      <c r="F799">
        <v>4.30585359008702E-2</v>
      </c>
      <c r="G799">
        <v>6.4591197654799002</v>
      </c>
    </row>
    <row r="800" spans="1:7" x14ac:dyDescent="0.25">
      <c r="A800" t="s">
        <v>146</v>
      </c>
      <c r="B800" t="s">
        <v>203</v>
      </c>
      <c r="C800" t="s">
        <v>207</v>
      </c>
      <c r="D800">
        <v>0.62472006167346095</v>
      </c>
      <c r="E800">
        <v>0.647333286350806</v>
      </c>
      <c r="F800">
        <v>3.1593401715745199E-2</v>
      </c>
      <c r="G800">
        <v>5.0572094052998402</v>
      </c>
    </row>
    <row r="801" spans="1:7" x14ac:dyDescent="0.25">
      <c r="A801" t="s">
        <v>146</v>
      </c>
      <c r="B801" t="s">
        <v>205</v>
      </c>
      <c r="C801" t="s">
        <v>205</v>
      </c>
      <c r="D801">
        <v>0.60692171784753901</v>
      </c>
      <c r="E801">
        <v>0.643944206610501</v>
      </c>
      <c r="F801">
        <v>3.3725206181216903E-2</v>
      </c>
      <c r="G801">
        <v>5.5567637785024502</v>
      </c>
    </row>
    <row r="802" spans="1:7" x14ac:dyDescent="0.25">
      <c r="A802" t="s">
        <v>146</v>
      </c>
      <c r="B802" t="s">
        <v>205</v>
      </c>
      <c r="C802" t="s">
        <v>204</v>
      </c>
      <c r="D802">
        <v>0.58619502169161297</v>
      </c>
      <c r="E802">
        <v>0.61753493272872895</v>
      </c>
      <c r="F802">
        <v>2.62449916925858E-2</v>
      </c>
      <c r="G802">
        <v>4.4771775128436397</v>
      </c>
    </row>
    <row r="803" spans="1:7" x14ac:dyDescent="0.25">
      <c r="A803" t="s">
        <v>146</v>
      </c>
      <c r="B803" t="s">
        <v>205</v>
      </c>
      <c r="C803" t="s">
        <v>207</v>
      </c>
      <c r="D803">
        <v>0.56032164861054601</v>
      </c>
      <c r="E803">
        <v>0.62461788956322295</v>
      </c>
      <c r="F803">
        <v>2.2857043002431399E-2</v>
      </c>
      <c r="G803">
        <v>4.0792718002438502</v>
      </c>
    </row>
    <row r="804" spans="1:7" x14ac:dyDescent="0.25">
      <c r="A804" t="s">
        <v>147</v>
      </c>
      <c r="B804" t="s">
        <v>203</v>
      </c>
      <c r="C804" t="s">
        <v>205</v>
      </c>
      <c r="D804">
        <v>0.60078483873839905</v>
      </c>
      <c r="E804">
        <v>0.602862164462449</v>
      </c>
      <c r="F804">
        <v>2.93160117243218E-2</v>
      </c>
      <c r="G804">
        <v>4.8796190972267297</v>
      </c>
    </row>
    <row r="805" spans="1:7" x14ac:dyDescent="0.25">
      <c r="A805" t="s">
        <v>147</v>
      </c>
      <c r="B805" t="s">
        <v>203</v>
      </c>
      <c r="C805" t="s">
        <v>204</v>
      </c>
      <c r="D805">
        <v>0.65518137639590002</v>
      </c>
      <c r="E805">
        <v>0.668110949138502</v>
      </c>
      <c r="F805">
        <v>2.7978778920012801E-2</v>
      </c>
      <c r="G805">
        <v>4.2703867857053304</v>
      </c>
    </row>
    <row r="806" spans="1:7" x14ac:dyDescent="0.25">
      <c r="A806" t="s">
        <v>147</v>
      </c>
      <c r="B806" t="s">
        <v>203</v>
      </c>
      <c r="C806" t="s">
        <v>207</v>
      </c>
      <c r="D806">
        <v>0.62748180199053705</v>
      </c>
      <c r="E806">
        <v>0.648209650315829</v>
      </c>
      <c r="F806">
        <v>3.52520304883506E-2</v>
      </c>
      <c r="G806">
        <v>5.6180163913155496</v>
      </c>
    </row>
    <row r="807" spans="1:7" x14ac:dyDescent="0.25">
      <c r="A807" t="s">
        <v>147</v>
      </c>
      <c r="B807" t="s">
        <v>205</v>
      </c>
      <c r="C807" t="s">
        <v>205</v>
      </c>
      <c r="D807">
        <v>0.56257009829195503</v>
      </c>
      <c r="E807">
        <v>0.59702166006573099</v>
      </c>
      <c r="F807">
        <v>2.61201978777564E-2</v>
      </c>
      <c r="G807">
        <v>4.6430121254331098</v>
      </c>
    </row>
    <row r="808" spans="1:7" x14ac:dyDescent="0.25">
      <c r="A808" t="s">
        <v>147</v>
      </c>
      <c r="B808" t="s">
        <v>205</v>
      </c>
      <c r="C808" t="s">
        <v>204</v>
      </c>
      <c r="D808">
        <v>0.59228129080134395</v>
      </c>
      <c r="E808">
        <v>0.628919424992051</v>
      </c>
      <c r="F808">
        <v>2.9588286834407701E-2</v>
      </c>
      <c r="G808">
        <v>4.9956477258255703</v>
      </c>
    </row>
    <row r="809" spans="1:7" x14ac:dyDescent="0.25">
      <c r="A809" t="s">
        <v>147</v>
      </c>
      <c r="B809" t="s">
        <v>205</v>
      </c>
      <c r="C809" t="s">
        <v>207</v>
      </c>
      <c r="D809">
        <v>0.56016976902519799</v>
      </c>
      <c r="E809">
        <v>0.61307897453009497</v>
      </c>
      <c r="F809">
        <v>2.4624783576748799E-2</v>
      </c>
      <c r="G809">
        <v>4.3959501098391298</v>
      </c>
    </row>
    <row r="810" spans="1:7" x14ac:dyDescent="0.25">
      <c r="A810" t="s">
        <v>148</v>
      </c>
      <c r="B810" t="s">
        <v>203</v>
      </c>
      <c r="C810" t="s">
        <v>205</v>
      </c>
      <c r="D810">
        <v>0.54232907643880401</v>
      </c>
      <c r="E810">
        <v>0.50467517514940596</v>
      </c>
      <c r="F810">
        <v>5.6560128817245599E-2</v>
      </c>
      <c r="G810">
        <v>10.429116061533501</v>
      </c>
    </row>
    <row r="811" spans="1:7" x14ac:dyDescent="0.25">
      <c r="A811" t="s">
        <v>148</v>
      </c>
      <c r="B811" t="s">
        <v>203</v>
      </c>
      <c r="C811" t="s">
        <v>204</v>
      </c>
      <c r="D811">
        <v>0.60917794774096101</v>
      </c>
      <c r="E811">
        <v>0.58591008070862105</v>
      </c>
      <c r="F811">
        <v>6.4719599161390903E-2</v>
      </c>
      <c r="G811">
        <v>10.624087658030501</v>
      </c>
    </row>
    <row r="812" spans="1:7" x14ac:dyDescent="0.25">
      <c r="A812" t="s">
        <v>148</v>
      </c>
      <c r="B812" t="s">
        <v>203</v>
      </c>
      <c r="C812" t="s">
        <v>207</v>
      </c>
      <c r="D812">
        <v>0.58201804365293897</v>
      </c>
      <c r="E812">
        <v>0.59425852170150995</v>
      </c>
      <c r="F812">
        <v>4.2557096030107301E-2</v>
      </c>
      <c r="G812">
        <v>7.3119891203037</v>
      </c>
    </row>
    <row r="813" spans="1:7" x14ac:dyDescent="0.25">
      <c r="A813" t="s">
        <v>148</v>
      </c>
      <c r="B813" t="s">
        <v>205</v>
      </c>
      <c r="C813" t="s">
        <v>205</v>
      </c>
      <c r="D813">
        <v>0.52346692572114895</v>
      </c>
      <c r="E813">
        <v>0.54530172850592795</v>
      </c>
      <c r="F813">
        <v>2.94458191557007E-2</v>
      </c>
      <c r="G813">
        <v>5.6251537029077801</v>
      </c>
    </row>
    <row r="814" spans="1:7" x14ac:dyDescent="0.25">
      <c r="A814" t="s">
        <v>148</v>
      </c>
      <c r="B814" t="s">
        <v>205</v>
      </c>
      <c r="C814" t="s">
        <v>204</v>
      </c>
      <c r="D814">
        <v>0.56210024928631297</v>
      </c>
      <c r="E814">
        <v>0.58146076770605903</v>
      </c>
      <c r="F814">
        <v>2.8016314760238602E-2</v>
      </c>
      <c r="G814">
        <v>4.9842203051520304</v>
      </c>
    </row>
    <row r="815" spans="1:7" x14ac:dyDescent="0.25">
      <c r="A815" t="s">
        <v>148</v>
      </c>
      <c r="B815" t="s">
        <v>205</v>
      </c>
      <c r="C815" t="s">
        <v>207</v>
      </c>
      <c r="D815">
        <v>0.54502723069384196</v>
      </c>
      <c r="E815">
        <v>0.61252216754532596</v>
      </c>
      <c r="F815">
        <v>3.01006050866474E-2</v>
      </c>
      <c r="G815">
        <v>5.5227708619857596</v>
      </c>
    </row>
    <row r="816" spans="1:7" x14ac:dyDescent="0.25">
      <c r="A816" t="s">
        <v>149</v>
      </c>
      <c r="B816" t="s">
        <v>203</v>
      </c>
      <c r="C816" t="s">
        <v>205</v>
      </c>
      <c r="D816">
        <v>0.65621799163676198</v>
      </c>
      <c r="E816">
        <v>0.67159169973614297</v>
      </c>
      <c r="F816">
        <v>3.3162237153427698E-2</v>
      </c>
      <c r="G816">
        <v>5.0535397651492797</v>
      </c>
    </row>
    <row r="817" spans="1:7" x14ac:dyDescent="0.25">
      <c r="A817" t="s">
        <v>149</v>
      </c>
      <c r="B817" t="s">
        <v>203</v>
      </c>
      <c r="C817" t="s">
        <v>204</v>
      </c>
      <c r="D817">
        <v>0.89938693327852104</v>
      </c>
      <c r="E817">
        <v>0.84814573555922801</v>
      </c>
      <c r="F817">
        <v>2.45912567941102E-2</v>
      </c>
      <c r="G817">
        <v>2.7342243793189298</v>
      </c>
    </row>
    <row r="818" spans="1:7" x14ac:dyDescent="0.25">
      <c r="A818" t="s">
        <v>149</v>
      </c>
      <c r="B818" t="s">
        <v>203</v>
      </c>
      <c r="C818" t="s">
        <v>207</v>
      </c>
      <c r="D818">
        <v>0.60333905733362103</v>
      </c>
      <c r="E818">
        <v>0.655857522728997</v>
      </c>
      <c r="F818">
        <v>2.9543206058443398E-2</v>
      </c>
      <c r="G818">
        <v>4.8966175319406302</v>
      </c>
    </row>
    <row r="819" spans="1:7" x14ac:dyDescent="0.25">
      <c r="A819" t="s">
        <v>149</v>
      </c>
      <c r="B819" t="s">
        <v>205</v>
      </c>
      <c r="C819" t="s">
        <v>205</v>
      </c>
      <c r="D819">
        <v>0.58180927798042603</v>
      </c>
      <c r="E819">
        <v>0.63296926363014305</v>
      </c>
      <c r="F819">
        <v>3.5817794936318599E-2</v>
      </c>
      <c r="G819">
        <v>6.15627771709815</v>
      </c>
    </row>
    <row r="820" spans="1:7" x14ac:dyDescent="0.25">
      <c r="A820" t="s">
        <v>149</v>
      </c>
      <c r="B820" t="s">
        <v>205</v>
      </c>
      <c r="C820" t="s">
        <v>204</v>
      </c>
      <c r="D820">
        <v>0.54262445259404701</v>
      </c>
      <c r="E820">
        <v>0.59292366107587002</v>
      </c>
      <c r="F820">
        <v>3.2840022067220302E-2</v>
      </c>
      <c r="G820">
        <v>6.0520719090757398</v>
      </c>
    </row>
    <row r="821" spans="1:7" x14ac:dyDescent="0.25">
      <c r="A821" t="s">
        <v>149</v>
      </c>
      <c r="B821" t="s">
        <v>205</v>
      </c>
      <c r="C821" t="s">
        <v>207</v>
      </c>
      <c r="D821">
        <v>0.52699110932166504</v>
      </c>
      <c r="E821">
        <v>0.60437717581823103</v>
      </c>
      <c r="F821">
        <v>3.8539928486568897E-2</v>
      </c>
      <c r="G821">
        <v>7.3132027855606401</v>
      </c>
    </row>
    <row r="822" spans="1:7" x14ac:dyDescent="0.25">
      <c r="A822" t="s">
        <v>150</v>
      </c>
      <c r="B822" t="s">
        <v>203</v>
      </c>
      <c r="C822" t="s">
        <v>205</v>
      </c>
      <c r="D822">
        <v>0.65057003925593704</v>
      </c>
      <c r="E822">
        <v>0.64687277093238205</v>
      </c>
      <c r="F822">
        <v>2.3554713426842101E-2</v>
      </c>
      <c r="G822">
        <v>3.6206268357795599</v>
      </c>
    </row>
    <row r="823" spans="1:7" x14ac:dyDescent="0.25">
      <c r="A823" t="s">
        <v>150</v>
      </c>
      <c r="B823" t="s">
        <v>203</v>
      </c>
      <c r="C823" t="s">
        <v>204</v>
      </c>
      <c r="D823">
        <v>0.62822940908908997</v>
      </c>
      <c r="E823">
        <v>0.63802938285636002</v>
      </c>
      <c r="F823">
        <v>3.7518467368898301E-2</v>
      </c>
      <c r="G823">
        <v>5.9720966300031604</v>
      </c>
    </row>
    <row r="824" spans="1:7" x14ac:dyDescent="0.25">
      <c r="A824" t="s">
        <v>150</v>
      </c>
      <c r="B824" t="s">
        <v>203</v>
      </c>
      <c r="C824" t="s">
        <v>207</v>
      </c>
      <c r="D824">
        <v>0.58915642835825699</v>
      </c>
      <c r="E824">
        <v>0.61638664433401702</v>
      </c>
      <c r="F824">
        <v>1.85167538696916E-2</v>
      </c>
      <c r="G824">
        <v>3.14292656048758</v>
      </c>
    </row>
    <row r="825" spans="1:7" x14ac:dyDescent="0.25">
      <c r="A825" t="s">
        <v>150</v>
      </c>
      <c r="B825" t="s">
        <v>205</v>
      </c>
      <c r="C825" t="s">
        <v>205</v>
      </c>
      <c r="D825">
        <v>0.58993330393777199</v>
      </c>
      <c r="E825">
        <v>0.60665440259987102</v>
      </c>
      <c r="F825">
        <v>1.5901852250350599E-2</v>
      </c>
      <c r="G825">
        <v>2.6955339093769699</v>
      </c>
    </row>
    <row r="826" spans="1:7" x14ac:dyDescent="0.25">
      <c r="A826" t="s">
        <v>150</v>
      </c>
      <c r="B826" t="s">
        <v>205</v>
      </c>
      <c r="C826" t="s">
        <v>204</v>
      </c>
      <c r="D826">
        <v>0.55439969848097603</v>
      </c>
      <c r="E826">
        <v>0.59743695841023203</v>
      </c>
      <c r="F826">
        <v>2.6726407453209401E-2</v>
      </c>
      <c r="G826">
        <v>4.8207831870107896</v>
      </c>
    </row>
    <row r="827" spans="1:7" x14ac:dyDescent="0.25">
      <c r="A827" t="s">
        <v>150</v>
      </c>
      <c r="B827" t="s">
        <v>205</v>
      </c>
      <c r="C827" t="s">
        <v>207</v>
      </c>
      <c r="D827">
        <v>0.52604830937178804</v>
      </c>
      <c r="E827">
        <v>0.57163634591331502</v>
      </c>
      <c r="F827">
        <v>1.41542736176004E-2</v>
      </c>
      <c r="G827">
        <v>2.6906794234361402</v>
      </c>
    </row>
    <row r="828" spans="1:7" x14ac:dyDescent="0.25">
      <c r="A828" t="s">
        <v>151</v>
      </c>
      <c r="B828" t="s">
        <v>203</v>
      </c>
      <c r="C828" t="s">
        <v>205</v>
      </c>
      <c r="D828">
        <v>0.64100607101403495</v>
      </c>
      <c r="E828">
        <v>0.62726396887906699</v>
      </c>
      <c r="F828">
        <v>2.1876117223349398E-2</v>
      </c>
      <c r="G828">
        <v>3.4127784763009599</v>
      </c>
    </row>
    <row r="829" spans="1:7" x14ac:dyDescent="0.25">
      <c r="A829" t="s">
        <v>151</v>
      </c>
      <c r="B829" t="s">
        <v>203</v>
      </c>
      <c r="C829" t="s">
        <v>204</v>
      </c>
      <c r="D829">
        <v>0.64294891248693198</v>
      </c>
      <c r="E829">
        <v>0.62945955200627601</v>
      </c>
      <c r="F829">
        <v>2.2135578401300701E-2</v>
      </c>
      <c r="G829">
        <v>3.4428207236061801</v>
      </c>
    </row>
    <row r="830" spans="1:7" x14ac:dyDescent="0.25">
      <c r="A830" t="s">
        <v>151</v>
      </c>
      <c r="B830" t="s">
        <v>203</v>
      </c>
      <c r="C830" t="s">
        <v>207</v>
      </c>
      <c r="D830">
        <v>0.56801261150431503</v>
      </c>
      <c r="E830">
        <v>0.57569856876743297</v>
      </c>
      <c r="F830">
        <v>3.36608640556001E-2</v>
      </c>
      <c r="G830">
        <v>5.92607688171804</v>
      </c>
    </row>
    <row r="831" spans="1:7" x14ac:dyDescent="0.25">
      <c r="A831" t="s">
        <v>151</v>
      </c>
      <c r="B831" t="s">
        <v>205</v>
      </c>
      <c r="C831" t="s">
        <v>205</v>
      </c>
      <c r="D831">
        <v>0.61204525629955597</v>
      </c>
      <c r="E831">
        <v>0.64444722656191</v>
      </c>
      <c r="F831">
        <v>2.6022949159711099E-2</v>
      </c>
      <c r="G831">
        <v>4.2518014626968403</v>
      </c>
    </row>
    <row r="832" spans="1:7" x14ac:dyDescent="0.25">
      <c r="A832" t="s">
        <v>151</v>
      </c>
      <c r="B832" t="s">
        <v>205</v>
      </c>
      <c r="C832" t="s">
        <v>204</v>
      </c>
      <c r="D832">
        <v>0.55425415440584302</v>
      </c>
      <c r="E832">
        <v>0.578010139404048</v>
      </c>
      <c r="F832">
        <v>2.7715955755124401E-2</v>
      </c>
      <c r="G832">
        <v>5.0005860190323199</v>
      </c>
    </row>
    <row r="833" spans="1:7" x14ac:dyDescent="0.25">
      <c r="A833" t="s">
        <v>151</v>
      </c>
      <c r="B833" t="s">
        <v>205</v>
      </c>
      <c r="C833" t="s">
        <v>207</v>
      </c>
      <c r="D833">
        <v>0.53786650797428404</v>
      </c>
      <c r="E833">
        <v>0.58975783638368395</v>
      </c>
      <c r="F833">
        <v>2.2093479759988901E-2</v>
      </c>
      <c r="G833">
        <v>4.1076139585633502</v>
      </c>
    </row>
    <row r="834" spans="1:7" x14ac:dyDescent="0.25">
      <c r="A834" t="s">
        <v>152</v>
      </c>
      <c r="B834" t="s">
        <v>203</v>
      </c>
      <c r="C834" t="s">
        <v>205</v>
      </c>
      <c r="D834">
        <v>0.64852546618018903</v>
      </c>
      <c r="E834">
        <v>0.66102825903817797</v>
      </c>
      <c r="F834">
        <v>3.5966135809446097E-2</v>
      </c>
      <c r="G834">
        <v>5.5458324591764203</v>
      </c>
    </row>
    <row r="835" spans="1:7" x14ac:dyDescent="0.25">
      <c r="A835" t="s">
        <v>152</v>
      </c>
      <c r="B835" t="s">
        <v>203</v>
      </c>
      <c r="C835" t="s">
        <v>204</v>
      </c>
      <c r="D835">
        <v>0.71135016642804005</v>
      </c>
      <c r="E835">
        <v>0.75740630011675003</v>
      </c>
      <c r="F835">
        <v>2.9174526249272501E-2</v>
      </c>
      <c r="G835">
        <v>4.10128901716139</v>
      </c>
    </row>
    <row r="836" spans="1:7" x14ac:dyDescent="0.25">
      <c r="A836" t="s">
        <v>152</v>
      </c>
      <c r="B836" t="s">
        <v>203</v>
      </c>
      <c r="C836" t="s">
        <v>207</v>
      </c>
      <c r="D836">
        <v>0.63604771841894103</v>
      </c>
      <c r="E836">
        <v>0.67189432738244004</v>
      </c>
      <c r="F836">
        <v>2.3297965432529301E-2</v>
      </c>
      <c r="G836">
        <v>3.66292728640585</v>
      </c>
    </row>
    <row r="837" spans="1:7" x14ac:dyDescent="0.25">
      <c r="A837" t="s">
        <v>152</v>
      </c>
      <c r="B837" t="s">
        <v>205</v>
      </c>
      <c r="C837" t="s">
        <v>205</v>
      </c>
      <c r="D837">
        <v>0.63999733101109002</v>
      </c>
      <c r="E837">
        <v>0.65820721654958003</v>
      </c>
      <c r="F837">
        <v>2.8768937510727101E-2</v>
      </c>
      <c r="G837">
        <v>4.4951652322169702</v>
      </c>
    </row>
    <row r="838" spans="1:7" x14ac:dyDescent="0.25">
      <c r="A838" t="s">
        <v>152</v>
      </c>
      <c r="B838" t="s">
        <v>205</v>
      </c>
      <c r="C838" t="s">
        <v>204</v>
      </c>
      <c r="D838">
        <v>0.60444994179584299</v>
      </c>
      <c r="E838">
        <v>0.63643289187062302</v>
      </c>
      <c r="F838">
        <v>2.9803933165646099E-2</v>
      </c>
      <c r="G838">
        <v>4.9307529217551904</v>
      </c>
    </row>
    <row r="839" spans="1:7" x14ac:dyDescent="0.25">
      <c r="A839" t="s">
        <v>152</v>
      </c>
      <c r="B839" t="s">
        <v>205</v>
      </c>
      <c r="C839" t="s">
        <v>207</v>
      </c>
      <c r="D839">
        <v>0.61148407557686602</v>
      </c>
      <c r="E839">
        <v>0.66528218590580401</v>
      </c>
      <c r="F839">
        <v>3.0660336065845398E-2</v>
      </c>
      <c r="G839">
        <v>5.0140857776093197</v>
      </c>
    </row>
    <row r="840" spans="1:7" x14ac:dyDescent="0.25">
      <c r="A840" t="s">
        <v>153</v>
      </c>
      <c r="B840" t="s">
        <v>203</v>
      </c>
      <c r="C840" t="s">
        <v>205</v>
      </c>
      <c r="D840">
        <v>0.57682645573355296</v>
      </c>
      <c r="E840">
        <v>0.576872430904251</v>
      </c>
      <c r="F840">
        <v>3.3044324825512297E-2</v>
      </c>
      <c r="G840">
        <v>5.7286423840407403</v>
      </c>
    </row>
    <row r="841" spans="1:7" x14ac:dyDescent="0.25">
      <c r="A841" t="s">
        <v>153</v>
      </c>
      <c r="B841" t="s">
        <v>203</v>
      </c>
      <c r="C841" t="s">
        <v>204</v>
      </c>
      <c r="D841">
        <v>0.83799340769945896</v>
      </c>
      <c r="E841">
        <v>0.83105305620525605</v>
      </c>
      <c r="F841">
        <v>3.1611878313223499E-2</v>
      </c>
      <c r="G841">
        <v>3.7723301905211302</v>
      </c>
    </row>
    <row r="842" spans="1:7" x14ac:dyDescent="0.25">
      <c r="A842" t="s">
        <v>153</v>
      </c>
      <c r="B842" t="s">
        <v>203</v>
      </c>
      <c r="C842" t="s">
        <v>207</v>
      </c>
      <c r="D842">
        <v>0.49548467444729</v>
      </c>
      <c r="E842">
        <v>0.52026847946513799</v>
      </c>
      <c r="F842">
        <v>2.5224161939753201E-2</v>
      </c>
      <c r="G842">
        <v>5.0908056778729902</v>
      </c>
    </row>
    <row r="843" spans="1:7" x14ac:dyDescent="0.25">
      <c r="A843" t="s">
        <v>153</v>
      </c>
      <c r="B843" t="s">
        <v>205</v>
      </c>
      <c r="C843" t="s">
        <v>205</v>
      </c>
      <c r="D843">
        <v>0.58008700265707103</v>
      </c>
      <c r="E843">
        <v>0.61021645218394005</v>
      </c>
      <c r="F843">
        <v>2.1113361984896498E-2</v>
      </c>
      <c r="G843">
        <v>3.6396888549799198</v>
      </c>
    </row>
    <row r="844" spans="1:7" x14ac:dyDescent="0.25">
      <c r="A844" t="s">
        <v>153</v>
      </c>
      <c r="B844" t="s">
        <v>205</v>
      </c>
      <c r="C844" t="s">
        <v>204</v>
      </c>
      <c r="D844">
        <v>0.53870766671324899</v>
      </c>
      <c r="E844">
        <v>0.57485288065834095</v>
      </c>
      <c r="F844">
        <v>2.9444318882645801E-2</v>
      </c>
      <c r="G844">
        <v>5.4657322889593898</v>
      </c>
    </row>
    <row r="845" spans="1:7" x14ac:dyDescent="0.25">
      <c r="A845" t="s">
        <v>153</v>
      </c>
      <c r="B845" t="s">
        <v>205</v>
      </c>
      <c r="C845" t="s">
        <v>207</v>
      </c>
      <c r="D845">
        <v>0.50027580813678696</v>
      </c>
      <c r="E845">
        <v>0.557299895285014</v>
      </c>
      <c r="F845">
        <v>2.20366234796457E-2</v>
      </c>
      <c r="G845">
        <v>4.4048948842276303</v>
      </c>
    </row>
    <row r="846" spans="1:7" x14ac:dyDescent="0.25">
      <c r="A846" t="s">
        <v>154</v>
      </c>
      <c r="B846" t="s">
        <v>203</v>
      </c>
      <c r="C846" t="s">
        <v>205</v>
      </c>
      <c r="D846">
        <v>0.54121113713284796</v>
      </c>
      <c r="E846">
        <v>0.52410231897137205</v>
      </c>
      <c r="F846">
        <v>2.5549885569378299E-2</v>
      </c>
      <c r="G846">
        <v>4.7208720989617596</v>
      </c>
    </row>
    <row r="847" spans="1:7" x14ac:dyDescent="0.25">
      <c r="A847" t="s">
        <v>154</v>
      </c>
      <c r="B847" t="s">
        <v>203</v>
      </c>
      <c r="C847" t="s">
        <v>204</v>
      </c>
      <c r="D847">
        <v>0.61455842043291597</v>
      </c>
      <c r="E847">
        <v>0.61583185326339096</v>
      </c>
      <c r="F847">
        <v>3.1066869077820101E-2</v>
      </c>
      <c r="G847">
        <v>5.0551531058569701</v>
      </c>
    </row>
    <row r="848" spans="1:7" x14ac:dyDescent="0.25">
      <c r="A848" t="s">
        <v>154</v>
      </c>
      <c r="B848" t="s">
        <v>203</v>
      </c>
      <c r="C848" t="s">
        <v>207</v>
      </c>
      <c r="D848">
        <v>0.54435031655592903</v>
      </c>
      <c r="E848">
        <v>0.56070945674141204</v>
      </c>
      <c r="F848">
        <v>2.4079502007435898E-2</v>
      </c>
      <c r="G848">
        <v>4.4235304499840096</v>
      </c>
    </row>
    <row r="849" spans="1:7" x14ac:dyDescent="0.25">
      <c r="A849" t="s">
        <v>154</v>
      </c>
      <c r="B849" t="s">
        <v>205</v>
      </c>
      <c r="C849" t="s">
        <v>205</v>
      </c>
      <c r="D849">
        <v>0.54501128114281305</v>
      </c>
      <c r="E849">
        <v>0.56723191491174396</v>
      </c>
      <c r="F849">
        <v>2.4481682505937599E-2</v>
      </c>
      <c r="G849">
        <v>4.4919588553475398</v>
      </c>
    </row>
    <row r="850" spans="1:7" x14ac:dyDescent="0.25">
      <c r="A850" t="s">
        <v>154</v>
      </c>
      <c r="B850" t="s">
        <v>205</v>
      </c>
      <c r="C850" t="s">
        <v>204</v>
      </c>
      <c r="D850">
        <v>0.57696244865084501</v>
      </c>
      <c r="E850">
        <v>0.60317045508261002</v>
      </c>
      <c r="F850">
        <v>2.9415187853277101E-2</v>
      </c>
      <c r="G850">
        <v>5.0982846322253499</v>
      </c>
    </row>
    <row r="851" spans="1:7" x14ac:dyDescent="0.25">
      <c r="A851" t="s">
        <v>154</v>
      </c>
      <c r="B851" t="s">
        <v>205</v>
      </c>
      <c r="C851" t="s">
        <v>207</v>
      </c>
      <c r="D851">
        <v>0.50510784749552395</v>
      </c>
      <c r="E851">
        <v>0.56135820414446902</v>
      </c>
      <c r="F851">
        <v>3.0503594116074999E-2</v>
      </c>
      <c r="G851">
        <v>6.0390259758031899</v>
      </c>
    </row>
    <row r="852" spans="1:7" x14ac:dyDescent="0.25">
      <c r="A852" t="s">
        <v>155</v>
      </c>
      <c r="B852" t="s">
        <v>203</v>
      </c>
      <c r="C852" t="s">
        <v>205</v>
      </c>
      <c r="D852">
        <v>0.52957388804518002</v>
      </c>
      <c r="E852">
        <v>0.52267239512673902</v>
      </c>
      <c r="F852">
        <v>3.01620783331168E-2</v>
      </c>
      <c r="G852">
        <v>5.69553730159436</v>
      </c>
    </row>
    <row r="853" spans="1:7" x14ac:dyDescent="0.25">
      <c r="A853" t="s">
        <v>155</v>
      </c>
      <c r="B853" t="s">
        <v>203</v>
      </c>
      <c r="C853" t="s">
        <v>204</v>
      </c>
      <c r="D853">
        <v>0.76036637402477503</v>
      </c>
      <c r="E853">
        <v>0.75290214381356901</v>
      </c>
      <c r="F853">
        <v>3.2155873769380602E-2</v>
      </c>
      <c r="G853">
        <v>4.2289973449474099</v>
      </c>
    </row>
    <row r="854" spans="1:7" x14ac:dyDescent="0.25">
      <c r="A854" t="s">
        <v>155</v>
      </c>
      <c r="B854" t="s">
        <v>203</v>
      </c>
      <c r="C854" t="s">
        <v>207</v>
      </c>
      <c r="D854">
        <v>0.601538164574829</v>
      </c>
      <c r="E854">
        <v>0.61355660509608401</v>
      </c>
      <c r="F854">
        <v>2.26901344384139E-2</v>
      </c>
      <c r="G854">
        <v>3.7720190961535098</v>
      </c>
    </row>
    <row r="855" spans="1:7" x14ac:dyDescent="0.25">
      <c r="A855" t="s">
        <v>155</v>
      </c>
      <c r="B855" t="s">
        <v>205</v>
      </c>
      <c r="C855" t="s">
        <v>205</v>
      </c>
      <c r="D855">
        <v>0.56843196169735899</v>
      </c>
      <c r="E855">
        <v>0.58656777863049003</v>
      </c>
      <c r="F855">
        <v>1.77870067482346E-2</v>
      </c>
      <c r="G855">
        <v>3.1291355776550498</v>
      </c>
    </row>
    <row r="856" spans="1:7" x14ac:dyDescent="0.25">
      <c r="A856" t="s">
        <v>155</v>
      </c>
      <c r="B856" t="s">
        <v>205</v>
      </c>
      <c r="C856" t="s">
        <v>204</v>
      </c>
      <c r="D856">
        <v>0.48924003265447902</v>
      </c>
      <c r="E856">
        <v>0.51327990617654395</v>
      </c>
      <c r="F856">
        <v>2.2343359854296599E-2</v>
      </c>
      <c r="G856">
        <v>4.5669524901851899</v>
      </c>
    </row>
    <row r="857" spans="1:7" x14ac:dyDescent="0.25">
      <c r="A857" t="s">
        <v>155</v>
      </c>
      <c r="B857" t="s">
        <v>205</v>
      </c>
      <c r="C857" t="s">
        <v>207</v>
      </c>
      <c r="D857">
        <v>0.47813182037408197</v>
      </c>
      <c r="E857">
        <v>0.51928510878256295</v>
      </c>
      <c r="F857">
        <v>1.7088226185069E-2</v>
      </c>
      <c r="G857">
        <v>3.5739571090875102</v>
      </c>
    </row>
    <row r="858" spans="1:7" x14ac:dyDescent="0.25">
      <c r="A858" t="s">
        <v>156</v>
      </c>
      <c r="B858" t="s">
        <v>203</v>
      </c>
      <c r="C858" t="s">
        <v>205</v>
      </c>
      <c r="D858">
        <v>0.519935239713745</v>
      </c>
      <c r="E858">
        <v>0.50583560225235602</v>
      </c>
      <c r="F858">
        <v>2.0599759677903302E-2</v>
      </c>
      <c r="G858">
        <v>3.9619856675313398</v>
      </c>
    </row>
    <row r="859" spans="1:7" x14ac:dyDescent="0.25">
      <c r="A859" t="s">
        <v>156</v>
      </c>
      <c r="B859" t="s">
        <v>203</v>
      </c>
      <c r="C859" t="s">
        <v>204</v>
      </c>
      <c r="D859">
        <v>0.48681558579699302</v>
      </c>
      <c r="E859">
        <v>0.56342037321188598</v>
      </c>
      <c r="F859">
        <v>5.2898349950547E-2</v>
      </c>
      <c r="G859">
        <v>10.866198924988</v>
      </c>
    </row>
    <row r="860" spans="1:7" x14ac:dyDescent="0.25">
      <c r="A860" t="s">
        <v>156</v>
      </c>
      <c r="B860" t="s">
        <v>203</v>
      </c>
      <c r="C860" t="s">
        <v>207</v>
      </c>
      <c r="D860">
        <v>0.47895856950059901</v>
      </c>
      <c r="E860">
        <v>0.48303641269540498</v>
      </c>
      <c r="F860">
        <v>2.5260185292427899E-2</v>
      </c>
      <c r="G860">
        <v>5.2739812795846399</v>
      </c>
    </row>
    <row r="861" spans="1:7" x14ac:dyDescent="0.25">
      <c r="A861" t="s">
        <v>156</v>
      </c>
      <c r="B861" t="s">
        <v>205</v>
      </c>
      <c r="C861" t="s">
        <v>205</v>
      </c>
      <c r="D861">
        <v>0.51459971400717197</v>
      </c>
      <c r="E861">
        <v>0.52265065574138703</v>
      </c>
      <c r="F861">
        <v>2.07495005370395E-2</v>
      </c>
      <c r="G861">
        <v>4.0321632469368902</v>
      </c>
    </row>
    <row r="862" spans="1:7" x14ac:dyDescent="0.25">
      <c r="A862" t="s">
        <v>156</v>
      </c>
      <c r="B862" t="s">
        <v>205</v>
      </c>
      <c r="C862" t="s">
        <v>204</v>
      </c>
      <c r="D862">
        <v>0.59161822657811203</v>
      </c>
      <c r="E862">
        <v>0.62994406893736399</v>
      </c>
      <c r="F862">
        <v>3.0032252298779798E-2</v>
      </c>
      <c r="G862">
        <v>5.0762892266664501</v>
      </c>
    </row>
    <row r="863" spans="1:7" x14ac:dyDescent="0.25">
      <c r="A863" t="s">
        <v>156</v>
      </c>
      <c r="B863" t="s">
        <v>205</v>
      </c>
      <c r="C863" t="s">
        <v>207</v>
      </c>
      <c r="D863">
        <v>0.47208592778909603</v>
      </c>
      <c r="E863">
        <v>0.50086475239248895</v>
      </c>
      <c r="F863">
        <v>2.1419277530798399E-2</v>
      </c>
      <c r="G863">
        <v>4.5371565365463402</v>
      </c>
    </row>
    <row r="864" spans="1:7" x14ac:dyDescent="0.25">
      <c r="A864" t="s">
        <v>157</v>
      </c>
      <c r="B864" t="s">
        <v>203</v>
      </c>
      <c r="C864" t="s">
        <v>205</v>
      </c>
      <c r="D864">
        <v>0.39452424882646397</v>
      </c>
      <c r="E864">
        <v>0.377502534399763</v>
      </c>
      <c r="F864">
        <v>3.04514569466117E-2</v>
      </c>
      <c r="G864">
        <v>7.7185260569385603</v>
      </c>
    </row>
    <row r="865" spans="1:7" x14ac:dyDescent="0.25">
      <c r="A865" t="s">
        <v>157</v>
      </c>
      <c r="B865" t="s">
        <v>203</v>
      </c>
      <c r="C865" t="s">
        <v>207</v>
      </c>
      <c r="D865">
        <v>0.40267443419735699</v>
      </c>
      <c r="E865">
        <v>0.407076895002076</v>
      </c>
      <c r="F865">
        <v>3.3054588757116199E-2</v>
      </c>
      <c r="G865">
        <v>8.2087627000714001</v>
      </c>
    </row>
    <row r="866" spans="1:7" x14ac:dyDescent="0.25">
      <c r="A866" t="s">
        <v>157</v>
      </c>
      <c r="B866" t="s">
        <v>205</v>
      </c>
      <c r="C866" t="s">
        <v>205</v>
      </c>
      <c r="D866">
        <v>0.51371908081656004</v>
      </c>
      <c r="E866">
        <v>0.52118715913287605</v>
      </c>
      <c r="F866">
        <v>3.2846653885294903E-2</v>
      </c>
      <c r="G866">
        <v>6.39389407788493</v>
      </c>
    </row>
    <row r="867" spans="1:7" x14ac:dyDescent="0.25">
      <c r="A867" t="s">
        <v>157</v>
      </c>
      <c r="B867" t="s">
        <v>205</v>
      </c>
      <c r="C867" t="s">
        <v>204</v>
      </c>
      <c r="D867">
        <v>0.811313240897785</v>
      </c>
      <c r="E867">
        <v>0.83292678500355199</v>
      </c>
      <c r="F867">
        <v>2.9885004253974001E-2</v>
      </c>
      <c r="G867">
        <v>3.6835346383480401</v>
      </c>
    </row>
    <row r="868" spans="1:7" x14ac:dyDescent="0.25">
      <c r="A868" t="s">
        <v>157</v>
      </c>
      <c r="B868" t="s">
        <v>205</v>
      </c>
      <c r="C868" t="s">
        <v>207</v>
      </c>
      <c r="D868">
        <v>0.46259388908591698</v>
      </c>
      <c r="E868">
        <v>0.49629391678907597</v>
      </c>
      <c r="F868">
        <v>2.6173637207553099E-2</v>
      </c>
      <c r="G868">
        <v>5.6580162049421201</v>
      </c>
    </row>
    <row r="869" spans="1:7" x14ac:dyDescent="0.25">
      <c r="A869" t="s">
        <v>158</v>
      </c>
      <c r="B869" t="s">
        <v>203</v>
      </c>
      <c r="C869" t="s">
        <v>205</v>
      </c>
      <c r="D869">
        <v>0.65388781758291303</v>
      </c>
      <c r="E869">
        <v>0.67044065045048595</v>
      </c>
      <c r="F869">
        <v>3.8777464266823103E-2</v>
      </c>
      <c r="G869">
        <v>5.93029312125182</v>
      </c>
    </row>
    <row r="870" spans="1:7" x14ac:dyDescent="0.25">
      <c r="A870" t="s">
        <v>158</v>
      </c>
      <c r="B870" t="s">
        <v>203</v>
      </c>
      <c r="C870" t="s">
        <v>204</v>
      </c>
      <c r="D870">
        <v>0.65314285758959201</v>
      </c>
      <c r="E870">
        <v>0.66692555734587</v>
      </c>
      <c r="F870">
        <v>2.9272526380238899E-2</v>
      </c>
      <c r="G870">
        <v>4.4817953744864401</v>
      </c>
    </row>
    <row r="871" spans="1:7" x14ac:dyDescent="0.25">
      <c r="A871" t="s">
        <v>158</v>
      </c>
      <c r="B871" t="s">
        <v>203</v>
      </c>
      <c r="C871" t="s">
        <v>207</v>
      </c>
      <c r="D871">
        <v>0.60718871099767302</v>
      </c>
      <c r="E871">
        <v>0.64788731149120304</v>
      </c>
      <c r="F871">
        <v>2.3243223163606101E-2</v>
      </c>
      <c r="G871">
        <v>3.82800647354183</v>
      </c>
    </row>
    <row r="872" spans="1:7" x14ac:dyDescent="0.25">
      <c r="A872" t="s">
        <v>158</v>
      </c>
      <c r="B872" t="s">
        <v>205</v>
      </c>
      <c r="C872" t="s">
        <v>205</v>
      </c>
      <c r="D872">
        <v>0.60012565447607003</v>
      </c>
      <c r="E872">
        <v>0.63756782794901301</v>
      </c>
      <c r="F872">
        <v>2.2644234131888201E-2</v>
      </c>
      <c r="G872">
        <v>3.7732488126436401</v>
      </c>
    </row>
    <row r="873" spans="1:7" x14ac:dyDescent="0.25">
      <c r="A873" t="s">
        <v>158</v>
      </c>
      <c r="B873" t="s">
        <v>205</v>
      </c>
      <c r="C873" t="s">
        <v>204</v>
      </c>
      <c r="D873">
        <v>0.57693733911744705</v>
      </c>
      <c r="E873">
        <v>0.61764794539267998</v>
      </c>
      <c r="F873">
        <v>2.2353688976096301E-2</v>
      </c>
      <c r="G873">
        <v>3.87454363939958</v>
      </c>
    </row>
    <row r="874" spans="1:7" x14ac:dyDescent="0.25">
      <c r="A874" t="s">
        <v>158</v>
      </c>
      <c r="B874" t="s">
        <v>205</v>
      </c>
      <c r="C874" t="s">
        <v>207</v>
      </c>
      <c r="D874">
        <v>0.55947574613836504</v>
      </c>
      <c r="E874">
        <v>0.62354291827650998</v>
      </c>
      <c r="F874">
        <v>1.8540650878938601E-2</v>
      </c>
      <c r="G874">
        <v>3.3139329107491302</v>
      </c>
    </row>
    <row r="875" spans="1:7" x14ac:dyDescent="0.25">
      <c r="A875" t="s">
        <v>159</v>
      </c>
      <c r="B875" t="s">
        <v>203</v>
      </c>
      <c r="C875" t="s">
        <v>205</v>
      </c>
      <c r="D875">
        <v>0.58701299668087104</v>
      </c>
      <c r="E875">
        <v>0.57275972706315503</v>
      </c>
      <c r="F875">
        <v>2.3985804821579599E-2</v>
      </c>
      <c r="G875">
        <v>4.0860773027516899</v>
      </c>
    </row>
    <row r="876" spans="1:7" x14ac:dyDescent="0.25">
      <c r="A876" t="s">
        <v>159</v>
      </c>
      <c r="B876" t="s">
        <v>203</v>
      </c>
      <c r="C876" t="s">
        <v>204</v>
      </c>
      <c r="D876">
        <v>0.597644789824892</v>
      </c>
      <c r="E876">
        <v>0.585928752635409</v>
      </c>
      <c r="F876">
        <v>2.57055599427383E-2</v>
      </c>
      <c r="G876">
        <v>4.3011434852916501</v>
      </c>
    </row>
    <row r="877" spans="1:7" x14ac:dyDescent="0.25">
      <c r="A877" t="s">
        <v>159</v>
      </c>
      <c r="B877" t="s">
        <v>203</v>
      </c>
      <c r="C877" t="s">
        <v>207</v>
      </c>
      <c r="D877">
        <v>0.55854330617835302</v>
      </c>
      <c r="E877">
        <v>0.57405179392272798</v>
      </c>
      <c r="F877">
        <v>2.4140218199682699E-2</v>
      </c>
      <c r="G877">
        <v>4.3219957938184104</v>
      </c>
    </row>
    <row r="878" spans="1:7" x14ac:dyDescent="0.25">
      <c r="A878" t="s">
        <v>159</v>
      </c>
      <c r="B878" t="s">
        <v>205</v>
      </c>
      <c r="C878" t="s">
        <v>205</v>
      </c>
      <c r="D878">
        <v>0.496276253637013</v>
      </c>
      <c r="E878">
        <v>0.508984831109907</v>
      </c>
      <c r="F878">
        <v>2.2701145618584499E-2</v>
      </c>
      <c r="G878">
        <v>4.5742961611031703</v>
      </c>
    </row>
    <row r="879" spans="1:7" x14ac:dyDescent="0.25">
      <c r="A879" t="s">
        <v>159</v>
      </c>
      <c r="B879" t="s">
        <v>205</v>
      </c>
      <c r="C879" t="s">
        <v>204</v>
      </c>
      <c r="D879">
        <v>0.53398242807892604</v>
      </c>
      <c r="E879">
        <v>0.550741541022857</v>
      </c>
      <c r="F879">
        <v>2.2265100711005101E-2</v>
      </c>
      <c r="G879">
        <v>4.1696317219850796</v>
      </c>
    </row>
    <row r="880" spans="1:7" x14ac:dyDescent="0.25">
      <c r="A880" t="s">
        <v>159</v>
      </c>
      <c r="B880" t="s">
        <v>205</v>
      </c>
      <c r="C880" t="s">
        <v>207</v>
      </c>
      <c r="D880">
        <v>0.49628835120123699</v>
      </c>
      <c r="E880">
        <v>0.53545345702076097</v>
      </c>
      <c r="F880">
        <v>1.7266502406700902E-2</v>
      </c>
      <c r="G880">
        <v>3.47912707701246</v>
      </c>
    </row>
    <row r="881" spans="1:7" x14ac:dyDescent="0.25">
      <c r="A881" t="s">
        <v>160</v>
      </c>
      <c r="B881" t="s">
        <v>203</v>
      </c>
      <c r="C881" t="s">
        <v>205</v>
      </c>
      <c r="D881">
        <v>0.58999827965672902</v>
      </c>
      <c r="E881">
        <v>0.57267061849363099</v>
      </c>
      <c r="F881">
        <v>2.9688275109821301E-2</v>
      </c>
      <c r="G881">
        <v>5.0319257078333202</v>
      </c>
    </row>
    <row r="882" spans="1:7" x14ac:dyDescent="0.25">
      <c r="A882" t="s">
        <v>160</v>
      </c>
      <c r="B882" t="s">
        <v>203</v>
      </c>
      <c r="C882" t="s">
        <v>204</v>
      </c>
      <c r="D882">
        <v>0.59136901716285295</v>
      </c>
      <c r="E882">
        <v>0.59599831322945995</v>
      </c>
      <c r="F882">
        <v>2.6273462268383299E-2</v>
      </c>
      <c r="G882">
        <v>4.4428202198404998</v>
      </c>
    </row>
    <row r="883" spans="1:7" x14ac:dyDescent="0.25">
      <c r="A883" t="s">
        <v>160</v>
      </c>
      <c r="B883" t="s">
        <v>203</v>
      </c>
      <c r="C883" t="s">
        <v>207</v>
      </c>
      <c r="D883">
        <v>0.54925805497201796</v>
      </c>
      <c r="E883">
        <v>0.56400322581586304</v>
      </c>
      <c r="F883">
        <v>2.6545777283443799E-2</v>
      </c>
      <c r="G883">
        <v>4.83302466721151</v>
      </c>
    </row>
    <row r="884" spans="1:7" x14ac:dyDescent="0.25">
      <c r="A884" t="s">
        <v>160</v>
      </c>
      <c r="B884" t="s">
        <v>205</v>
      </c>
      <c r="C884" t="s">
        <v>205</v>
      </c>
      <c r="D884">
        <v>0.54791157428453396</v>
      </c>
      <c r="E884">
        <v>0.56436901549421603</v>
      </c>
      <c r="F884">
        <v>2.69962141229751E-2</v>
      </c>
      <c r="G884">
        <v>4.9271114884234599</v>
      </c>
    </row>
    <row r="885" spans="1:7" x14ac:dyDescent="0.25">
      <c r="A885" t="s">
        <v>160</v>
      </c>
      <c r="B885" t="s">
        <v>205</v>
      </c>
      <c r="C885" t="s">
        <v>204</v>
      </c>
      <c r="D885">
        <v>0.52931581570352204</v>
      </c>
      <c r="E885">
        <v>0.57044789647221505</v>
      </c>
      <c r="F885">
        <v>3.5871484177398702E-2</v>
      </c>
      <c r="G885">
        <v>6.7769530237295799</v>
      </c>
    </row>
    <row r="886" spans="1:7" x14ac:dyDescent="0.25">
      <c r="A886" t="s">
        <v>160</v>
      </c>
      <c r="B886" t="s">
        <v>205</v>
      </c>
      <c r="C886" t="s">
        <v>207</v>
      </c>
      <c r="D886">
        <v>0.53179040502722696</v>
      </c>
      <c r="E886">
        <v>0.58581497730071597</v>
      </c>
      <c r="F886">
        <v>2.4693248361832398E-2</v>
      </c>
      <c r="G886">
        <v>4.6434174307015201</v>
      </c>
    </row>
    <row r="887" spans="1:7" x14ac:dyDescent="0.25">
      <c r="A887" t="s">
        <v>161</v>
      </c>
      <c r="B887" t="s">
        <v>203</v>
      </c>
      <c r="C887" t="s">
        <v>205</v>
      </c>
      <c r="D887">
        <v>0.51905248929216896</v>
      </c>
      <c r="E887">
        <v>0.48284087834050599</v>
      </c>
      <c r="F887">
        <v>4.280328799185E-2</v>
      </c>
      <c r="G887">
        <v>8.2464276493926008</v>
      </c>
    </row>
    <row r="888" spans="1:7" x14ac:dyDescent="0.25">
      <c r="A888" t="s">
        <v>161</v>
      </c>
      <c r="B888" t="s">
        <v>203</v>
      </c>
      <c r="C888" t="s">
        <v>204</v>
      </c>
      <c r="D888">
        <v>0.54896197644546696</v>
      </c>
      <c r="E888">
        <v>0.53544280150683798</v>
      </c>
      <c r="F888">
        <v>2.81810926413061E-2</v>
      </c>
      <c r="G888">
        <v>5.13352360463632</v>
      </c>
    </row>
    <row r="889" spans="1:7" x14ac:dyDescent="0.25">
      <c r="A889" t="s">
        <v>161</v>
      </c>
      <c r="B889" t="s">
        <v>203</v>
      </c>
      <c r="C889" t="s">
        <v>207</v>
      </c>
      <c r="D889">
        <v>0.49404192282167397</v>
      </c>
      <c r="E889">
        <v>0.49894760369116697</v>
      </c>
      <c r="F889">
        <v>2.76861105575016E-2</v>
      </c>
      <c r="G889">
        <v>5.6040002434155802</v>
      </c>
    </row>
    <row r="890" spans="1:7" x14ac:dyDescent="0.25">
      <c r="A890" t="s">
        <v>161</v>
      </c>
      <c r="B890" t="s">
        <v>205</v>
      </c>
      <c r="C890" t="s">
        <v>205</v>
      </c>
      <c r="D890">
        <v>0.53562262845184505</v>
      </c>
      <c r="E890">
        <v>0.544072376518005</v>
      </c>
      <c r="F890">
        <v>3.3608368774636702E-2</v>
      </c>
      <c r="G890">
        <v>6.27463572100711</v>
      </c>
    </row>
    <row r="891" spans="1:7" x14ac:dyDescent="0.25">
      <c r="A891" t="s">
        <v>161</v>
      </c>
      <c r="B891" t="s">
        <v>205</v>
      </c>
      <c r="C891" t="s">
        <v>204</v>
      </c>
      <c r="D891">
        <v>0.52126484338651802</v>
      </c>
      <c r="E891">
        <v>0.552909203025714</v>
      </c>
      <c r="F891">
        <v>2.8327775979727101E-2</v>
      </c>
      <c r="G891">
        <v>5.4344305661761299</v>
      </c>
    </row>
    <row r="892" spans="1:7" x14ac:dyDescent="0.25">
      <c r="A892" t="s">
        <v>161</v>
      </c>
      <c r="B892" t="s">
        <v>205</v>
      </c>
      <c r="C892" t="s">
        <v>207</v>
      </c>
      <c r="D892">
        <v>0.49199680238802301</v>
      </c>
      <c r="E892">
        <v>0.542519051590169</v>
      </c>
      <c r="F892">
        <v>2.9679266469165601E-2</v>
      </c>
      <c r="G892">
        <v>6.03241043948056</v>
      </c>
    </row>
    <row r="893" spans="1:7" x14ac:dyDescent="0.25">
      <c r="A893" t="s">
        <v>162</v>
      </c>
      <c r="B893" t="s">
        <v>203</v>
      </c>
      <c r="C893" t="s">
        <v>205</v>
      </c>
      <c r="D893">
        <v>0.59503353997561503</v>
      </c>
      <c r="E893">
        <v>0.58463450410588202</v>
      </c>
      <c r="F893">
        <v>3.2763130761852603E-2</v>
      </c>
      <c r="G893">
        <v>5.5060981542645804</v>
      </c>
    </row>
    <row r="894" spans="1:7" x14ac:dyDescent="0.25">
      <c r="A894" t="s">
        <v>162</v>
      </c>
      <c r="B894" t="s">
        <v>203</v>
      </c>
      <c r="C894" t="s">
        <v>204</v>
      </c>
      <c r="D894">
        <v>0.58347041501954799</v>
      </c>
      <c r="E894">
        <v>0.57137994418346205</v>
      </c>
      <c r="F894">
        <v>3.4452585197936897E-2</v>
      </c>
      <c r="G894">
        <v>5.9047698582596704</v>
      </c>
    </row>
    <row r="895" spans="1:7" x14ac:dyDescent="0.25">
      <c r="A895" t="s">
        <v>162</v>
      </c>
      <c r="B895" t="s">
        <v>203</v>
      </c>
      <c r="C895" t="s">
        <v>207</v>
      </c>
      <c r="D895">
        <v>0.53572693668869098</v>
      </c>
      <c r="E895">
        <v>0.55659434745008896</v>
      </c>
      <c r="F895">
        <v>2.6849886297637598E-2</v>
      </c>
      <c r="G895">
        <v>5.0118604197123</v>
      </c>
    </row>
    <row r="896" spans="1:7" x14ac:dyDescent="0.25">
      <c r="A896" t="s">
        <v>162</v>
      </c>
      <c r="B896" t="s">
        <v>205</v>
      </c>
      <c r="C896" t="s">
        <v>205</v>
      </c>
      <c r="D896">
        <v>0.52822862226170797</v>
      </c>
      <c r="E896">
        <v>0.54549208020219198</v>
      </c>
      <c r="F896">
        <v>2.57929116207305E-2</v>
      </c>
      <c r="G896">
        <v>4.8829068576960903</v>
      </c>
    </row>
    <row r="897" spans="1:7" x14ac:dyDescent="0.25">
      <c r="A897" t="s">
        <v>162</v>
      </c>
      <c r="B897" t="s">
        <v>205</v>
      </c>
      <c r="C897" t="s">
        <v>204</v>
      </c>
      <c r="D897">
        <v>0.54917093048277399</v>
      </c>
      <c r="E897">
        <v>0.56035927202560598</v>
      </c>
      <c r="F897">
        <v>3.2393339734369697E-2</v>
      </c>
      <c r="G897">
        <v>5.8985896624012497</v>
      </c>
    </row>
    <row r="898" spans="1:7" x14ac:dyDescent="0.25">
      <c r="A898" t="s">
        <v>162</v>
      </c>
      <c r="B898" t="s">
        <v>205</v>
      </c>
      <c r="C898" t="s">
        <v>207</v>
      </c>
      <c r="D898">
        <v>0.510725034632042</v>
      </c>
      <c r="E898">
        <v>0.56179409537944602</v>
      </c>
      <c r="F898">
        <v>2.4674897527090199E-2</v>
      </c>
      <c r="G898">
        <v>4.83134678229891</v>
      </c>
    </row>
    <row r="899" spans="1:7" x14ac:dyDescent="0.25">
      <c r="A899" t="s">
        <v>163</v>
      </c>
      <c r="B899" t="s">
        <v>203</v>
      </c>
      <c r="C899" t="s">
        <v>205</v>
      </c>
      <c r="D899">
        <v>0.72225704581476802</v>
      </c>
      <c r="E899">
        <v>0.69562825763536495</v>
      </c>
      <c r="F899">
        <v>2.5730313800846699E-2</v>
      </c>
      <c r="G899">
        <v>3.5624870605202199</v>
      </c>
    </row>
    <row r="900" spans="1:7" x14ac:dyDescent="0.25">
      <c r="A900" t="s">
        <v>163</v>
      </c>
      <c r="B900" t="s">
        <v>203</v>
      </c>
      <c r="C900" t="s">
        <v>204</v>
      </c>
      <c r="D900">
        <v>0.63260129067680404</v>
      </c>
      <c r="E900">
        <v>0.64740375336284295</v>
      </c>
      <c r="F900">
        <v>3.82489038145171E-2</v>
      </c>
      <c r="G900">
        <v>6.0462892469908702</v>
      </c>
    </row>
    <row r="901" spans="1:7" x14ac:dyDescent="0.25">
      <c r="A901" t="s">
        <v>163</v>
      </c>
      <c r="B901" t="s">
        <v>203</v>
      </c>
      <c r="C901" t="s">
        <v>207</v>
      </c>
      <c r="D901">
        <v>0.58824169360864997</v>
      </c>
      <c r="E901">
        <v>0.62121400323115805</v>
      </c>
      <c r="F901">
        <v>2.5487085469392601E-2</v>
      </c>
      <c r="G901">
        <v>4.33275739314543</v>
      </c>
    </row>
    <row r="902" spans="1:7" x14ac:dyDescent="0.25">
      <c r="A902" t="s">
        <v>163</v>
      </c>
      <c r="B902" t="s">
        <v>205</v>
      </c>
      <c r="C902" t="s">
        <v>205</v>
      </c>
      <c r="D902">
        <v>0.58817008158728401</v>
      </c>
      <c r="E902">
        <v>0.60020343958253997</v>
      </c>
      <c r="F902">
        <v>2.9628305918714602E-2</v>
      </c>
      <c r="G902">
        <v>5.0373704556269203</v>
      </c>
    </row>
    <row r="903" spans="1:7" x14ac:dyDescent="0.25">
      <c r="A903" t="s">
        <v>163</v>
      </c>
      <c r="B903" t="s">
        <v>205</v>
      </c>
      <c r="C903" t="s">
        <v>204</v>
      </c>
      <c r="D903">
        <v>0.58117441494800703</v>
      </c>
      <c r="E903">
        <v>0.62069974288830998</v>
      </c>
      <c r="F903">
        <v>2.99099331797321E-2</v>
      </c>
      <c r="G903">
        <v>5.1464641956765904</v>
      </c>
    </row>
    <row r="904" spans="1:7" x14ac:dyDescent="0.25">
      <c r="A904" t="s">
        <v>163</v>
      </c>
      <c r="B904" t="s">
        <v>205</v>
      </c>
      <c r="C904" t="s">
        <v>207</v>
      </c>
      <c r="D904">
        <v>0.540267745748093</v>
      </c>
      <c r="E904">
        <v>0.59157408625129904</v>
      </c>
      <c r="F904">
        <v>2.3356995653356999E-2</v>
      </c>
      <c r="G904">
        <v>4.3232259999188498</v>
      </c>
    </row>
    <row r="905" spans="1:7" x14ac:dyDescent="0.25">
      <c r="A905" t="s">
        <v>164</v>
      </c>
      <c r="B905" t="s">
        <v>203</v>
      </c>
      <c r="C905" t="s">
        <v>205</v>
      </c>
      <c r="D905">
        <v>0.59126249827520905</v>
      </c>
      <c r="E905">
        <v>0.58401142304186804</v>
      </c>
      <c r="F905">
        <v>2.73345991794075E-2</v>
      </c>
      <c r="G905">
        <v>4.623090295621</v>
      </c>
    </row>
    <row r="906" spans="1:7" x14ac:dyDescent="0.25">
      <c r="A906" t="s">
        <v>164</v>
      </c>
      <c r="B906" t="s">
        <v>203</v>
      </c>
      <c r="C906" t="s">
        <v>204</v>
      </c>
      <c r="D906">
        <v>0.64500452057297797</v>
      </c>
      <c r="E906">
        <v>0.65349245572026604</v>
      </c>
      <c r="F906">
        <v>2.7909160099219999E-2</v>
      </c>
      <c r="G906">
        <v>4.3269712395856503</v>
      </c>
    </row>
    <row r="907" spans="1:7" x14ac:dyDescent="0.25">
      <c r="A907" t="s">
        <v>164</v>
      </c>
      <c r="B907" t="s">
        <v>203</v>
      </c>
      <c r="C907" t="s">
        <v>207</v>
      </c>
      <c r="D907">
        <v>0.57797153929517897</v>
      </c>
      <c r="E907">
        <v>0.60371151075365503</v>
      </c>
      <c r="F907">
        <v>2.23504160471736E-2</v>
      </c>
      <c r="G907">
        <v>3.8670444005650002</v>
      </c>
    </row>
    <row r="908" spans="1:7" x14ac:dyDescent="0.25">
      <c r="A908" t="s">
        <v>164</v>
      </c>
      <c r="B908" t="s">
        <v>205</v>
      </c>
      <c r="C908" t="s">
        <v>205</v>
      </c>
      <c r="D908">
        <v>0.54879486495143304</v>
      </c>
      <c r="E908">
        <v>0.56535319760440605</v>
      </c>
      <c r="F908">
        <v>2.4101214971589398E-2</v>
      </c>
      <c r="G908">
        <v>4.3916618960569602</v>
      </c>
    </row>
    <row r="909" spans="1:7" x14ac:dyDescent="0.25">
      <c r="A909" t="s">
        <v>164</v>
      </c>
      <c r="B909" t="s">
        <v>205</v>
      </c>
      <c r="C909" t="s">
        <v>204</v>
      </c>
      <c r="D909">
        <v>0.58597313718948896</v>
      </c>
      <c r="E909">
        <v>0.62325364787036497</v>
      </c>
      <c r="F909">
        <v>2.1334137311173399E-2</v>
      </c>
      <c r="G909">
        <v>3.6408046644422298</v>
      </c>
    </row>
    <row r="910" spans="1:7" x14ac:dyDescent="0.25">
      <c r="A910" t="s">
        <v>164</v>
      </c>
      <c r="B910" t="s">
        <v>205</v>
      </c>
      <c r="C910" t="s">
        <v>207</v>
      </c>
      <c r="D910">
        <v>0.53354405394249504</v>
      </c>
      <c r="E910">
        <v>0.58414772876807197</v>
      </c>
      <c r="F910">
        <v>1.9579685831122701E-2</v>
      </c>
      <c r="G910">
        <v>3.6697411744060102</v>
      </c>
    </row>
    <row r="911" spans="1:7" x14ac:dyDescent="0.25">
      <c r="A911" t="s">
        <v>165</v>
      </c>
      <c r="B911" t="s">
        <v>203</v>
      </c>
      <c r="C911" t="s">
        <v>205</v>
      </c>
      <c r="D911">
        <v>0.89383672825228699</v>
      </c>
      <c r="E911">
        <v>0.831239041146419</v>
      </c>
      <c r="F911">
        <v>2.7243715903251201E-2</v>
      </c>
      <c r="G911">
        <v>3.0479521642079601</v>
      </c>
    </row>
    <row r="912" spans="1:7" x14ac:dyDescent="0.25">
      <c r="A912" t="s">
        <v>165</v>
      </c>
      <c r="B912" t="s">
        <v>203</v>
      </c>
      <c r="C912" t="s">
        <v>204</v>
      </c>
      <c r="D912">
        <v>0.626358347016021</v>
      </c>
      <c r="E912">
        <v>0.62314177271107496</v>
      </c>
      <c r="F912">
        <v>2.95643203838356E-2</v>
      </c>
      <c r="G912">
        <v>4.7200329531298397</v>
      </c>
    </row>
    <row r="913" spans="1:7" x14ac:dyDescent="0.25">
      <c r="A913" t="s">
        <v>165</v>
      </c>
      <c r="B913" t="s">
        <v>203</v>
      </c>
      <c r="C913" t="s">
        <v>207</v>
      </c>
      <c r="D913">
        <v>0.51180559992321595</v>
      </c>
      <c r="E913">
        <v>0.52331397897569398</v>
      </c>
      <c r="F913">
        <v>3.0201538016725898E-2</v>
      </c>
      <c r="G913">
        <v>5.90097842252153</v>
      </c>
    </row>
    <row r="914" spans="1:7" x14ac:dyDescent="0.25">
      <c r="A914" t="s">
        <v>165</v>
      </c>
      <c r="B914" t="s">
        <v>205</v>
      </c>
      <c r="C914" t="s">
        <v>205</v>
      </c>
      <c r="D914">
        <v>0.56774581094640897</v>
      </c>
      <c r="E914">
        <v>0.59352530033198503</v>
      </c>
      <c r="F914">
        <v>2.5613325856141001E-2</v>
      </c>
      <c r="G914">
        <v>4.5114072816221498</v>
      </c>
    </row>
    <row r="915" spans="1:7" x14ac:dyDescent="0.25">
      <c r="A915" t="s">
        <v>165</v>
      </c>
      <c r="B915" t="s">
        <v>205</v>
      </c>
      <c r="C915" t="s">
        <v>204</v>
      </c>
      <c r="D915">
        <v>0.59311775378231901</v>
      </c>
      <c r="E915">
        <v>0.63458972509218103</v>
      </c>
      <c r="F915">
        <v>3.0332707567289501E-2</v>
      </c>
      <c r="G915">
        <v>5.1141122271011898</v>
      </c>
    </row>
    <row r="916" spans="1:7" x14ac:dyDescent="0.25">
      <c r="A916" t="s">
        <v>165</v>
      </c>
      <c r="B916" t="s">
        <v>205</v>
      </c>
      <c r="C916" t="s">
        <v>207</v>
      </c>
      <c r="D916">
        <v>0.53740891231521704</v>
      </c>
      <c r="E916">
        <v>0.58586777127505396</v>
      </c>
      <c r="F916">
        <v>2.3687639534783499E-2</v>
      </c>
      <c r="G916">
        <v>4.4077496654706696</v>
      </c>
    </row>
    <row r="917" spans="1:7" x14ac:dyDescent="0.25">
      <c r="A917" t="s">
        <v>166</v>
      </c>
      <c r="B917" t="s">
        <v>203</v>
      </c>
      <c r="C917" t="s">
        <v>205</v>
      </c>
      <c r="D917">
        <v>0.53712352032881105</v>
      </c>
      <c r="E917">
        <v>0.52454841632733196</v>
      </c>
      <c r="F917">
        <v>2.8988521240001199E-2</v>
      </c>
      <c r="G917">
        <v>5.3969934554821304</v>
      </c>
    </row>
    <row r="918" spans="1:7" x14ac:dyDescent="0.25">
      <c r="A918" t="s">
        <v>166</v>
      </c>
      <c r="B918" t="s">
        <v>203</v>
      </c>
      <c r="C918" t="s">
        <v>204</v>
      </c>
      <c r="D918">
        <v>0.64729039253389797</v>
      </c>
      <c r="E918">
        <v>0.65553448223963695</v>
      </c>
      <c r="F918">
        <v>2.7893277390949201E-2</v>
      </c>
      <c r="G918">
        <v>4.3092370461050002</v>
      </c>
    </row>
    <row r="919" spans="1:7" x14ac:dyDescent="0.25">
      <c r="A919" t="s">
        <v>166</v>
      </c>
      <c r="B919" t="s">
        <v>203</v>
      </c>
      <c r="C919" t="s">
        <v>207</v>
      </c>
      <c r="D919">
        <v>0.55218037660163599</v>
      </c>
      <c r="E919">
        <v>0.56554881461492201</v>
      </c>
      <c r="F919">
        <v>3.6880679479491502E-2</v>
      </c>
      <c r="G919">
        <v>6.67909999020097</v>
      </c>
    </row>
    <row r="920" spans="1:7" x14ac:dyDescent="0.25">
      <c r="A920" t="s">
        <v>166</v>
      </c>
      <c r="B920" t="s">
        <v>205</v>
      </c>
      <c r="C920" t="s">
        <v>205</v>
      </c>
      <c r="D920">
        <v>0.54012565726823303</v>
      </c>
      <c r="E920">
        <v>0.57409782347434701</v>
      </c>
      <c r="F920">
        <v>2.5042376582363399E-2</v>
      </c>
      <c r="G920">
        <v>4.6363982612896102</v>
      </c>
    </row>
    <row r="921" spans="1:7" x14ac:dyDescent="0.25">
      <c r="A921" t="s">
        <v>166</v>
      </c>
      <c r="B921" t="s">
        <v>205</v>
      </c>
      <c r="C921" t="s">
        <v>204</v>
      </c>
      <c r="D921">
        <v>0.58949038842346901</v>
      </c>
      <c r="E921">
        <v>0.62009161501190302</v>
      </c>
      <c r="F921">
        <v>2.1927945865530402E-2</v>
      </c>
      <c r="G921">
        <v>3.7198139776586299</v>
      </c>
    </row>
    <row r="922" spans="1:7" x14ac:dyDescent="0.25">
      <c r="A922" t="s">
        <v>166</v>
      </c>
      <c r="B922" t="s">
        <v>205</v>
      </c>
      <c r="C922" t="s">
        <v>207</v>
      </c>
      <c r="D922">
        <v>0.53194975124900801</v>
      </c>
      <c r="E922">
        <v>0.572312089510985</v>
      </c>
      <c r="F922">
        <v>2.8947217961179501E-2</v>
      </c>
      <c r="G922">
        <v>5.4417203679881396</v>
      </c>
    </row>
    <row r="923" spans="1:7" x14ac:dyDescent="0.25">
      <c r="A923" t="s">
        <v>167</v>
      </c>
      <c r="B923" t="s">
        <v>203</v>
      </c>
      <c r="C923" t="s">
        <v>205</v>
      </c>
      <c r="D923">
        <v>0.50956235640038905</v>
      </c>
      <c r="E923">
        <v>0.49858236939821998</v>
      </c>
      <c r="F923">
        <v>2.1325702519423301E-2</v>
      </c>
      <c r="G923">
        <v>4.1851016370343199</v>
      </c>
    </row>
    <row r="924" spans="1:7" x14ac:dyDescent="0.25">
      <c r="A924" t="s">
        <v>167</v>
      </c>
      <c r="B924" t="s">
        <v>203</v>
      </c>
      <c r="C924" t="s">
        <v>207</v>
      </c>
      <c r="D924">
        <v>0.33496824130050301</v>
      </c>
      <c r="E924">
        <v>0.33956120141087898</v>
      </c>
      <c r="F924">
        <v>3.31397845785135E-2</v>
      </c>
      <c r="G924">
        <v>9.8934109245250799</v>
      </c>
    </row>
    <row r="925" spans="1:7" x14ac:dyDescent="0.25">
      <c r="A925" t="s">
        <v>167</v>
      </c>
      <c r="B925" t="s">
        <v>205</v>
      </c>
      <c r="C925" t="s">
        <v>205</v>
      </c>
      <c r="D925">
        <v>0.50660326528547195</v>
      </c>
      <c r="E925">
        <v>0.52891919150507305</v>
      </c>
      <c r="F925">
        <v>2.2330912975279501E-2</v>
      </c>
      <c r="G925">
        <v>4.40796862268465</v>
      </c>
    </row>
    <row r="926" spans="1:7" x14ac:dyDescent="0.25">
      <c r="A926" t="s">
        <v>167</v>
      </c>
      <c r="B926" t="s">
        <v>205</v>
      </c>
      <c r="C926" t="s">
        <v>207</v>
      </c>
      <c r="D926">
        <v>0.41301869293193999</v>
      </c>
      <c r="E926">
        <v>0.448784404226303</v>
      </c>
      <c r="F926">
        <v>2.63514142739661E-2</v>
      </c>
      <c r="G926">
        <v>6.3801989413366504</v>
      </c>
    </row>
    <row r="927" spans="1:7" x14ac:dyDescent="0.25">
      <c r="A927" t="s">
        <v>168</v>
      </c>
      <c r="B927" t="s">
        <v>203</v>
      </c>
      <c r="C927" t="s">
        <v>205</v>
      </c>
      <c r="D927">
        <v>0.464936920504672</v>
      </c>
      <c r="E927">
        <v>0.45359786579897698</v>
      </c>
      <c r="F927">
        <v>2.5638448830125001E-2</v>
      </c>
      <c r="G927">
        <v>5.5143929637369604</v>
      </c>
    </row>
    <row r="928" spans="1:7" x14ac:dyDescent="0.25">
      <c r="A928" t="s">
        <v>168</v>
      </c>
      <c r="B928" t="s">
        <v>203</v>
      </c>
      <c r="C928" t="s">
        <v>207</v>
      </c>
      <c r="D928">
        <v>0.30279398789085898</v>
      </c>
      <c r="E928">
        <v>0.304599801860091</v>
      </c>
      <c r="F928">
        <v>3.00902938477755E-2</v>
      </c>
      <c r="G928">
        <v>9.9375466657618805</v>
      </c>
    </row>
    <row r="929" spans="1:7" x14ac:dyDescent="0.25">
      <c r="A929" t="s">
        <v>168</v>
      </c>
      <c r="B929" t="s">
        <v>205</v>
      </c>
      <c r="C929" t="s">
        <v>205</v>
      </c>
      <c r="D929">
        <v>0.496951023886542</v>
      </c>
      <c r="E929">
        <v>0.50452528416803</v>
      </c>
      <c r="F929">
        <v>3.2212509608095803E-2</v>
      </c>
      <c r="G929">
        <v>6.4820290249467698</v>
      </c>
    </row>
    <row r="930" spans="1:7" x14ac:dyDescent="0.25">
      <c r="A930" t="s">
        <v>168</v>
      </c>
      <c r="B930" t="s">
        <v>205</v>
      </c>
      <c r="C930" t="s">
        <v>207</v>
      </c>
      <c r="D930">
        <v>0.40009190725197402</v>
      </c>
      <c r="E930">
        <v>0.420354930990395</v>
      </c>
      <c r="F930">
        <v>3.22646215298273E-2</v>
      </c>
      <c r="G930">
        <v>8.06430246276072</v>
      </c>
    </row>
    <row r="931" spans="1:7" x14ac:dyDescent="0.25">
      <c r="A931" t="s">
        <v>169</v>
      </c>
      <c r="B931" t="s">
        <v>203</v>
      </c>
      <c r="C931" t="s">
        <v>205</v>
      </c>
      <c r="D931">
        <v>0.53469819117728601</v>
      </c>
      <c r="E931">
        <v>0.52826472725287599</v>
      </c>
      <c r="F931">
        <v>2.7282743203491298E-2</v>
      </c>
      <c r="G931">
        <v>5.10245661078838</v>
      </c>
    </row>
    <row r="932" spans="1:7" x14ac:dyDescent="0.25">
      <c r="A932" t="s">
        <v>169</v>
      </c>
      <c r="B932" t="s">
        <v>203</v>
      </c>
      <c r="C932" t="s">
        <v>204</v>
      </c>
      <c r="D932">
        <v>0.56667792357042401</v>
      </c>
      <c r="E932">
        <v>0.57911341232200697</v>
      </c>
      <c r="F932">
        <v>3.2292402431486802E-2</v>
      </c>
      <c r="G932">
        <v>5.6985460502898198</v>
      </c>
    </row>
    <row r="933" spans="1:7" x14ac:dyDescent="0.25">
      <c r="A933" t="s">
        <v>169</v>
      </c>
      <c r="B933" t="s">
        <v>203</v>
      </c>
      <c r="C933" t="s">
        <v>207</v>
      </c>
      <c r="D933">
        <v>0.403360180625704</v>
      </c>
      <c r="E933">
        <v>0.42228375261001799</v>
      </c>
      <c r="F933">
        <v>2.64915743339698E-2</v>
      </c>
      <c r="G933">
        <v>6.5677217550020099</v>
      </c>
    </row>
    <row r="934" spans="1:7" x14ac:dyDescent="0.25">
      <c r="A934" t="s">
        <v>169</v>
      </c>
      <c r="B934" t="s">
        <v>205</v>
      </c>
      <c r="C934" t="s">
        <v>205</v>
      </c>
      <c r="D934">
        <v>0.51026606354054804</v>
      </c>
      <c r="E934">
        <v>0.51715935173924699</v>
      </c>
      <c r="F934">
        <v>3.53422202791931E-2</v>
      </c>
      <c r="G934">
        <v>6.9262337444051099</v>
      </c>
    </row>
    <row r="935" spans="1:7" x14ac:dyDescent="0.25">
      <c r="A935" t="s">
        <v>169</v>
      </c>
      <c r="B935" t="s">
        <v>205</v>
      </c>
      <c r="C935" t="s">
        <v>204</v>
      </c>
      <c r="D935">
        <v>0.54042248719498798</v>
      </c>
      <c r="E935">
        <v>0.55750807390214696</v>
      </c>
      <c r="F935">
        <v>3.7729390234757E-2</v>
      </c>
      <c r="G935">
        <v>6.9814619355659699</v>
      </c>
    </row>
    <row r="936" spans="1:7" x14ac:dyDescent="0.25">
      <c r="A936" t="s">
        <v>169</v>
      </c>
      <c r="B936" t="s">
        <v>205</v>
      </c>
      <c r="C936" t="s">
        <v>207</v>
      </c>
      <c r="D936">
        <v>0.41127893159114098</v>
      </c>
      <c r="E936">
        <v>0.44421034800019799</v>
      </c>
      <c r="F936">
        <v>2.7226171836877502E-2</v>
      </c>
      <c r="G936">
        <v>6.61988002437809</v>
      </c>
    </row>
    <row r="937" spans="1:7" x14ac:dyDescent="0.25">
      <c r="A937" t="s">
        <v>170</v>
      </c>
      <c r="B937" t="s">
        <v>203</v>
      </c>
      <c r="C937" t="s">
        <v>205</v>
      </c>
      <c r="D937">
        <v>0.51241170463894403</v>
      </c>
      <c r="E937">
        <v>0.504010320701065</v>
      </c>
      <c r="F937">
        <v>2.88414114832952E-2</v>
      </c>
      <c r="G937">
        <v>5.6285621936792998</v>
      </c>
    </row>
    <row r="938" spans="1:7" x14ac:dyDescent="0.25">
      <c r="A938" t="s">
        <v>170</v>
      </c>
      <c r="B938" t="s">
        <v>203</v>
      </c>
      <c r="C938" t="s">
        <v>207</v>
      </c>
      <c r="D938">
        <v>0.34194409021755001</v>
      </c>
      <c r="E938">
        <v>0.33641385510942001</v>
      </c>
      <c r="F938">
        <v>5.0769568039390998E-2</v>
      </c>
      <c r="G938">
        <v>14.8473301606384</v>
      </c>
    </row>
    <row r="939" spans="1:7" x14ac:dyDescent="0.25">
      <c r="A939" t="s">
        <v>170</v>
      </c>
      <c r="B939" t="s">
        <v>205</v>
      </c>
      <c r="C939" t="s">
        <v>205</v>
      </c>
      <c r="D939">
        <v>0.51208214772611205</v>
      </c>
      <c r="E939">
        <v>0.53065385141725696</v>
      </c>
      <c r="F939">
        <v>3.0814089035458899E-2</v>
      </c>
      <c r="G939">
        <v>6.0174113025201299</v>
      </c>
    </row>
    <row r="940" spans="1:7" x14ac:dyDescent="0.25">
      <c r="A940" t="s">
        <v>170</v>
      </c>
      <c r="B940" t="s">
        <v>205</v>
      </c>
      <c r="C940" t="s">
        <v>204</v>
      </c>
      <c r="D940">
        <v>0.31018250056792901</v>
      </c>
      <c r="E940">
        <v>0.30703689022889202</v>
      </c>
      <c r="F940">
        <v>5.0456887174468598E-2</v>
      </c>
      <c r="G940">
        <v>16.2668387423805</v>
      </c>
    </row>
    <row r="941" spans="1:7" x14ac:dyDescent="0.25">
      <c r="A941" t="s">
        <v>170</v>
      </c>
      <c r="B941" t="s">
        <v>205</v>
      </c>
      <c r="C941" t="s">
        <v>207</v>
      </c>
      <c r="D941">
        <v>0.44808702891368601</v>
      </c>
      <c r="E941">
        <v>0.47122192089969001</v>
      </c>
      <c r="F941">
        <v>4.1418392456630697E-2</v>
      </c>
      <c r="G941">
        <v>9.2433812594492792</v>
      </c>
    </row>
    <row r="942" spans="1:7" x14ac:dyDescent="0.25">
      <c r="A942" t="s">
        <v>171</v>
      </c>
      <c r="B942" t="s">
        <v>203</v>
      </c>
      <c r="C942" t="s">
        <v>205</v>
      </c>
      <c r="D942">
        <v>0.54680045256098597</v>
      </c>
      <c r="E942">
        <v>0.56245292997551199</v>
      </c>
      <c r="F942">
        <v>4.0417875803469998E-2</v>
      </c>
      <c r="G942">
        <v>7.3917048923733502</v>
      </c>
    </row>
    <row r="943" spans="1:7" x14ac:dyDescent="0.25">
      <c r="A943" t="s">
        <v>171</v>
      </c>
      <c r="B943" t="s">
        <v>203</v>
      </c>
      <c r="C943" t="s">
        <v>207</v>
      </c>
      <c r="D943">
        <v>0.28430487444356101</v>
      </c>
      <c r="E943">
        <v>0.30026412799185398</v>
      </c>
      <c r="F943">
        <v>3.31022923128199E-2</v>
      </c>
      <c r="G943">
        <v>11.643237696014699</v>
      </c>
    </row>
    <row r="944" spans="1:7" x14ac:dyDescent="0.25">
      <c r="A944" t="s">
        <v>171</v>
      </c>
      <c r="B944" t="s">
        <v>205</v>
      </c>
      <c r="C944" t="s">
        <v>205</v>
      </c>
      <c r="D944">
        <v>0.54315992100218502</v>
      </c>
      <c r="E944">
        <v>0.58122511088143802</v>
      </c>
      <c r="F944">
        <v>3.2098097447129902E-2</v>
      </c>
      <c r="G944">
        <v>5.9095113991300598</v>
      </c>
    </row>
    <row r="945" spans="1:7" x14ac:dyDescent="0.25">
      <c r="A945" t="s">
        <v>171</v>
      </c>
      <c r="B945" t="s">
        <v>205</v>
      </c>
      <c r="C945" t="s">
        <v>207</v>
      </c>
      <c r="D945">
        <v>0.49307636480977701</v>
      </c>
      <c r="E945">
        <v>0.528700871255397</v>
      </c>
      <c r="F945">
        <v>3.1364187116017697E-2</v>
      </c>
      <c r="G945">
        <v>6.3609187854943396</v>
      </c>
    </row>
    <row r="946" spans="1:7" x14ac:dyDescent="0.25">
      <c r="A946" t="s">
        <v>172</v>
      </c>
      <c r="B946" t="s">
        <v>203</v>
      </c>
      <c r="C946" t="s">
        <v>205</v>
      </c>
      <c r="D946">
        <v>0.52560276161128505</v>
      </c>
      <c r="E946">
        <v>0.51841421416893696</v>
      </c>
      <c r="F946">
        <v>2.5407735175452799E-2</v>
      </c>
      <c r="G946">
        <v>4.8340185842180396</v>
      </c>
    </row>
    <row r="947" spans="1:7" x14ac:dyDescent="0.25">
      <c r="A947" t="s">
        <v>172</v>
      </c>
      <c r="B947" t="s">
        <v>203</v>
      </c>
      <c r="C947" t="s">
        <v>207</v>
      </c>
      <c r="D947">
        <v>0.33346778891700302</v>
      </c>
      <c r="E947">
        <v>0.33699129481394402</v>
      </c>
      <c r="F947">
        <v>3.4605242693351197E-2</v>
      </c>
      <c r="G947">
        <v>10.3773869151614</v>
      </c>
    </row>
    <row r="948" spans="1:7" x14ac:dyDescent="0.25">
      <c r="A948" t="s">
        <v>172</v>
      </c>
      <c r="B948" t="s">
        <v>205</v>
      </c>
      <c r="C948" t="s">
        <v>205</v>
      </c>
      <c r="D948">
        <v>0.52632028243885198</v>
      </c>
      <c r="E948">
        <v>0.54898836121218197</v>
      </c>
      <c r="F948">
        <v>2.67568796764646E-2</v>
      </c>
      <c r="G948">
        <v>5.0837637402987896</v>
      </c>
    </row>
    <row r="949" spans="1:7" x14ac:dyDescent="0.25">
      <c r="A949" t="s">
        <v>172</v>
      </c>
      <c r="B949" t="s">
        <v>205</v>
      </c>
      <c r="C949" t="s">
        <v>207</v>
      </c>
      <c r="D949">
        <v>0.41144883991689302</v>
      </c>
      <c r="E949">
        <v>0.44196649541021699</v>
      </c>
      <c r="F949">
        <v>2.9834977546703698E-2</v>
      </c>
      <c r="G949">
        <v>7.2511998217639704</v>
      </c>
    </row>
    <row r="950" spans="1:7" x14ac:dyDescent="0.25">
      <c r="A950" t="s">
        <v>173</v>
      </c>
      <c r="B950" t="s">
        <v>203</v>
      </c>
      <c r="C950" t="s">
        <v>205</v>
      </c>
      <c r="D950">
        <v>0.50094715792897004</v>
      </c>
      <c r="E950">
        <v>0.48251342567442401</v>
      </c>
      <c r="F950">
        <v>3.21504759093049E-2</v>
      </c>
      <c r="G950">
        <v>6.4179375809261598</v>
      </c>
    </row>
    <row r="951" spans="1:7" x14ac:dyDescent="0.25">
      <c r="A951" t="s">
        <v>173</v>
      </c>
      <c r="B951" t="s">
        <v>203</v>
      </c>
      <c r="C951" t="s">
        <v>207</v>
      </c>
      <c r="D951">
        <v>0.31726236940466102</v>
      </c>
      <c r="E951">
        <v>0.31863833440872802</v>
      </c>
      <c r="F951">
        <v>4.4711104217728601E-2</v>
      </c>
      <c r="G951">
        <v>14.092785192781699</v>
      </c>
    </row>
    <row r="952" spans="1:7" x14ac:dyDescent="0.25">
      <c r="A952" t="s">
        <v>173</v>
      </c>
      <c r="B952" t="s">
        <v>205</v>
      </c>
      <c r="C952" t="s">
        <v>205</v>
      </c>
      <c r="D952">
        <v>0.51283703149754301</v>
      </c>
      <c r="E952">
        <v>0.51421784244934898</v>
      </c>
      <c r="F952">
        <v>4.4138029743872799E-2</v>
      </c>
      <c r="G952">
        <v>8.6066385680036994</v>
      </c>
    </row>
    <row r="953" spans="1:7" x14ac:dyDescent="0.25">
      <c r="A953" t="s">
        <v>173</v>
      </c>
      <c r="B953" t="s">
        <v>205</v>
      </c>
      <c r="C953" t="s">
        <v>207</v>
      </c>
      <c r="D953">
        <v>0.443094671200709</v>
      </c>
      <c r="E953">
        <v>0.46316799236502898</v>
      </c>
      <c r="F953">
        <v>4.6923837770963102E-2</v>
      </c>
      <c r="G953">
        <v>10.590025297259301</v>
      </c>
    </row>
    <row r="954" spans="1:7" x14ac:dyDescent="0.25">
      <c r="A954" t="s">
        <v>174</v>
      </c>
      <c r="B954" t="s">
        <v>203</v>
      </c>
      <c r="C954" t="s">
        <v>205</v>
      </c>
      <c r="D954">
        <v>0.46282080868402298</v>
      </c>
      <c r="E954">
        <v>0.45606731810444301</v>
      </c>
      <c r="F954">
        <v>2.6650131582174601E-2</v>
      </c>
      <c r="G954">
        <v>5.7581964946544</v>
      </c>
    </row>
    <row r="955" spans="1:7" x14ac:dyDescent="0.25">
      <c r="A955" t="s">
        <v>174</v>
      </c>
      <c r="B955" t="s">
        <v>203</v>
      </c>
      <c r="C955" t="s">
        <v>207</v>
      </c>
      <c r="D955">
        <v>0.31514205406413998</v>
      </c>
      <c r="E955">
        <v>0.32171632473579898</v>
      </c>
      <c r="F955">
        <v>2.94449652841774E-2</v>
      </c>
      <c r="G955">
        <v>9.3433944801871807</v>
      </c>
    </row>
    <row r="956" spans="1:7" x14ac:dyDescent="0.25">
      <c r="A956" t="s">
        <v>174</v>
      </c>
      <c r="B956" t="s">
        <v>205</v>
      </c>
      <c r="C956" t="s">
        <v>205</v>
      </c>
      <c r="D956">
        <v>0.465325781753467</v>
      </c>
      <c r="E956">
        <v>0.46915631472788399</v>
      </c>
      <c r="F956">
        <v>3.40543898451931E-2</v>
      </c>
      <c r="G956">
        <v>7.31839738534741</v>
      </c>
    </row>
    <row r="957" spans="1:7" x14ac:dyDescent="0.25">
      <c r="A957" t="s">
        <v>174</v>
      </c>
      <c r="B957" t="s">
        <v>205</v>
      </c>
      <c r="C957" t="s">
        <v>207</v>
      </c>
      <c r="D957">
        <v>0.35379963210466597</v>
      </c>
      <c r="E957">
        <v>0.37112020418107999</v>
      </c>
      <c r="F957">
        <v>3.5016125905633397E-2</v>
      </c>
      <c r="G957">
        <v>9.8971628933956808</v>
      </c>
    </row>
    <row r="958" spans="1:7" x14ac:dyDescent="0.25">
      <c r="A958" t="s">
        <v>175</v>
      </c>
      <c r="B958" t="s">
        <v>203</v>
      </c>
      <c r="C958" t="s">
        <v>205</v>
      </c>
      <c r="D958">
        <v>0.50414675708372103</v>
      </c>
      <c r="E958">
        <v>0.49769177879697002</v>
      </c>
      <c r="F958">
        <v>2.7099528696986699E-2</v>
      </c>
      <c r="G958">
        <v>5.3753254020210601</v>
      </c>
    </row>
    <row r="959" spans="1:7" x14ac:dyDescent="0.25">
      <c r="A959" t="s">
        <v>175</v>
      </c>
      <c r="B959" t="s">
        <v>203</v>
      </c>
      <c r="C959" t="s">
        <v>207</v>
      </c>
      <c r="D959">
        <v>0.36254458773897502</v>
      </c>
      <c r="E959">
        <v>0.353204236298019</v>
      </c>
      <c r="F959">
        <v>4.1169760493564203E-2</v>
      </c>
      <c r="G959">
        <v>11.355778540322801</v>
      </c>
    </row>
    <row r="960" spans="1:7" x14ac:dyDescent="0.25">
      <c r="A960" t="s">
        <v>175</v>
      </c>
      <c r="B960" t="s">
        <v>205</v>
      </c>
      <c r="C960" t="s">
        <v>205</v>
      </c>
      <c r="D960">
        <v>0.52734733688885205</v>
      </c>
      <c r="E960">
        <v>0.54908670038391705</v>
      </c>
      <c r="F960">
        <v>2.63595526133742E-2</v>
      </c>
      <c r="G960">
        <v>4.9985182003355701</v>
      </c>
    </row>
    <row r="961" spans="1:7" x14ac:dyDescent="0.25">
      <c r="A961" t="s">
        <v>175</v>
      </c>
      <c r="B961" t="s">
        <v>205</v>
      </c>
      <c r="C961" t="s">
        <v>207</v>
      </c>
      <c r="D961">
        <v>0.44308646441530602</v>
      </c>
      <c r="E961">
        <v>0.46717873011521999</v>
      </c>
      <c r="F961">
        <v>3.4181625144548297E-2</v>
      </c>
      <c r="G961">
        <v>7.7144367724376597</v>
      </c>
    </row>
    <row r="962" spans="1:7" x14ac:dyDescent="0.25">
      <c r="A962" t="s">
        <v>176</v>
      </c>
      <c r="B962" t="s">
        <v>203</v>
      </c>
      <c r="C962" t="s">
        <v>205</v>
      </c>
      <c r="D962">
        <v>0.53829112986641203</v>
      </c>
      <c r="E962">
        <v>0.52829548809601701</v>
      </c>
      <c r="F962">
        <v>3.02466881183324E-2</v>
      </c>
      <c r="G962">
        <v>5.61902034793677</v>
      </c>
    </row>
    <row r="963" spans="1:7" x14ac:dyDescent="0.25">
      <c r="A963" t="s">
        <v>176</v>
      </c>
      <c r="B963" t="s">
        <v>203</v>
      </c>
      <c r="C963" t="s">
        <v>207</v>
      </c>
      <c r="D963">
        <v>0.29255010095115203</v>
      </c>
      <c r="E963">
        <v>0.30464920929220801</v>
      </c>
      <c r="F963">
        <v>2.9420856202161502E-2</v>
      </c>
      <c r="G963">
        <v>10.056689813644599</v>
      </c>
    </row>
    <row r="964" spans="1:7" x14ac:dyDescent="0.25">
      <c r="A964" t="s">
        <v>176</v>
      </c>
      <c r="B964" t="s">
        <v>205</v>
      </c>
      <c r="C964" t="s">
        <v>205</v>
      </c>
      <c r="D964">
        <v>0.56135309202207195</v>
      </c>
      <c r="E964">
        <v>0.57716602391255301</v>
      </c>
      <c r="F964">
        <v>3.0304361588174601E-2</v>
      </c>
      <c r="G964">
        <v>5.3984492147382896</v>
      </c>
    </row>
    <row r="965" spans="1:7" x14ac:dyDescent="0.25">
      <c r="A965" t="s">
        <v>176</v>
      </c>
      <c r="B965" t="s">
        <v>205</v>
      </c>
      <c r="C965" t="s">
        <v>207</v>
      </c>
      <c r="D965">
        <v>0.513521172725944</v>
      </c>
      <c r="E965">
        <v>0.55637497970071603</v>
      </c>
      <c r="F965">
        <v>2.5046212852939301E-2</v>
      </c>
      <c r="G965">
        <v>4.8773476505331796</v>
      </c>
    </row>
    <row r="966" spans="1:7" x14ac:dyDescent="0.25">
      <c r="A966" t="s">
        <v>177</v>
      </c>
      <c r="B966" t="s">
        <v>203</v>
      </c>
      <c r="C966" t="s">
        <v>205</v>
      </c>
      <c r="D966">
        <v>0.516464260990803</v>
      </c>
      <c r="E966">
        <v>0.50173724366376404</v>
      </c>
      <c r="F966">
        <v>2.2613407350471501E-2</v>
      </c>
      <c r="G966">
        <v>4.3785038111038297</v>
      </c>
    </row>
    <row r="967" spans="1:7" x14ac:dyDescent="0.25">
      <c r="A967" t="s">
        <v>177</v>
      </c>
      <c r="B967" t="s">
        <v>203</v>
      </c>
      <c r="C967" t="s">
        <v>207</v>
      </c>
      <c r="D967">
        <v>0.36537470958387802</v>
      </c>
      <c r="E967">
        <v>0.35897167639067301</v>
      </c>
      <c r="F967">
        <v>4.7226463926300803E-2</v>
      </c>
      <c r="G967">
        <v>12.925487913514001</v>
      </c>
    </row>
    <row r="968" spans="1:7" x14ac:dyDescent="0.25">
      <c r="A968" t="s">
        <v>177</v>
      </c>
      <c r="B968" t="s">
        <v>205</v>
      </c>
      <c r="C968" t="s">
        <v>205</v>
      </c>
      <c r="D968">
        <v>0.51655448486076205</v>
      </c>
      <c r="E968">
        <v>0.52552745193531802</v>
      </c>
      <c r="F968">
        <v>2.3415946926106199E-2</v>
      </c>
      <c r="G968">
        <v>4.5331030147609797</v>
      </c>
    </row>
    <row r="969" spans="1:7" x14ac:dyDescent="0.25">
      <c r="A969" t="s">
        <v>177</v>
      </c>
      <c r="B969" t="s">
        <v>205</v>
      </c>
      <c r="C969" t="s">
        <v>204</v>
      </c>
      <c r="D969">
        <v>0.51538927634870502</v>
      </c>
      <c r="E969">
        <v>0.50746478564959197</v>
      </c>
      <c r="F969">
        <v>5.3812234694339003E-2</v>
      </c>
      <c r="G969">
        <v>10.441085440421601</v>
      </c>
    </row>
    <row r="970" spans="1:7" x14ac:dyDescent="0.25">
      <c r="A970" t="s">
        <v>177</v>
      </c>
      <c r="B970" t="s">
        <v>205</v>
      </c>
      <c r="C970" t="s">
        <v>207</v>
      </c>
      <c r="D970">
        <v>0.406328694269872</v>
      </c>
      <c r="E970">
        <v>0.42281099912660802</v>
      </c>
      <c r="F970">
        <v>3.9888760272231198E-2</v>
      </c>
      <c r="G970">
        <v>9.8168701434947696</v>
      </c>
    </row>
    <row r="971" spans="1:7" x14ac:dyDescent="0.25">
      <c r="A971" t="s">
        <v>178</v>
      </c>
      <c r="B971" t="s">
        <v>203</v>
      </c>
      <c r="C971" t="s">
        <v>205</v>
      </c>
      <c r="D971">
        <v>0.57574760201266795</v>
      </c>
      <c r="E971">
        <v>0.56606352218832401</v>
      </c>
      <c r="F971">
        <v>2.3847488044430602E-2</v>
      </c>
      <c r="G971">
        <v>4.1420038852208503</v>
      </c>
    </row>
    <row r="972" spans="1:7" x14ac:dyDescent="0.25">
      <c r="A972" t="s">
        <v>178</v>
      </c>
      <c r="B972" t="s">
        <v>203</v>
      </c>
      <c r="C972" t="s">
        <v>204</v>
      </c>
      <c r="D972">
        <v>0.49396401321545202</v>
      </c>
      <c r="E972">
        <v>0.48972328033289397</v>
      </c>
      <c r="F972">
        <v>3.6177693020288802E-2</v>
      </c>
      <c r="G972">
        <v>7.3239531731857497</v>
      </c>
    </row>
    <row r="973" spans="1:7" x14ac:dyDescent="0.25">
      <c r="A973" t="s">
        <v>178</v>
      </c>
      <c r="B973" t="s">
        <v>203</v>
      </c>
      <c r="C973" t="s">
        <v>207</v>
      </c>
      <c r="D973">
        <v>0.36464831943182802</v>
      </c>
      <c r="E973">
        <v>0.37700704650611</v>
      </c>
      <c r="F973">
        <v>3.05837477797982E-2</v>
      </c>
      <c r="G973">
        <v>8.3871901089388796</v>
      </c>
    </row>
    <row r="974" spans="1:7" x14ac:dyDescent="0.25">
      <c r="A974" t="s">
        <v>178</v>
      </c>
      <c r="B974" t="s">
        <v>205</v>
      </c>
      <c r="C974" t="s">
        <v>205</v>
      </c>
      <c r="D974">
        <v>0.550733659541076</v>
      </c>
      <c r="E974">
        <v>0.56557856000349005</v>
      </c>
      <c r="F974">
        <v>2.7197854055839799E-2</v>
      </c>
      <c r="G974">
        <v>4.9384768090084803</v>
      </c>
    </row>
    <row r="975" spans="1:7" x14ac:dyDescent="0.25">
      <c r="A975" t="s">
        <v>178</v>
      </c>
      <c r="B975" t="s">
        <v>205</v>
      </c>
      <c r="C975" t="s">
        <v>204</v>
      </c>
      <c r="D975">
        <v>0.118981243619077</v>
      </c>
      <c r="E975">
        <v>0.115164281018399</v>
      </c>
      <c r="F975">
        <v>3.7365165820942702E-2</v>
      </c>
      <c r="G975">
        <v>31.404248841581101</v>
      </c>
    </row>
    <row r="976" spans="1:7" x14ac:dyDescent="0.25">
      <c r="A976" t="s">
        <v>178</v>
      </c>
      <c r="B976" t="s">
        <v>205</v>
      </c>
      <c r="C976" t="s">
        <v>207</v>
      </c>
      <c r="D976">
        <v>0.472636742184743</v>
      </c>
      <c r="E976">
        <v>0.50975099507030397</v>
      </c>
      <c r="F976">
        <v>2.8482497766808099E-2</v>
      </c>
      <c r="G976">
        <v>6.0262978360821</v>
      </c>
    </row>
    <row r="977" spans="1:7" x14ac:dyDescent="0.25">
      <c r="A977" t="s">
        <v>179</v>
      </c>
      <c r="B977" t="s">
        <v>203</v>
      </c>
      <c r="C977" t="s">
        <v>205</v>
      </c>
      <c r="D977">
        <v>0.523756742638952</v>
      </c>
      <c r="E977">
        <v>0.506874538511351</v>
      </c>
      <c r="F977">
        <v>3.1796132555059101E-2</v>
      </c>
      <c r="G977">
        <v>6.0707824771580201</v>
      </c>
    </row>
    <row r="978" spans="1:7" x14ac:dyDescent="0.25">
      <c r="A978" t="s">
        <v>179</v>
      </c>
      <c r="B978" t="s">
        <v>203</v>
      </c>
      <c r="C978" t="s">
        <v>207</v>
      </c>
      <c r="D978">
        <v>0.30373851622281201</v>
      </c>
      <c r="E978">
        <v>0.305673874604031</v>
      </c>
      <c r="F978">
        <v>4.2128023142782897E-2</v>
      </c>
      <c r="G978">
        <v>13.869832402776099</v>
      </c>
    </row>
    <row r="979" spans="1:7" x14ac:dyDescent="0.25">
      <c r="A979" t="s">
        <v>179</v>
      </c>
      <c r="B979" t="s">
        <v>205</v>
      </c>
      <c r="C979" t="s">
        <v>205</v>
      </c>
      <c r="D979">
        <v>0.53577125041297602</v>
      </c>
      <c r="E979">
        <v>0.54520054334417001</v>
      </c>
      <c r="F979">
        <v>3.4512194509956302E-2</v>
      </c>
      <c r="G979">
        <v>6.4415913476794504</v>
      </c>
    </row>
    <row r="980" spans="1:7" x14ac:dyDescent="0.25">
      <c r="A980" t="s">
        <v>179</v>
      </c>
      <c r="B980" t="s">
        <v>205</v>
      </c>
      <c r="C980" t="s">
        <v>207</v>
      </c>
      <c r="D980">
        <v>0.47823896874212202</v>
      </c>
      <c r="E980">
        <v>0.50170872723025595</v>
      </c>
      <c r="F980">
        <v>3.8287397383835603E-2</v>
      </c>
      <c r="G980">
        <v>8.00591333753923</v>
      </c>
    </row>
    <row r="981" spans="1:7" x14ac:dyDescent="0.25">
      <c r="A981" t="s">
        <v>180</v>
      </c>
      <c r="B981" t="s">
        <v>203</v>
      </c>
      <c r="C981" t="s">
        <v>205</v>
      </c>
      <c r="D981">
        <v>0.61033920872809999</v>
      </c>
      <c r="E981">
        <v>0.62316876274703104</v>
      </c>
      <c r="F981">
        <v>2.8194828452652601E-2</v>
      </c>
      <c r="G981">
        <v>4.61953419499436</v>
      </c>
    </row>
    <row r="982" spans="1:7" x14ac:dyDescent="0.25">
      <c r="A982" t="s">
        <v>180</v>
      </c>
      <c r="B982" t="s">
        <v>203</v>
      </c>
      <c r="C982" t="s">
        <v>204</v>
      </c>
      <c r="D982">
        <v>0.61758322215864503</v>
      </c>
      <c r="E982">
        <v>0.61112191706545305</v>
      </c>
      <c r="F982">
        <v>2.69843776556065E-2</v>
      </c>
      <c r="G982">
        <v>4.3693508319879202</v>
      </c>
    </row>
    <row r="983" spans="1:7" x14ac:dyDescent="0.25">
      <c r="A983" t="s">
        <v>180</v>
      </c>
      <c r="B983" t="s">
        <v>203</v>
      </c>
      <c r="C983" t="s">
        <v>207</v>
      </c>
      <c r="D983">
        <v>0.59697193133445503</v>
      </c>
      <c r="E983">
        <v>0.619836809554834</v>
      </c>
      <c r="F983">
        <v>2.30725493748297E-2</v>
      </c>
      <c r="G983">
        <v>3.8649303533005099</v>
      </c>
    </row>
    <row r="984" spans="1:7" x14ac:dyDescent="0.25">
      <c r="A984" t="s">
        <v>180</v>
      </c>
      <c r="B984" t="s">
        <v>205</v>
      </c>
      <c r="C984" t="s">
        <v>205</v>
      </c>
      <c r="D984">
        <v>0.54008891466325504</v>
      </c>
      <c r="E984">
        <v>0.56103130332635398</v>
      </c>
      <c r="F984">
        <v>2.6609298593296801E-2</v>
      </c>
      <c r="G984">
        <v>4.9268366505703298</v>
      </c>
    </row>
    <row r="985" spans="1:7" x14ac:dyDescent="0.25">
      <c r="A985" t="s">
        <v>180</v>
      </c>
      <c r="B985" t="s">
        <v>205</v>
      </c>
      <c r="C985" t="s">
        <v>204</v>
      </c>
      <c r="D985">
        <v>0.54111946247215903</v>
      </c>
      <c r="E985">
        <v>0.55829647474311395</v>
      </c>
      <c r="F985">
        <v>3.01345069995822E-2</v>
      </c>
      <c r="G985">
        <v>5.5689194511521896</v>
      </c>
    </row>
    <row r="986" spans="1:7" x14ac:dyDescent="0.25">
      <c r="A986" t="s">
        <v>180</v>
      </c>
      <c r="B986" t="s">
        <v>205</v>
      </c>
      <c r="C986" t="s">
        <v>207</v>
      </c>
      <c r="D986">
        <v>0.52218223084792703</v>
      </c>
      <c r="E986">
        <v>0.56712894922936796</v>
      </c>
      <c r="F986">
        <v>2.1246167753830699E-2</v>
      </c>
      <c r="G986">
        <v>4.0687266817430503</v>
      </c>
    </row>
    <row r="987" spans="1:7" x14ac:dyDescent="0.25">
      <c r="A987" t="s">
        <v>181</v>
      </c>
      <c r="B987" t="s">
        <v>203</v>
      </c>
      <c r="C987" t="s">
        <v>205</v>
      </c>
      <c r="D987">
        <v>0.65507493945413298</v>
      </c>
      <c r="E987">
        <v>0.65021668888342699</v>
      </c>
      <c r="F987">
        <v>3.7563687190048399E-2</v>
      </c>
      <c r="G987">
        <v>5.7342580104422698</v>
      </c>
    </row>
    <row r="988" spans="1:7" x14ac:dyDescent="0.25">
      <c r="A988" t="s">
        <v>181</v>
      </c>
      <c r="B988" t="s">
        <v>203</v>
      </c>
      <c r="C988" t="s">
        <v>204</v>
      </c>
      <c r="D988">
        <v>0.67278318353949496</v>
      </c>
      <c r="E988">
        <v>0.68971011451771302</v>
      </c>
      <c r="F988">
        <v>3.9776827858322698E-2</v>
      </c>
      <c r="G988">
        <v>5.9122803351085302</v>
      </c>
    </row>
    <row r="989" spans="1:7" x14ac:dyDescent="0.25">
      <c r="A989" t="s">
        <v>181</v>
      </c>
      <c r="B989" t="s">
        <v>203</v>
      </c>
      <c r="C989" t="s">
        <v>207</v>
      </c>
      <c r="D989">
        <v>0.65735734560418002</v>
      </c>
      <c r="E989">
        <v>0.69921921338852899</v>
      </c>
      <c r="F989">
        <v>2.9072046505184999E-2</v>
      </c>
      <c r="G989">
        <v>4.4225635720955898</v>
      </c>
    </row>
    <row r="990" spans="1:7" x14ac:dyDescent="0.25">
      <c r="A990" t="s">
        <v>181</v>
      </c>
      <c r="B990" t="s">
        <v>205</v>
      </c>
      <c r="C990" t="s">
        <v>205</v>
      </c>
      <c r="D990">
        <v>0.60795927442165698</v>
      </c>
      <c r="E990">
        <v>0.65665732872534699</v>
      </c>
      <c r="F990">
        <v>3.2245341697904599E-2</v>
      </c>
      <c r="G990">
        <v>5.3038654157516101</v>
      </c>
    </row>
    <row r="991" spans="1:7" x14ac:dyDescent="0.25">
      <c r="A991" t="s">
        <v>181</v>
      </c>
      <c r="B991" t="s">
        <v>205</v>
      </c>
      <c r="C991" t="s">
        <v>204</v>
      </c>
      <c r="D991">
        <v>0.65260233889888997</v>
      </c>
      <c r="E991">
        <v>0.71458216772154803</v>
      </c>
      <c r="F991">
        <v>3.9771786050667002E-2</v>
      </c>
      <c r="G991">
        <v>6.0943370380456097</v>
      </c>
    </row>
    <row r="992" spans="1:7" x14ac:dyDescent="0.25">
      <c r="A992" t="s">
        <v>181</v>
      </c>
      <c r="B992" t="s">
        <v>205</v>
      </c>
      <c r="C992" t="s">
        <v>207</v>
      </c>
      <c r="D992">
        <v>0.60861245443889</v>
      </c>
      <c r="E992">
        <v>0.69174951196226298</v>
      </c>
      <c r="F992">
        <v>3.3159853647262601E-2</v>
      </c>
      <c r="G992">
        <v>5.44843494499868</v>
      </c>
    </row>
    <row r="993" spans="1:7" x14ac:dyDescent="0.25">
      <c r="A993" t="s">
        <v>182</v>
      </c>
      <c r="B993" t="s">
        <v>203</v>
      </c>
      <c r="C993" t="s">
        <v>205</v>
      </c>
      <c r="D993">
        <v>0.67066233530295005</v>
      </c>
      <c r="E993">
        <v>0.67304858730315997</v>
      </c>
      <c r="F993">
        <v>3.1601936202725098E-2</v>
      </c>
      <c r="G993">
        <v>4.7120487522905101</v>
      </c>
    </row>
    <row r="994" spans="1:7" x14ac:dyDescent="0.25">
      <c r="A994" t="s">
        <v>182</v>
      </c>
      <c r="B994" t="s">
        <v>203</v>
      </c>
      <c r="C994" t="s">
        <v>204</v>
      </c>
      <c r="D994">
        <v>0.68487729173544698</v>
      </c>
      <c r="E994">
        <v>0.697935282375304</v>
      </c>
      <c r="F994">
        <v>2.70816982510412E-2</v>
      </c>
      <c r="G994">
        <v>3.9542409389012501</v>
      </c>
    </row>
    <row r="995" spans="1:7" x14ac:dyDescent="0.25">
      <c r="A995" t="s">
        <v>182</v>
      </c>
      <c r="B995" t="s">
        <v>203</v>
      </c>
      <c r="C995" t="s">
        <v>207</v>
      </c>
      <c r="D995">
        <v>0.62930561812261898</v>
      </c>
      <c r="E995">
        <v>0.65448991327095896</v>
      </c>
      <c r="F995">
        <v>2.6771027271180602E-2</v>
      </c>
      <c r="G995">
        <v>4.2540582032376504</v>
      </c>
    </row>
    <row r="996" spans="1:7" x14ac:dyDescent="0.25">
      <c r="A996" t="s">
        <v>182</v>
      </c>
      <c r="B996" t="s">
        <v>205</v>
      </c>
      <c r="C996" t="s">
        <v>205</v>
      </c>
      <c r="D996">
        <v>0.64690208032755803</v>
      </c>
      <c r="E996">
        <v>0.68509263814766497</v>
      </c>
      <c r="F996">
        <v>2.8671445247659098E-2</v>
      </c>
      <c r="G996">
        <v>4.4321151716101097</v>
      </c>
    </row>
    <row r="997" spans="1:7" x14ac:dyDescent="0.25">
      <c r="A997" t="s">
        <v>182</v>
      </c>
      <c r="B997" t="s">
        <v>205</v>
      </c>
      <c r="C997" t="s">
        <v>204</v>
      </c>
      <c r="D997">
        <v>0.636819623815711</v>
      </c>
      <c r="E997">
        <v>0.67896436249456904</v>
      </c>
      <c r="F997">
        <v>2.4795460824119198E-2</v>
      </c>
      <c r="G997">
        <v>3.8936395639866102</v>
      </c>
    </row>
    <row r="998" spans="1:7" x14ac:dyDescent="0.25">
      <c r="A998" t="s">
        <v>182</v>
      </c>
      <c r="B998" t="s">
        <v>205</v>
      </c>
      <c r="C998" t="s">
        <v>207</v>
      </c>
      <c r="D998">
        <v>0.59269597370474003</v>
      </c>
      <c r="E998">
        <v>0.65388340846864301</v>
      </c>
      <c r="F998">
        <v>2.4123704410340101E-2</v>
      </c>
      <c r="G998">
        <v>4.0701650560490696</v>
      </c>
    </row>
    <row r="999" spans="1:7" x14ac:dyDescent="0.25">
      <c r="A999" t="s">
        <v>183</v>
      </c>
      <c r="B999" t="s">
        <v>203</v>
      </c>
      <c r="C999" t="s">
        <v>205</v>
      </c>
      <c r="D999">
        <v>0.85131004319284398</v>
      </c>
      <c r="E999">
        <v>0.81053106081697002</v>
      </c>
      <c r="F999">
        <v>3.5675768887720699E-2</v>
      </c>
      <c r="G999">
        <v>4.1906904744032598</v>
      </c>
    </row>
    <row r="1000" spans="1:7" x14ac:dyDescent="0.25">
      <c r="A1000" t="s">
        <v>183</v>
      </c>
      <c r="B1000" t="s">
        <v>203</v>
      </c>
      <c r="C1000" t="s">
        <v>204</v>
      </c>
      <c r="D1000">
        <v>0.70353570356629402</v>
      </c>
      <c r="E1000">
        <v>0.70343304934213802</v>
      </c>
      <c r="F1000">
        <v>2.6652519862967201E-2</v>
      </c>
      <c r="G1000">
        <v>3.7883677726464802</v>
      </c>
    </row>
    <row r="1001" spans="1:7" x14ac:dyDescent="0.25">
      <c r="A1001" t="s">
        <v>183</v>
      </c>
      <c r="B1001" t="s">
        <v>203</v>
      </c>
      <c r="C1001" t="s">
        <v>207</v>
      </c>
      <c r="D1001">
        <v>0.64346233116256002</v>
      </c>
      <c r="E1001">
        <v>0.67493818619679002</v>
      </c>
      <c r="F1001">
        <v>2.51084569517349E-2</v>
      </c>
      <c r="G1001">
        <v>3.9020865302823302</v>
      </c>
    </row>
    <row r="1002" spans="1:7" x14ac:dyDescent="0.25">
      <c r="A1002" t="s">
        <v>183</v>
      </c>
      <c r="B1002" t="s">
        <v>205</v>
      </c>
      <c r="C1002" t="s">
        <v>205</v>
      </c>
      <c r="D1002">
        <v>0.56813341911943105</v>
      </c>
      <c r="E1002">
        <v>0.58581704561169001</v>
      </c>
      <c r="F1002">
        <v>2.7686505475219399E-2</v>
      </c>
      <c r="G1002">
        <v>4.8732400776795899</v>
      </c>
    </row>
    <row r="1003" spans="1:7" x14ac:dyDescent="0.25">
      <c r="A1003" t="s">
        <v>183</v>
      </c>
      <c r="B1003" t="s">
        <v>205</v>
      </c>
      <c r="C1003" t="s">
        <v>204</v>
      </c>
      <c r="D1003">
        <v>0.60543705141221105</v>
      </c>
      <c r="E1003">
        <v>0.63517628439298401</v>
      </c>
      <c r="F1003">
        <v>2.51694640176294E-2</v>
      </c>
      <c r="G1003">
        <v>4.1572388011140804</v>
      </c>
    </row>
    <row r="1004" spans="1:7" x14ac:dyDescent="0.25">
      <c r="A1004" t="s">
        <v>183</v>
      </c>
      <c r="B1004" t="s">
        <v>205</v>
      </c>
      <c r="C1004" t="s">
        <v>207</v>
      </c>
      <c r="D1004">
        <v>0.59838140593442402</v>
      </c>
      <c r="E1004">
        <v>0.65395014219143199</v>
      </c>
      <c r="F1004">
        <v>2.4064082900540601E-2</v>
      </c>
      <c r="G1004">
        <v>4.0215291888895601</v>
      </c>
    </row>
    <row r="1005" spans="1:7" x14ac:dyDescent="0.25">
      <c r="A1005" t="s">
        <v>184</v>
      </c>
      <c r="B1005" t="s">
        <v>203</v>
      </c>
      <c r="C1005" t="s">
        <v>205</v>
      </c>
      <c r="D1005">
        <v>0.66135602203309696</v>
      </c>
      <c r="E1005">
        <v>0.63774559250965701</v>
      </c>
      <c r="F1005">
        <v>3.2987098970400301E-2</v>
      </c>
      <c r="G1005">
        <v>4.9877974754041796</v>
      </c>
    </row>
    <row r="1006" spans="1:7" x14ac:dyDescent="0.25">
      <c r="A1006" t="s">
        <v>184</v>
      </c>
      <c r="B1006" t="s">
        <v>203</v>
      </c>
      <c r="C1006" t="s">
        <v>204</v>
      </c>
      <c r="D1006">
        <v>0.66754718488985898</v>
      </c>
      <c r="E1006">
        <v>0.67157479037202705</v>
      </c>
      <c r="F1006">
        <v>2.6500109559994101E-2</v>
      </c>
      <c r="G1006">
        <v>3.9697732474696101</v>
      </c>
    </row>
    <row r="1007" spans="1:7" x14ac:dyDescent="0.25">
      <c r="A1007" t="s">
        <v>184</v>
      </c>
      <c r="B1007" t="s">
        <v>203</v>
      </c>
      <c r="C1007" t="s">
        <v>207</v>
      </c>
      <c r="D1007">
        <v>0.62238236351809195</v>
      </c>
      <c r="E1007">
        <v>0.65004313844758599</v>
      </c>
      <c r="F1007">
        <v>2.5546960903338599E-2</v>
      </c>
      <c r="G1007">
        <v>4.1047051460345596</v>
      </c>
    </row>
    <row r="1008" spans="1:7" x14ac:dyDescent="0.25">
      <c r="A1008" t="s">
        <v>184</v>
      </c>
      <c r="B1008" t="s">
        <v>205</v>
      </c>
      <c r="C1008" t="s">
        <v>205</v>
      </c>
      <c r="D1008">
        <v>0.60919899707875802</v>
      </c>
      <c r="E1008">
        <v>0.63614358865396903</v>
      </c>
      <c r="F1008">
        <v>2.4065968300210801E-2</v>
      </c>
      <c r="G1008">
        <v>3.9504280892799102</v>
      </c>
    </row>
    <row r="1009" spans="1:7" x14ac:dyDescent="0.25">
      <c r="A1009" t="s">
        <v>184</v>
      </c>
      <c r="B1009" t="s">
        <v>205</v>
      </c>
      <c r="C1009" t="s">
        <v>204</v>
      </c>
      <c r="D1009">
        <v>0.62099826223256904</v>
      </c>
      <c r="E1009">
        <v>0.66816097312334299</v>
      </c>
      <c r="F1009">
        <v>3.2341791269500902E-2</v>
      </c>
      <c r="G1009">
        <v>5.2080324916253398</v>
      </c>
    </row>
    <row r="1010" spans="1:7" x14ac:dyDescent="0.25">
      <c r="A1010" t="s">
        <v>184</v>
      </c>
      <c r="B1010" t="s">
        <v>205</v>
      </c>
      <c r="C1010" t="s">
        <v>207</v>
      </c>
      <c r="D1010">
        <v>0.56745298854139403</v>
      </c>
      <c r="E1010">
        <v>0.63837083014414397</v>
      </c>
      <c r="F1010">
        <v>3.33563053456013E-2</v>
      </c>
      <c r="G1010">
        <v>5.87825000822391</v>
      </c>
    </row>
    <row r="1011" spans="1:7" x14ac:dyDescent="0.25">
      <c r="A1011" t="s">
        <v>185</v>
      </c>
      <c r="B1011" t="s">
        <v>203</v>
      </c>
      <c r="C1011" t="s">
        <v>205</v>
      </c>
      <c r="D1011">
        <v>0.67859243792249802</v>
      </c>
      <c r="E1011">
        <v>0.65755700601908995</v>
      </c>
      <c r="F1011">
        <v>2.6379456355435999E-2</v>
      </c>
      <c r="G1011">
        <v>3.8873784736234902</v>
      </c>
    </row>
    <row r="1012" spans="1:7" x14ac:dyDescent="0.25">
      <c r="A1012" t="s">
        <v>185</v>
      </c>
      <c r="B1012" t="s">
        <v>203</v>
      </c>
      <c r="C1012" t="s">
        <v>204</v>
      </c>
      <c r="D1012">
        <v>0.65298110360336203</v>
      </c>
      <c r="E1012">
        <v>0.65135955906667198</v>
      </c>
      <c r="F1012">
        <v>2.6137025788312899E-2</v>
      </c>
      <c r="G1012">
        <v>4.00272314835457</v>
      </c>
    </row>
    <row r="1013" spans="1:7" x14ac:dyDescent="0.25">
      <c r="A1013" t="s">
        <v>185</v>
      </c>
      <c r="B1013" t="s">
        <v>203</v>
      </c>
      <c r="C1013" t="s">
        <v>207</v>
      </c>
      <c r="D1013">
        <v>0.62336004056600502</v>
      </c>
      <c r="E1013">
        <v>0.66526335791989799</v>
      </c>
      <c r="F1013">
        <v>3.0479636405867799E-2</v>
      </c>
      <c r="G1013">
        <v>4.8895717438340496</v>
      </c>
    </row>
    <row r="1014" spans="1:7" x14ac:dyDescent="0.25">
      <c r="A1014" t="s">
        <v>185</v>
      </c>
      <c r="B1014" t="s">
        <v>205</v>
      </c>
      <c r="C1014" t="s">
        <v>205</v>
      </c>
      <c r="D1014">
        <v>0.56421612393663201</v>
      </c>
      <c r="E1014">
        <v>0.56537980186826498</v>
      </c>
      <c r="F1014">
        <v>4.8712484170269799E-2</v>
      </c>
      <c r="G1014">
        <v>8.6336568743187492</v>
      </c>
    </row>
    <row r="1015" spans="1:7" x14ac:dyDescent="0.25">
      <c r="A1015" t="s">
        <v>185</v>
      </c>
      <c r="B1015" t="s">
        <v>205</v>
      </c>
      <c r="C1015" t="s">
        <v>204</v>
      </c>
      <c r="D1015">
        <v>0.58243361960523898</v>
      </c>
      <c r="E1015">
        <v>0.58837449893351401</v>
      </c>
      <c r="F1015">
        <v>4.6844709602422298E-2</v>
      </c>
      <c r="G1015">
        <v>8.0429267860898292</v>
      </c>
    </row>
    <row r="1016" spans="1:7" x14ac:dyDescent="0.25">
      <c r="A1016" t="s">
        <v>185</v>
      </c>
      <c r="B1016" t="s">
        <v>205</v>
      </c>
      <c r="C1016" t="s">
        <v>207</v>
      </c>
      <c r="D1016">
        <v>0.55499255377185397</v>
      </c>
      <c r="E1016">
        <v>0.60450488232186905</v>
      </c>
      <c r="F1016">
        <v>2.1541544360379399E-2</v>
      </c>
      <c r="G1016">
        <v>3.8814114196628799</v>
      </c>
    </row>
    <row r="1017" spans="1:7" x14ac:dyDescent="0.25">
      <c r="A1017" t="s">
        <v>186</v>
      </c>
      <c r="B1017" t="s">
        <v>203</v>
      </c>
      <c r="C1017" t="s">
        <v>205</v>
      </c>
      <c r="D1017">
        <v>0.699079478233401</v>
      </c>
      <c r="E1017">
        <v>0.68474366818240395</v>
      </c>
      <c r="F1017">
        <v>3.1948177100910601E-2</v>
      </c>
      <c r="G1017">
        <v>4.5700350383113504</v>
      </c>
    </row>
    <row r="1018" spans="1:7" x14ac:dyDescent="0.25">
      <c r="A1018" t="s">
        <v>186</v>
      </c>
      <c r="B1018" t="s">
        <v>203</v>
      </c>
      <c r="C1018" t="s">
        <v>204</v>
      </c>
      <c r="D1018">
        <v>0.71780722336373803</v>
      </c>
      <c r="E1018">
        <v>0.71427011599898604</v>
      </c>
      <c r="F1018">
        <v>2.63614600432233E-2</v>
      </c>
      <c r="G1018">
        <v>3.6724985741561702</v>
      </c>
    </row>
    <row r="1019" spans="1:7" x14ac:dyDescent="0.25">
      <c r="A1019" t="s">
        <v>186</v>
      </c>
      <c r="B1019" t="s">
        <v>203</v>
      </c>
      <c r="C1019" t="s">
        <v>207</v>
      </c>
      <c r="D1019">
        <v>0.63910518400216698</v>
      </c>
      <c r="E1019">
        <v>0.66266918224274796</v>
      </c>
      <c r="F1019">
        <v>2.7075510197201801E-2</v>
      </c>
      <c r="G1019">
        <v>4.2364716911934899</v>
      </c>
    </row>
    <row r="1020" spans="1:7" x14ac:dyDescent="0.25">
      <c r="A1020" t="s">
        <v>186</v>
      </c>
      <c r="B1020" t="s">
        <v>205</v>
      </c>
      <c r="C1020" t="s">
        <v>205</v>
      </c>
      <c r="D1020">
        <v>0.59245207281701695</v>
      </c>
      <c r="E1020">
        <v>0.62144579644290099</v>
      </c>
      <c r="F1020">
        <v>2.585743940288E-2</v>
      </c>
      <c r="G1020">
        <v>4.3644778353009999</v>
      </c>
    </row>
    <row r="1021" spans="1:7" x14ac:dyDescent="0.25">
      <c r="A1021" t="s">
        <v>186</v>
      </c>
      <c r="B1021" t="s">
        <v>205</v>
      </c>
      <c r="C1021" t="s">
        <v>204</v>
      </c>
      <c r="D1021">
        <v>0.62039349452945403</v>
      </c>
      <c r="E1021">
        <v>0.66732274692499205</v>
      </c>
      <c r="F1021">
        <v>3.3892254591152998E-2</v>
      </c>
      <c r="G1021">
        <v>5.4630254652910297</v>
      </c>
    </row>
    <row r="1022" spans="1:7" x14ac:dyDescent="0.25">
      <c r="A1022" t="s">
        <v>186</v>
      </c>
      <c r="B1022" t="s">
        <v>205</v>
      </c>
      <c r="C1022" t="s">
        <v>207</v>
      </c>
      <c r="D1022">
        <v>0.583990238814447</v>
      </c>
      <c r="E1022">
        <v>0.65636609147592895</v>
      </c>
      <c r="F1022">
        <v>3.3092725919775898E-2</v>
      </c>
      <c r="G1022">
        <v>5.66665737204052</v>
      </c>
    </row>
    <row r="1023" spans="1:7" x14ac:dyDescent="0.25">
      <c r="A1023" t="s">
        <v>187</v>
      </c>
      <c r="B1023" t="s">
        <v>203</v>
      </c>
      <c r="C1023" t="s">
        <v>205</v>
      </c>
      <c r="D1023">
        <v>0.60629398577268001</v>
      </c>
      <c r="E1023">
        <v>0.58755016176099795</v>
      </c>
      <c r="F1023">
        <v>3.4629450367180098E-2</v>
      </c>
      <c r="G1023">
        <v>5.71165988444488</v>
      </c>
    </row>
    <row r="1024" spans="1:7" x14ac:dyDescent="0.25">
      <c r="A1024" t="s">
        <v>187</v>
      </c>
      <c r="B1024" t="s">
        <v>203</v>
      </c>
      <c r="C1024" t="s">
        <v>204</v>
      </c>
      <c r="D1024">
        <v>0.63381544515309696</v>
      </c>
      <c r="E1024">
        <v>0.63295193491828705</v>
      </c>
      <c r="F1024">
        <v>2.50879523273933E-2</v>
      </c>
      <c r="G1024">
        <v>3.9582425009118101</v>
      </c>
    </row>
    <row r="1025" spans="1:7" x14ac:dyDescent="0.25">
      <c r="A1025" t="s">
        <v>187</v>
      </c>
      <c r="B1025" t="s">
        <v>203</v>
      </c>
      <c r="C1025" t="s">
        <v>207</v>
      </c>
      <c r="D1025">
        <v>0.59991125077752205</v>
      </c>
      <c r="E1025">
        <v>0.61715036320527294</v>
      </c>
      <c r="F1025">
        <v>3.1385502499333501E-2</v>
      </c>
      <c r="G1025">
        <v>5.2316909307261596</v>
      </c>
    </row>
    <row r="1026" spans="1:7" x14ac:dyDescent="0.25">
      <c r="A1026" t="s">
        <v>187</v>
      </c>
      <c r="B1026" t="s">
        <v>205</v>
      </c>
      <c r="C1026" t="s">
        <v>205</v>
      </c>
      <c r="D1026">
        <v>0.57314594623414705</v>
      </c>
      <c r="E1026">
        <v>0.59275222019104201</v>
      </c>
      <c r="F1026">
        <v>2.74804161371431E-2</v>
      </c>
      <c r="G1026">
        <v>4.7946629157377796</v>
      </c>
    </row>
    <row r="1027" spans="1:7" x14ac:dyDescent="0.25">
      <c r="A1027" t="s">
        <v>187</v>
      </c>
      <c r="B1027" t="s">
        <v>205</v>
      </c>
      <c r="C1027" t="s">
        <v>204</v>
      </c>
      <c r="D1027">
        <v>0.57343715193328604</v>
      </c>
      <c r="E1027">
        <v>0.61435079725095898</v>
      </c>
      <c r="F1027">
        <v>2.6172393783300399E-2</v>
      </c>
      <c r="G1027">
        <v>4.5641259369161604</v>
      </c>
    </row>
    <row r="1028" spans="1:7" x14ac:dyDescent="0.25">
      <c r="A1028" t="s">
        <v>187</v>
      </c>
      <c r="B1028" t="s">
        <v>205</v>
      </c>
      <c r="C1028" t="s">
        <v>207</v>
      </c>
      <c r="D1028">
        <v>0.55236890513362502</v>
      </c>
      <c r="E1028">
        <v>0.61121154254184096</v>
      </c>
      <c r="F1028">
        <v>2.0709992382682701E-2</v>
      </c>
      <c r="G1028">
        <v>3.7493045300355301</v>
      </c>
    </row>
    <row r="1029" spans="1:7" x14ac:dyDescent="0.25">
      <c r="A1029" t="s">
        <v>188</v>
      </c>
      <c r="B1029" t="s">
        <v>203</v>
      </c>
      <c r="C1029" t="s">
        <v>205</v>
      </c>
      <c r="D1029">
        <v>0.66488210203653297</v>
      </c>
      <c r="E1029">
        <v>0.66603662731508695</v>
      </c>
      <c r="F1029">
        <v>2.9529514039128901E-2</v>
      </c>
      <c r="G1029">
        <v>4.4413158285777303</v>
      </c>
    </row>
    <row r="1030" spans="1:7" x14ac:dyDescent="0.25">
      <c r="A1030" t="s">
        <v>188</v>
      </c>
      <c r="B1030" t="s">
        <v>203</v>
      </c>
      <c r="C1030" t="s">
        <v>204</v>
      </c>
      <c r="D1030">
        <v>0.68299870510372596</v>
      </c>
      <c r="E1030">
        <v>0.67389114182881904</v>
      </c>
      <c r="F1030">
        <v>2.4117985968756001E-2</v>
      </c>
      <c r="G1030">
        <v>3.53119058477471</v>
      </c>
    </row>
    <row r="1031" spans="1:7" x14ac:dyDescent="0.25">
      <c r="A1031" t="s">
        <v>188</v>
      </c>
      <c r="B1031" t="s">
        <v>203</v>
      </c>
      <c r="C1031" t="s">
        <v>207</v>
      </c>
      <c r="D1031">
        <v>0.63304027560463505</v>
      </c>
      <c r="E1031">
        <v>0.67057165365863602</v>
      </c>
      <c r="F1031">
        <v>2.4440900477532002E-2</v>
      </c>
      <c r="G1031">
        <v>3.8608760641947799</v>
      </c>
    </row>
    <row r="1032" spans="1:7" x14ac:dyDescent="0.25">
      <c r="A1032" t="s">
        <v>188</v>
      </c>
      <c r="B1032" t="s">
        <v>205</v>
      </c>
      <c r="C1032" t="s">
        <v>205</v>
      </c>
      <c r="D1032">
        <v>0.57318594353056196</v>
      </c>
      <c r="E1032">
        <v>0.59916353738486605</v>
      </c>
      <c r="F1032">
        <v>1.9251467827312199E-2</v>
      </c>
      <c r="G1032">
        <v>3.3586775887650102</v>
      </c>
    </row>
    <row r="1033" spans="1:7" x14ac:dyDescent="0.25">
      <c r="A1033" t="s">
        <v>188</v>
      </c>
      <c r="B1033" t="s">
        <v>205</v>
      </c>
      <c r="C1033" t="s">
        <v>204</v>
      </c>
      <c r="D1033">
        <v>0.55347253751973002</v>
      </c>
      <c r="E1033">
        <v>0.57547240791250498</v>
      </c>
      <c r="F1033">
        <v>2.9072408609643399E-2</v>
      </c>
      <c r="G1033">
        <v>5.2527282997500198</v>
      </c>
    </row>
    <row r="1034" spans="1:7" x14ac:dyDescent="0.25">
      <c r="A1034" t="s">
        <v>188</v>
      </c>
      <c r="B1034" t="s">
        <v>205</v>
      </c>
      <c r="C1034" t="s">
        <v>207</v>
      </c>
      <c r="D1034">
        <v>0.53630727379497101</v>
      </c>
      <c r="E1034">
        <v>0.59468021988824904</v>
      </c>
      <c r="F1034">
        <v>1.87182294381763E-2</v>
      </c>
      <c r="G1034">
        <v>3.49020614725658</v>
      </c>
    </row>
    <row r="1035" spans="1:7" x14ac:dyDescent="0.25">
      <c r="A1035" t="s">
        <v>189</v>
      </c>
      <c r="B1035" t="s">
        <v>203</v>
      </c>
      <c r="C1035" t="s">
        <v>205</v>
      </c>
      <c r="D1035">
        <v>0.654113561329841</v>
      </c>
      <c r="E1035">
        <v>0.649348418557959</v>
      </c>
      <c r="F1035">
        <v>3.2475118771751202E-2</v>
      </c>
      <c r="G1035">
        <v>4.9647524056416001</v>
      </c>
    </row>
    <row r="1036" spans="1:7" x14ac:dyDescent="0.25">
      <c r="A1036" t="s">
        <v>189</v>
      </c>
      <c r="B1036" t="s">
        <v>203</v>
      </c>
      <c r="C1036" t="s">
        <v>204</v>
      </c>
      <c r="D1036">
        <v>0.65399302227301204</v>
      </c>
      <c r="E1036">
        <v>0.66851552966985694</v>
      </c>
      <c r="F1036">
        <v>2.9569094331957899E-2</v>
      </c>
      <c r="G1036">
        <v>4.5213164857918304</v>
      </c>
    </row>
    <row r="1037" spans="1:7" x14ac:dyDescent="0.25">
      <c r="A1037" t="s">
        <v>189</v>
      </c>
      <c r="B1037" t="s">
        <v>203</v>
      </c>
      <c r="C1037" t="s">
        <v>207</v>
      </c>
      <c r="D1037">
        <v>0.618276060992899</v>
      </c>
      <c r="E1037">
        <v>0.65608570825520995</v>
      </c>
      <c r="F1037">
        <v>2.3967162299432999E-2</v>
      </c>
      <c r="G1037">
        <v>3.8764499891753599</v>
      </c>
    </row>
    <row r="1038" spans="1:7" x14ac:dyDescent="0.25">
      <c r="A1038" t="s">
        <v>189</v>
      </c>
      <c r="B1038" t="s">
        <v>205</v>
      </c>
      <c r="C1038" t="s">
        <v>205</v>
      </c>
      <c r="D1038">
        <v>0.61379046488255895</v>
      </c>
      <c r="E1038">
        <v>0.637951551245314</v>
      </c>
      <c r="F1038">
        <v>2.4302858307225599E-2</v>
      </c>
      <c r="G1038">
        <v>3.9594714642358699</v>
      </c>
    </row>
    <row r="1039" spans="1:7" x14ac:dyDescent="0.25">
      <c r="A1039" t="s">
        <v>189</v>
      </c>
      <c r="B1039" t="s">
        <v>205</v>
      </c>
      <c r="C1039" t="s">
        <v>204</v>
      </c>
      <c r="D1039">
        <v>0.60213001611848904</v>
      </c>
      <c r="E1039">
        <v>0.63790117699835902</v>
      </c>
      <c r="F1039">
        <v>2.4906919254668002E-2</v>
      </c>
      <c r="G1039">
        <v>4.1364686343367296</v>
      </c>
    </row>
    <row r="1040" spans="1:7" x14ac:dyDescent="0.25">
      <c r="A1040" t="s">
        <v>189</v>
      </c>
      <c r="B1040" t="s">
        <v>205</v>
      </c>
      <c r="C1040" t="s">
        <v>207</v>
      </c>
      <c r="D1040">
        <v>0.57941923076375501</v>
      </c>
      <c r="E1040">
        <v>0.63927919661412702</v>
      </c>
      <c r="F1040">
        <v>2.2152570580513301E-2</v>
      </c>
      <c r="G1040">
        <v>3.8232370284488502</v>
      </c>
    </row>
    <row r="1041" spans="1:7" x14ac:dyDescent="0.25">
      <c r="A1041" t="s">
        <v>190</v>
      </c>
      <c r="B1041" t="s">
        <v>203</v>
      </c>
      <c r="C1041" t="s">
        <v>205</v>
      </c>
      <c r="D1041">
        <v>0.58532901979649699</v>
      </c>
      <c r="E1041">
        <v>0.57628911220754497</v>
      </c>
      <c r="F1041">
        <v>2.0366776808639402E-2</v>
      </c>
      <c r="G1041">
        <v>3.4795433200493502</v>
      </c>
    </row>
    <row r="1042" spans="1:7" x14ac:dyDescent="0.25">
      <c r="A1042" t="s">
        <v>190</v>
      </c>
      <c r="B1042" t="s">
        <v>203</v>
      </c>
      <c r="C1042" t="s">
        <v>204</v>
      </c>
      <c r="D1042">
        <v>0.551087496970593</v>
      </c>
      <c r="E1042">
        <v>0.55531552680360696</v>
      </c>
      <c r="F1042">
        <v>2.2708785464948301E-2</v>
      </c>
      <c r="G1042">
        <v>4.1207223153821699</v>
      </c>
    </row>
    <row r="1043" spans="1:7" x14ac:dyDescent="0.25">
      <c r="A1043" t="s">
        <v>190</v>
      </c>
      <c r="B1043" t="s">
        <v>203</v>
      </c>
      <c r="C1043" t="s">
        <v>207</v>
      </c>
      <c r="D1043">
        <v>0.45910758255883999</v>
      </c>
      <c r="E1043">
        <v>0.47153674981132099</v>
      </c>
      <c r="F1043">
        <v>2.1597622527723199E-2</v>
      </c>
      <c r="G1043">
        <v>4.7042617783284397</v>
      </c>
    </row>
    <row r="1044" spans="1:7" x14ac:dyDescent="0.25">
      <c r="A1044" t="s">
        <v>190</v>
      </c>
      <c r="B1044" t="s">
        <v>205</v>
      </c>
      <c r="C1044" t="s">
        <v>205</v>
      </c>
      <c r="D1044">
        <v>0.51325759484257605</v>
      </c>
      <c r="E1044">
        <v>0.52386831202473305</v>
      </c>
      <c r="F1044">
        <v>1.6344001292810401E-2</v>
      </c>
      <c r="G1044">
        <v>3.1843661851362102</v>
      </c>
    </row>
    <row r="1045" spans="1:7" x14ac:dyDescent="0.25">
      <c r="A1045" t="s">
        <v>190</v>
      </c>
      <c r="B1045" t="s">
        <v>205</v>
      </c>
      <c r="C1045" t="s">
        <v>204</v>
      </c>
      <c r="D1045">
        <v>0.46170773063484699</v>
      </c>
      <c r="E1045">
        <v>0.47428681273050399</v>
      </c>
      <c r="F1045">
        <v>1.79163278431709E-2</v>
      </c>
      <c r="G1045">
        <v>3.8804478795570398</v>
      </c>
    </row>
    <row r="1046" spans="1:7" x14ac:dyDescent="0.25">
      <c r="A1046" t="s">
        <v>190</v>
      </c>
      <c r="B1046" t="s">
        <v>205</v>
      </c>
      <c r="C1046" t="s">
        <v>207</v>
      </c>
      <c r="D1046">
        <v>0.42277751154437698</v>
      </c>
      <c r="E1046">
        <v>0.452272474460438</v>
      </c>
      <c r="F1046">
        <v>1.39918265742765E-2</v>
      </c>
      <c r="G1046">
        <v>3.30950114237754</v>
      </c>
    </row>
    <row r="1047" spans="1:7" x14ac:dyDescent="0.25">
      <c r="A1047" t="s">
        <v>191</v>
      </c>
      <c r="B1047" t="s">
        <v>203</v>
      </c>
      <c r="C1047" t="s">
        <v>205</v>
      </c>
      <c r="D1047">
        <v>0.57244126632026904</v>
      </c>
      <c r="E1047">
        <v>0.56891506230434796</v>
      </c>
      <c r="F1047">
        <v>2.79015877717309E-2</v>
      </c>
      <c r="G1047">
        <v>4.8741398311631396</v>
      </c>
    </row>
    <row r="1048" spans="1:7" x14ac:dyDescent="0.25">
      <c r="A1048" t="s">
        <v>191</v>
      </c>
      <c r="B1048" t="s">
        <v>203</v>
      </c>
      <c r="C1048" t="s">
        <v>207</v>
      </c>
      <c r="D1048">
        <v>0.56380949936265901</v>
      </c>
      <c r="E1048">
        <v>0.58862144628296598</v>
      </c>
      <c r="F1048">
        <v>2.8264661019112201E-2</v>
      </c>
      <c r="G1048">
        <v>5.0131579994773201</v>
      </c>
    </row>
    <row r="1049" spans="1:7" x14ac:dyDescent="0.25">
      <c r="A1049" t="s">
        <v>191</v>
      </c>
      <c r="B1049" t="s">
        <v>205</v>
      </c>
      <c r="C1049" t="s">
        <v>205</v>
      </c>
      <c r="D1049">
        <v>0.55125886496195498</v>
      </c>
      <c r="E1049">
        <v>0.57150705502737797</v>
      </c>
      <c r="F1049">
        <v>2.8935325974183902E-2</v>
      </c>
      <c r="G1049">
        <v>5.2489543140827104</v>
      </c>
    </row>
    <row r="1050" spans="1:7" x14ac:dyDescent="0.25">
      <c r="A1050" t="s">
        <v>191</v>
      </c>
      <c r="B1050" t="s">
        <v>205</v>
      </c>
      <c r="C1050" t="s">
        <v>207</v>
      </c>
      <c r="D1050">
        <v>0.51716997336064596</v>
      </c>
      <c r="E1050">
        <v>0.55784812346201096</v>
      </c>
      <c r="F1050">
        <v>3.0508821762991901E-2</v>
      </c>
      <c r="G1050">
        <v>5.8991865990867902</v>
      </c>
    </row>
    <row r="1051" spans="1:7" x14ac:dyDescent="0.25">
      <c r="A1051" t="s">
        <v>192</v>
      </c>
      <c r="B1051" t="s">
        <v>203</v>
      </c>
      <c r="C1051" t="s">
        <v>205</v>
      </c>
      <c r="D1051">
        <v>0.61096862616160796</v>
      </c>
      <c r="E1051">
        <v>0.59786872236362798</v>
      </c>
      <c r="F1051">
        <v>2.57796567078479E-2</v>
      </c>
      <c r="G1051">
        <v>4.2194730799530404</v>
      </c>
    </row>
    <row r="1052" spans="1:7" x14ac:dyDescent="0.25">
      <c r="A1052" t="s">
        <v>192</v>
      </c>
      <c r="B1052" t="s">
        <v>203</v>
      </c>
      <c r="C1052" t="s">
        <v>204</v>
      </c>
      <c r="D1052">
        <v>0.57411048938797504</v>
      </c>
      <c r="E1052">
        <v>0.57468284985614604</v>
      </c>
      <c r="F1052">
        <v>2.90041218463182E-2</v>
      </c>
      <c r="G1052">
        <v>5.0520104374399599</v>
      </c>
    </row>
    <row r="1053" spans="1:7" x14ac:dyDescent="0.25">
      <c r="A1053" t="s">
        <v>192</v>
      </c>
      <c r="B1053" t="s">
        <v>203</v>
      </c>
      <c r="C1053" t="s">
        <v>207</v>
      </c>
      <c r="D1053">
        <v>0.52901801973750895</v>
      </c>
      <c r="E1053">
        <v>0.54741194225404999</v>
      </c>
      <c r="F1053">
        <v>2.5415380298976799E-2</v>
      </c>
      <c r="G1053">
        <v>4.8042560651502004</v>
      </c>
    </row>
    <row r="1054" spans="1:7" x14ac:dyDescent="0.25">
      <c r="A1054" t="s">
        <v>192</v>
      </c>
      <c r="B1054" t="s">
        <v>205</v>
      </c>
      <c r="C1054" t="s">
        <v>205</v>
      </c>
      <c r="D1054">
        <v>0.61819214189844196</v>
      </c>
      <c r="E1054">
        <v>0.62981722586482602</v>
      </c>
      <c r="F1054">
        <v>2.8747842769783798E-2</v>
      </c>
      <c r="G1054">
        <v>4.6503086696476599</v>
      </c>
    </row>
    <row r="1055" spans="1:7" x14ac:dyDescent="0.25">
      <c r="A1055" t="s">
        <v>192</v>
      </c>
      <c r="B1055" t="s">
        <v>205</v>
      </c>
      <c r="C1055" t="s">
        <v>204</v>
      </c>
      <c r="D1055">
        <v>0.51896808368718395</v>
      </c>
      <c r="E1055">
        <v>0.54717302403072099</v>
      </c>
      <c r="F1055">
        <v>2.6379893334225701E-2</v>
      </c>
      <c r="G1055">
        <v>5.0831436775072802</v>
      </c>
    </row>
    <row r="1056" spans="1:7" x14ac:dyDescent="0.25">
      <c r="A1056" t="s">
        <v>192</v>
      </c>
      <c r="B1056" t="s">
        <v>205</v>
      </c>
      <c r="C1056" t="s">
        <v>207</v>
      </c>
      <c r="D1056">
        <v>0.56032963823485304</v>
      </c>
      <c r="E1056">
        <v>0.60970085768124105</v>
      </c>
      <c r="F1056">
        <v>2.46932159450131E-2</v>
      </c>
      <c r="G1056">
        <v>4.4069087658474704</v>
      </c>
    </row>
    <row r="1057" spans="1:7" x14ac:dyDescent="0.25">
      <c r="A1057" t="s">
        <v>193</v>
      </c>
      <c r="B1057" t="s">
        <v>203</v>
      </c>
      <c r="C1057" t="s">
        <v>205</v>
      </c>
      <c r="D1057">
        <v>0.54904514357076695</v>
      </c>
      <c r="E1057">
        <v>0.53081890445354596</v>
      </c>
      <c r="F1057">
        <v>2.8802391868027199E-2</v>
      </c>
      <c r="G1057">
        <v>5.24590595241553</v>
      </c>
    </row>
    <row r="1058" spans="1:7" x14ac:dyDescent="0.25">
      <c r="A1058" t="s">
        <v>193</v>
      </c>
      <c r="B1058" t="s">
        <v>203</v>
      </c>
      <c r="C1058" t="s">
        <v>207</v>
      </c>
      <c r="D1058">
        <v>0.42081127131947599</v>
      </c>
      <c r="E1058">
        <v>0.42453582369246101</v>
      </c>
      <c r="F1058">
        <v>4.5615399385210698E-2</v>
      </c>
      <c r="G1058">
        <v>10.8398710999782</v>
      </c>
    </row>
    <row r="1059" spans="1:7" x14ac:dyDescent="0.25">
      <c r="A1059" t="s">
        <v>193</v>
      </c>
      <c r="B1059" t="s">
        <v>205</v>
      </c>
      <c r="C1059" t="s">
        <v>205</v>
      </c>
      <c r="D1059">
        <v>0.51853962622998995</v>
      </c>
      <c r="E1059">
        <v>0.52253872509435395</v>
      </c>
      <c r="F1059">
        <v>3.7056119542841E-2</v>
      </c>
      <c r="G1059">
        <v>7.1462464329399902</v>
      </c>
    </row>
    <row r="1060" spans="1:7" x14ac:dyDescent="0.25">
      <c r="A1060" t="s">
        <v>193</v>
      </c>
      <c r="B1060" t="s">
        <v>205</v>
      </c>
      <c r="C1060" t="s">
        <v>207</v>
      </c>
      <c r="D1060">
        <v>0.46776872770502198</v>
      </c>
      <c r="E1060">
        <v>0.49291173889602702</v>
      </c>
      <c r="F1060">
        <v>3.7491028517297603E-2</v>
      </c>
      <c r="G1060">
        <v>8.0148642473893101</v>
      </c>
    </row>
    <row r="1061" spans="1:7" x14ac:dyDescent="0.25">
      <c r="A1061" t="s">
        <v>194</v>
      </c>
      <c r="B1061" t="s">
        <v>203</v>
      </c>
      <c r="C1061" t="s">
        <v>205</v>
      </c>
      <c r="D1061">
        <v>0.59866351841278997</v>
      </c>
      <c r="E1061">
        <v>0.58135864431566497</v>
      </c>
      <c r="F1061">
        <v>2.4548448178162999E-2</v>
      </c>
      <c r="G1061">
        <v>4.1005418608515196</v>
      </c>
    </row>
    <row r="1062" spans="1:7" x14ac:dyDescent="0.25">
      <c r="A1062" t="s">
        <v>194</v>
      </c>
      <c r="B1062" t="s">
        <v>203</v>
      </c>
      <c r="C1062" t="s">
        <v>204</v>
      </c>
      <c r="D1062">
        <v>0.56808593526878004</v>
      </c>
      <c r="E1062">
        <v>0.57505022796723604</v>
      </c>
      <c r="F1062">
        <v>2.5401523007435201E-2</v>
      </c>
      <c r="G1062">
        <v>4.4714226194346596</v>
      </c>
    </row>
    <row r="1063" spans="1:7" x14ac:dyDescent="0.25">
      <c r="A1063" t="s">
        <v>194</v>
      </c>
      <c r="B1063" t="s">
        <v>203</v>
      </c>
      <c r="C1063" t="s">
        <v>207</v>
      </c>
      <c r="D1063">
        <v>0.56092843555682204</v>
      </c>
      <c r="E1063">
        <v>0.58803588818381303</v>
      </c>
      <c r="F1063">
        <v>1.9381215110326099E-2</v>
      </c>
      <c r="G1063">
        <v>3.4552028176440701</v>
      </c>
    </row>
    <row r="1064" spans="1:7" x14ac:dyDescent="0.25">
      <c r="A1064" t="s">
        <v>194</v>
      </c>
      <c r="B1064" t="s">
        <v>205</v>
      </c>
      <c r="C1064" t="s">
        <v>205</v>
      </c>
      <c r="D1064">
        <v>0.55088794675280695</v>
      </c>
      <c r="E1064">
        <v>0.56387358470329796</v>
      </c>
      <c r="F1064">
        <v>2.3011487096123499E-2</v>
      </c>
      <c r="G1064">
        <v>4.1771629297326403</v>
      </c>
    </row>
    <row r="1065" spans="1:7" x14ac:dyDescent="0.25">
      <c r="A1065" t="s">
        <v>194</v>
      </c>
      <c r="B1065" t="s">
        <v>205</v>
      </c>
      <c r="C1065" t="s">
        <v>204</v>
      </c>
      <c r="D1065">
        <v>0.55892490057328903</v>
      </c>
      <c r="E1065">
        <v>0.587758297790272</v>
      </c>
      <c r="F1065">
        <v>1.5510048522116401E-2</v>
      </c>
      <c r="G1065">
        <v>2.7749789830812301</v>
      </c>
    </row>
    <row r="1066" spans="1:7" x14ac:dyDescent="0.25">
      <c r="A1066" t="s">
        <v>194</v>
      </c>
      <c r="B1066" t="s">
        <v>205</v>
      </c>
      <c r="C1066" t="s">
        <v>207</v>
      </c>
      <c r="D1066">
        <v>0.53314303728666201</v>
      </c>
      <c r="E1066">
        <v>0.580715957920522</v>
      </c>
      <c r="F1066">
        <v>1.43581842859642E-2</v>
      </c>
      <c r="G1066">
        <v>2.6931204727042202</v>
      </c>
    </row>
    <row r="1067" spans="1:7" x14ac:dyDescent="0.25">
      <c r="A1067" t="s">
        <v>195</v>
      </c>
      <c r="B1067" t="s">
        <v>203</v>
      </c>
      <c r="C1067" t="s">
        <v>205</v>
      </c>
      <c r="D1067">
        <v>0.55398807893999302</v>
      </c>
      <c r="E1067">
        <v>0.53687406480418998</v>
      </c>
      <c r="F1067">
        <v>2.4426280404936E-2</v>
      </c>
      <c r="G1067">
        <v>4.4091707626043997</v>
      </c>
    </row>
    <row r="1068" spans="1:7" x14ac:dyDescent="0.25">
      <c r="A1068" t="s">
        <v>195</v>
      </c>
      <c r="B1068" t="s">
        <v>203</v>
      </c>
      <c r="C1068" t="s">
        <v>204</v>
      </c>
      <c r="D1068">
        <v>0.65170566629637405</v>
      </c>
      <c r="E1068">
        <v>0.68617508220791801</v>
      </c>
      <c r="F1068">
        <v>3.6967375449369302E-2</v>
      </c>
      <c r="G1068">
        <v>5.6724035651636902</v>
      </c>
    </row>
    <row r="1069" spans="1:7" x14ac:dyDescent="0.25">
      <c r="A1069" t="s">
        <v>195</v>
      </c>
      <c r="B1069" t="s">
        <v>203</v>
      </c>
      <c r="C1069" t="s">
        <v>207</v>
      </c>
      <c r="D1069">
        <v>0.57829150386415995</v>
      </c>
      <c r="E1069">
        <v>0.61108677273220202</v>
      </c>
      <c r="F1069">
        <v>2.5676341856935601E-2</v>
      </c>
      <c r="G1069">
        <v>4.4400344264727396</v>
      </c>
    </row>
    <row r="1070" spans="1:7" x14ac:dyDescent="0.25">
      <c r="A1070" t="s">
        <v>195</v>
      </c>
      <c r="B1070" t="s">
        <v>205</v>
      </c>
      <c r="C1070" t="s">
        <v>205</v>
      </c>
      <c r="D1070">
        <v>0.58227596499016598</v>
      </c>
      <c r="E1070">
        <v>0.59853777237266304</v>
      </c>
      <c r="F1070">
        <v>2.99657925003049E-2</v>
      </c>
      <c r="G1070">
        <v>5.1463213840212401</v>
      </c>
    </row>
    <row r="1071" spans="1:7" x14ac:dyDescent="0.25">
      <c r="A1071" t="s">
        <v>195</v>
      </c>
      <c r="B1071" t="s">
        <v>205</v>
      </c>
      <c r="C1071" t="s">
        <v>204</v>
      </c>
      <c r="D1071">
        <v>0.59435907590734305</v>
      </c>
      <c r="E1071">
        <v>0.63301346043793405</v>
      </c>
      <c r="F1071">
        <v>2.3946000347168601E-2</v>
      </c>
      <c r="G1071">
        <v>4.0288777134618297</v>
      </c>
    </row>
    <row r="1072" spans="1:7" x14ac:dyDescent="0.25">
      <c r="A1072" t="s">
        <v>195</v>
      </c>
      <c r="B1072" t="s">
        <v>205</v>
      </c>
      <c r="C1072" t="s">
        <v>207</v>
      </c>
      <c r="D1072">
        <v>0.55546075720251598</v>
      </c>
      <c r="E1072">
        <v>0.612301773713395</v>
      </c>
      <c r="F1072">
        <v>2.0964833861497702E-2</v>
      </c>
      <c r="G1072">
        <v>3.7743141328441498</v>
      </c>
    </row>
    <row r="1073" spans="1:7" x14ac:dyDescent="0.25">
      <c r="A1073" t="s">
        <v>196</v>
      </c>
      <c r="B1073" t="s">
        <v>203</v>
      </c>
      <c r="C1073" t="s">
        <v>205</v>
      </c>
      <c r="D1073">
        <v>0.4349806716836</v>
      </c>
      <c r="E1073">
        <v>0.460469635060477</v>
      </c>
      <c r="F1073">
        <v>2.7118029415609101E-2</v>
      </c>
      <c r="G1073">
        <v>6.2343067591137498</v>
      </c>
    </row>
    <row r="1074" spans="1:7" x14ac:dyDescent="0.25">
      <c r="A1074" t="s">
        <v>196</v>
      </c>
      <c r="B1074" t="s">
        <v>203</v>
      </c>
      <c r="C1074" t="s">
        <v>204</v>
      </c>
      <c r="D1074">
        <v>0.63637129795425296</v>
      </c>
      <c r="E1074">
        <v>0.64640031098972295</v>
      </c>
      <c r="F1074">
        <v>2.1670753651402901E-2</v>
      </c>
      <c r="G1074">
        <v>3.4053631458659401</v>
      </c>
    </row>
    <row r="1075" spans="1:7" x14ac:dyDescent="0.25">
      <c r="A1075" t="s">
        <v>196</v>
      </c>
      <c r="B1075" t="s">
        <v>203</v>
      </c>
      <c r="C1075" t="s">
        <v>207</v>
      </c>
      <c r="D1075">
        <v>0.61193496758867305</v>
      </c>
      <c r="E1075">
        <v>0.64217932191471006</v>
      </c>
      <c r="F1075">
        <v>2.2288730673627001E-2</v>
      </c>
      <c r="G1075">
        <v>3.6423364988367402</v>
      </c>
    </row>
    <row r="1076" spans="1:7" x14ac:dyDescent="0.25">
      <c r="A1076" t="s">
        <v>196</v>
      </c>
      <c r="B1076" t="s">
        <v>205</v>
      </c>
      <c r="C1076" t="s">
        <v>205</v>
      </c>
      <c r="D1076">
        <v>0.57999606694917405</v>
      </c>
      <c r="E1076">
        <v>0.60234698520319696</v>
      </c>
      <c r="F1076">
        <v>2.2532742706089001E-2</v>
      </c>
      <c r="G1076">
        <v>3.8849819835181001</v>
      </c>
    </row>
    <row r="1077" spans="1:7" x14ac:dyDescent="0.25">
      <c r="A1077" t="s">
        <v>196</v>
      </c>
      <c r="B1077" t="s">
        <v>205</v>
      </c>
      <c r="C1077" t="s">
        <v>204</v>
      </c>
      <c r="D1077">
        <v>0.56269731820251401</v>
      </c>
      <c r="E1077">
        <v>0.59370400216741004</v>
      </c>
      <c r="F1077">
        <v>1.9880826496806201E-2</v>
      </c>
      <c r="G1077">
        <v>3.5331297757582498</v>
      </c>
    </row>
    <row r="1078" spans="1:7" x14ac:dyDescent="0.25">
      <c r="A1078" t="s">
        <v>196</v>
      </c>
      <c r="B1078" t="s">
        <v>205</v>
      </c>
      <c r="C1078" t="s">
        <v>207</v>
      </c>
      <c r="D1078">
        <v>0.553200204671778</v>
      </c>
      <c r="E1078">
        <v>0.61264478430823599</v>
      </c>
      <c r="F1078">
        <v>1.68367246021296E-2</v>
      </c>
      <c r="G1078">
        <v>3.0435138056608402</v>
      </c>
    </row>
    <row r="1079" spans="1:7" x14ac:dyDescent="0.25">
      <c r="A1079" t="s">
        <v>197</v>
      </c>
      <c r="B1079" t="s">
        <v>203</v>
      </c>
      <c r="C1079" t="s">
        <v>205</v>
      </c>
      <c r="D1079">
        <v>0.59794518167507105</v>
      </c>
      <c r="E1079">
        <v>0.58193915782262895</v>
      </c>
      <c r="F1079">
        <v>4.3693686678076098E-2</v>
      </c>
      <c r="G1079">
        <v>7.3073064249256996</v>
      </c>
    </row>
    <row r="1080" spans="1:7" x14ac:dyDescent="0.25">
      <c r="A1080" t="s">
        <v>197</v>
      </c>
      <c r="B1080" t="s">
        <v>203</v>
      </c>
      <c r="C1080" t="s">
        <v>204</v>
      </c>
      <c r="D1080">
        <v>0.67880049291184397</v>
      </c>
      <c r="E1080">
        <v>0.66125556697334098</v>
      </c>
      <c r="F1080">
        <v>4.1722091399689298E-2</v>
      </c>
      <c r="G1080">
        <v>6.1464438867323903</v>
      </c>
    </row>
    <row r="1081" spans="1:7" x14ac:dyDescent="0.25">
      <c r="A1081" t="s">
        <v>197</v>
      </c>
      <c r="B1081" t="s">
        <v>203</v>
      </c>
      <c r="C1081" t="s">
        <v>207</v>
      </c>
      <c r="D1081">
        <v>0.62421430295401503</v>
      </c>
      <c r="E1081">
        <v>0.65074135609292605</v>
      </c>
      <c r="F1081">
        <v>2.7521893239774099E-2</v>
      </c>
      <c r="G1081">
        <v>4.4090455969256501</v>
      </c>
    </row>
    <row r="1082" spans="1:7" x14ac:dyDescent="0.25">
      <c r="A1082" t="s">
        <v>197</v>
      </c>
      <c r="B1082" t="s">
        <v>205</v>
      </c>
      <c r="C1082" t="s">
        <v>205</v>
      </c>
      <c r="D1082">
        <v>0.55195316297737396</v>
      </c>
      <c r="E1082">
        <v>0.56786309658970402</v>
      </c>
      <c r="F1082">
        <v>3.6287785313424303E-2</v>
      </c>
      <c r="G1082">
        <v>6.5744319894243999</v>
      </c>
    </row>
    <row r="1083" spans="1:7" x14ac:dyDescent="0.25">
      <c r="A1083" t="s">
        <v>197</v>
      </c>
      <c r="B1083" t="s">
        <v>205</v>
      </c>
      <c r="C1083" t="s">
        <v>204</v>
      </c>
      <c r="D1083">
        <v>0.58977774482145395</v>
      </c>
      <c r="E1083">
        <v>0.61374921843914498</v>
      </c>
      <c r="F1083">
        <v>2.86285550501914E-2</v>
      </c>
      <c r="G1083">
        <v>4.85412603333452</v>
      </c>
    </row>
    <row r="1084" spans="1:7" x14ac:dyDescent="0.25">
      <c r="A1084" t="s">
        <v>197</v>
      </c>
      <c r="B1084" t="s">
        <v>205</v>
      </c>
      <c r="C1084" t="s">
        <v>207</v>
      </c>
      <c r="D1084">
        <v>0.55745521930057795</v>
      </c>
      <c r="E1084">
        <v>0.61754245342719005</v>
      </c>
      <c r="F1084">
        <v>1.14812596113993E-2</v>
      </c>
      <c r="G1084">
        <v>2.0595841986741901</v>
      </c>
    </row>
    <row r="1085" spans="1:7" x14ac:dyDescent="0.25">
      <c r="A1085" t="s">
        <v>198</v>
      </c>
      <c r="B1085" t="s">
        <v>203</v>
      </c>
      <c r="C1085" t="s">
        <v>205</v>
      </c>
      <c r="D1085">
        <v>0.60948375876175498</v>
      </c>
      <c r="E1085">
        <v>0.60682616723729099</v>
      </c>
      <c r="F1085">
        <v>3.0962967815589399E-2</v>
      </c>
      <c r="G1085">
        <v>5.08019571817543</v>
      </c>
    </row>
    <row r="1086" spans="1:7" x14ac:dyDescent="0.25">
      <c r="A1086" t="s">
        <v>198</v>
      </c>
      <c r="B1086" t="s">
        <v>203</v>
      </c>
      <c r="C1086" t="s">
        <v>204</v>
      </c>
      <c r="D1086">
        <v>0.68075101687667905</v>
      </c>
      <c r="E1086">
        <v>0.687083688094834</v>
      </c>
      <c r="F1086">
        <v>2.6029062060672799E-2</v>
      </c>
      <c r="G1086">
        <v>3.8235803422072698</v>
      </c>
    </row>
    <row r="1087" spans="1:7" x14ac:dyDescent="0.25">
      <c r="A1087" t="s">
        <v>198</v>
      </c>
      <c r="B1087" t="s">
        <v>203</v>
      </c>
      <c r="C1087" t="s">
        <v>207</v>
      </c>
      <c r="D1087">
        <v>0.58719854311361797</v>
      </c>
      <c r="E1087">
        <v>0.62264936922133196</v>
      </c>
      <c r="F1087">
        <v>2.3167828691552299E-2</v>
      </c>
      <c r="G1087">
        <v>3.9454847024491899</v>
      </c>
    </row>
    <row r="1088" spans="1:7" x14ac:dyDescent="0.25">
      <c r="A1088" t="s">
        <v>198</v>
      </c>
      <c r="B1088" t="s">
        <v>205</v>
      </c>
      <c r="C1088" t="s">
        <v>205</v>
      </c>
      <c r="D1088">
        <v>0.60047477984839803</v>
      </c>
      <c r="E1088">
        <v>0.61516805119087103</v>
      </c>
      <c r="F1088">
        <v>4.6016976126948599E-2</v>
      </c>
      <c r="G1088">
        <v>7.6634319493928604</v>
      </c>
    </row>
    <row r="1089" spans="1:7" x14ac:dyDescent="0.25">
      <c r="A1089" t="s">
        <v>198</v>
      </c>
      <c r="B1089" t="s">
        <v>205</v>
      </c>
      <c r="C1089" t="s">
        <v>204</v>
      </c>
      <c r="D1089">
        <v>0.59654370408054203</v>
      </c>
      <c r="E1089">
        <v>0.62713035334855805</v>
      </c>
      <c r="F1089">
        <v>3.1552002166330799E-2</v>
      </c>
      <c r="G1089">
        <v>5.2891350542307896</v>
      </c>
    </row>
    <row r="1090" spans="1:7" x14ac:dyDescent="0.25">
      <c r="A1090" t="s">
        <v>198</v>
      </c>
      <c r="B1090" t="s">
        <v>205</v>
      </c>
      <c r="C1090" t="s">
        <v>207</v>
      </c>
      <c r="D1090">
        <v>0.54415392293887399</v>
      </c>
      <c r="E1090">
        <v>0.59632620435683303</v>
      </c>
      <c r="F1090">
        <v>2.8213308171307201E-2</v>
      </c>
      <c r="G1090">
        <v>5.1848028621997901</v>
      </c>
    </row>
    <row r="1091" spans="1:7" x14ac:dyDescent="0.25">
      <c r="A1091" t="s">
        <v>199</v>
      </c>
      <c r="B1091" t="s">
        <v>203</v>
      </c>
      <c r="C1091" t="s">
        <v>205</v>
      </c>
      <c r="D1091">
        <v>0.674970159508686</v>
      </c>
      <c r="E1091">
        <v>0.67895823908172603</v>
      </c>
      <c r="F1091">
        <v>3.1478434904168399E-2</v>
      </c>
      <c r="G1091">
        <v>4.6636780101629496</v>
      </c>
    </row>
    <row r="1092" spans="1:7" x14ac:dyDescent="0.25">
      <c r="A1092" t="s">
        <v>199</v>
      </c>
      <c r="B1092" t="s">
        <v>203</v>
      </c>
      <c r="C1092" t="s">
        <v>204</v>
      </c>
      <c r="D1092">
        <v>0.628075414544774</v>
      </c>
      <c r="E1092">
        <v>0.66842481184399805</v>
      </c>
      <c r="F1092">
        <v>4.2896099037561697E-2</v>
      </c>
      <c r="G1092">
        <v>6.8297688532598704</v>
      </c>
    </row>
    <row r="1093" spans="1:7" x14ac:dyDescent="0.25">
      <c r="A1093" t="s">
        <v>199</v>
      </c>
      <c r="B1093" t="s">
        <v>203</v>
      </c>
      <c r="C1093" t="s">
        <v>207</v>
      </c>
      <c r="D1093">
        <v>0.61816232961221895</v>
      </c>
      <c r="E1093">
        <v>0.66131520239414499</v>
      </c>
      <c r="F1093">
        <v>2.27132736957401E-2</v>
      </c>
      <c r="G1093">
        <v>3.6743218743187498</v>
      </c>
    </row>
    <row r="1094" spans="1:7" x14ac:dyDescent="0.25">
      <c r="A1094" t="s">
        <v>199</v>
      </c>
      <c r="B1094" t="s">
        <v>205</v>
      </c>
      <c r="C1094" t="s">
        <v>205</v>
      </c>
      <c r="D1094">
        <v>0.60783990605795701</v>
      </c>
      <c r="E1094">
        <v>0.635013128524472</v>
      </c>
      <c r="F1094">
        <v>2.2444861664121001E-2</v>
      </c>
      <c r="G1094">
        <v>3.6925613867117302</v>
      </c>
    </row>
    <row r="1095" spans="1:7" x14ac:dyDescent="0.25">
      <c r="A1095" t="s">
        <v>199</v>
      </c>
      <c r="B1095" t="s">
        <v>205</v>
      </c>
      <c r="C1095" t="s">
        <v>204</v>
      </c>
      <c r="D1095">
        <v>0.59863848784897</v>
      </c>
      <c r="E1095">
        <v>0.64451570516992696</v>
      </c>
      <c r="F1095">
        <v>2.70395987612486E-2</v>
      </c>
      <c r="G1095">
        <v>4.51684936904197</v>
      </c>
    </row>
    <row r="1096" spans="1:7" x14ac:dyDescent="0.25">
      <c r="A1096" t="s">
        <v>199</v>
      </c>
      <c r="B1096" t="s">
        <v>205</v>
      </c>
      <c r="C1096" t="s">
        <v>207</v>
      </c>
      <c r="D1096">
        <v>0.56633580437198805</v>
      </c>
      <c r="E1096">
        <v>0.62790311560719803</v>
      </c>
      <c r="F1096">
        <v>2.1081713870497398E-2</v>
      </c>
      <c r="G1096">
        <v>3.7224759070062601</v>
      </c>
    </row>
    <row r="1097" spans="1:7" x14ac:dyDescent="0.25">
      <c r="A1097" t="s">
        <v>200</v>
      </c>
      <c r="B1097" t="s">
        <v>203</v>
      </c>
      <c r="C1097" t="s">
        <v>205</v>
      </c>
      <c r="D1097">
        <v>0.61768781293592201</v>
      </c>
      <c r="E1097">
        <v>0.60044183450431499</v>
      </c>
      <c r="F1097">
        <v>4.0508696329618198E-2</v>
      </c>
      <c r="G1097">
        <v>6.5581181110044797</v>
      </c>
    </row>
    <row r="1098" spans="1:7" x14ac:dyDescent="0.25">
      <c r="A1098" t="s">
        <v>200</v>
      </c>
      <c r="B1098" t="s">
        <v>203</v>
      </c>
      <c r="C1098" t="s">
        <v>207</v>
      </c>
      <c r="D1098">
        <v>0.58374002634149702</v>
      </c>
      <c r="E1098">
        <v>0.57719467943638803</v>
      </c>
      <c r="F1098">
        <v>4.9911521605358097E-2</v>
      </c>
      <c r="G1098">
        <v>8.5502996801797302</v>
      </c>
    </row>
    <row r="1099" spans="1:7" x14ac:dyDescent="0.25">
      <c r="A1099" t="s">
        <v>200</v>
      </c>
      <c r="B1099" t="s">
        <v>205</v>
      </c>
      <c r="C1099" t="s">
        <v>205</v>
      </c>
      <c r="D1099">
        <v>0.58496117246474699</v>
      </c>
      <c r="E1099">
        <v>0.602334630037763</v>
      </c>
      <c r="F1099">
        <v>4.4742670438726602E-2</v>
      </c>
      <c r="G1099">
        <v>7.6488273999797904</v>
      </c>
    </row>
    <row r="1100" spans="1:7" x14ac:dyDescent="0.25">
      <c r="A1100" t="s">
        <v>200</v>
      </c>
      <c r="B1100" t="s">
        <v>205</v>
      </c>
      <c r="C1100" t="s">
        <v>204</v>
      </c>
      <c r="D1100">
        <v>0.325485432434165</v>
      </c>
      <c r="E1100">
        <v>0.308647662460868</v>
      </c>
      <c r="F1100">
        <v>5.1601443506471598E-2</v>
      </c>
      <c r="G1100">
        <v>15.8536875584774</v>
      </c>
    </row>
    <row r="1101" spans="1:7" x14ac:dyDescent="0.25">
      <c r="A1101" t="s">
        <v>200</v>
      </c>
      <c r="B1101" t="s">
        <v>205</v>
      </c>
      <c r="C1101" t="s">
        <v>207</v>
      </c>
      <c r="D1101">
        <v>0.54806837419454102</v>
      </c>
      <c r="E1101">
        <v>0.57494702958849797</v>
      </c>
      <c r="F1101">
        <v>4.4851337436475798E-2</v>
      </c>
      <c r="G1101">
        <v>8.1835295646078396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211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203</v>
      </c>
      <c r="D2">
        <v>0.58196596983585502</v>
      </c>
      <c r="E2">
        <v>0.59752617639162398</v>
      </c>
      <c r="F2">
        <v>2.3318121840784502E-2</v>
      </c>
      <c r="G2">
        <v>4.0067844254469804</v>
      </c>
    </row>
    <row r="3" spans="1:7" x14ac:dyDescent="0.25">
      <c r="A3" t="s">
        <v>5</v>
      </c>
      <c r="B3" t="s">
        <v>203</v>
      </c>
      <c r="C3" t="s">
        <v>205</v>
      </c>
      <c r="D3">
        <v>0.46332226522132902</v>
      </c>
      <c r="E3">
        <v>0.44244196324340102</v>
      </c>
      <c r="F3">
        <v>4.39659401814229E-2</v>
      </c>
      <c r="G3">
        <v>9.4892785177117407</v>
      </c>
    </row>
    <row r="4" spans="1:7" x14ac:dyDescent="0.25">
      <c r="A4" t="s">
        <v>5</v>
      </c>
      <c r="B4" t="s">
        <v>205</v>
      </c>
      <c r="C4" t="s">
        <v>203</v>
      </c>
      <c r="D4">
        <v>0.51258510391719903</v>
      </c>
      <c r="E4">
        <v>0.563768459082158</v>
      </c>
      <c r="F4">
        <v>2.3002233715889098E-2</v>
      </c>
      <c r="G4">
        <v>4.4874955475890701</v>
      </c>
    </row>
    <row r="5" spans="1:7" x14ac:dyDescent="0.25">
      <c r="A5" t="s">
        <v>5</v>
      </c>
      <c r="B5" t="s">
        <v>205</v>
      </c>
      <c r="C5" t="s">
        <v>205</v>
      </c>
      <c r="D5">
        <v>0.429049698190763</v>
      </c>
      <c r="E5">
        <v>0.441945923937209</v>
      </c>
      <c r="F5">
        <v>3.1112905263292499E-2</v>
      </c>
      <c r="G5">
        <v>7.2515853977967701</v>
      </c>
    </row>
    <row r="6" spans="1:7" x14ac:dyDescent="0.25">
      <c r="A6" t="s">
        <v>6</v>
      </c>
      <c r="B6" t="s">
        <v>203</v>
      </c>
      <c r="C6" t="s">
        <v>203</v>
      </c>
      <c r="D6">
        <v>0.57134384304966301</v>
      </c>
      <c r="E6">
        <v>0.58551033809949404</v>
      </c>
      <c r="F6">
        <v>1.9427887332963401E-2</v>
      </c>
      <c r="G6">
        <v>3.4003844741308802</v>
      </c>
    </row>
    <row r="7" spans="1:7" x14ac:dyDescent="0.25">
      <c r="A7" t="s">
        <v>6</v>
      </c>
      <c r="B7" t="s">
        <v>203</v>
      </c>
      <c r="C7" t="s">
        <v>205</v>
      </c>
      <c r="D7">
        <v>0.44014780803845699</v>
      </c>
      <c r="E7">
        <v>0.41555018316651199</v>
      </c>
      <c r="F7">
        <v>3.70391040429136E-2</v>
      </c>
      <c r="G7">
        <v>8.4151513120059303</v>
      </c>
    </row>
    <row r="8" spans="1:7" x14ac:dyDescent="0.25">
      <c r="A8" t="s">
        <v>6</v>
      </c>
      <c r="B8" t="s">
        <v>205</v>
      </c>
      <c r="C8" t="s">
        <v>203</v>
      </c>
      <c r="D8">
        <v>0.51249484759125696</v>
      </c>
      <c r="E8">
        <v>0.56555774260742298</v>
      </c>
      <c r="F8">
        <v>2.0962102728778999E-2</v>
      </c>
      <c r="G8">
        <v>4.0902075069245303</v>
      </c>
    </row>
    <row r="9" spans="1:7" x14ac:dyDescent="0.25">
      <c r="A9" t="s">
        <v>6</v>
      </c>
      <c r="B9" t="s">
        <v>205</v>
      </c>
      <c r="C9" t="s">
        <v>205</v>
      </c>
      <c r="D9">
        <v>0.42789711126737701</v>
      </c>
      <c r="E9">
        <v>0.44144303750950797</v>
      </c>
      <c r="F9">
        <v>3.2062346030386601E-2</v>
      </c>
      <c r="G9">
        <v>7.4930036184217297</v>
      </c>
    </row>
    <row r="10" spans="1:7" x14ac:dyDescent="0.25">
      <c r="A10" t="s">
        <v>7</v>
      </c>
      <c r="B10" t="s">
        <v>203</v>
      </c>
      <c r="C10" t="s">
        <v>203</v>
      </c>
      <c r="D10">
        <v>0.58221110588890201</v>
      </c>
      <c r="E10">
        <v>0.600881945101438</v>
      </c>
      <c r="F10">
        <v>2.3379981865616399E-2</v>
      </c>
      <c r="G10">
        <v>4.0157224122203203</v>
      </c>
    </row>
    <row r="11" spans="1:7" x14ac:dyDescent="0.25">
      <c r="A11" t="s">
        <v>7</v>
      </c>
      <c r="B11" t="s">
        <v>203</v>
      </c>
      <c r="C11" t="s">
        <v>205</v>
      </c>
      <c r="D11">
        <v>0.46705723245278702</v>
      </c>
      <c r="E11">
        <v>0.45010047887978</v>
      </c>
      <c r="F11">
        <v>4.2434209537519203E-2</v>
      </c>
      <c r="G11">
        <v>9.0854410528390002</v>
      </c>
    </row>
    <row r="12" spans="1:7" x14ac:dyDescent="0.25">
      <c r="A12" t="s">
        <v>7</v>
      </c>
      <c r="B12" t="s">
        <v>205</v>
      </c>
      <c r="C12" t="s">
        <v>203</v>
      </c>
      <c r="D12">
        <v>0.54554230554067196</v>
      </c>
      <c r="E12">
        <v>0.58147527005350197</v>
      </c>
      <c r="F12">
        <v>2.7132366408048999E-2</v>
      </c>
      <c r="G12">
        <v>4.9734669763436301</v>
      </c>
    </row>
    <row r="13" spans="1:7" x14ac:dyDescent="0.25">
      <c r="A13" t="s">
        <v>7</v>
      </c>
      <c r="B13" t="s">
        <v>205</v>
      </c>
      <c r="C13" t="s">
        <v>205</v>
      </c>
      <c r="D13">
        <v>0.48935474131911</v>
      </c>
      <c r="E13">
        <v>0.48529821275871798</v>
      </c>
      <c r="F13">
        <v>5.0341841991446798E-2</v>
      </c>
      <c r="G13">
        <v>10.2873923027178</v>
      </c>
    </row>
    <row r="14" spans="1:7" x14ac:dyDescent="0.25">
      <c r="A14" t="s">
        <v>8</v>
      </c>
      <c r="B14" t="s">
        <v>203</v>
      </c>
      <c r="C14" t="s">
        <v>203</v>
      </c>
      <c r="D14">
        <v>0.58932795537494898</v>
      </c>
      <c r="E14">
        <v>0.59678400897219797</v>
      </c>
      <c r="F14">
        <v>2.86054406920952E-2</v>
      </c>
      <c r="G14">
        <v>4.8539086651498602</v>
      </c>
    </row>
    <row r="15" spans="1:7" x14ac:dyDescent="0.25">
      <c r="A15" t="s">
        <v>8</v>
      </c>
      <c r="B15" t="s">
        <v>203</v>
      </c>
      <c r="C15" t="s">
        <v>205</v>
      </c>
      <c r="D15">
        <v>0.49247040428663003</v>
      </c>
      <c r="E15">
        <v>0.45720913233136501</v>
      </c>
      <c r="F15">
        <v>3.7332980294124199E-2</v>
      </c>
      <c r="G15">
        <v>7.5807561163402397</v>
      </c>
    </row>
    <row r="16" spans="1:7" x14ac:dyDescent="0.25">
      <c r="A16" t="s">
        <v>8</v>
      </c>
      <c r="B16" t="s">
        <v>205</v>
      </c>
      <c r="C16" t="s">
        <v>203</v>
      </c>
      <c r="D16">
        <v>0.51310719347289901</v>
      </c>
      <c r="E16">
        <v>0.55038235981112005</v>
      </c>
      <c r="F16">
        <v>2.2563499850426199E-2</v>
      </c>
      <c r="G16">
        <v>4.3974241907832301</v>
      </c>
    </row>
    <row r="17" spans="1:7" x14ac:dyDescent="0.25">
      <c r="A17" t="s">
        <v>8</v>
      </c>
      <c r="B17" t="s">
        <v>205</v>
      </c>
      <c r="C17" t="s">
        <v>205</v>
      </c>
      <c r="D17">
        <v>0.453473698876808</v>
      </c>
      <c r="E17">
        <v>0.47336640246370298</v>
      </c>
      <c r="F17">
        <v>4.0135731650934002E-2</v>
      </c>
      <c r="G17">
        <v>8.8507297667636795</v>
      </c>
    </row>
    <row r="18" spans="1:7" x14ac:dyDescent="0.25">
      <c r="A18" t="s">
        <v>9</v>
      </c>
      <c r="B18" t="s">
        <v>203</v>
      </c>
      <c r="C18" t="s">
        <v>203</v>
      </c>
      <c r="D18">
        <v>0.60729387094033505</v>
      </c>
      <c r="E18">
        <v>0.63264458825418901</v>
      </c>
      <c r="F18">
        <v>2.0580841286872101E-2</v>
      </c>
      <c r="G18">
        <v>3.3889426967218701</v>
      </c>
    </row>
    <row r="19" spans="1:7" x14ac:dyDescent="0.25">
      <c r="A19" t="s">
        <v>9</v>
      </c>
      <c r="B19" t="s">
        <v>203</v>
      </c>
      <c r="C19" t="s">
        <v>205</v>
      </c>
      <c r="D19">
        <v>0.50079544802282405</v>
      </c>
      <c r="E19">
        <v>0.48329071203003499</v>
      </c>
      <c r="F19">
        <v>3.9771131551309902E-2</v>
      </c>
      <c r="G19">
        <v>7.9415920628530303</v>
      </c>
    </row>
    <row r="20" spans="1:7" x14ac:dyDescent="0.25">
      <c r="A20" t="s">
        <v>9</v>
      </c>
      <c r="B20" t="s">
        <v>205</v>
      </c>
      <c r="C20" t="s">
        <v>203</v>
      </c>
      <c r="D20">
        <v>0.56826289912049599</v>
      </c>
      <c r="E20">
        <v>0.62221146874807198</v>
      </c>
      <c r="F20">
        <v>2.1858496398228601E-2</v>
      </c>
      <c r="G20">
        <v>3.8465464544771599</v>
      </c>
    </row>
    <row r="21" spans="1:7" x14ac:dyDescent="0.25">
      <c r="A21" t="s">
        <v>9</v>
      </c>
      <c r="B21" t="s">
        <v>205</v>
      </c>
      <c r="C21" t="s">
        <v>205</v>
      </c>
      <c r="D21">
        <v>0.45650326657644502</v>
      </c>
      <c r="E21">
        <v>0.464344410811385</v>
      </c>
      <c r="F21">
        <v>3.6383101704156401E-2</v>
      </c>
      <c r="G21">
        <v>7.9699542956203002</v>
      </c>
    </row>
    <row r="22" spans="1:7" x14ac:dyDescent="0.25">
      <c r="A22" t="s">
        <v>10</v>
      </c>
      <c r="B22" t="s">
        <v>203</v>
      </c>
      <c r="C22" t="s">
        <v>203</v>
      </c>
      <c r="D22">
        <v>0.65178924736744404</v>
      </c>
      <c r="E22">
        <v>0.68913280398473398</v>
      </c>
      <c r="F22">
        <v>2.2599892609577499E-2</v>
      </c>
      <c r="G22">
        <v>3.4673619886884799</v>
      </c>
    </row>
    <row r="23" spans="1:7" x14ac:dyDescent="0.25">
      <c r="A23" t="s">
        <v>10</v>
      </c>
      <c r="B23" t="s">
        <v>203</v>
      </c>
      <c r="C23" t="s">
        <v>205</v>
      </c>
      <c r="D23">
        <v>0.55715051174722097</v>
      </c>
      <c r="E23">
        <v>0.55403983568049797</v>
      </c>
      <c r="F23">
        <v>3.6815329496609199E-2</v>
      </c>
      <c r="G23">
        <v>6.6077888686050903</v>
      </c>
    </row>
    <row r="24" spans="1:7" x14ac:dyDescent="0.25">
      <c r="A24" t="s">
        <v>10</v>
      </c>
      <c r="B24" t="s">
        <v>205</v>
      </c>
      <c r="C24" t="s">
        <v>203</v>
      </c>
      <c r="D24">
        <v>0.57493491747369996</v>
      </c>
      <c r="E24">
        <v>0.63828490792250303</v>
      </c>
      <c r="F24">
        <v>2.78660429160415E-2</v>
      </c>
      <c r="G24">
        <v>4.8468169299034196</v>
      </c>
    </row>
    <row r="25" spans="1:7" x14ac:dyDescent="0.25">
      <c r="A25" t="s">
        <v>10</v>
      </c>
      <c r="B25" t="s">
        <v>205</v>
      </c>
      <c r="C25" t="s">
        <v>205</v>
      </c>
      <c r="D25">
        <v>0.54056096372513396</v>
      </c>
      <c r="E25">
        <v>0.57056402860383704</v>
      </c>
      <c r="F25">
        <v>3.5271473198803097E-2</v>
      </c>
      <c r="G25">
        <v>6.5249760093179896</v>
      </c>
    </row>
    <row r="26" spans="1:7" x14ac:dyDescent="0.25">
      <c r="A26" t="s">
        <v>11</v>
      </c>
      <c r="B26" t="s">
        <v>203</v>
      </c>
      <c r="C26" t="s">
        <v>203</v>
      </c>
      <c r="D26">
        <v>0.60052777209086095</v>
      </c>
      <c r="E26">
        <v>0.618501089113355</v>
      </c>
      <c r="F26">
        <v>2.3636137467900199E-2</v>
      </c>
      <c r="G26">
        <v>3.9358941528392801</v>
      </c>
    </row>
    <row r="27" spans="1:7" x14ac:dyDescent="0.25">
      <c r="A27" t="s">
        <v>11</v>
      </c>
      <c r="B27" t="s">
        <v>203</v>
      </c>
      <c r="C27" t="s">
        <v>205</v>
      </c>
      <c r="D27">
        <v>0.47431651761608601</v>
      </c>
      <c r="E27">
        <v>0.44978414254814603</v>
      </c>
      <c r="F27">
        <v>5.0736445746281403E-2</v>
      </c>
      <c r="G27">
        <v>10.696748660848399</v>
      </c>
    </row>
    <row r="28" spans="1:7" x14ac:dyDescent="0.25">
      <c r="A28" t="s">
        <v>11</v>
      </c>
      <c r="B28" t="s">
        <v>205</v>
      </c>
      <c r="C28" t="s">
        <v>203</v>
      </c>
      <c r="D28">
        <v>0.52435524334219696</v>
      </c>
      <c r="E28">
        <v>0.56401096033266196</v>
      </c>
      <c r="F28">
        <v>2.12493273165964E-2</v>
      </c>
      <c r="G28">
        <v>4.052467785228</v>
      </c>
    </row>
    <row r="29" spans="1:7" x14ac:dyDescent="0.25">
      <c r="A29" t="s">
        <v>11</v>
      </c>
      <c r="B29" t="s">
        <v>205</v>
      </c>
      <c r="C29" t="s">
        <v>205</v>
      </c>
      <c r="D29">
        <v>0.45404360934554999</v>
      </c>
      <c r="E29">
        <v>0.45378478774618702</v>
      </c>
      <c r="F29">
        <v>4.5851205142028902E-2</v>
      </c>
      <c r="G29">
        <v>10.098414380970601</v>
      </c>
    </row>
    <row r="30" spans="1:7" x14ac:dyDescent="0.25">
      <c r="A30" t="s">
        <v>12</v>
      </c>
      <c r="B30" t="s">
        <v>203</v>
      </c>
      <c r="C30" t="s">
        <v>203</v>
      </c>
      <c r="D30">
        <v>0.56618117790299205</v>
      </c>
      <c r="E30">
        <v>0.57467628611981703</v>
      </c>
      <c r="F30">
        <v>2.30308286156823E-2</v>
      </c>
      <c r="G30">
        <v>4.0677488963839004</v>
      </c>
    </row>
    <row r="31" spans="1:7" x14ac:dyDescent="0.25">
      <c r="A31" t="s">
        <v>12</v>
      </c>
      <c r="B31" t="s">
        <v>203</v>
      </c>
      <c r="C31" t="s">
        <v>205</v>
      </c>
      <c r="D31">
        <v>0.51233313620806598</v>
      </c>
      <c r="E31">
        <v>0.48509566310383601</v>
      </c>
      <c r="F31">
        <v>3.4429053349195403E-2</v>
      </c>
      <c r="G31">
        <v>6.7200520356765097</v>
      </c>
    </row>
    <row r="32" spans="1:7" x14ac:dyDescent="0.25">
      <c r="A32" t="s">
        <v>12</v>
      </c>
      <c r="B32" t="s">
        <v>205</v>
      </c>
      <c r="C32" t="s">
        <v>203</v>
      </c>
      <c r="D32">
        <v>0.52749294890486897</v>
      </c>
      <c r="E32">
        <v>0.56216302376456395</v>
      </c>
      <c r="F32">
        <v>1.9128242418008399E-2</v>
      </c>
      <c r="G32">
        <v>3.6262555656375399</v>
      </c>
    </row>
    <row r="33" spans="1:7" x14ac:dyDescent="0.25">
      <c r="A33" t="s">
        <v>12</v>
      </c>
      <c r="B33" t="s">
        <v>205</v>
      </c>
      <c r="C33" t="s">
        <v>205</v>
      </c>
      <c r="D33">
        <v>0.463515692475306</v>
      </c>
      <c r="E33">
        <v>0.46807598778176202</v>
      </c>
      <c r="F33">
        <v>3.7535630640991198E-2</v>
      </c>
      <c r="G33">
        <v>8.0980280172479606</v>
      </c>
    </row>
    <row r="34" spans="1:7" x14ac:dyDescent="0.25">
      <c r="A34" t="s">
        <v>13</v>
      </c>
      <c r="B34" t="s">
        <v>203</v>
      </c>
      <c r="C34" t="s">
        <v>203</v>
      </c>
      <c r="D34">
        <v>0.53994449405045897</v>
      </c>
      <c r="E34">
        <v>0.55892728709453099</v>
      </c>
      <c r="F34">
        <v>2.6599906953216901E-2</v>
      </c>
      <c r="G34">
        <v>4.9264150753116303</v>
      </c>
    </row>
    <row r="35" spans="1:7" x14ac:dyDescent="0.25">
      <c r="A35" t="s">
        <v>13</v>
      </c>
      <c r="B35" t="s">
        <v>203</v>
      </c>
      <c r="C35" t="s">
        <v>205</v>
      </c>
      <c r="D35">
        <v>0.51038502974958899</v>
      </c>
      <c r="E35">
        <v>0.48983126662503301</v>
      </c>
      <c r="F35">
        <v>3.5777066855969701E-2</v>
      </c>
      <c r="G35">
        <v>7.0098190132110698</v>
      </c>
    </row>
    <row r="36" spans="1:7" x14ac:dyDescent="0.25">
      <c r="A36" t="s">
        <v>13</v>
      </c>
      <c r="B36" t="s">
        <v>205</v>
      </c>
      <c r="C36" t="s">
        <v>203</v>
      </c>
      <c r="D36">
        <v>0.52040670950706203</v>
      </c>
      <c r="E36">
        <v>0.56185361070876805</v>
      </c>
      <c r="F36">
        <v>2.3653590915584801E-2</v>
      </c>
      <c r="G36">
        <v>4.5452125200287901</v>
      </c>
    </row>
    <row r="37" spans="1:7" x14ac:dyDescent="0.25">
      <c r="A37" t="s">
        <v>13</v>
      </c>
      <c r="B37" t="s">
        <v>205</v>
      </c>
      <c r="C37" t="s">
        <v>205</v>
      </c>
      <c r="D37">
        <v>0.375260002884789</v>
      </c>
      <c r="E37">
        <v>0.37705015428016603</v>
      </c>
      <c r="F37">
        <v>3.4039767263538301E-2</v>
      </c>
      <c r="G37">
        <v>9.0709819863187207</v>
      </c>
    </row>
    <row r="38" spans="1:7" x14ac:dyDescent="0.25">
      <c r="A38" t="s">
        <v>14</v>
      </c>
      <c r="B38" t="s">
        <v>203</v>
      </c>
      <c r="C38" t="s">
        <v>203</v>
      </c>
      <c r="D38">
        <v>0.56376777180372895</v>
      </c>
      <c r="E38">
        <v>0.57838679575214402</v>
      </c>
      <c r="F38">
        <v>3.0770604049408401E-2</v>
      </c>
      <c r="G38">
        <v>5.4580282145182597</v>
      </c>
    </row>
    <row r="39" spans="1:7" x14ac:dyDescent="0.25">
      <c r="A39" t="s">
        <v>14</v>
      </c>
      <c r="B39" t="s">
        <v>203</v>
      </c>
      <c r="C39" t="s">
        <v>205</v>
      </c>
      <c r="D39">
        <v>0.46535665215272998</v>
      </c>
      <c r="E39">
        <v>0.44409810513699799</v>
      </c>
      <c r="F39">
        <v>3.5789994230005902E-2</v>
      </c>
      <c r="G39">
        <v>7.6908740993476998</v>
      </c>
    </row>
    <row r="40" spans="1:7" x14ac:dyDescent="0.25">
      <c r="A40" t="s">
        <v>14</v>
      </c>
      <c r="B40" t="s">
        <v>205</v>
      </c>
      <c r="C40" t="s">
        <v>203</v>
      </c>
      <c r="D40">
        <v>0.57730882054742705</v>
      </c>
      <c r="E40">
        <v>0.620034896227871</v>
      </c>
      <c r="F40">
        <v>2.6935936488248002E-2</v>
      </c>
      <c r="G40">
        <v>4.6657760161548003</v>
      </c>
    </row>
    <row r="41" spans="1:7" x14ac:dyDescent="0.25">
      <c r="A41" t="s">
        <v>14</v>
      </c>
      <c r="B41" t="s">
        <v>205</v>
      </c>
      <c r="C41" t="s">
        <v>205</v>
      </c>
      <c r="D41">
        <v>0.48832821949487998</v>
      </c>
      <c r="E41">
        <v>0.49520365847875902</v>
      </c>
      <c r="F41">
        <v>3.3794383788102997E-2</v>
      </c>
      <c r="G41">
        <v>6.9204240998112798</v>
      </c>
    </row>
    <row r="42" spans="1:7" x14ac:dyDescent="0.25">
      <c r="A42" t="s">
        <v>15</v>
      </c>
      <c r="B42" t="s">
        <v>203</v>
      </c>
      <c r="C42" t="s">
        <v>203</v>
      </c>
      <c r="D42">
        <v>0.54621606433944703</v>
      </c>
      <c r="E42">
        <v>0.53160985459632304</v>
      </c>
      <c r="F42">
        <v>4.0891683888692E-2</v>
      </c>
      <c r="G42">
        <v>7.4863568756703103</v>
      </c>
    </row>
    <row r="43" spans="1:7" x14ac:dyDescent="0.25">
      <c r="A43" t="s">
        <v>15</v>
      </c>
      <c r="B43" t="s">
        <v>203</v>
      </c>
      <c r="C43" t="s">
        <v>205</v>
      </c>
      <c r="D43">
        <v>0.44253240627393098</v>
      </c>
      <c r="E43">
        <v>0.40324392691884098</v>
      </c>
      <c r="F43">
        <v>6.1479029166113502E-2</v>
      </c>
      <c r="G43">
        <v>13.8925484991618</v>
      </c>
    </row>
    <row r="44" spans="1:7" x14ac:dyDescent="0.25">
      <c r="A44" t="s">
        <v>15</v>
      </c>
      <c r="B44" t="s">
        <v>205</v>
      </c>
      <c r="C44" t="s">
        <v>203</v>
      </c>
      <c r="D44">
        <v>0.56800439255313295</v>
      </c>
      <c r="E44">
        <v>0.58274090900814302</v>
      </c>
      <c r="F44">
        <v>4.2283255149915197E-2</v>
      </c>
      <c r="G44">
        <v>7.4441774930393603</v>
      </c>
    </row>
    <row r="45" spans="1:7" x14ac:dyDescent="0.25">
      <c r="A45" t="s">
        <v>15</v>
      </c>
      <c r="B45" t="s">
        <v>205</v>
      </c>
      <c r="C45" t="s">
        <v>205</v>
      </c>
      <c r="D45">
        <v>0.54592112038678298</v>
      </c>
      <c r="E45">
        <v>0.52615518246654502</v>
      </c>
      <c r="F45">
        <v>6.8356607236125896E-2</v>
      </c>
      <c r="G45">
        <v>12.5213340688661</v>
      </c>
    </row>
    <row r="46" spans="1:7" x14ac:dyDescent="0.25">
      <c r="A46" t="s">
        <v>16</v>
      </c>
      <c r="B46" t="s">
        <v>203</v>
      </c>
      <c r="C46" t="s">
        <v>203</v>
      </c>
      <c r="D46">
        <v>0.55880757307448903</v>
      </c>
      <c r="E46">
        <v>0.56655306991838605</v>
      </c>
      <c r="F46">
        <v>2.38384343048978E-2</v>
      </c>
      <c r="G46">
        <v>4.2659468936223801</v>
      </c>
    </row>
    <row r="47" spans="1:7" x14ac:dyDescent="0.25">
      <c r="A47" t="s">
        <v>16</v>
      </c>
      <c r="B47" t="s">
        <v>203</v>
      </c>
      <c r="C47" t="s">
        <v>205</v>
      </c>
      <c r="D47">
        <v>0.43602151736614703</v>
      </c>
      <c r="E47">
        <v>0.408164104472513</v>
      </c>
      <c r="F47">
        <v>3.6839531867607703E-2</v>
      </c>
      <c r="G47">
        <v>8.4490169407561293</v>
      </c>
    </row>
    <row r="48" spans="1:7" x14ac:dyDescent="0.25">
      <c r="A48" t="s">
        <v>16</v>
      </c>
      <c r="B48" t="s">
        <v>205</v>
      </c>
      <c r="C48" t="s">
        <v>203</v>
      </c>
      <c r="D48">
        <v>0.52460674405102203</v>
      </c>
      <c r="E48">
        <v>0.56583600885240704</v>
      </c>
      <c r="F48">
        <v>2.5227928673955801E-2</v>
      </c>
      <c r="G48">
        <v>4.8089219134213499</v>
      </c>
    </row>
    <row r="49" spans="1:7" x14ac:dyDescent="0.25">
      <c r="A49" t="s">
        <v>16</v>
      </c>
      <c r="B49" t="s">
        <v>205</v>
      </c>
      <c r="C49" t="s">
        <v>205</v>
      </c>
      <c r="D49">
        <v>0.45607528748472798</v>
      </c>
      <c r="E49">
        <v>0.46501512576348802</v>
      </c>
      <c r="F49">
        <v>3.4031330258562101E-2</v>
      </c>
      <c r="G49">
        <v>7.4617790510523196</v>
      </c>
    </row>
    <row r="50" spans="1:7" x14ac:dyDescent="0.25">
      <c r="A50" t="s">
        <v>17</v>
      </c>
      <c r="B50" t="s">
        <v>203</v>
      </c>
      <c r="C50" t="s">
        <v>203</v>
      </c>
      <c r="D50">
        <v>0.53679486263004805</v>
      </c>
      <c r="E50">
        <v>0.51947639136905699</v>
      </c>
      <c r="F50">
        <v>3.0511697936306401E-2</v>
      </c>
      <c r="G50">
        <v>5.6840517785161202</v>
      </c>
    </row>
    <row r="51" spans="1:7" x14ac:dyDescent="0.25">
      <c r="A51" t="s">
        <v>17</v>
      </c>
      <c r="B51" t="s">
        <v>203</v>
      </c>
      <c r="C51" t="s">
        <v>205</v>
      </c>
      <c r="D51">
        <v>0.46808061533162498</v>
      </c>
      <c r="E51">
        <v>0.41853203573547598</v>
      </c>
      <c r="F51">
        <v>5.1395988028894599E-2</v>
      </c>
      <c r="G51">
        <v>10.980157337317101</v>
      </c>
    </row>
    <row r="52" spans="1:7" x14ac:dyDescent="0.25">
      <c r="A52" t="s">
        <v>17</v>
      </c>
      <c r="B52" t="s">
        <v>205</v>
      </c>
      <c r="C52" t="s">
        <v>203</v>
      </c>
      <c r="D52">
        <v>0.54247547466613</v>
      </c>
      <c r="E52">
        <v>0.57551833545243902</v>
      </c>
      <c r="F52">
        <v>2.6363487864015201E-2</v>
      </c>
      <c r="G52">
        <v>4.8598488033474299</v>
      </c>
    </row>
    <row r="53" spans="1:7" x14ac:dyDescent="0.25">
      <c r="A53" t="s">
        <v>17</v>
      </c>
      <c r="B53" t="s">
        <v>205</v>
      </c>
      <c r="C53" t="s">
        <v>205</v>
      </c>
      <c r="D53">
        <v>0.46789084100330602</v>
      </c>
      <c r="E53">
        <v>0.46872028100581697</v>
      </c>
      <c r="F53">
        <v>3.8958322503620003E-2</v>
      </c>
      <c r="G53">
        <v>8.3263699755441003</v>
      </c>
    </row>
    <row r="54" spans="1:7" x14ac:dyDescent="0.25">
      <c r="A54" t="s">
        <v>18</v>
      </c>
      <c r="B54" t="s">
        <v>203</v>
      </c>
      <c r="C54" t="s">
        <v>203</v>
      </c>
      <c r="D54">
        <v>0.55211847342868103</v>
      </c>
      <c r="E54">
        <v>0.54769408198400105</v>
      </c>
      <c r="F54">
        <v>2.4248781844526501E-2</v>
      </c>
      <c r="G54">
        <v>4.3919526354444303</v>
      </c>
    </row>
    <row r="55" spans="1:7" x14ac:dyDescent="0.25">
      <c r="A55" t="s">
        <v>18</v>
      </c>
      <c r="B55" t="s">
        <v>203</v>
      </c>
      <c r="C55" t="s">
        <v>205</v>
      </c>
      <c r="D55">
        <v>0.46461880871814998</v>
      </c>
      <c r="E55">
        <v>0.43374024829443097</v>
      </c>
      <c r="F55">
        <v>4.4063497651121698E-2</v>
      </c>
      <c r="G55">
        <v>9.4837954952124708</v>
      </c>
    </row>
    <row r="56" spans="1:7" x14ac:dyDescent="0.25">
      <c r="A56" t="s">
        <v>18</v>
      </c>
      <c r="B56" t="s">
        <v>205</v>
      </c>
      <c r="C56" t="s">
        <v>203</v>
      </c>
      <c r="D56">
        <v>0.58047916659244803</v>
      </c>
      <c r="E56">
        <v>0.606584237732539</v>
      </c>
      <c r="F56">
        <v>2.4211273931683399E-2</v>
      </c>
      <c r="G56">
        <v>4.1709117785930898</v>
      </c>
    </row>
    <row r="57" spans="1:7" x14ac:dyDescent="0.25">
      <c r="A57" t="s">
        <v>18</v>
      </c>
      <c r="B57" t="s">
        <v>205</v>
      </c>
      <c r="C57" t="s">
        <v>205</v>
      </c>
      <c r="D57">
        <v>0.5133583232076</v>
      </c>
      <c r="E57">
        <v>0.50340535600184799</v>
      </c>
      <c r="F57">
        <v>4.4212641299644098E-2</v>
      </c>
      <c r="G57">
        <v>8.6124329344446497</v>
      </c>
    </row>
    <row r="58" spans="1:7" x14ac:dyDescent="0.25">
      <c r="A58" t="s">
        <v>19</v>
      </c>
      <c r="B58" t="s">
        <v>203</v>
      </c>
      <c r="C58" t="s">
        <v>203</v>
      </c>
      <c r="D58">
        <v>0.58843785528982995</v>
      </c>
      <c r="E58">
        <v>0.60681463259839497</v>
      </c>
      <c r="F58">
        <v>2.4884990915205501E-2</v>
      </c>
      <c r="G58">
        <v>4.2289921852408101</v>
      </c>
    </row>
    <row r="59" spans="1:7" x14ac:dyDescent="0.25">
      <c r="A59" t="s">
        <v>19</v>
      </c>
      <c r="B59" t="s">
        <v>203</v>
      </c>
      <c r="C59" t="s">
        <v>205</v>
      </c>
      <c r="D59">
        <v>0.48282294189255498</v>
      </c>
      <c r="E59">
        <v>0.46141104463913102</v>
      </c>
      <c r="F59">
        <v>4.1691838160455803E-2</v>
      </c>
      <c r="G59">
        <v>8.6350159743928891</v>
      </c>
    </row>
    <row r="60" spans="1:7" x14ac:dyDescent="0.25">
      <c r="A60" t="s">
        <v>19</v>
      </c>
      <c r="B60" t="s">
        <v>205</v>
      </c>
      <c r="C60" t="s">
        <v>203</v>
      </c>
      <c r="D60">
        <v>0.53891664286457497</v>
      </c>
      <c r="E60">
        <v>0.59434642678856797</v>
      </c>
      <c r="F60">
        <v>3.2856137676741802E-2</v>
      </c>
      <c r="G60">
        <v>6.0967012453163703</v>
      </c>
    </row>
    <row r="61" spans="1:7" x14ac:dyDescent="0.25">
      <c r="A61" t="s">
        <v>19</v>
      </c>
      <c r="B61" t="s">
        <v>205</v>
      </c>
      <c r="C61" t="s">
        <v>205</v>
      </c>
      <c r="D61">
        <v>0.46629203127859398</v>
      </c>
      <c r="E61">
        <v>0.48633055879196702</v>
      </c>
      <c r="F61">
        <v>3.5419610554107202E-2</v>
      </c>
      <c r="G61">
        <v>7.5960145527224698</v>
      </c>
    </row>
    <row r="62" spans="1:7" x14ac:dyDescent="0.25">
      <c r="A62" t="s">
        <v>20</v>
      </c>
      <c r="B62" t="s">
        <v>203</v>
      </c>
      <c r="C62" t="s">
        <v>203</v>
      </c>
      <c r="D62">
        <v>0.58524020435621005</v>
      </c>
      <c r="E62">
        <v>0.58827020603095403</v>
      </c>
      <c r="F62">
        <v>4.54031069761422E-2</v>
      </c>
      <c r="G62">
        <v>7.75802937634601</v>
      </c>
    </row>
    <row r="63" spans="1:7" x14ac:dyDescent="0.25">
      <c r="A63" t="s">
        <v>20</v>
      </c>
      <c r="B63" t="s">
        <v>203</v>
      </c>
      <c r="C63" t="s">
        <v>205</v>
      </c>
      <c r="D63">
        <v>0.466765862377503</v>
      </c>
      <c r="E63">
        <v>0.433684079840231</v>
      </c>
      <c r="F63">
        <v>6.5390759840820906E-2</v>
      </c>
      <c r="G63">
        <v>14.009327826107199</v>
      </c>
    </row>
    <row r="64" spans="1:7" x14ac:dyDescent="0.25">
      <c r="A64" t="s">
        <v>20</v>
      </c>
      <c r="B64" t="s">
        <v>205</v>
      </c>
      <c r="C64" t="s">
        <v>203</v>
      </c>
      <c r="D64">
        <v>0.55611302847695898</v>
      </c>
      <c r="E64">
        <v>0.58281124328706102</v>
      </c>
      <c r="F64">
        <v>4.1304015019075498E-2</v>
      </c>
      <c r="G64">
        <v>7.4272698002051598</v>
      </c>
    </row>
    <row r="65" spans="1:7" x14ac:dyDescent="0.25">
      <c r="A65" t="s">
        <v>20</v>
      </c>
      <c r="B65" t="s">
        <v>205</v>
      </c>
      <c r="C65" t="s">
        <v>205</v>
      </c>
      <c r="D65">
        <v>0.45480064475922</v>
      </c>
      <c r="E65">
        <v>0.43864053221552801</v>
      </c>
      <c r="F65">
        <v>6.4336354355801401E-2</v>
      </c>
      <c r="G65">
        <v>14.1460561010995</v>
      </c>
    </row>
    <row r="66" spans="1:7" x14ac:dyDescent="0.25">
      <c r="A66" t="s">
        <v>21</v>
      </c>
      <c r="B66" t="s">
        <v>203</v>
      </c>
      <c r="C66" t="s">
        <v>203</v>
      </c>
      <c r="D66">
        <v>0.53399798442926805</v>
      </c>
      <c r="E66">
        <v>0.52858623634913504</v>
      </c>
      <c r="F66">
        <v>2.3878448882013899E-2</v>
      </c>
      <c r="G66">
        <v>4.4716365189158802</v>
      </c>
    </row>
    <row r="67" spans="1:7" x14ac:dyDescent="0.25">
      <c r="A67" t="s">
        <v>21</v>
      </c>
      <c r="B67" t="s">
        <v>203</v>
      </c>
      <c r="C67" t="s">
        <v>205</v>
      </c>
      <c r="D67">
        <v>0.457339027565973</v>
      </c>
      <c r="E67">
        <v>0.422015997094637</v>
      </c>
      <c r="F67">
        <v>4.2444399187058099E-2</v>
      </c>
      <c r="G67">
        <v>9.2807297494275893</v>
      </c>
    </row>
    <row r="68" spans="1:7" x14ac:dyDescent="0.25">
      <c r="A68" t="s">
        <v>21</v>
      </c>
      <c r="B68" t="s">
        <v>205</v>
      </c>
      <c r="C68" t="s">
        <v>203</v>
      </c>
      <c r="D68">
        <v>0.550233132916502</v>
      </c>
      <c r="E68">
        <v>0.57928601144883296</v>
      </c>
      <c r="F68">
        <v>2.3244466083932599E-2</v>
      </c>
      <c r="G68">
        <v>4.2244758981935</v>
      </c>
    </row>
    <row r="69" spans="1:7" x14ac:dyDescent="0.25">
      <c r="A69" t="s">
        <v>21</v>
      </c>
      <c r="B69" t="s">
        <v>205</v>
      </c>
      <c r="C69" t="s">
        <v>205</v>
      </c>
      <c r="D69">
        <v>0.48341357652474898</v>
      </c>
      <c r="E69">
        <v>0.47689361875327202</v>
      </c>
      <c r="F69">
        <v>4.3461294412252403E-2</v>
      </c>
      <c r="G69">
        <v>8.9904993411014207</v>
      </c>
    </row>
    <row r="70" spans="1:7" x14ac:dyDescent="0.25">
      <c r="A70" t="s">
        <v>22</v>
      </c>
      <c r="B70" t="s">
        <v>203</v>
      </c>
      <c r="C70" t="s">
        <v>203</v>
      </c>
      <c r="D70">
        <v>0.600051767627236</v>
      </c>
      <c r="E70">
        <v>0.62372406369909505</v>
      </c>
      <c r="F70">
        <v>2.5682914867577102E-2</v>
      </c>
      <c r="G70">
        <v>4.2801165254681601</v>
      </c>
    </row>
    <row r="71" spans="1:7" x14ac:dyDescent="0.25">
      <c r="A71" t="s">
        <v>22</v>
      </c>
      <c r="B71" t="s">
        <v>203</v>
      </c>
      <c r="C71" t="s">
        <v>205</v>
      </c>
      <c r="D71">
        <v>0.47135529166752599</v>
      </c>
      <c r="E71">
        <v>0.46638416537863198</v>
      </c>
      <c r="F71">
        <v>3.9032980486800199E-2</v>
      </c>
      <c r="G71">
        <v>8.2810103496901792</v>
      </c>
    </row>
    <row r="72" spans="1:7" x14ac:dyDescent="0.25">
      <c r="A72" t="s">
        <v>22</v>
      </c>
      <c r="B72" t="s">
        <v>205</v>
      </c>
      <c r="C72" t="s">
        <v>203</v>
      </c>
      <c r="D72">
        <v>0.54811421626418</v>
      </c>
      <c r="E72">
        <v>0.57596885132547004</v>
      </c>
      <c r="F72">
        <v>3.5424062608792203E-2</v>
      </c>
      <c r="G72">
        <v>6.4628979795916397</v>
      </c>
    </row>
    <row r="73" spans="1:7" x14ac:dyDescent="0.25">
      <c r="A73" t="s">
        <v>22</v>
      </c>
      <c r="B73" t="s">
        <v>205</v>
      </c>
      <c r="C73" t="s">
        <v>205</v>
      </c>
      <c r="D73">
        <v>0.48897397959120598</v>
      </c>
      <c r="E73">
        <v>0.47906999340316497</v>
      </c>
      <c r="F73">
        <v>6.2794368428276404E-2</v>
      </c>
      <c r="G73">
        <v>12.8420674819494</v>
      </c>
    </row>
    <row r="74" spans="1:7" x14ac:dyDescent="0.25">
      <c r="A74" t="s">
        <v>23</v>
      </c>
      <c r="B74" t="s">
        <v>203</v>
      </c>
      <c r="C74" t="s">
        <v>203</v>
      </c>
      <c r="D74">
        <v>0.55071849218834701</v>
      </c>
      <c r="E74">
        <v>0.54551432459376004</v>
      </c>
      <c r="F74">
        <v>2.8006707345690399E-2</v>
      </c>
      <c r="G74">
        <v>5.0854851876141502</v>
      </c>
    </row>
    <row r="75" spans="1:7" x14ac:dyDescent="0.25">
      <c r="A75" t="s">
        <v>23</v>
      </c>
      <c r="B75" t="s">
        <v>203</v>
      </c>
      <c r="C75" t="s">
        <v>205</v>
      </c>
      <c r="D75">
        <v>0.49571656869862302</v>
      </c>
      <c r="E75">
        <v>0.452114097757431</v>
      </c>
      <c r="F75">
        <v>5.2394772472005899E-2</v>
      </c>
      <c r="G75">
        <v>10.569501965519301</v>
      </c>
    </row>
    <row r="76" spans="1:7" x14ac:dyDescent="0.25">
      <c r="A76" t="s">
        <v>23</v>
      </c>
      <c r="B76" t="s">
        <v>205</v>
      </c>
      <c r="C76" t="s">
        <v>203</v>
      </c>
      <c r="D76">
        <v>0.52555047115450304</v>
      </c>
      <c r="E76">
        <v>0.56819090011645901</v>
      </c>
      <c r="F76">
        <v>2.4295373957346302E-2</v>
      </c>
      <c r="G76">
        <v>4.6228431503401399</v>
      </c>
    </row>
    <row r="77" spans="1:7" x14ac:dyDescent="0.25">
      <c r="A77" t="s">
        <v>23</v>
      </c>
      <c r="B77" t="s">
        <v>205</v>
      </c>
      <c r="C77" t="s">
        <v>205</v>
      </c>
      <c r="D77">
        <v>0.47924141565831002</v>
      </c>
      <c r="E77">
        <v>0.48246768706521997</v>
      </c>
      <c r="F77">
        <v>3.7643446138119797E-2</v>
      </c>
      <c r="G77">
        <v>7.8547982098773499</v>
      </c>
    </row>
    <row r="78" spans="1:7" x14ac:dyDescent="0.25">
      <c r="A78" t="s">
        <v>24</v>
      </c>
      <c r="B78" t="s">
        <v>203</v>
      </c>
      <c r="C78" t="s">
        <v>203</v>
      </c>
      <c r="D78">
        <v>0.55003290424337703</v>
      </c>
      <c r="E78">
        <v>0.54082183574829401</v>
      </c>
      <c r="F78">
        <v>2.4129492479574199E-2</v>
      </c>
      <c r="G78">
        <v>4.3869179995270704</v>
      </c>
    </row>
    <row r="79" spans="1:7" x14ac:dyDescent="0.25">
      <c r="A79" t="s">
        <v>24</v>
      </c>
      <c r="B79" t="s">
        <v>203</v>
      </c>
      <c r="C79" t="s">
        <v>205</v>
      </c>
      <c r="D79">
        <v>0.54985480370264705</v>
      </c>
      <c r="E79">
        <v>0.509450519388427</v>
      </c>
      <c r="F79">
        <v>5.0065467002088103E-2</v>
      </c>
      <c r="G79">
        <v>9.1052158978977999</v>
      </c>
    </row>
    <row r="80" spans="1:7" x14ac:dyDescent="0.25">
      <c r="A80" t="s">
        <v>24</v>
      </c>
      <c r="B80" t="s">
        <v>205</v>
      </c>
      <c r="C80" t="s">
        <v>203</v>
      </c>
      <c r="D80">
        <v>0.57743872550945796</v>
      </c>
      <c r="E80">
        <v>0.59808348072622297</v>
      </c>
      <c r="F80">
        <v>2.7225364379963E-2</v>
      </c>
      <c r="G80">
        <v>4.7148490700797403</v>
      </c>
    </row>
    <row r="81" spans="1:7" x14ac:dyDescent="0.25">
      <c r="A81" t="s">
        <v>24</v>
      </c>
      <c r="B81" t="s">
        <v>205</v>
      </c>
      <c r="C81" t="s">
        <v>205</v>
      </c>
      <c r="D81">
        <v>0.57907923575197195</v>
      </c>
      <c r="E81">
        <v>0.57473816322823701</v>
      </c>
      <c r="F81">
        <v>5.32759655775654E-2</v>
      </c>
      <c r="G81">
        <v>9.20011671777233</v>
      </c>
    </row>
    <row r="82" spans="1:7" x14ac:dyDescent="0.25">
      <c r="A82" t="s">
        <v>25</v>
      </c>
      <c r="B82" t="s">
        <v>203</v>
      </c>
      <c r="C82" t="s">
        <v>203</v>
      </c>
      <c r="D82">
        <v>0.60200414709207695</v>
      </c>
      <c r="E82">
        <v>0.59208339012886302</v>
      </c>
      <c r="F82">
        <v>4.7171331375224002E-2</v>
      </c>
      <c r="G82">
        <v>7.8357153523078802</v>
      </c>
    </row>
    <row r="83" spans="1:7" x14ac:dyDescent="0.25">
      <c r="A83" t="s">
        <v>25</v>
      </c>
      <c r="B83" t="s">
        <v>203</v>
      </c>
      <c r="C83" t="s">
        <v>205</v>
      </c>
      <c r="D83">
        <v>0.410745734460988</v>
      </c>
      <c r="E83">
        <v>0.37664981056840402</v>
      </c>
      <c r="F83">
        <v>6.9701768597029604E-2</v>
      </c>
      <c r="G83">
        <v>16.9695660232473</v>
      </c>
    </row>
    <row r="84" spans="1:7" x14ac:dyDescent="0.25">
      <c r="A84" t="s">
        <v>25</v>
      </c>
      <c r="B84" t="s">
        <v>205</v>
      </c>
      <c r="C84" t="s">
        <v>203</v>
      </c>
      <c r="D84">
        <v>0.52091586785528499</v>
      </c>
      <c r="E84">
        <v>0.54354767056815601</v>
      </c>
      <c r="F84">
        <v>4.5088142465887902E-2</v>
      </c>
      <c r="G84">
        <v>8.6555517403462705</v>
      </c>
    </row>
    <row r="85" spans="1:7" x14ac:dyDescent="0.25">
      <c r="A85" t="s">
        <v>25</v>
      </c>
      <c r="B85" t="s">
        <v>205</v>
      </c>
      <c r="C85" t="s">
        <v>205</v>
      </c>
      <c r="D85">
        <v>0.47913576231177102</v>
      </c>
      <c r="E85">
        <v>0.47064133502938599</v>
      </c>
      <c r="F85">
        <v>6.5661609277603505E-2</v>
      </c>
      <c r="G85">
        <v>13.704176236145299</v>
      </c>
    </row>
    <row r="86" spans="1:7" x14ac:dyDescent="0.25">
      <c r="A86" t="s">
        <v>26</v>
      </c>
      <c r="B86" t="s">
        <v>203</v>
      </c>
      <c r="C86" t="s">
        <v>203</v>
      </c>
      <c r="D86">
        <v>0.55618651773281003</v>
      </c>
      <c r="E86">
        <v>0.579874801265018</v>
      </c>
      <c r="F86">
        <v>2.5706806482916299E-2</v>
      </c>
      <c r="G86">
        <v>4.6219758414327101</v>
      </c>
    </row>
    <row r="87" spans="1:7" x14ac:dyDescent="0.25">
      <c r="A87" t="s">
        <v>26</v>
      </c>
      <c r="B87" t="s">
        <v>203</v>
      </c>
      <c r="C87" t="s">
        <v>205</v>
      </c>
      <c r="D87">
        <v>0.44683119422392997</v>
      </c>
      <c r="E87">
        <v>0.432139774799565</v>
      </c>
      <c r="F87">
        <v>4.0556242796965902E-2</v>
      </c>
      <c r="G87">
        <v>9.0764125963509006</v>
      </c>
    </row>
    <row r="88" spans="1:7" x14ac:dyDescent="0.25">
      <c r="A88" t="s">
        <v>26</v>
      </c>
      <c r="B88" t="s">
        <v>205</v>
      </c>
      <c r="C88" t="s">
        <v>203</v>
      </c>
      <c r="D88">
        <v>0.530199612087903</v>
      </c>
      <c r="E88">
        <v>0.57251370208496999</v>
      </c>
      <c r="F88">
        <v>2.6546735023369301E-2</v>
      </c>
      <c r="G88">
        <v>5.0069321851876598</v>
      </c>
    </row>
    <row r="89" spans="1:7" x14ac:dyDescent="0.25">
      <c r="A89" t="s">
        <v>26</v>
      </c>
      <c r="B89" t="s">
        <v>205</v>
      </c>
      <c r="C89" t="s">
        <v>205</v>
      </c>
      <c r="D89">
        <v>0.44070989713859099</v>
      </c>
      <c r="E89">
        <v>0.44945709306391202</v>
      </c>
      <c r="F89">
        <v>4.6521873107939302E-2</v>
      </c>
      <c r="G89">
        <v>10.5561217050021</v>
      </c>
    </row>
    <row r="90" spans="1:7" x14ac:dyDescent="0.25">
      <c r="A90" t="s">
        <v>27</v>
      </c>
      <c r="B90" t="s">
        <v>203</v>
      </c>
      <c r="C90" t="s">
        <v>203</v>
      </c>
      <c r="D90">
        <v>0.53248689257023696</v>
      </c>
      <c r="E90">
        <v>0.51734754788788295</v>
      </c>
      <c r="F90">
        <v>3.1312581971611499E-2</v>
      </c>
      <c r="G90">
        <v>5.8804418303087704</v>
      </c>
    </row>
    <row r="91" spans="1:7" x14ac:dyDescent="0.25">
      <c r="A91" t="s">
        <v>27</v>
      </c>
      <c r="B91" t="s">
        <v>203</v>
      </c>
      <c r="C91" t="s">
        <v>205</v>
      </c>
      <c r="D91">
        <v>0.48885050576938599</v>
      </c>
      <c r="E91">
        <v>0.44278294106167199</v>
      </c>
      <c r="F91">
        <v>5.4121415965191801E-2</v>
      </c>
      <c r="G91">
        <v>11.0711588361787</v>
      </c>
    </row>
    <row r="92" spans="1:7" x14ac:dyDescent="0.25">
      <c r="A92" t="s">
        <v>27</v>
      </c>
      <c r="B92" t="s">
        <v>205</v>
      </c>
      <c r="C92" t="s">
        <v>203</v>
      </c>
      <c r="D92">
        <v>0.55577693718333299</v>
      </c>
      <c r="E92">
        <v>0.59029588444236303</v>
      </c>
      <c r="F92">
        <v>2.5517539005116899E-2</v>
      </c>
      <c r="G92">
        <v>4.5913274369460702</v>
      </c>
    </row>
    <row r="93" spans="1:7" x14ac:dyDescent="0.25">
      <c r="A93" t="s">
        <v>27</v>
      </c>
      <c r="B93" t="s">
        <v>205</v>
      </c>
      <c r="C93" t="s">
        <v>205</v>
      </c>
      <c r="D93">
        <v>0.535831496075173</v>
      </c>
      <c r="E93">
        <v>0.54651169736038696</v>
      </c>
      <c r="F93">
        <v>4.1214680937018799E-2</v>
      </c>
      <c r="G93">
        <v>7.6917242153374197</v>
      </c>
    </row>
    <row r="94" spans="1:7" x14ac:dyDescent="0.25">
      <c r="A94" t="s">
        <v>28</v>
      </c>
      <c r="B94" t="s">
        <v>203</v>
      </c>
      <c r="C94" t="s">
        <v>203</v>
      </c>
      <c r="D94">
        <v>0.50618699694925695</v>
      </c>
      <c r="E94">
        <v>0.48805455888490201</v>
      </c>
      <c r="F94">
        <v>4.4496634570731802E-2</v>
      </c>
      <c r="G94">
        <v>8.7905526690549003</v>
      </c>
    </row>
    <row r="95" spans="1:7" x14ac:dyDescent="0.25">
      <c r="A95" t="s">
        <v>28</v>
      </c>
      <c r="B95" t="s">
        <v>203</v>
      </c>
      <c r="C95" t="s">
        <v>205</v>
      </c>
      <c r="D95">
        <v>0.38804338379223802</v>
      </c>
      <c r="E95">
        <v>0.34793516419958798</v>
      </c>
      <c r="F95">
        <v>5.8795146472530702E-2</v>
      </c>
      <c r="G95">
        <v>15.151694096145199</v>
      </c>
    </row>
    <row r="96" spans="1:7" x14ac:dyDescent="0.25">
      <c r="A96" t="s">
        <v>28</v>
      </c>
      <c r="B96" t="s">
        <v>205</v>
      </c>
      <c r="C96" t="s">
        <v>203</v>
      </c>
      <c r="D96">
        <v>0.50681441502914704</v>
      </c>
      <c r="E96">
        <v>0.51881958560402597</v>
      </c>
      <c r="F96">
        <v>4.55714984970527E-2</v>
      </c>
      <c r="G96">
        <v>8.9917526308780698</v>
      </c>
    </row>
    <row r="97" spans="1:7" x14ac:dyDescent="0.25">
      <c r="A97" t="s">
        <v>28</v>
      </c>
      <c r="B97" t="s">
        <v>205</v>
      </c>
      <c r="C97" t="s">
        <v>205</v>
      </c>
      <c r="D97">
        <v>0.41997147853605499</v>
      </c>
      <c r="E97">
        <v>0.39683444228138498</v>
      </c>
      <c r="F97">
        <v>6.4855760325740405E-2</v>
      </c>
      <c r="G97">
        <v>15.4428963966353</v>
      </c>
    </row>
    <row r="98" spans="1:7" x14ac:dyDescent="0.25">
      <c r="A98" t="s">
        <v>29</v>
      </c>
      <c r="B98" t="s">
        <v>203</v>
      </c>
      <c r="C98" t="s">
        <v>203</v>
      </c>
      <c r="D98">
        <v>0.59807651763032599</v>
      </c>
      <c r="E98">
        <v>0.6187529252706</v>
      </c>
      <c r="F98">
        <v>1.8621886916766101E-2</v>
      </c>
      <c r="G98">
        <v>3.1136295052260201</v>
      </c>
    </row>
    <row r="99" spans="1:7" x14ac:dyDescent="0.25">
      <c r="A99" t="s">
        <v>29</v>
      </c>
      <c r="B99" t="s">
        <v>203</v>
      </c>
      <c r="C99" t="s">
        <v>205</v>
      </c>
      <c r="D99">
        <v>0.51591663600177196</v>
      </c>
      <c r="E99">
        <v>0.50721470466942897</v>
      </c>
      <c r="F99">
        <v>3.89378737306584E-2</v>
      </c>
      <c r="G99">
        <v>7.54731889097771</v>
      </c>
    </row>
    <row r="100" spans="1:7" x14ac:dyDescent="0.25">
      <c r="A100" t="s">
        <v>29</v>
      </c>
      <c r="B100" t="s">
        <v>205</v>
      </c>
      <c r="C100" t="s">
        <v>203</v>
      </c>
      <c r="D100">
        <v>0.535166854850604</v>
      </c>
      <c r="E100">
        <v>0.58321743234904</v>
      </c>
      <c r="F100">
        <v>1.48806645084541E-2</v>
      </c>
      <c r="G100">
        <v>2.7805654205935699</v>
      </c>
    </row>
    <row r="101" spans="1:7" x14ac:dyDescent="0.25">
      <c r="A101" t="s">
        <v>29</v>
      </c>
      <c r="B101" t="s">
        <v>205</v>
      </c>
      <c r="C101" t="s">
        <v>205</v>
      </c>
      <c r="D101">
        <v>0.472712482762641</v>
      </c>
      <c r="E101">
        <v>0.49013658895008699</v>
      </c>
      <c r="F101">
        <v>3.1896688016623903E-2</v>
      </c>
      <c r="G101">
        <v>6.7475874193573899</v>
      </c>
    </row>
    <row r="102" spans="1:7" x14ac:dyDescent="0.25">
      <c r="A102" t="s">
        <v>30</v>
      </c>
      <c r="B102" t="s">
        <v>203</v>
      </c>
      <c r="C102" t="s">
        <v>203</v>
      </c>
      <c r="D102">
        <v>0.55183492473978801</v>
      </c>
      <c r="E102">
        <v>0.53930787120149404</v>
      </c>
      <c r="F102">
        <v>4.22697008615927E-2</v>
      </c>
      <c r="G102">
        <v>7.6598451758964998</v>
      </c>
    </row>
    <row r="103" spans="1:7" x14ac:dyDescent="0.25">
      <c r="A103" t="s">
        <v>30</v>
      </c>
      <c r="B103" t="s">
        <v>203</v>
      </c>
      <c r="C103" t="s">
        <v>205</v>
      </c>
      <c r="D103">
        <v>0.47188305726522101</v>
      </c>
      <c r="E103">
        <v>0.42610113767948699</v>
      </c>
      <c r="F103">
        <v>6.5511680604989797E-2</v>
      </c>
      <c r="G103">
        <v>13.8830330092078</v>
      </c>
    </row>
    <row r="104" spans="1:7" x14ac:dyDescent="0.25">
      <c r="A104" t="s">
        <v>30</v>
      </c>
      <c r="B104" t="s">
        <v>205</v>
      </c>
      <c r="C104" t="s">
        <v>203</v>
      </c>
      <c r="D104">
        <v>0.54039392942349296</v>
      </c>
      <c r="E104">
        <v>0.55965550307379197</v>
      </c>
      <c r="F104">
        <v>4.2412966453761899E-2</v>
      </c>
      <c r="G104">
        <v>7.8485275545210502</v>
      </c>
    </row>
    <row r="105" spans="1:7" x14ac:dyDescent="0.25">
      <c r="A105" t="s">
        <v>30</v>
      </c>
      <c r="B105" t="s">
        <v>205</v>
      </c>
      <c r="C105" t="s">
        <v>205</v>
      </c>
      <c r="D105">
        <v>0.46100442749523401</v>
      </c>
      <c r="E105">
        <v>0.44800350494260099</v>
      </c>
      <c r="F105">
        <v>6.2107535267353402E-2</v>
      </c>
      <c r="G105">
        <v>13.472220994666101</v>
      </c>
    </row>
    <row r="106" spans="1:7" x14ac:dyDescent="0.25">
      <c r="A106" t="s">
        <v>31</v>
      </c>
      <c r="B106" t="s">
        <v>203</v>
      </c>
      <c r="C106" t="s">
        <v>203</v>
      </c>
      <c r="D106">
        <v>0.56645714411637504</v>
      </c>
      <c r="E106">
        <v>0.56112521110501201</v>
      </c>
      <c r="F106">
        <v>2.65754884488098E-2</v>
      </c>
      <c r="G106">
        <v>4.6915267509363501</v>
      </c>
    </row>
    <row r="107" spans="1:7" x14ac:dyDescent="0.25">
      <c r="A107" t="s">
        <v>31</v>
      </c>
      <c r="B107" t="s">
        <v>203</v>
      </c>
      <c r="C107" t="s">
        <v>205</v>
      </c>
      <c r="D107">
        <v>0.521436045733636</v>
      </c>
      <c r="E107">
        <v>0.48098989339088699</v>
      </c>
      <c r="F107">
        <v>4.7726751464955197E-2</v>
      </c>
      <c r="G107">
        <v>9.1529444225141603</v>
      </c>
    </row>
    <row r="108" spans="1:7" x14ac:dyDescent="0.25">
      <c r="A108" t="s">
        <v>31</v>
      </c>
      <c r="B108" t="s">
        <v>205</v>
      </c>
      <c r="C108" t="s">
        <v>203</v>
      </c>
      <c r="D108">
        <v>0.55512548177783305</v>
      </c>
      <c r="E108">
        <v>0.59163813456575998</v>
      </c>
      <c r="F108">
        <v>2.12304139656182E-2</v>
      </c>
      <c r="G108">
        <v>3.8244351344899798</v>
      </c>
    </row>
    <row r="109" spans="1:7" x14ac:dyDescent="0.25">
      <c r="A109" t="s">
        <v>31</v>
      </c>
      <c r="B109" t="s">
        <v>205</v>
      </c>
      <c r="C109" t="s">
        <v>205</v>
      </c>
      <c r="D109">
        <v>0.49311805672860998</v>
      </c>
      <c r="E109">
        <v>0.50222330590611497</v>
      </c>
      <c r="F109">
        <v>3.5973547582866902E-2</v>
      </c>
      <c r="G109">
        <v>7.2951187027136397</v>
      </c>
    </row>
    <row r="110" spans="1:7" x14ac:dyDescent="0.25">
      <c r="A110" t="s">
        <v>32</v>
      </c>
      <c r="B110" t="s">
        <v>203</v>
      </c>
      <c r="C110" t="s">
        <v>203</v>
      </c>
      <c r="D110">
        <v>0.600633576520198</v>
      </c>
      <c r="E110">
        <v>0.59387175436885897</v>
      </c>
      <c r="F110">
        <v>1.88276891556272E-2</v>
      </c>
      <c r="G110">
        <v>3.1346381373992398</v>
      </c>
    </row>
    <row r="111" spans="1:7" x14ac:dyDescent="0.25">
      <c r="A111" t="s">
        <v>32</v>
      </c>
      <c r="B111" t="s">
        <v>203</v>
      </c>
      <c r="C111" t="s">
        <v>205</v>
      </c>
      <c r="D111">
        <v>0.53308364963768295</v>
      </c>
      <c r="E111">
        <v>0.49636050397884601</v>
      </c>
      <c r="F111">
        <v>4.0050946691170597E-2</v>
      </c>
      <c r="G111">
        <v>7.5130698002821399</v>
      </c>
    </row>
    <row r="112" spans="1:7" x14ac:dyDescent="0.25">
      <c r="A112" t="s">
        <v>32</v>
      </c>
      <c r="B112" t="s">
        <v>205</v>
      </c>
      <c r="C112" t="s">
        <v>203</v>
      </c>
      <c r="D112">
        <v>0.52255431894392301</v>
      </c>
      <c r="E112">
        <v>0.54537718545772296</v>
      </c>
      <c r="F112">
        <v>2.0797207277037801E-2</v>
      </c>
      <c r="G112">
        <v>3.9799130010194501</v>
      </c>
    </row>
    <row r="113" spans="1:7" x14ac:dyDescent="0.25">
      <c r="A113" t="s">
        <v>32</v>
      </c>
      <c r="B113" t="s">
        <v>205</v>
      </c>
      <c r="C113" t="s">
        <v>205</v>
      </c>
      <c r="D113">
        <v>0.457298794468529</v>
      </c>
      <c r="E113">
        <v>0.44979307103741201</v>
      </c>
      <c r="F113">
        <v>4.5353101127267301E-2</v>
      </c>
      <c r="G113">
        <v>9.9176078476166794</v>
      </c>
    </row>
    <row r="114" spans="1:7" x14ac:dyDescent="0.25">
      <c r="A114" t="s">
        <v>33</v>
      </c>
      <c r="B114" t="s">
        <v>203</v>
      </c>
      <c r="C114" t="s">
        <v>203</v>
      </c>
      <c r="D114">
        <v>0.56822910612065403</v>
      </c>
      <c r="E114">
        <v>0.56614705397851095</v>
      </c>
      <c r="F114">
        <v>2.24692619438321E-2</v>
      </c>
      <c r="G114">
        <v>3.9542610017342499</v>
      </c>
    </row>
    <row r="115" spans="1:7" x14ac:dyDescent="0.25">
      <c r="A115" t="s">
        <v>33</v>
      </c>
      <c r="B115" t="s">
        <v>203</v>
      </c>
      <c r="C115" t="s">
        <v>205</v>
      </c>
      <c r="D115">
        <v>0.50088910178138502</v>
      </c>
      <c r="E115">
        <v>0.468986486451138</v>
      </c>
      <c r="F115">
        <v>3.4886894487337401E-2</v>
      </c>
      <c r="G115">
        <v>6.96499372081845</v>
      </c>
    </row>
    <row r="116" spans="1:7" x14ac:dyDescent="0.25">
      <c r="A116" t="s">
        <v>33</v>
      </c>
      <c r="B116" t="s">
        <v>205</v>
      </c>
      <c r="C116" t="s">
        <v>203</v>
      </c>
      <c r="D116">
        <v>0.53218830311196297</v>
      </c>
      <c r="E116">
        <v>0.56419697410687497</v>
      </c>
      <c r="F116">
        <v>2.0489784469612599E-2</v>
      </c>
      <c r="G116">
        <v>3.85010049070956</v>
      </c>
    </row>
    <row r="117" spans="1:7" x14ac:dyDescent="0.25">
      <c r="A117" t="s">
        <v>33</v>
      </c>
      <c r="B117" t="s">
        <v>205</v>
      </c>
      <c r="C117" t="s">
        <v>205</v>
      </c>
      <c r="D117">
        <v>0.47927836400312201</v>
      </c>
      <c r="E117">
        <v>0.48104701270892097</v>
      </c>
      <c r="F117">
        <v>3.1575962454809398E-2</v>
      </c>
      <c r="G117">
        <v>6.5882303117283501</v>
      </c>
    </row>
    <row r="118" spans="1:7" x14ac:dyDescent="0.25">
      <c r="A118" t="s">
        <v>34</v>
      </c>
      <c r="B118" t="s">
        <v>203</v>
      </c>
      <c r="C118" t="s">
        <v>203</v>
      </c>
      <c r="D118">
        <v>0.59786700027658002</v>
      </c>
      <c r="E118">
        <v>0.59235477796031499</v>
      </c>
      <c r="F118">
        <v>3.2559907012616802E-2</v>
      </c>
      <c r="G118">
        <v>5.4460117379875896</v>
      </c>
    </row>
    <row r="119" spans="1:7" x14ac:dyDescent="0.25">
      <c r="A119" t="s">
        <v>34</v>
      </c>
      <c r="B119" t="s">
        <v>203</v>
      </c>
      <c r="C119" t="s">
        <v>205</v>
      </c>
      <c r="D119">
        <v>0.625857046709836</v>
      </c>
      <c r="E119">
        <v>0.59019759918169901</v>
      </c>
      <c r="F119">
        <v>4.0130208064620802E-2</v>
      </c>
      <c r="G119">
        <v>6.4120406210311804</v>
      </c>
    </row>
    <row r="120" spans="1:7" x14ac:dyDescent="0.25">
      <c r="A120" t="s">
        <v>34</v>
      </c>
      <c r="B120" t="s">
        <v>205</v>
      </c>
      <c r="C120" t="s">
        <v>203</v>
      </c>
      <c r="D120">
        <v>0.58534907634896904</v>
      </c>
      <c r="E120">
        <v>0.62464536887923905</v>
      </c>
      <c r="F120">
        <v>3.23083337482577E-2</v>
      </c>
      <c r="G120">
        <v>5.5194985443175799</v>
      </c>
    </row>
    <row r="121" spans="1:7" x14ac:dyDescent="0.25">
      <c r="A121" t="s">
        <v>34</v>
      </c>
      <c r="B121" t="s">
        <v>205</v>
      </c>
      <c r="C121" t="s">
        <v>205</v>
      </c>
      <c r="D121">
        <v>0.50694857876962696</v>
      </c>
      <c r="E121">
        <v>0.51707354842560005</v>
      </c>
      <c r="F121">
        <v>3.6284555335907201E-2</v>
      </c>
      <c r="G121">
        <v>7.1574429548595297</v>
      </c>
    </row>
    <row r="122" spans="1:7" x14ac:dyDescent="0.25">
      <c r="A122" t="s">
        <v>35</v>
      </c>
      <c r="B122" t="s">
        <v>203</v>
      </c>
      <c r="C122" t="s">
        <v>203</v>
      </c>
      <c r="D122">
        <v>0.60545693642086196</v>
      </c>
      <c r="E122">
        <v>0.60659721277067402</v>
      </c>
      <c r="F122">
        <v>2.5639505662060101E-2</v>
      </c>
      <c r="G122">
        <v>4.2347364642689902</v>
      </c>
    </row>
    <row r="123" spans="1:7" x14ac:dyDescent="0.25">
      <c r="A123" t="s">
        <v>35</v>
      </c>
      <c r="B123" t="s">
        <v>203</v>
      </c>
      <c r="C123" t="s">
        <v>205</v>
      </c>
      <c r="D123">
        <v>0.51453929923270103</v>
      </c>
      <c r="E123">
        <v>0.48191667488759898</v>
      </c>
      <c r="F123">
        <v>3.8545536714321801E-2</v>
      </c>
      <c r="G123">
        <v>7.4912716622038804</v>
      </c>
    </row>
    <row r="124" spans="1:7" x14ac:dyDescent="0.25">
      <c r="A124" t="s">
        <v>35</v>
      </c>
      <c r="B124" t="s">
        <v>205</v>
      </c>
      <c r="C124" t="s">
        <v>203</v>
      </c>
      <c r="D124">
        <v>0.56481600544836497</v>
      </c>
      <c r="E124">
        <v>0.59255939625749798</v>
      </c>
      <c r="F124">
        <v>2.1291032651928599E-2</v>
      </c>
      <c r="G124">
        <v>3.76955193311621</v>
      </c>
    </row>
    <row r="125" spans="1:7" x14ac:dyDescent="0.25">
      <c r="A125" t="s">
        <v>35</v>
      </c>
      <c r="B125" t="s">
        <v>205</v>
      </c>
      <c r="C125" t="s">
        <v>205</v>
      </c>
      <c r="D125">
        <v>0.51094399397763701</v>
      </c>
      <c r="E125">
        <v>0.50729648996839305</v>
      </c>
      <c r="F125">
        <v>4.0340199976034802E-2</v>
      </c>
      <c r="G125">
        <v>7.8952293111405698</v>
      </c>
    </row>
    <row r="126" spans="1:7" x14ac:dyDescent="0.25">
      <c r="A126" t="s">
        <v>36</v>
      </c>
      <c r="B126" t="s">
        <v>203</v>
      </c>
      <c r="C126" t="s">
        <v>203</v>
      </c>
      <c r="D126">
        <v>0.57430320067568297</v>
      </c>
      <c r="E126">
        <v>0.56514980022445804</v>
      </c>
      <c r="F126">
        <v>2.5262898006192299E-2</v>
      </c>
      <c r="G126">
        <v>4.3988781494635303</v>
      </c>
    </row>
    <row r="127" spans="1:7" x14ac:dyDescent="0.25">
      <c r="A127" t="s">
        <v>36</v>
      </c>
      <c r="B127" t="s">
        <v>203</v>
      </c>
      <c r="C127" t="s">
        <v>205</v>
      </c>
      <c r="D127">
        <v>0.54558882011980603</v>
      </c>
      <c r="E127">
        <v>0.49875924062969701</v>
      </c>
      <c r="F127">
        <v>4.6901512713960501E-2</v>
      </c>
      <c r="G127">
        <v>8.5964944632958904</v>
      </c>
    </row>
    <row r="128" spans="1:7" x14ac:dyDescent="0.25">
      <c r="A128" t="s">
        <v>36</v>
      </c>
      <c r="B128" t="s">
        <v>205</v>
      </c>
      <c r="C128" t="s">
        <v>203</v>
      </c>
      <c r="D128">
        <v>0.55824312571460899</v>
      </c>
      <c r="E128">
        <v>0.59273612823690602</v>
      </c>
      <c r="F128">
        <v>2.33154818751545E-2</v>
      </c>
      <c r="G128">
        <v>4.1765819946834597</v>
      </c>
    </row>
    <row r="129" spans="1:7" x14ac:dyDescent="0.25">
      <c r="A129" t="s">
        <v>36</v>
      </c>
      <c r="B129" t="s">
        <v>205</v>
      </c>
      <c r="C129" t="s">
        <v>205</v>
      </c>
      <c r="D129">
        <v>0.51897661597718203</v>
      </c>
      <c r="E129">
        <v>0.52189368463410002</v>
      </c>
      <c r="F129">
        <v>3.4971266641916403E-2</v>
      </c>
      <c r="G129">
        <v>6.73850527466809</v>
      </c>
    </row>
    <row r="130" spans="1:7" x14ac:dyDescent="0.25">
      <c r="A130" t="s">
        <v>37</v>
      </c>
      <c r="B130" t="s">
        <v>203</v>
      </c>
      <c r="C130" t="s">
        <v>203</v>
      </c>
      <c r="D130">
        <v>0.57040328186904199</v>
      </c>
      <c r="E130">
        <v>0.57484556535372699</v>
      </c>
      <c r="F130">
        <v>3.0074408907777801E-2</v>
      </c>
      <c r="G130">
        <v>5.2724817447110199</v>
      </c>
    </row>
    <row r="131" spans="1:7" x14ac:dyDescent="0.25">
      <c r="A131" t="s">
        <v>37</v>
      </c>
      <c r="B131" t="s">
        <v>203</v>
      </c>
      <c r="C131" t="s">
        <v>205</v>
      </c>
      <c r="D131">
        <v>0.448543262100498</v>
      </c>
      <c r="E131">
        <v>0.42270891276231698</v>
      </c>
      <c r="F131">
        <v>3.57797096829576E-2</v>
      </c>
      <c r="G131">
        <v>7.9768692802125001</v>
      </c>
    </row>
    <row r="132" spans="1:7" x14ac:dyDescent="0.25">
      <c r="A132" t="s">
        <v>37</v>
      </c>
      <c r="B132" t="s">
        <v>205</v>
      </c>
      <c r="C132" t="s">
        <v>203</v>
      </c>
      <c r="D132">
        <v>0.560869225430083</v>
      </c>
      <c r="E132">
        <v>0.57606600572621702</v>
      </c>
      <c r="F132">
        <v>2.8947153965719102E-2</v>
      </c>
      <c r="G132">
        <v>5.1611236012320001</v>
      </c>
    </row>
    <row r="133" spans="1:7" x14ac:dyDescent="0.25">
      <c r="A133" t="s">
        <v>37</v>
      </c>
      <c r="B133" t="s">
        <v>205</v>
      </c>
      <c r="C133" t="s">
        <v>205</v>
      </c>
      <c r="D133">
        <v>0.48625354190883602</v>
      </c>
      <c r="E133">
        <v>0.470613630478805</v>
      </c>
      <c r="F133">
        <v>5.0774734254216101E-2</v>
      </c>
      <c r="G133">
        <v>10.4420286698365</v>
      </c>
    </row>
    <row r="134" spans="1:7" x14ac:dyDescent="0.25">
      <c r="A134" t="s">
        <v>38</v>
      </c>
      <c r="B134" t="s">
        <v>203</v>
      </c>
      <c r="C134" t="s">
        <v>203</v>
      </c>
      <c r="D134">
        <v>0.59470511567361894</v>
      </c>
      <c r="E134">
        <v>0.58648794657641901</v>
      </c>
      <c r="F134">
        <v>2.75094146875745E-2</v>
      </c>
      <c r="G134">
        <v>4.6257235666141403</v>
      </c>
    </row>
    <row r="135" spans="1:7" x14ac:dyDescent="0.25">
      <c r="A135" t="s">
        <v>38</v>
      </c>
      <c r="B135" t="s">
        <v>203</v>
      </c>
      <c r="C135" t="s">
        <v>205</v>
      </c>
      <c r="D135">
        <v>0.52136712606312896</v>
      </c>
      <c r="E135">
        <v>0.48156174683622799</v>
      </c>
      <c r="F135">
        <v>4.5858275190971097E-2</v>
      </c>
      <c r="G135">
        <v>8.7957742056445802</v>
      </c>
    </row>
    <row r="136" spans="1:7" x14ac:dyDescent="0.25">
      <c r="A136" t="s">
        <v>38</v>
      </c>
      <c r="B136" t="s">
        <v>205</v>
      </c>
      <c r="C136" t="s">
        <v>203</v>
      </c>
      <c r="D136">
        <v>0.56538058905868205</v>
      </c>
      <c r="E136">
        <v>0.58843412661695105</v>
      </c>
      <c r="F136">
        <v>2.7632768773235599E-2</v>
      </c>
      <c r="G136">
        <v>4.8874632960502096</v>
      </c>
    </row>
    <row r="137" spans="1:7" x14ac:dyDescent="0.25">
      <c r="A137" t="s">
        <v>38</v>
      </c>
      <c r="B137" t="s">
        <v>205</v>
      </c>
      <c r="C137" t="s">
        <v>205</v>
      </c>
      <c r="D137">
        <v>0.52034375849456205</v>
      </c>
      <c r="E137">
        <v>0.50929436740947498</v>
      </c>
      <c r="F137">
        <v>4.8471085518142699E-2</v>
      </c>
      <c r="G137">
        <v>9.3152045598427708</v>
      </c>
    </row>
    <row r="138" spans="1:7" x14ac:dyDescent="0.25">
      <c r="A138" t="s">
        <v>39</v>
      </c>
      <c r="B138" t="s">
        <v>203</v>
      </c>
      <c r="C138" t="s">
        <v>203</v>
      </c>
      <c r="D138">
        <v>0.52144794289809204</v>
      </c>
      <c r="E138">
        <v>0.53578999203590905</v>
      </c>
      <c r="F138">
        <v>2.7516822861444801E-2</v>
      </c>
      <c r="G138">
        <v>5.27700286024956</v>
      </c>
    </row>
    <row r="139" spans="1:7" x14ac:dyDescent="0.25">
      <c r="A139" t="s">
        <v>39</v>
      </c>
      <c r="B139" t="s">
        <v>203</v>
      </c>
      <c r="C139" t="s">
        <v>205</v>
      </c>
      <c r="D139">
        <v>0.39340977376111003</v>
      </c>
      <c r="E139">
        <v>0.38100717268594803</v>
      </c>
      <c r="F139">
        <v>3.1408445860384902E-2</v>
      </c>
      <c r="G139">
        <v>7.9836465576620501</v>
      </c>
    </row>
    <row r="140" spans="1:7" x14ac:dyDescent="0.25">
      <c r="A140" t="s">
        <v>39</v>
      </c>
      <c r="B140" t="s">
        <v>205</v>
      </c>
      <c r="C140" t="s">
        <v>203</v>
      </c>
      <c r="D140">
        <v>0.48648386413690298</v>
      </c>
      <c r="E140">
        <v>0.51539047725213305</v>
      </c>
      <c r="F140">
        <v>1.2308185576422799E-2</v>
      </c>
      <c r="G140">
        <v>2.5300295618765101</v>
      </c>
    </row>
    <row r="141" spans="1:7" x14ac:dyDescent="0.25">
      <c r="A141" t="s">
        <v>39</v>
      </c>
      <c r="B141" t="s">
        <v>205</v>
      </c>
      <c r="C141" t="s">
        <v>205</v>
      </c>
      <c r="D141">
        <v>0.42423164415261699</v>
      </c>
      <c r="E141">
        <v>0.42242330458702398</v>
      </c>
      <c r="F141">
        <v>3.5476847461991298E-2</v>
      </c>
      <c r="G141">
        <v>8.3626122546456099</v>
      </c>
    </row>
    <row r="142" spans="1:7" x14ac:dyDescent="0.25">
      <c r="A142" t="s">
        <v>40</v>
      </c>
      <c r="B142" t="s">
        <v>203</v>
      </c>
      <c r="C142" t="s">
        <v>203</v>
      </c>
      <c r="D142">
        <v>0.62281310032614901</v>
      </c>
      <c r="E142">
        <v>0.614490985188345</v>
      </c>
      <c r="F142">
        <v>4.5379609264658803E-2</v>
      </c>
      <c r="G142">
        <v>7.2862322967989703</v>
      </c>
    </row>
    <row r="143" spans="1:7" x14ac:dyDescent="0.25">
      <c r="A143" t="s">
        <v>40</v>
      </c>
      <c r="B143" t="s">
        <v>203</v>
      </c>
      <c r="C143" t="s">
        <v>205</v>
      </c>
      <c r="D143">
        <v>0.53830877485663198</v>
      </c>
      <c r="E143">
        <v>0.492682529992234</v>
      </c>
      <c r="F143">
        <v>7.1429868768167495E-2</v>
      </c>
      <c r="G143">
        <v>13.269311611573</v>
      </c>
    </row>
    <row r="144" spans="1:7" x14ac:dyDescent="0.25">
      <c r="A144" t="s">
        <v>40</v>
      </c>
      <c r="B144" t="s">
        <v>205</v>
      </c>
      <c r="C144" t="s">
        <v>203</v>
      </c>
      <c r="D144">
        <v>0.53694461277202099</v>
      </c>
      <c r="E144">
        <v>0.57075355614341605</v>
      </c>
      <c r="F144">
        <v>2.4041331307207599E-2</v>
      </c>
      <c r="G144">
        <v>4.4774322593707199</v>
      </c>
    </row>
    <row r="145" spans="1:7" x14ac:dyDescent="0.25">
      <c r="A145" t="s">
        <v>40</v>
      </c>
      <c r="B145" t="s">
        <v>205</v>
      </c>
      <c r="C145" t="s">
        <v>205</v>
      </c>
      <c r="D145">
        <v>0.45438064610977202</v>
      </c>
      <c r="E145">
        <v>0.45298188757107399</v>
      </c>
      <c r="F145">
        <v>4.4913115977214702E-2</v>
      </c>
      <c r="G145">
        <v>9.8844694116580598</v>
      </c>
    </row>
    <row r="146" spans="1:7" x14ac:dyDescent="0.25">
      <c r="A146" t="s">
        <v>41</v>
      </c>
      <c r="B146" t="s">
        <v>203</v>
      </c>
      <c r="C146" t="s">
        <v>203</v>
      </c>
      <c r="D146">
        <v>0.63773178342557701</v>
      </c>
      <c r="E146">
        <v>0.64115611067811096</v>
      </c>
      <c r="F146">
        <v>2.43474078071464E-2</v>
      </c>
      <c r="G146">
        <v>3.8178131371098099</v>
      </c>
    </row>
    <row r="147" spans="1:7" x14ac:dyDescent="0.25">
      <c r="A147" t="s">
        <v>41</v>
      </c>
      <c r="B147" t="s">
        <v>203</v>
      </c>
      <c r="C147" t="s">
        <v>205</v>
      </c>
      <c r="D147">
        <v>0.40194157538500203</v>
      </c>
      <c r="E147">
        <v>0.37681827858497702</v>
      </c>
      <c r="F147">
        <v>4.74527248577718E-2</v>
      </c>
      <c r="G147">
        <v>11.805876217785899</v>
      </c>
    </row>
    <row r="148" spans="1:7" x14ac:dyDescent="0.25">
      <c r="A148" t="s">
        <v>41</v>
      </c>
      <c r="B148" t="s">
        <v>205</v>
      </c>
      <c r="C148" t="s">
        <v>203</v>
      </c>
      <c r="D148">
        <v>0.58081317137212896</v>
      </c>
      <c r="E148">
        <v>0.62533653272317302</v>
      </c>
      <c r="F148">
        <v>2.17799661354048E-2</v>
      </c>
      <c r="G148">
        <v>3.7499091289461002</v>
      </c>
    </row>
    <row r="149" spans="1:7" x14ac:dyDescent="0.25">
      <c r="A149" t="s">
        <v>41</v>
      </c>
      <c r="B149" t="s">
        <v>205</v>
      </c>
      <c r="C149" t="s">
        <v>205</v>
      </c>
      <c r="D149">
        <v>0.50298422980546798</v>
      </c>
      <c r="E149">
        <v>0.51179947797963599</v>
      </c>
      <c r="F149">
        <v>4.0790281500747899E-2</v>
      </c>
      <c r="G149">
        <v>8.1096541568557292</v>
      </c>
    </row>
    <row r="150" spans="1:7" x14ac:dyDescent="0.25">
      <c r="A150" t="s">
        <v>42</v>
      </c>
      <c r="B150" t="s">
        <v>203</v>
      </c>
      <c r="C150" t="s">
        <v>203</v>
      </c>
      <c r="D150">
        <v>0.58818086228931699</v>
      </c>
      <c r="E150">
        <v>0.61963345269373404</v>
      </c>
      <c r="F150">
        <v>4.6201289567585499E-2</v>
      </c>
      <c r="G150">
        <v>7.8549460769194202</v>
      </c>
    </row>
    <row r="151" spans="1:7" x14ac:dyDescent="0.25">
      <c r="A151" t="s">
        <v>42</v>
      </c>
      <c r="B151" t="s">
        <v>203</v>
      </c>
      <c r="C151" t="s">
        <v>205</v>
      </c>
      <c r="D151">
        <v>0.52352454124758296</v>
      </c>
      <c r="E151">
        <v>0.52874912374946104</v>
      </c>
      <c r="F151">
        <v>4.486843324354E-2</v>
      </c>
      <c r="G151">
        <v>8.5704546221685192</v>
      </c>
    </row>
    <row r="152" spans="1:7" x14ac:dyDescent="0.25">
      <c r="A152" t="s">
        <v>42</v>
      </c>
      <c r="B152" t="s">
        <v>205</v>
      </c>
      <c r="C152" t="s">
        <v>203</v>
      </c>
      <c r="D152">
        <v>0.56926123937145601</v>
      </c>
      <c r="E152">
        <v>0.61479474934401601</v>
      </c>
      <c r="F152">
        <v>2.7592622948611801E-2</v>
      </c>
      <c r="G152">
        <v>4.8470932219235499</v>
      </c>
    </row>
    <row r="153" spans="1:7" x14ac:dyDescent="0.25">
      <c r="A153" t="s">
        <v>42</v>
      </c>
      <c r="B153" t="s">
        <v>205</v>
      </c>
      <c r="C153" t="s">
        <v>205</v>
      </c>
      <c r="D153">
        <v>0.495072140434064</v>
      </c>
      <c r="E153">
        <v>0.51002311624958696</v>
      </c>
      <c r="F153">
        <v>3.3133966818107E-2</v>
      </c>
      <c r="G153">
        <v>6.6927552798782397</v>
      </c>
    </row>
    <row r="154" spans="1:7" x14ac:dyDescent="0.25">
      <c r="A154" t="s">
        <v>43</v>
      </c>
      <c r="B154" t="s">
        <v>203</v>
      </c>
      <c r="C154" t="s">
        <v>203</v>
      </c>
      <c r="D154">
        <v>0.55054490056741301</v>
      </c>
      <c r="E154">
        <v>0.55494107323654196</v>
      </c>
      <c r="F154">
        <v>2.3046219814609002E-2</v>
      </c>
      <c r="G154">
        <v>4.1860745219611797</v>
      </c>
    </row>
    <row r="155" spans="1:7" x14ac:dyDescent="0.25">
      <c r="A155" t="s">
        <v>43</v>
      </c>
      <c r="B155" t="s">
        <v>203</v>
      </c>
      <c r="C155" t="s">
        <v>205</v>
      </c>
      <c r="D155">
        <v>0.52769515041395099</v>
      </c>
      <c r="E155">
        <v>0.49597814977402899</v>
      </c>
      <c r="F155">
        <v>4.1518943539810303E-2</v>
      </c>
      <c r="G155">
        <v>7.86797898507134</v>
      </c>
    </row>
    <row r="156" spans="1:7" x14ac:dyDescent="0.25">
      <c r="A156" t="s">
        <v>43</v>
      </c>
      <c r="B156" t="s">
        <v>205</v>
      </c>
      <c r="C156" t="s">
        <v>203</v>
      </c>
      <c r="D156">
        <v>0.52698650468122499</v>
      </c>
      <c r="E156">
        <v>0.56773708115816601</v>
      </c>
      <c r="F156">
        <v>2.7976656886765799E-2</v>
      </c>
      <c r="G156">
        <v>5.3087994926338604</v>
      </c>
    </row>
    <row r="157" spans="1:7" x14ac:dyDescent="0.25">
      <c r="A157" t="s">
        <v>43</v>
      </c>
      <c r="B157" t="s">
        <v>205</v>
      </c>
      <c r="C157" t="s">
        <v>205</v>
      </c>
      <c r="D157">
        <v>0.47634419192945299</v>
      </c>
      <c r="E157">
        <v>0.48511473711395797</v>
      </c>
      <c r="F157">
        <v>3.3493158802754198E-2</v>
      </c>
      <c r="G157">
        <v>7.0312936255375904</v>
      </c>
    </row>
    <row r="158" spans="1:7" x14ac:dyDescent="0.25">
      <c r="A158" t="s">
        <v>44</v>
      </c>
      <c r="B158" t="s">
        <v>203</v>
      </c>
      <c r="C158" t="s">
        <v>203</v>
      </c>
      <c r="D158">
        <v>0.61085257467410903</v>
      </c>
      <c r="E158">
        <v>0.60175927643219296</v>
      </c>
      <c r="F158">
        <v>3.2378228059177901E-2</v>
      </c>
      <c r="G158">
        <v>5.3004979272538399</v>
      </c>
    </row>
    <row r="159" spans="1:7" x14ac:dyDescent="0.25">
      <c r="A159" t="s">
        <v>44</v>
      </c>
      <c r="B159" t="s">
        <v>203</v>
      </c>
      <c r="C159" t="s">
        <v>205</v>
      </c>
      <c r="D159">
        <v>0.49698988523577498</v>
      </c>
      <c r="E159">
        <v>0.45203165152864799</v>
      </c>
      <c r="F159">
        <v>5.6955271458978399E-2</v>
      </c>
      <c r="G159">
        <v>11.4600464015396</v>
      </c>
    </row>
    <row r="160" spans="1:7" x14ac:dyDescent="0.25">
      <c r="A160" t="s">
        <v>44</v>
      </c>
      <c r="B160" t="s">
        <v>205</v>
      </c>
      <c r="C160" t="s">
        <v>203</v>
      </c>
      <c r="D160">
        <v>0.54826192873928203</v>
      </c>
      <c r="E160">
        <v>0.58671922956478195</v>
      </c>
      <c r="F160">
        <v>2.4288233401675401E-2</v>
      </c>
      <c r="G160">
        <v>4.4300419431868496</v>
      </c>
    </row>
    <row r="161" spans="1:7" x14ac:dyDescent="0.25">
      <c r="A161" t="s">
        <v>44</v>
      </c>
      <c r="B161" t="s">
        <v>205</v>
      </c>
      <c r="C161" t="s">
        <v>205</v>
      </c>
      <c r="D161">
        <v>0.51528092480579502</v>
      </c>
      <c r="E161">
        <v>0.52164964792928503</v>
      </c>
      <c r="F161">
        <v>4.0872519141749802E-2</v>
      </c>
      <c r="G161">
        <v>7.9320846501652102</v>
      </c>
    </row>
    <row r="162" spans="1:7" x14ac:dyDescent="0.25">
      <c r="A162" t="s">
        <v>45</v>
      </c>
      <c r="B162" t="s">
        <v>203</v>
      </c>
      <c r="C162" t="s">
        <v>203</v>
      </c>
      <c r="D162">
        <v>0.53643977107283203</v>
      </c>
      <c r="E162">
        <v>0.52781299617409105</v>
      </c>
      <c r="F162">
        <v>3.73386574677433E-2</v>
      </c>
      <c r="G162">
        <v>6.9604566031838599</v>
      </c>
    </row>
    <row r="163" spans="1:7" x14ac:dyDescent="0.25">
      <c r="A163" t="s">
        <v>45</v>
      </c>
      <c r="B163" t="s">
        <v>203</v>
      </c>
      <c r="C163" t="s">
        <v>205</v>
      </c>
      <c r="D163">
        <v>0.44389912066655401</v>
      </c>
      <c r="E163">
        <v>0.41339666175108603</v>
      </c>
      <c r="F163">
        <v>6.0675717212737998E-2</v>
      </c>
      <c r="G163">
        <v>13.6688077060455</v>
      </c>
    </row>
    <row r="164" spans="1:7" x14ac:dyDescent="0.25">
      <c r="A164" t="s">
        <v>45</v>
      </c>
      <c r="B164" t="s">
        <v>205</v>
      </c>
      <c r="C164" t="s">
        <v>203</v>
      </c>
      <c r="D164">
        <v>0.53190582065410497</v>
      </c>
      <c r="E164">
        <v>0.57160276043692104</v>
      </c>
      <c r="F164">
        <v>2.2787578232260099E-2</v>
      </c>
      <c r="G164">
        <v>4.2841377829325697</v>
      </c>
    </row>
    <row r="165" spans="1:7" x14ac:dyDescent="0.25">
      <c r="A165" t="s">
        <v>45</v>
      </c>
      <c r="B165" t="s">
        <v>205</v>
      </c>
      <c r="C165" t="s">
        <v>205</v>
      </c>
      <c r="D165">
        <v>0.49327743919401901</v>
      </c>
      <c r="E165">
        <v>0.50356697744676404</v>
      </c>
      <c r="F165">
        <v>4.0062328220834699E-2</v>
      </c>
      <c r="G165">
        <v>8.1216623825922003</v>
      </c>
    </row>
    <row r="166" spans="1:7" x14ac:dyDescent="0.25">
      <c r="A166" t="s">
        <v>46</v>
      </c>
      <c r="B166" t="s">
        <v>203</v>
      </c>
      <c r="C166" t="s">
        <v>203</v>
      </c>
      <c r="D166">
        <v>0.63478979796425905</v>
      </c>
      <c r="E166">
        <v>0.62012784289196499</v>
      </c>
      <c r="F166">
        <v>2.8365338602584399E-2</v>
      </c>
      <c r="G166">
        <v>4.46846163778162</v>
      </c>
    </row>
    <row r="167" spans="1:7" x14ac:dyDescent="0.25">
      <c r="A167" t="s">
        <v>46</v>
      </c>
      <c r="B167" t="s">
        <v>203</v>
      </c>
      <c r="C167" t="s">
        <v>205</v>
      </c>
      <c r="D167">
        <v>0.58273163477666001</v>
      </c>
      <c r="E167">
        <v>0.53997329279379402</v>
      </c>
      <c r="F167">
        <v>5.36007066474476E-2</v>
      </c>
      <c r="G167">
        <v>9.1981803369900792</v>
      </c>
    </row>
    <row r="168" spans="1:7" x14ac:dyDescent="0.25">
      <c r="A168" t="s">
        <v>46</v>
      </c>
      <c r="B168" t="s">
        <v>205</v>
      </c>
      <c r="C168" t="s">
        <v>203</v>
      </c>
      <c r="D168">
        <v>0.56732891419577902</v>
      </c>
      <c r="E168">
        <v>0.59283452579266904</v>
      </c>
      <c r="F168">
        <v>2.5368107601382299E-2</v>
      </c>
      <c r="G168">
        <v>4.4714991544795497</v>
      </c>
    </row>
    <row r="169" spans="1:7" x14ac:dyDescent="0.25">
      <c r="A169" t="s">
        <v>46</v>
      </c>
      <c r="B169" t="s">
        <v>205</v>
      </c>
      <c r="C169" t="s">
        <v>205</v>
      </c>
      <c r="D169">
        <v>0.48279770565851199</v>
      </c>
      <c r="E169">
        <v>0.47489528937495401</v>
      </c>
      <c r="F169">
        <v>4.1692845115019597E-2</v>
      </c>
      <c r="G169">
        <v>8.6356759003551193</v>
      </c>
    </row>
    <row r="170" spans="1:7" x14ac:dyDescent="0.25">
      <c r="A170" t="s">
        <v>47</v>
      </c>
      <c r="B170" t="s">
        <v>203</v>
      </c>
      <c r="C170" t="s">
        <v>203</v>
      </c>
      <c r="D170">
        <v>0.55438682789494398</v>
      </c>
      <c r="E170">
        <v>0.55269949752855096</v>
      </c>
      <c r="F170">
        <v>1.9944160529101099E-2</v>
      </c>
      <c r="G170">
        <v>3.5975170270244101</v>
      </c>
    </row>
    <row r="171" spans="1:7" x14ac:dyDescent="0.25">
      <c r="A171" t="s">
        <v>47</v>
      </c>
      <c r="B171" t="s">
        <v>203</v>
      </c>
      <c r="C171" t="s">
        <v>205</v>
      </c>
      <c r="D171">
        <v>0.46891404470973103</v>
      </c>
      <c r="E171">
        <v>0.44070401143851201</v>
      </c>
      <c r="F171">
        <v>3.3873333077257699E-2</v>
      </c>
      <c r="G171">
        <v>7.2237830065904998</v>
      </c>
    </row>
    <row r="172" spans="1:7" x14ac:dyDescent="0.25">
      <c r="A172" t="s">
        <v>47</v>
      </c>
      <c r="B172" t="s">
        <v>205</v>
      </c>
      <c r="C172" t="s">
        <v>203</v>
      </c>
      <c r="D172">
        <v>0.51324692727395804</v>
      </c>
      <c r="E172">
        <v>0.54275658228660395</v>
      </c>
      <c r="F172">
        <v>1.48462266132104E-2</v>
      </c>
      <c r="G172">
        <v>2.89260896155076</v>
      </c>
    </row>
    <row r="173" spans="1:7" x14ac:dyDescent="0.25">
      <c r="A173" t="s">
        <v>47</v>
      </c>
      <c r="B173" t="s">
        <v>205</v>
      </c>
      <c r="C173" t="s">
        <v>205</v>
      </c>
      <c r="D173">
        <v>0.46360413325322403</v>
      </c>
      <c r="E173">
        <v>0.465147605455138</v>
      </c>
      <c r="F173">
        <v>3.1280605111961297E-2</v>
      </c>
      <c r="G173">
        <v>6.7472662274293498</v>
      </c>
    </row>
    <row r="174" spans="1:7" x14ac:dyDescent="0.25">
      <c r="A174" t="s">
        <v>48</v>
      </c>
      <c r="B174" t="s">
        <v>203</v>
      </c>
      <c r="C174" t="s">
        <v>203</v>
      </c>
      <c r="D174">
        <v>0.55961489722847402</v>
      </c>
      <c r="E174">
        <v>0.55341819597967301</v>
      </c>
      <c r="F174">
        <v>2.3659893174724299E-2</v>
      </c>
      <c r="G174">
        <v>4.2278883732190398</v>
      </c>
    </row>
    <row r="175" spans="1:7" x14ac:dyDescent="0.25">
      <c r="A175" t="s">
        <v>48</v>
      </c>
      <c r="B175" t="s">
        <v>203</v>
      </c>
      <c r="C175" t="s">
        <v>205</v>
      </c>
      <c r="D175">
        <v>0.49527193809754899</v>
      </c>
      <c r="E175">
        <v>0.45597152802803498</v>
      </c>
      <c r="F175">
        <v>4.5482425630238202E-2</v>
      </c>
      <c r="G175">
        <v>9.1833237725816605</v>
      </c>
    </row>
    <row r="176" spans="1:7" x14ac:dyDescent="0.25">
      <c r="A176" t="s">
        <v>48</v>
      </c>
      <c r="B176" t="s">
        <v>205</v>
      </c>
      <c r="C176" t="s">
        <v>203</v>
      </c>
      <c r="D176">
        <v>0.55461983035908502</v>
      </c>
      <c r="E176">
        <v>0.58916235858881505</v>
      </c>
      <c r="F176">
        <v>2.37123054039617E-2</v>
      </c>
      <c r="G176">
        <v>4.27541607890387</v>
      </c>
    </row>
    <row r="177" spans="1:7" x14ac:dyDescent="0.25">
      <c r="A177" t="s">
        <v>48</v>
      </c>
      <c r="B177" t="s">
        <v>205</v>
      </c>
      <c r="C177" t="s">
        <v>205</v>
      </c>
      <c r="D177">
        <v>0.48552909803841898</v>
      </c>
      <c r="E177">
        <v>0.48161986087660502</v>
      </c>
      <c r="F177">
        <v>3.76782528584323E-2</v>
      </c>
      <c r="G177">
        <v>7.7602460924908101</v>
      </c>
    </row>
    <row r="178" spans="1:7" x14ac:dyDescent="0.25">
      <c r="A178" t="s">
        <v>49</v>
      </c>
      <c r="B178" t="s">
        <v>203</v>
      </c>
      <c r="C178" t="s">
        <v>203</v>
      </c>
      <c r="D178">
        <v>0.55406908274918498</v>
      </c>
      <c r="E178">
        <v>0.55001149341126998</v>
      </c>
      <c r="F178">
        <v>2.7489127515838901E-2</v>
      </c>
      <c r="G178">
        <v>4.9613177077925199</v>
      </c>
    </row>
    <row r="179" spans="1:7" x14ac:dyDescent="0.25">
      <c r="A179" t="s">
        <v>49</v>
      </c>
      <c r="B179" t="s">
        <v>203</v>
      </c>
      <c r="C179" t="s">
        <v>205</v>
      </c>
      <c r="D179">
        <v>0.49872192345140298</v>
      </c>
      <c r="E179">
        <v>0.46379666194569502</v>
      </c>
      <c r="F179">
        <v>3.7389213175372603E-2</v>
      </c>
      <c r="G179">
        <v>7.4970061305147198</v>
      </c>
    </row>
    <row r="180" spans="1:7" x14ac:dyDescent="0.25">
      <c r="A180" t="s">
        <v>49</v>
      </c>
      <c r="B180" t="s">
        <v>205</v>
      </c>
      <c r="C180" t="s">
        <v>203</v>
      </c>
      <c r="D180">
        <v>0.54731718465339096</v>
      </c>
      <c r="E180">
        <v>0.58079237757554802</v>
      </c>
      <c r="F180">
        <v>2.6445100635616399E-2</v>
      </c>
      <c r="G180">
        <v>4.83176873979642</v>
      </c>
    </row>
    <row r="181" spans="1:7" x14ac:dyDescent="0.25">
      <c r="A181" t="s">
        <v>49</v>
      </c>
      <c r="B181" t="s">
        <v>205</v>
      </c>
      <c r="C181" t="s">
        <v>205</v>
      </c>
      <c r="D181">
        <v>0.457125426550893</v>
      </c>
      <c r="E181">
        <v>0.45552366957041501</v>
      </c>
      <c r="F181">
        <v>3.4657713098734597E-2</v>
      </c>
      <c r="G181">
        <v>7.5816638247918702</v>
      </c>
    </row>
    <row r="182" spans="1:7" x14ac:dyDescent="0.25">
      <c r="A182" t="s">
        <v>50</v>
      </c>
      <c r="B182" t="s">
        <v>203</v>
      </c>
      <c r="C182" t="s">
        <v>203</v>
      </c>
      <c r="D182">
        <v>0.55038972267806596</v>
      </c>
      <c r="E182">
        <v>0.55361791899372104</v>
      </c>
      <c r="F182">
        <v>2.1348193512337701E-2</v>
      </c>
      <c r="G182">
        <v>3.8787413050633299</v>
      </c>
    </row>
    <row r="183" spans="1:7" x14ac:dyDescent="0.25">
      <c r="A183" t="s">
        <v>50</v>
      </c>
      <c r="B183" t="s">
        <v>203</v>
      </c>
      <c r="C183" t="s">
        <v>205</v>
      </c>
      <c r="D183">
        <v>0.46674807272551899</v>
      </c>
      <c r="E183">
        <v>0.43368900249988901</v>
      </c>
      <c r="F183">
        <v>3.8149000995130598E-2</v>
      </c>
      <c r="G183">
        <v>8.1733601538757608</v>
      </c>
    </row>
    <row r="184" spans="1:7" x14ac:dyDescent="0.25">
      <c r="A184" t="s">
        <v>50</v>
      </c>
      <c r="B184" t="s">
        <v>205</v>
      </c>
      <c r="C184" t="s">
        <v>203</v>
      </c>
      <c r="D184">
        <v>0.50867481258375602</v>
      </c>
      <c r="E184">
        <v>0.53927960568965105</v>
      </c>
      <c r="F184">
        <v>1.93187493930316E-2</v>
      </c>
      <c r="G184">
        <v>3.7978584579221102</v>
      </c>
    </row>
    <row r="185" spans="1:7" x14ac:dyDescent="0.25">
      <c r="A185" t="s">
        <v>50</v>
      </c>
      <c r="B185" t="s">
        <v>205</v>
      </c>
      <c r="C185" t="s">
        <v>205</v>
      </c>
      <c r="D185">
        <v>0.461868375283706</v>
      </c>
      <c r="E185">
        <v>0.45909176036902</v>
      </c>
      <c r="F185">
        <v>3.6685134092281801E-2</v>
      </c>
      <c r="G185">
        <v>7.9427681251715301</v>
      </c>
    </row>
    <row r="186" spans="1:7" x14ac:dyDescent="0.25">
      <c r="A186" t="s">
        <v>51</v>
      </c>
      <c r="B186" t="s">
        <v>203</v>
      </c>
      <c r="C186" t="s">
        <v>203</v>
      </c>
      <c r="D186">
        <v>0.59114411488841301</v>
      </c>
      <c r="E186">
        <v>0.60301569694867097</v>
      </c>
      <c r="F186">
        <v>2.5280810901505298E-2</v>
      </c>
      <c r="G186">
        <v>4.2765901350937803</v>
      </c>
    </row>
    <row r="187" spans="1:7" x14ac:dyDescent="0.25">
      <c r="A187" t="s">
        <v>51</v>
      </c>
      <c r="B187" t="s">
        <v>203</v>
      </c>
      <c r="C187" t="s">
        <v>205</v>
      </c>
      <c r="D187">
        <v>0.50531836266694996</v>
      </c>
      <c r="E187">
        <v>0.47938576083871998</v>
      </c>
      <c r="F187">
        <v>3.5051862587275599E-2</v>
      </c>
      <c r="G187">
        <v>6.9365899157672004</v>
      </c>
    </row>
    <row r="188" spans="1:7" x14ac:dyDescent="0.25">
      <c r="A188" t="s">
        <v>51</v>
      </c>
      <c r="B188" t="s">
        <v>205</v>
      </c>
      <c r="C188" t="s">
        <v>203</v>
      </c>
      <c r="D188">
        <v>0.56585014766251496</v>
      </c>
      <c r="E188">
        <v>0.61235778622541703</v>
      </c>
      <c r="F188">
        <v>3.00720927600698E-2</v>
      </c>
      <c r="G188">
        <v>5.3144976429352102</v>
      </c>
    </row>
    <row r="189" spans="1:7" x14ac:dyDescent="0.25">
      <c r="A189" t="s">
        <v>51</v>
      </c>
      <c r="B189" t="s">
        <v>205</v>
      </c>
      <c r="C189" t="s">
        <v>205</v>
      </c>
      <c r="D189">
        <v>0.51252132853426102</v>
      </c>
      <c r="E189">
        <v>0.52781686829852204</v>
      </c>
      <c r="F189">
        <v>3.5437442544277997E-2</v>
      </c>
      <c r="G189">
        <v>6.9143351839862204</v>
      </c>
    </row>
    <row r="190" spans="1:7" x14ac:dyDescent="0.25">
      <c r="A190" t="s">
        <v>52</v>
      </c>
      <c r="B190" t="s">
        <v>203</v>
      </c>
      <c r="C190" t="s">
        <v>203</v>
      </c>
      <c r="D190">
        <v>0.56892823340311904</v>
      </c>
      <c r="E190">
        <v>0.57652306356167105</v>
      </c>
      <c r="F190">
        <v>2.04687102596036E-2</v>
      </c>
      <c r="G190">
        <v>3.5977666527757499</v>
      </c>
    </row>
    <row r="191" spans="1:7" x14ac:dyDescent="0.25">
      <c r="A191" t="s">
        <v>52</v>
      </c>
      <c r="B191" t="s">
        <v>203</v>
      </c>
      <c r="C191" t="s">
        <v>205</v>
      </c>
      <c r="D191">
        <v>0.51048922855414602</v>
      </c>
      <c r="E191">
        <v>0.48506021430206198</v>
      </c>
      <c r="F191">
        <v>3.6328288663087502E-2</v>
      </c>
      <c r="G191">
        <v>7.1163673259041698</v>
      </c>
    </row>
    <row r="192" spans="1:7" x14ac:dyDescent="0.25">
      <c r="A192" t="s">
        <v>52</v>
      </c>
      <c r="B192" t="s">
        <v>205</v>
      </c>
      <c r="C192" t="s">
        <v>203</v>
      </c>
      <c r="D192">
        <v>0.55304358824464495</v>
      </c>
      <c r="E192">
        <v>0.57379522274865102</v>
      </c>
      <c r="F192">
        <v>2.9428352565596599E-2</v>
      </c>
      <c r="G192">
        <v>5.3211633207794504</v>
      </c>
    </row>
    <row r="193" spans="1:7" x14ac:dyDescent="0.25">
      <c r="A193" t="s">
        <v>52</v>
      </c>
      <c r="B193" t="s">
        <v>205</v>
      </c>
      <c r="C193" t="s">
        <v>205</v>
      </c>
      <c r="D193">
        <v>0.45502225782182998</v>
      </c>
      <c r="E193">
        <v>0.44458033759097398</v>
      </c>
      <c r="F193">
        <v>4.84660956874002E-2</v>
      </c>
      <c r="G193">
        <v>10.6513681153544</v>
      </c>
    </row>
    <row r="194" spans="1:7" x14ac:dyDescent="0.25">
      <c r="A194" t="s">
        <v>53</v>
      </c>
      <c r="B194" t="s">
        <v>203</v>
      </c>
      <c r="C194" t="s">
        <v>203</v>
      </c>
      <c r="D194">
        <v>0.58678992957745502</v>
      </c>
      <c r="E194">
        <v>0.58449566199258696</v>
      </c>
      <c r="F194">
        <v>2.3199869693377E-2</v>
      </c>
      <c r="G194">
        <v>3.9536925437836299</v>
      </c>
    </row>
    <row r="195" spans="1:7" x14ac:dyDescent="0.25">
      <c r="A195" t="s">
        <v>53</v>
      </c>
      <c r="B195" t="s">
        <v>203</v>
      </c>
      <c r="C195" t="s">
        <v>205</v>
      </c>
      <c r="D195">
        <v>0.54358820200628899</v>
      </c>
      <c r="E195">
        <v>0.50918631474642895</v>
      </c>
      <c r="F195">
        <v>4.1298096066224498E-2</v>
      </c>
      <c r="G195">
        <v>7.5973128029270098</v>
      </c>
    </row>
    <row r="196" spans="1:7" x14ac:dyDescent="0.25">
      <c r="A196" t="s">
        <v>53</v>
      </c>
      <c r="B196" t="s">
        <v>205</v>
      </c>
      <c r="C196" t="s">
        <v>203</v>
      </c>
      <c r="D196">
        <v>0.57476213637993401</v>
      </c>
      <c r="E196">
        <v>0.60752738620747704</v>
      </c>
      <c r="F196">
        <v>2.32251433394964E-2</v>
      </c>
      <c r="G196">
        <v>4.0408269559607799</v>
      </c>
    </row>
    <row r="197" spans="1:7" x14ac:dyDescent="0.25">
      <c r="A197" t="s">
        <v>53</v>
      </c>
      <c r="B197" t="s">
        <v>205</v>
      </c>
      <c r="C197" t="s">
        <v>205</v>
      </c>
      <c r="D197">
        <v>0.52292057581212203</v>
      </c>
      <c r="E197">
        <v>0.51740267528461903</v>
      </c>
      <c r="F197">
        <v>4.49252267542255E-2</v>
      </c>
      <c r="G197">
        <v>8.5912141981512793</v>
      </c>
    </row>
    <row r="198" spans="1:7" x14ac:dyDescent="0.25">
      <c r="A198" t="s">
        <v>54</v>
      </c>
      <c r="B198" t="s">
        <v>203</v>
      </c>
      <c r="C198" t="s">
        <v>203</v>
      </c>
      <c r="D198">
        <v>0.52840973046087403</v>
      </c>
      <c r="E198">
        <v>0.528828928673308</v>
      </c>
      <c r="F198">
        <v>2.54061591453233E-2</v>
      </c>
      <c r="G198">
        <v>4.8080415027869199</v>
      </c>
    </row>
    <row r="199" spans="1:7" x14ac:dyDescent="0.25">
      <c r="A199" t="s">
        <v>54</v>
      </c>
      <c r="B199" t="s">
        <v>203</v>
      </c>
      <c r="C199" t="s">
        <v>205</v>
      </c>
      <c r="D199">
        <v>0.50154405648918798</v>
      </c>
      <c r="E199">
        <v>0.46702270790348599</v>
      </c>
      <c r="F199">
        <v>3.9455477236806299E-2</v>
      </c>
      <c r="G199">
        <v>7.8668018743946302</v>
      </c>
    </row>
    <row r="200" spans="1:7" x14ac:dyDescent="0.25">
      <c r="A200" t="s">
        <v>54</v>
      </c>
      <c r="B200" t="s">
        <v>205</v>
      </c>
      <c r="C200" t="s">
        <v>203</v>
      </c>
      <c r="D200">
        <v>0.54305385461646805</v>
      </c>
      <c r="E200">
        <v>0.57822729101124504</v>
      </c>
      <c r="F200">
        <v>2.4447342371866299E-2</v>
      </c>
      <c r="G200">
        <v>4.5018265065316996</v>
      </c>
    </row>
    <row r="201" spans="1:7" x14ac:dyDescent="0.25">
      <c r="A201" t="s">
        <v>54</v>
      </c>
      <c r="B201" t="s">
        <v>205</v>
      </c>
      <c r="C201" t="s">
        <v>205</v>
      </c>
      <c r="D201">
        <v>0.47560400688016502</v>
      </c>
      <c r="E201">
        <v>0.479734603053451</v>
      </c>
      <c r="F201">
        <v>3.4999243491717999E-2</v>
      </c>
      <c r="G201">
        <v>7.3589042534152798</v>
      </c>
    </row>
    <row r="202" spans="1:7" x14ac:dyDescent="0.25">
      <c r="A202" t="s">
        <v>55</v>
      </c>
      <c r="B202" t="s">
        <v>203</v>
      </c>
      <c r="C202" t="s">
        <v>203</v>
      </c>
      <c r="D202">
        <v>0.62515559658928499</v>
      </c>
      <c r="E202">
        <v>0.59496948028618901</v>
      </c>
      <c r="F202">
        <v>4.1100260090731602E-2</v>
      </c>
      <c r="G202">
        <v>6.5744048865539702</v>
      </c>
    </row>
    <row r="203" spans="1:7" x14ac:dyDescent="0.25">
      <c r="A203" t="s">
        <v>55</v>
      </c>
      <c r="B203" t="s">
        <v>203</v>
      </c>
      <c r="C203" t="s">
        <v>205</v>
      </c>
      <c r="D203">
        <v>0.36878226763814198</v>
      </c>
      <c r="E203">
        <v>0.326974929036359</v>
      </c>
      <c r="F203">
        <v>5.9602422728250601E-2</v>
      </c>
      <c r="G203">
        <v>16.161954616194802</v>
      </c>
    </row>
    <row r="204" spans="1:7" x14ac:dyDescent="0.25">
      <c r="A204" t="s">
        <v>55</v>
      </c>
      <c r="B204" t="s">
        <v>205</v>
      </c>
      <c r="C204" t="s">
        <v>203</v>
      </c>
      <c r="D204">
        <v>0.56105651616614305</v>
      </c>
      <c r="E204">
        <v>0.56603620826505696</v>
      </c>
      <c r="F204">
        <v>4.3718013570144099E-2</v>
      </c>
      <c r="G204">
        <v>7.7920873050154702</v>
      </c>
    </row>
    <row r="205" spans="1:7" x14ac:dyDescent="0.25">
      <c r="A205" t="s">
        <v>55</v>
      </c>
      <c r="B205" t="s">
        <v>205</v>
      </c>
      <c r="C205" t="s">
        <v>205</v>
      </c>
      <c r="D205">
        <v>0.47942200390516898</v>
      </c>
      <c r="E205">
        <v>0.45757194158951098</v>
      </c>
      <c r="F205">
        <v>6.6850570468696802E-2</v>
      </c>
      <c r="G205">
        <v>13.943992959054899</v>
      </c>
    </row>
    <row r="206" spans="1:7" x14ac:dyDescent="0.25">
      <c r="A206" t="s">
        <v>56</v>
      </c>
      <c r="B206" t="s">
        <v>203</v>
      </c>
      <c r="C206" t="s">
        <v>203</v>
      </c>
      <c r="D206">
        <v>0.57618338048766804</v>
      </c>
      <c r="E206">
        <v>0.58031970008172695</v>
      </c>
      <c r="F206">
        <v>3.10898827034174E-2</v>
      </c>
      <c r="G206">
        <v>5.3958312155938302</v>
      </c>
    </row>
    <row r="207" spans="1:7" x14ac:dyDescent="0.25">
      <c r="A207" t="s">
        <v>56</v>
      </c>
      <c r="B207" t="s">
        <v>203</v>
      </c>
      <c r="C207" t="s">
        <v>205</v>
      </c>
      <c r="D207">
        <v>0.49862061312404199</v>
      </c>
      <c r="E207">
        <v>0.47636227800692299</v>
      </c>
      <c r="F207">
        <v>3.8652183120772197E-2</v>
      </c>
      <c r="G207">
        <v>7.7518221476248197</v>
      </c>
    </row>
    <row r="208" spans="1:7" x14ac:dyDescent="0.25">
      <c r="A208" t="s">
        <v>56</v>
      </c>
      <c r="B208" t="s">
        <v>205</v>
      </c>
      <c r="C208" t="s">
        <v>203</v>
      </c>
      <c r="D208">
        <v>0.54351649039417105</v>
      </c>
      <c r="E208">
        <v>0.569227539812316</v>
      </c>
      <c r="F208">
        <v>2.3695595021737001E-2</v>
      </c>
      <c r="G208">
        <v>4.3596828137730199</v>
      </c>
    </row>
    <row r="209" spans="1:7" x14ac:dyDescent="0.25">
      <c r="A209" t="s">
        <v>56</v>
      </c>
      <c r="B209" t="s">
        <v>205</v>
      </c>
      <c r="C209" t="s">
        <v>205</v>
      </c>
      <c r="D209">
        <v>0.52546804806190295</v>
      </c>
      <c r="E209">
        <v>0.51800453738400098</v>
      </c>
      <c r="F209">
        <v>4.3190849027127297E-2</v>
      </c>
      <c r="G209">
        <v>8.2195005360324505</v>
      </c>
    </row>
    <row r="210" spans="1:7" x14ac:dyDescent="0.25">
      <c r="A210" t="s">
        <v>57</v>
      </c>
      <c r="B210" t="s">
        <v>203</v>
      </c>
      <c r="C210" t="s">
        <v>203</v>
      </c>
      <c r="D210">
        <v>0.57740504561880701</v>
      </c>
      <c r="E210">
        <v>0.58006132389759102</v>
      </c>
      <c r="F210">
        <v>3.4259484126283997E-2</v>
      </c>
      <c r="G210">
        <v>5.9333537845288298</v>
      </c>
    </row>
    <row r="211" spans="1:7" x14ac:dyDescent="0.25">
      <c r="A211" t="s">
        <v>57</v>
      </c>
      <c r="B211" t="s">
        <v>203</v>
      </c>
      <c r="C211" t="s">
        <v>205</v>
      </c>
      <c r="D211">
        <v>0.46632850720860197</v>
      </c>
      <c r="E211">
        <v>0.44152368764628502</v>
      </c>
      <c r="F211">
        <v>3.8967738458835999E-2</v>
      </c>
      <c r="G211">
        <v>8.3562848628090798</v>
      </c>
    </row>
    <row r="212" spans="1:7" x14ac:dyDescent="0.25">
      <c r="A212" t="s">
        <v>57</v>
      </c>
      <c r="B212" t="s">
        <v>205</v>
      </c>
      <c r="C212" t="s">
        <v>203</v>
      </c>
      <c r="D212">
        <v>0.558033302460202</v>
      </c>
      <c r="E212">
        <v>0.60676964599801697</v>
      </c>
      <c r="F212">
        <v>4.7966401434375201E-2</v>
      </c>
      <c r="G212">
        <v>8.5956162872189896</v>
      </c>
    </row>
    <row r="213" spans="1:7" x14ac:dyDescent="0.25">
      <c r="A213" t="s">
        <v>57</v>
      </c>
      <c r="B213" t="s">
        <v>205</v>
      </c>
      <c r="C213" t="s">
        <v>205</v>
      </c>
      <c r="D213">
        <v>0.499060672281186</v>
      </c>
      <c r="E213">
        <v>0.51579717884291398</v>
      </c>
      <c r="F213">
        <v>4.66828605535623E-2</v>
      </c>
      <c r="G213">
        <v>9.3541453266948196</v>
      </c>
    </row>
    <row r="214" spans="1:7" x14ac:dyDescent="0.25">
      <c r="A214" t="s">
        <v>58</v>
      </c>
      <c r="B214" t="s">
        <v>203</v>
      </c>
      <c r="C214" t="s">
        <v>203</v>
      </c>
      <c r="D214">
        <v>0.54507335576417104</v>
      </c>
      <c r="E214">
        <v>0.56296613986728905</v>
      </c>
      <c r="F214">
        <v>2.59640434939819E-2</v>
      </c>
      <c r="G214">
        <v>4.7634035344804904</v>
      </c>
    </row>
    <row r="215" spans="1:7" x14ac:dyDescent="0.25">
      <c r="A215" t="s">
        <v>58</v>
      </c>
      <c r="B215" t="s">
        <v>203</v>
      </c>
      <c r="C215" t="s">
        <v>205</v>
      </c>
      <c r="D215">
        <v>0.43046259917333701</v>
      </c>
      <c r="E215">
        <v>0.41501571629606498</v>
      </c>
      <c r="F215">
        <v>3.4737467083528199E-2</v>
      </c>
      <c r="G215">
        <v>8.0697991301075298</v>
      </c>
    </row>
    <row r="216" spans="1:7" x14ac:dyDescent="0.25">
      <c r="A216" t="s">
        <v>58</v>
      </c>
      <c r="B216" t="s">
        <v>205</v>
      </c>
      <c r="C216" t="s">
        <v>203</v>
      </c>
      <c r="D216">
        <v>0.509160978346482</v>
      </c>
      <c r="E216">
        <v>0.54048637134641497</v>
      </c>
      <c r="F216">
        <v>1.8871838604006302E-2</v>
      </c>
      <c r="G216">
        <v>3.7064581550010498</v>
      </c>
    </row>
    <row r="217" spans="1:7" x14ac:dyDescent="0.25">
      <c r="A217" t="s">
        <v>58</v>
      </c>
      <c r="B217" t="s">
        <v>205</v>
      </c>
      <c r="C217" t="s">
        <v>205</v>
      </c>
      <c r="D217">
        <v>0.42542744544924199</v>
      </c>
      <c r="E217">
        <v>0.42248454096181098</v>
      </c>
      <c r="F217">
        <v>4.0060914832331103E-2</v>
      </c>
      <c r="G217">
        <v>9.4166267975559705</v>
      </c>
    </row>
    <row r="218" spans="1:7" x14ac:dyDescent="0.25">
      <c r="A218" t="s">
        <v>59</v>
      </c>
      <c r="B218" t="s">
        <v>203</v>
      </c>
      <c r="C218" t="s">
        <v>203</v>
      </c>
      <c r="D218">
        <v>0.54546205720229801</v>
      </c>
      <c r="E218">
        <v>0.54234711264973401</v>
      </c>
      <c r="F218">
        <v>2.9588704687059601E-2</v>
      </c>
      <c r="G218">
        <v>5.4245211552975103</v>
      </c>
    </row>
    <row r="219" spans="1:7" x14ac:dyDescent="0.25">
      <c r="A219" t="s">
        <v>59</v>
      </c>
      <c r="B219" t="s">
        <v>203</v>
      </c>
      <c r="C219" t="s">
        <v>205</v>
      </c>
      <c r="D219">
        <v>0.42385033154160801</v>
      </c>
      <c r="E219">
        <v>0.38493359616203299</v>
      </c>
      <c r="F219">
        <v>4.9929682258167199E-2</v>
      </c>
      <c r="G219">
        <v>11.780026708146099</v>
      </c>
    </row>
    <row r="220" spans="1:7" x14ac:dyDescent="0.25">
      <c r="A220" t="s">
        <v>59</v>
      </c>
      <c r="B220" t="s">
        <v>205</v>
      </c>
      <c r="C220" t="s">
        <v>203</v>
      </c>
      <c r="D220">
        <v>0.51686080073408502</v>
      </c>
      <c r="E220">
        <v>0.55674616676484701</v>
      </c>
      <c r="F220">
        <v>2.3175259656535701E-2</v>
      </c>
      <c r="G220">
        <v>4.4838493504673798</v>
      </c>
    </row>
    <row r="221" spans="1:7" x14ac:dyDescent="0.25">
      <c r="A221" t="s">
        <v>59</v>
      </c>
      <c r="B221" t="s">
        <v>205</v>
      </c>
      <c r="C221" t="s">
        <v>205</v>
      </c>
      <c r="D221">
        <v>0.473758692736447</v>
      </c>
      <c r="E221">
        <v>0.47891808912596301</v>
      </c>
      <c r="F221">
        <v>3.7812438191548003E-2</v>
      </c>
      <c r="G221">
        <v>7.9813708479187904</v>
      </c>
    </row>
    <row r="222" spans="1:7" x14ac:dyDescent="0.25">
      <c r="A222" t="s">
        <v>60</v>
      </c>
      <c r="B222" t="s">
        <v>203</v>
      </c>
      <c r="C222" t="s">
        <v>203</v>
      </c>
      <c r="D222">
        <v>0.57345797461506398</v>
      </c>
      <c r="E222">
        <v>0.60213586751575798</v>
      </c>
      <c r="F222">
        <v>2.91601350147601E-2</v>
      </c>
      <c r="G222">
        <v>5.0849646016927297</v>
      </c>
    </row>
    <row r="223" spans="1:7" x14ac:dyDescent="0.25">
      <c r="A223" t="s">
        <v>60</v>
      </c>
      <c r="B223" t="s">
        <v>203</v>
      </c>
      <c r="C223" t="s">
        <v>205</v>
      </c>
      <c r="D223">
        <v>0.45274327838575101</v>
      </c>
      <c r="E223">
        <v>0.43784466116312498</v>
      </c>
      <c r="F223">
        <v>3.9707109881588799E-2</v>
      </c>
      <c r="G223">
        <v>8.7703366957017703</v>
      </c>
    </row>
    <row r="224" spans="1:7" x14ac:dyDescent="0.25">
      <c r="A224" t="s">
        <v>60</v>
      </c>
      <c r="B224" t="s">
        <v>205</v>
      </c>
      <c r="C224" t="s">
        <v>203</v>
      </c>
      <c r="D224">
        <v>0.52381018689420999</v>
      </c>
      <c r="E224">
        <v>0.58222161297198705</v>
      </c>
      <c r="F224">
        <v>3.4559737195325298E-2</v>
      </c>
      <c r="G224">
        <v>6.5977596579856304</v>
      </c>
    </row>
    <row r="225" spans="1:7" x14ac:dyDescent="0.25">
      <c r="A225" t="s">
        <v>60</v>
      </c>
      <c r="B225" t="s">
        <v>205</v>
      </c>
      <c r="C225" t="s">
        <v>205</v>
      </c>
      <c r="D225">
        <v>0.44883375088080002</v>
      </c>
      <c r="E225">
        <v>0.46739665513546003</v>
      </c>
      <c r="F225">
        <v>3.51063156593657E-2</v>
      </c>
      <c r="G225">
        <v>7.8216746379861997</v>
      </c>
    </row>
    <row r="226" spans="1:7" x14ac:dyDescent="0.25">
      <c r="A226" t="s">
        <v>61</v>
      </c>
      <c r="B226" t="s">
        <v>203</v>
      </c>
      <c r="C226" t="s">
        <v>203</v>
      </c>
      <c r="D226">
        <v>0.56716531500142098</v>
      </c>
      <c r="E226">
        <v>0.59276487120460097</v>
      </c>
      <c r="F226">
        <v>2.7279332040613599E-2</v>
      </c>
      <c r="G226">
        <v>4.8097673322186996</v>
      </c>
    </row>
    <row r="227" spans="1:7" x14ac:dyDescent="0.25">
      <c r="A227" t="s">
        <v>61</v>
      </c>
      <c r="B227" t="s">
        <v>203</v>
      </c>
      <c r="C227" t="s">
        <v>205</v>
      </c>
      <c r="D227">
        <v>0.41724557450340599</v>
      </c>
      <c r="E227">
        <v>0.40559770280746499</v>
      </c>
      <c r="F227">
        <v>3.9369498128160103E-2</v>
      </c>
      <c r="G227">
        <v>9.4355699697993494</v>
      </c>
    </row>
    <row r="228" spans="1:7" x14ac:dyDescent="0.25">
      <c r="A228" t="s">
        <v>61</v>
      </c>
      <c r="B228" t="s">
        <v>205</v>
      </c>
      <c r="C228" t="s">
        <v>203</v>
      </c>
      <c r="D228">
        <v>0.53978999312648401</v>
      </c>
      <c r="E228">
        <v>0.594046372445724</v>
      </c>
      <c r="F228">
        <v>2.4476573974299799E-2</v>
      </c>
      <c r="G228">
        <v>4.5344623438701799</v>
      </c>
    </row>
    <row r="229" spans="1:7" x14ac:dyDescent="0.25">
      <c r="A229" t="s">
        <v>61</v>
      </c>
      <c r="B229" t="s">
        <v>205</v>
      </c>
      <c r="C229" t="s">
        <v>205</v>
      </c>
      <c r="D229">
        <v>0.47707280720617901</v>
      </c>
      <c r="E229">
        <v>0.49213585984653102</v>
      </c>
      <c r="F229">
        <v>3.5644463199473099E-2</v>
      </c>
      <c r="G229">
        <v>7.4714933781728803</v>
      </c>
    </row>
    <row r="230" spans="1:7" x14ac:dyDescent="0.25">
      <c r="A230" t="s">
        <v>62</v>
      </c>
      <c r="B230" t="s">
        <v>203</v>
      </c>
      <c r="C230" t="s">
        <v>203</v>
      </c>
      <c r="D230">
        <v>0.59408812853054405</v>
      </c>
      <c r="E230">
        <v>0.60424291812328101</v>
      </c>
      <c r="F230">
        <v>2.94608153584013E-2</v>
      </c>
      <c r="G230">
        <v>4.9589974859910999</v>
      </c>
    </row>
    <row r="231" spans="1:7" x14ac:dyDescent="0.25">
      <c r="A231" t="s">
        <v>62</v>
      </c>
      <c r="B231" t="s">
        <v>203</v>
      </c>
      <c r="C231" t="s">
        <v>205</v>
      </c>
      <c r="D231">
        <v>0.45884726864308001</v>
      </c>
      <c r="E231">
        <v>0.43337075117257001</v>
      </c>
      <c r="F231">
        <v>5.2784736836812902E-2</v>
      </c>
      <c r="G231">
        <v>11.5037705232309</v>
      </c>
    </row>
    <row r="232" spans="1:7" x14ac:dyDescent="0.25">
      <c r="A232" t="s">
        <v>62</v>
      </c>
      <c r="B232" t="s">
        <v>205</v>
      </c>
      <c r="C232" t="s">
        <v>203</v>
      </c>
      <c r="D232">
        <v>0.53709883305761297</v>
      </c>
      <c r="E232">
        <v>0.58854695196317097</v>
      </c>
      <c r="F232">
        <v>2.4683038012721301E-2</v>
      </c>
      <c r="G232">
        <v>4.5956230945811196</v>
      </c>
    </row>
    <row r="233" spans="1:7" x14ac:dyDescent="0.25">
      <c r="A233" t="s">
        <v>62</v>
      </c>
      <c r="B233" t="s">
        <v>205</v>
      </c>
      <c r="C233" t="s">
        <v>205</v>
      </c>
      <c r="D233">
        <v>0.48079721283792698</v>
      </c>
      <c r="E233">
        <v>0.49288389768048602</v>
      </c>
      <c r="F233">
        <v>3.8316222646115998E-2</v>
      </c>
      <c r="G233">
        <v>7.96931047498233</v>
      </c>
    </row>
    <row r="234" spans="1:7" x14ac:dyDescent="0.25">
      <c r="A234" t="s">
        <v>63</v>
      </c>
      <c r="B234" t="s">
        <v>203</v>
      </c>
      <c r="C234" t="s">
        <v>203</v>
      </c>
      <c r="D234">
        <v>0.56838634963426105</v>
      </c>
      <c r="E234">
        <v>0.58460700356469697</v>
      </c>
      <c r="F234">
        <v>2.2081839633956501E-2</v>
      </c>
      <c r="G234">
        <v>3.8850052694202502</v>
      </c>
    </row>
    <row r="235" spans="1:7" x14ac:dyDescent="0.25">
      <c r="A235" t="s">
        <v>63</v>
      </c>
      <c r="B235" t="s">
        <v>203</v>
      </c>
      <c r="C235" t="s">
        <v>205</v>
      </c>
      <c r="D235">
        <v>0.42103509998558802</v>
      </c>
      <c r="E235">
        <v>0.39941113844675802</v>
      </c>
      <c r="F235">
        <v>4.1849482218903798E-2</v>
      </c>
      <c r="G235">
        <v>9.9396658901683796</v>
      </c>
    </row>
    <row r="236" spans="1:7" x14ac:dyDescent="0.25">
      <c r="A236" t="s">
        <v>63</v>
      </c>
      <c r="B236" t="s">
        <v>205</v>
      </c>
      <c r="C236" t="s">
        <v>203</v>
      </c>
      <c r="D236">
        <v>0.52416845056964401</v>
      </c>
      <c r="E236">
        <v>0.57002943181601395</v>
      </c>
      <c r="F236">
        <v>2.21502310023051E-2</v>
      </c>
      <c r="G236">
        <v>4.22578485565721</v>
      </c>
    </row>
    <row r="237" spans="1:7" x14ac:dyDescent="0.25">
      <c r="A237" t="s">
        <v>63</v>
      </c>
      <c r="B237" t="s">
        <v>205</v>
      </c>
      <c r="C237" t="s">
        <v>205</v>
      </c>
      <c r="D237">
        <v>0.44587134014416302</v>
      </c>
      <c r="E237">
        <v>0.45343875186282401</v>
      </c>
      <c r="F237">
        <v>3.9514487036614199E-2</v>
      </c>
      <c r="G237">
        <v>8.8623070107708699</v>
      </c>
    </row>
    <row r="238" spans="1:7" x14ac:dyDescent="0.25">
      <c r="A238" t="s">
        <v>64</v>
      </c>
      <c r="B238" t="s">
        <v>203</v>
      </c>
      <c r="C238" t="s">
        <v>203</v>
      </c>
      <c r="D238">
        <v>0.56081348002679499</v>
      </c>
      <c r="E238">
        <v>0.573864280729669</v>
      </c>
      <c r="F238">
        <v>2.9991181600304801E-2</v>
      </c>
      <c r="G238">
        <v>5.3477996996206096</v>
      </c>
    </row>
    <row r="239" spans="1:7" x14ac:dyDescent="0.25">
      <c r="A239" t="s">
        <v>64</v>
      </c>
      <c r="B239" t="s">
        <v>203</v>
      </c>
      <c r="C239" t="s">
        <v>205</v>
      </c>
      <c r="D239">
        <v>0.42109378784720403</v>
      </c>
      <c r="E239">
        <v>0.39790326354071198</v>
      </c>
      <c r="F239">
        <v>4.2273498033712199E-2</v>
      </c>
      <c r="G239">
        <v>10.0389745120276</v>
      </c>
    </row>
    <row r="240" spans="1:7" x14ac:dyDescent="0.25">
      <c r="A240" t="s">
        <v>64</v>
      </c>
      <c r="B240" t="s">
        <v>205</v>
      </c>
      <c r="C240" t="s">
        <v>203</v>
      </c>
      <c r="D240">
        <v>0.54358954229516898</v>
      </c>
      <c r="E240">
        <v>0.58710772104932496</v>
      </c>
      <c r="F240">
        <v>2.3894847425134001E-2</v>
      </c>
      <c r="G240">
        <v>4.3957518616425304</v>
      </c>
    </row>
    <row r="241" spans="1:7" x14ac:dyDescent="0.25">
      <c r="A241" t="s">
        <v>64</v>
      </c>
      <c r="B241" t="s">
        <v>205</v>
      </c>
      <c r="C241" t="s">
        <v>205</v>
      </c>
      <c r="D241">
        <v>0.50902816293452502</v>
      </c>
      <c r="E241">
        <v>0.51065360859967901</v>
      </c>
      <c r="F241">
        <v>3.6554124126396997E-2</v>
      </c>
      <c r="G241">
        <v>7.1811594697755101</v>
      </c>
    </row>
    <row r="242" spans="1:7" x14ac:dyDescent="0.25">
      <c r="A242" t="s">
        <v>65</v>
      </c>
      <c r="B242" t="s">
        <v>203</v>
      </c>
      <c r="C242" t="s">
        <v>203</v>
      </c>
      <c r="D242">
        <v>0.59629341007316095</v>
      </c>
      <c r="E242">
        <v>0.61256762980621404</v>
      </c>
      <c r="F242">
        <v>2.46970429092742E-2</v>
      </c>
      <c r="G242">
        <v>4.14176016237443</v>
      </c>
    </row>
    <row r="243" spans="1:7" x14ac:dyDescent="0.25">
      <c r="A243" t="s">
        <v>65</v>
      </c>
      <c r="B243" t="s">
        <v>203</v>
      </c>
      <c r="C243" t="s">
        <v>205</v>
      </c>
      <c r="D243">
        <v>0.45898060109786598</v>
      </c>
      <c r="E243">
        <v>0.433445364106464</v>
      </c>
      <c r="F243">
        <v>4.7844726847242197E-2</v>
      </c>
      <c r="G243">
        <v>10.424128325423601</v>
      </c>
    </row>
    <row r="244" spans="1:7" x14ac:dyDescent="0.25">
      <c r="A244" t="s">
        <v>65</v>
      </c>
      <c r="B244" t="s">
        <v>205</v>
      </c>
      <c r="C244" t="s">
        <v>203</v>
      </c>
      <c r="D244">
        <v>0.52777926861032398</v>
      </c>
      <c r="E244">
        <v>0.57878308124701805</v>
      </c>
      <c r="F244">
        <v>1.9028055701677898E-2</v>
      </c>
      <c r="G244">
        <v>3.6053056331257598</v>
      </c>
    </row>
    <row r="245" spans="1:7" x14ac:dyDescent="0.25">
      <c r="A245" t="s">
        <v>65</v>
      </c>
      <c r="B245" t="s">
        <v>205</v>
      </c>
      <c r="C245" t="s">
        <v>205</v>
      </c>
      <c r="D245">
        <v>0.46337104381126898</v>
      </c>
      <c r="E245">
        <v>0.47558104206671897</v>
      </c>
      <c r="F245">
        <v>3.5928694664022098E-2</v>
      </c>
      <c r="G245">
        <v>7.7537634567117797</v>
      </c>
    </row>
    <row r="246" spans="1:7" x14ac:dyDescent="0.25">
      <c r="A246" t="s">
        <v>66</v>
      </c>
      <c r="B246" t="s">
        <v>203</v>
      </c>
      <c r="C246" t="s">
        <v>203</v>
      </c>
      <c r="D246">
        <v>0.58715232787065497</v>
      </c>
      <c r="E246">
        <v>0.61005864851171698</v>
      </c>
      <c r="F246">
        <v>1.9776837205855598E-2</v>
      </c>
      <c r="G246">
        <v>3.3682634415463402</v>
      </c>
    </row>
    <row r="247" spans="1:7" x14ac:dyDescent="0.25">
      <c r="A247" t="s">
        <v>66</v>
      </c>
      <c r="B247" t="s">
        <v>203</v>
      </c>
      <c r="C247" t="s">
        <v>205</v>
      </c>
      <c r="D247">
        <v>0.48152090353739002</v>
      </c>
      <c r="E247">
        <v>0.46397017189381901</v>
      </c>
      <c r="F247">
        <v>3.85265114917102E-2</v>
      </c>
      <c r="G247">
        <v>8.0010049841416002</v>
      </c>
    </row>
    <row r="248" spans="1:7" x14ac:dyDescent="0.25">
      <c r="A248" t="s">
        <v>66</v>
      </c>
      <c r="B248" t="s">
        <v>205</v>
      </c>
      <c r="C248" t="s">
        <v>203</v>
      </c>
      <c r="D248">
        <v>0.53427802623784504</v>
      </c>
      <c r="E248">
        <v>0.58145361150656705</v>
      </c>
      <c r="F248">
        <v>2.09263436360402E-2</v>
      </c>
      <c r="G248">
        <v>3.9167516926336101</v>
      </c>
    </row>
    <row r="249" spans="1:7" x14ac:dyDescent="0.25">
      <c r="A249" t="s">
        <v>66</v>
      </c>
      <c r="B249" t="s">
        <v>205</v>
      </c>
      <c r="C249" t="s">
        <v>205</v>
      </c>
      <c r="D249">
        <v>0.453765345274392</v>
      </c>
      <c r="E249">
        <v>0.46577610911537198</v>
      </c>
      <c r="F249">
        <v>3.8701315943211197E-2</v>
      </c>
      <c r="G249">
        <v>8.5289271968992093</v>
      </c>
    </row>
    <row r="250" spans="1:7" x14ac:dyDescent="0.25">
      <c r="A250" t="s">
        <v>67</v>
      </c>
      <c r="B250" t="s">
        <v>203</v>
      </c>
      <c r="C250" t="s">
        <v>203</v>
      </c>
      <c r="D250">
        <v>0.598369467773467</v>
      </c>
      <c r="E250">
        <v>0.61622324385112603</v>
      </c>
      <c r="F250">
        <v>2.5945760834884701E-2</v>
      </c>
      <c r="G250">
        <v>4.3360769946081801</v>
      </c>
    </row>
    <row r="251" spans="1:7" x14ac:dyDescent="0.25">
      <c r="A251" t="s">
        <v>67</v>
      </c>
      <c r="B251" t="s">
        <v>203</v>
      </c>
      <c r="C251" t="s">
        <v>205</v>
      </c>
      <c r="D251">
        <v>0.441940217607459</v>
      </c>
      <c r="E251">
        <v>0.41889713283931002</v>
      </c>
      <c r="F251">
        <v>4.0841057327121899E-2</v>
      </c>
      <c r="G251">
        <v>9.2413081453016499</v>
      </c>
    </row>
    <row r="252" spans="1:7" x14ac:dyDescent="0.25">
      <c r="A252" t="s">
        <v>67</v>
      </c>
      <c r="B252" t="s">
        <v>205</v>
      </c>
      <c r="C252" t="s">
        <v>203</v>
      </c>
      <c r="D252">
        <v>0.54626409023692002</v>
      </c>
      <c r="E252">
        <v>0.58830330536035602</v>
      </c>
      <c r="F252">
        <v>2.53770775166237E-2</v>
      </c>
      <c r="G252">
        <v>4.6455694178281703</v>
      </c>
    </row>
    <row r="253" spans="1:7" x14ac:dyDescent="0.25">
      <c r="A253" t="s">
        <v>67</v>
      </c>
      <c r="B253" t="s">
        <v>205</v>
      </c>
      <c r="C253" t="s">
        <v>205</v>
      </c>
      <c r="D253">
        <v>0.43572384354064397</v>
      </c>
      <c r="E253">
        <v>0.43480786256472198</v>
      </c>
      <c r="F253">
        <v>4.33106433902554E-2</v>
      </c>
      <c r="G253">
        <v>9.9399296210916201</v>
      </c>
    </row>
    <row r="254" spans="1:7" x14ac:dyDescent="0.25">
      <c r="A254" t="s">
        <v>68</v>
      </c>
      <c r="B254" t="s">
        <v>203</v>
      </c>
      <c r="C254" t="s">
        <v>203</v>
      </c>
      <c r="D254">
        <v>0.572415901667231</v>
      </c>
      <c r="E254">
        <v>0.59518084253543602</v>
      </c>
      <c r="F254">
        <v>2.6793680214404401E-2</v>
      </c>
      <c r="G254">
        <v>4.6808064095292501</v>
      </c>
    </row>
    <row r="255" spans="1:7" x14ac:dyDescent="0.25">
      <c r="A255" t="s">
        <v>68</v>
      </c>
      <c r="B255" t="s">
        <v>203</v>
      </c>
      <c r="C255" t="s">
        <v>205</v>
      </c>
      <c r="D255">
        <v>0.44211924183442503</v>
      </c>
      <c r="E255">
        <v>0.42717760299222102</v>
      </c>
      <c r="F255">
        <v>3.8169852691340801E-2</v>
      </c>
      <c r="G255">
        <v>8.6333841822780304</v>
      </c>
    </row>
    <row r="256" spans="1:7" x14ac:dyDescent="0.25">
      <c r="A256" t="s">
        <v>68</v>
      </c>
      <c r="B256" t="s">
        <v>205</v>
      </c>
      <c r="C256" t="s">
        <v>203</v>
      </c>
      <c r="D256">
        <v>0.54762843904138803</v>
      </c>
      <c r="E256">
        <v>0.59099784922452703</v>
      </c>
      <c r="F256">
        <v>2.3531410034943599E-2</v>
      </c>
      <c r="G256">
        <v>4.2969664022808596</v>
      </c>
    </row>
    <row r="257" spans="1:7" x14ac:dyDescent="0.25">
      <c r="A257" t="s">
        <v>68</v>
      </c>
      <c r="B257" t="s">
        <v>205</v>
      </c>
      <c r="C257" t="s">
        <v>205</v>
      </c>
      <c r="D257">
        <v>0.47540049319789601</v>
      </c>
      <c r="E257">
        <v>0.48657333467358999</v>
      </c>
      <c r="F257">
        <v>3.8458770383395499E-2</v>
      </c>
      <c r="G257">
        <v>8.0897624074163801</v>
      </c>
    </row>
    <row r="258" spans="1:7" x14ac:dyDescent="0.25">
      <c r="A258" t="s">
        <v>69</v>
      </c>
      <c r="B258" t="s">
        <v>203</v>
      </c>
      <c r="C258" t="s">
        <v>203</v>
      </c>
      <c r="D258">
        <v>0.55336703336670601</v>
      </c>
      <c r="E258">
        <v>0.57269798619034096</v>
      </c>
      <c r="F258">
        <v>2.8119292660311199E-2</v>
      </c>
      <c r="G258">
        <v>5.0814903969310103</v>
      </c>
    </row>
    <row r="259" spans="1:7" x14ac:dyDescent="0.25">
      <c r="A259" t="s">
        <v>69</v>
      </c>
      <c r="B259" t="s">
        <v>203</v>
      </c>
      <c r="C259" t="s">
        <v>205</v>
      </c>
      <c r="D259">
        <v>0.43653312414776801</v>
      </c>
      <c r="E259">
        <v>0.41963999928780399</v>
      </c>
      <c r="F259">
        <v>3.7510431918777502E-2</v>
      </c>
      <c r="G259">
        <v>8.5928031216435503</v>
      </c>
    </row>
    <row r="260" spans="1:7" x14ac:dyDescent="0.25">
      <c r="A260" t="s">
        <v>69</v>
      </c>
      <c r="B260" t="s">
        <v>205</v>
      </c>
      <c r="C260" t="s">
        <v>203</v>
      </c>
      <c r="D260">
        <v>0.55495648225788996</v>
      </c>
      <c r="E260">
        <v>0.60334140147648596</v>
      </c>
      <c r="F260">
        <v>2.7228331035994899E-2</v>
      </c>
      <c r="G260">
        <v>4.9063903038332004</v>
      </c>
    </row>
    <row r="261" spans="1:7" x14ac:dyDescent="0.25">
      <c r="A261" t="s">
        <v>69</v>
      </c>
      <c r="B261" t="s">
        <v>205</v>
      </c>
      <c r="C261" t="s">
        <v>205</v>
      </c>
      <c r="D261">
        <v>0.47415790931097002</v>
      </c>
      <c r="E261">
        <v>0.49071483115611297</v>
      </c>
      <c r="F261">
        <v>3.3672156846988502E-2</v>
      </c>
      <c r="G261">
        <v>7.10146476221807</v>
      </c>
    </row>
    <row r="262" spans="1:7" x14ac:dyDescent="0.25">
      <c r="A262" t="s">
        <v>70</v>
      </c>
      <c r="B262" t="s">
        <v>203</v>
      </c>
      <c r="C262" t="s">
        <v>203</v>
      </c>
      <c r="D262">
        <v>0.57262812276513297</v>
      </c>
      <c r="E262">
        <v>0.59604196978076196</v>
      </c>
      <c r="F262">
        <v>2.3940524123457999E-2</v>
      </c>
      <c r="G262">
        <v>4.18081529210491</v>
      </c>
    </row>
    <row r="263" spans="1:7" x14ac:dyDescent="0.25">
      <c r="A263" t="s">
        <v>70</v>
      </c>
      <c r="B263" t="s">
        <v>203</v>
      </c>
      <c r="C263" t="s">
        <v>205</v>
      </c>
      <c r="D263">
        <v>0.43041551681275603</v>
      </c>
      <c r="E263">
        <v>0.41893114990749603</v>
      </c>
      <c r="F263">
        <v>3.7604365428293797E-2</v>
      </c>
      <c r="G263">
        <v>8.7367587736510099</v>
      </c>
    </row>
    <row r="264" spans="1:7" x14ac:dyDescent="0.25">
      <c r="A264" t="s">
        <v>70</v>
      </c>
      <c r="B264" t="s">
        <v>205</v>
      </c>
      <c r="C264" t="s">
        <v>203</v>
      </c>
      <c r="D264">
        <v>0.54732845191102697</v>
      </c>
      <c r="E264">
        <v>0.59839721300735005</v>
      </c>
      <c r="F264">
        <v>2.3798234605146001E-2</v>
      </c>
      <c r="G264">
        <v>4.3480718976061201</v>
      </c>
    </row>
    <row r="265" spans="1:7" x14ac:dyDescent="0.25">
      <c r="A265" t="s">
        <v>70</v>
      </c>
      <c r="B265" t="s">
        <v>205</v>
      </c>
      <c r="C265" t="s">
        <v>205</v>
      </c>
      <c r="D265">
        <v>0.42216748035894702</v>
      </c>
      <c r="E265">
        <v>0.43306260016456699</v>
      </c>
      <c r="F265">
        <v>3.5269454324225097E-2</v>
      </c>
      <c r="G265">
        <v>8.3543749732303692</v>
      </c>
    </row>
    <row r="266" spans="1:7" x14ac:dyDescent="0.25">
      <c r="A266" t="s">
        <v>71</v>
      </c>
      <c r="B266" t="s">
        <v>205</v>
      </c>
      <c r="C266" t="s">
        <v>203</v>
      </c>
      <c r="D266">
        <v>0.52582275146621904</v>
      </c>
      <c r="E266">
        <v>0.56592755380764703</v>
      </c>
      <c r="F266">
        <v>9.6473826305778707E-3</v>
      </c>
      <c r="G266">
        <v>1.8347214158529299</v>
      </c>
    </row>
    <row r="267" spans="1:7" x14ac:dyDescent="0.25">
      <c r="A267" t="s">
        <v>71</v>
      </c>
      <c r="B267" t="s">
        <v>205</v>
      </c>
      <c r="C267" t="s">
        <v>205</v>
      </c>
      <c r="D267">
        <v>0.45117037034719099</v>
      </c>
      <c r="E267">
        <v>0.460959744513393</v>
      </c>
      <c r="F267">
        <v>3.2938824843098298E-2</v>
      </c>
      <c r="G267">
        <v>7.3007508932270504</v>
      </c>
    </row>
    <row r="268" spans="1:7" x14ac:dyDescent="0.25">
      <c r="A268" t="s">
        <v>72</v>
      </c>
      <c r="B268" t="s">
        <v>203</v>
      </c>
      <c r="C268" t="s">
        <v>203</v>
      </c>
      <c r="D268">
        <v>0.55967013183407099</v>
      </c>
      <c r="E268">
        <v>0.55706409518162203</v>
      </c>
      <c r="F268">
        <v>2.1389846226824501E-2</v>
      </c>
      <c r="G268">
        <v>3.82186666934123</v>
      </c>
    </row>
    <row r="269" spans="1:7" x14ac:dyDescent="0.25">
      <c r="A269" t="s">
        <v>72</v>
      </c>
      <c r="B269" t="s">
        <v>203</v>
      </c>
      <c r="C269" t="s">
        <v>205</v>
      </c>
      <c r="D269">
        <v>0.500118713225568</v>
      </c>
      <c r="E269">
        <v>0.46911548923500501</v>
      </c>
      <c r="F269">
        <v>3.59933421876584E-2</v>
      </c>
      <c r="G269">
        <v>7.1969596889337604</v>
      </c>
    </row>
    <row r="270" spans="1:7" x14ac:dyDescent="0.25">
      <c r="A270" t="s">
        <v>72</v>
      </c>
      <c r="B270" t="s">
        <v>205</v>
      </c>
      <c r="C270" t="s">
        <v>203</v>
      </c>
      <c r="D270">
        <v>0.50985918741025205</v>
      </c>
      <c r="E270">
        <v>0.52874374670366597</v>
      </c>
      <c r="F270">
        <v>2.3417614949295298E-2</v>
      </c>
      <c r="G270">
        <v>4.5929573355814801</v>
      </c>
    </row>
    <row r="271" spans="1:7" x14ac:dyDescent="0.25">
      <c r="A271" t="s">
        <v>72</v>
      </c>
      <c r="B271" t="s">
        <v>205</v>
      </c>
      <c r="C271" t="s">
        <v>205</v>
      </c>
      <c r="D271">
        <v>0.45586026947866098</v>
      </c>
      <c r="E271">
        <v>0.44610269824740501</v>
      </c>
      <c r="F271">
        <v>4.7481759137495097E-2</v>
      </c>
      <c r="G271">
        <v>10.4158581733383</v>
      </c>
    </row>
    <row r="272" spans="1:7" x14ac:dyDescent="0.25">
      <c r="A272" t="s">
        <v>73</v>
      </c>
      <c r="B272" t="s">
        <v>203</v>
      </c>
      <c r="C272" t="s">
        <v>203</v>
      </c>
      <c r="D272">
        <v>0.54396465711896202</v>
      </c>
      <c r="E272">
        <v>0.52373109704465703</v>
      </c>
      <c r="F272">
        <v>2.7194117247557201E-2</v>
      </c>
      <c r="G272">
        <v>4.9992434051850498</v>
      </c>
    </row>
    <row r="273" spans="1:7" x14ac:dyDescent="0.25">
      <c r="A273" t="s">
        <v>73</v>
      </c>
      <c r="B273" t="s">
        <v>203</v>
      </c>
      <c r="C273" t="s">
        <v>205</v>
      </c>
      <c r="D273">
        <v>0.55247616294044699</v>
      </c>
      <c r="E273">
        <v>0.49856429096162003</v>
      </c>
      <c r="F273">
        <v>5.1554850698770499E-2</v>
      </c>
      <c r="G273">
        <v>9.3315972990363694</v>
      </c>
    </row>
    <row r="274" spans="1:7" x14ac:dyDescent="0.25">
      <c r="A274" t="s">
        <v>73</v>
      </c>
      <c r="B274" t="s">
        <v>205</v>
      </c>
      <c r="C274" t="s">
        <v>203</v>
      </c>
      <c r="D274">
        <v>0.53355050966200401</v>
      </c>
      <c r="E274">
        <v>0.55063052893310604</v>
      </c>
      <c r="F274">
        <v>2.9231389371639702E-2</v>
      </c>
      <c r="G274">
        <v>5.4786545682727104</v>
      </c>
    </row>
    <row r="275" spans="1:7" x14ac:dyDescent="0.25">
      <c r="A275" t="s">
        <v>73</v>
      </c>
      <c r="B275" t="s">
        <v>205</v>
      </c>
      <c r="C275" t="s">
        <v>205</v>
      </c>
      <c r="D275">
        <v>0.50436508366570099</v>
      </c>
      <c r="E275">
        <v>0.48709461846830998</v>
      </c>
      <c r="F275">
        <v>5.5837366606699398E-2</v>
      </c>
      <c r="G275">
        <v>11.0708231824606</v>
      </c>
    </row>
    <row r="276" spans="1:7" x14ac:dyDescent="0.25">
      <c r="A276" t="s">
        <v>74</v>
      </c>
      <c r="B276" t="s">
        <v>203</v>
      </c>
      <c r="C276" t="s">
        <v>203</v>
      </c>
      <c r="D276">
        <v>0.56770947720642595</v>
      </c>
      <c r="E276">
        <v>0.55392725306616097</v>
      </c>
      <c r="F276">
        <v>2.6527887842861701E-2</v>
      </c>
      <c r="G276">
        <v>4.6727928470385303</v>
      </c>
    </row>
    <row r="277" spans="1:7" x14ac:dyDescent="0.25">
      <c r="A277" t="s">
        <v>74</v>
      </c>
      <c r="B277" t="s">
        <v>203</v>
      </c>
      <c r="C277" t="s">
        <v>205</v>
      </c>
      <c r="D277">
        <v>0.50965514335754303</v>
      </c>
      <c r="E277">
        <v>0.46495299346344798</v>
      </c>
      <c r="F277">
        <v>5.0876733291029201E-2</v>
      </c>
      <c r="G277">
        <v>9.9825801729105894</v>
      </c>
    </row>
    <row r="278" spans="1:7" x14ac:dyDescent="0.25">
      <c r="A278" t="s">
        <v>74</v>
      </c>
      <c r="B278" t="s">
        <v>205</v>
      </c>
      <c r="C278" t="s">
        <v>203</v>
      </c>
      <c r="D278">
        <v>0.54242033296200198</v>
      </c>
      <c r="E278">
        <v>0.58006148390488399</v>
      </c>
      <c r="F278">
        <v>2.37168926788171E-2</v>
      </c>
      <c r="G278">
        <v>4.3724195494858904</v>
      </c>
    </row>
    <row r="279" spans="1:7" x14ac:dyDescent="0.25">
      <c r="A279" t="s">
        <v>74</v>
      </c>
      <c r="B279" t="s">
        <v>205</v>
      </c>
      <c r="C279" t="s">
        <v>205</v>
      </c>
      <c r="D279">
        <v>0.49038787391781902</v>
      </c>
      <c r="E279">
        <v>0.49472774884770998</v>
      </c>
      <c r="F279">
        <v>3.4703638554701002E-2</v>
      </c>
      <c r="G279">
        <v>7.0767733870427598</v>
      </c>
    </row>
    <row r="280" spans="1:7" x14ac:dyDescent="0.25">
      <c r="A280" t="s">
        <v>75</v>
      </c>
      <c r="B280" t="s">
        <v>203</v>
      </c>
      <c r="C280" t="s">
        <v>203</v>
      </c>
      <c r="D280">
        <v>0.57388029011001396</v>
      </c>
      <c r="E280">
        <v>0.56334350464927796</v>
      </c>
      <c r="F280">
        <v>2.5244137873109699E-2</v>
      </c>
      <c r="G280">
        <v>4.3988508244934401</v>
      </c>
    </row>
    <row r="281" spans="1:7" x14ac:dyDescent="0.25">
      <c r="A281" t="s">
        <v>75</v>
      </c>
      <c r="B281" t="s">
        <v>203</v>
      </c>
      <c r="C281" t="s">
        <v>205</v>
      </c>
      <c r="D281">
        <v>0.53458247150702198</v>
      </c>
      <c r="E281">
        <v>0.49162170871887301</v>
      </c>
      <c r="F281">
        <v>4.3096286553443199E-2</v>
      </c>
      <c r="G281">
        <v>8.0616722115769992</v>
      </c>
    </row>
    <row r="282" spans="1:7" x14ac:dyDescent="0.25">
      <c r="A282" t="s">
        <v>75</v>
      </c>
      <c r="B282" t="s">
        <v>205</v>
      </c>
      <c r="C282" t="s">
        <v>203</v>
      </c>
      <c r="D282">
        <v>0.54960700045874999</v>
      </c>
      <c r="E282">
        <v>0.56945850390006403</v>
      </c>
      <c r="F282">
        <v>2.8147556385647199E-2</v>
      </c>
      <c r="G282">
        <v>5.1213969913324799</v>
      </c>
    </row>
    <row r="283" spans="1:7" x14ac:dyDescent="0.25">
      <c r="A283" t="s">
        <v>75</v>
      </c>
      <c r="B283" t="s">
        <v>205</v>
      </c>
      <c r="C283" t="s">
        <v>205</v>
      </c>
      <c r="D283">
        <v>0.50374095443580302</v>
      </c>
      <c r="E283">
        <v>0.492213382546143</v>
      </c>
      <c r="F283">
        <v>4.7943036546557197E-2</v>
      </c>
      <c r="G283">
        <v>9.5173989973187894</v>
      </c>
    </row>
    <row r="284" spans="1:7" x14ac:dyDescent="0.25">
      <c r="A284" t="s">
        <v>76</v>
      </c>
      <c r="B284" t="s">
        <v>203</v>
      </c>
      <c r="C284" t="s">
        <v>203</v>
      </c>
      <c r="D284">
        <v>0.51337032225467905</v>
      </c>
      <c r="E284">
        <v>0.510175442228051</v>
      </c>
      <c r="F284">
        <v>2.51618658869628E-2</v>
      </c>
      <c r="G284">
        <v>4.90130901538173</v>
      </c>
    </row>
    <row r="285" spans="1:7" x14ac:dyDescent="0.25">
      <c r="A285" t="s">
        <v>76</v>
      </c>
      <c r="B285" t="s">
        <v>203</v>
      </c>
      <c r="C285" t="s">
        <v>205</v>
      </c>
      <c r="D285">
        <v>0.48533668717307499</v>
      </c>
      <c r="E285">
        <v>0.45377033474286199</v>
      </c>
      <c r="F285">
        <v>4.1623621980157802E-2</v>
      </c>
      <c r="G285">
        <v>8.5762364725818596</v>
      </c>
    </row>
    <row r="286" spans="1:7" x14ac:dyDescent="0.25">
      <c r="A286" t="s">
        <v>76</v>
      </c>
      <c r="B286" t="s">
        <v>205</v>
      </c>
      <c r="C286" t="s">
        <v>203</v>
      </c>
      <c r="D286">
        <v>0.51937266331532805</v>
      </c>
      <c r="E286">
        <v>0.54806352598551999</v>
      </c>
      <c r="F286">
        <v>2.48024943976318E-2</v>
      </c>
      <c r="G286">
        <v>4.7754716698620996</v>
      </c>
    </row>
    <row r="287" spans="1:7" x14ac:dyDescent="0.25">
      <c r="A287" t="s">
        <v>76</v>
      </c>
      <c r="B287" t="s">
        <v>205</v>
      </c>
      <c r="C287" t="s">
        <v>205</v>
      </c>
      <c r="D287">
        <v>0.47975864879982499</v>
      </c>
      <c r="E287">
        <v>0.47801714765682501</v>
      </c>
      <c r="F287">
        <v>4.1529563720188997E-2</v>
      </c>
      <c r="G287">
        <v>8.6563449818112197</v>
      </c>
    </row>
    <row r="288" spans="1:7" x14ac:dyDescent="0.25">
      <c r="A288" t="s">
        <v>77</v>
      </c>
      <c r="B288" t="s">
        <v>203</v>
      </c>
      <c r="C288" t="s">
        <v>203</v>
      </c>
      <c r="D288">
        <v>0.50799336849782695</v>
      </c>
      <c r="E288">
        <v>0.50702647451418903</v>
      </c>
      <c r="F288">
        <v>2.7384423618702899E-2</v>
      </c>
      <c r="G288">
        <v>5.3907049416177699</v>
      </c>
    </row>
    <row r="289" spans="1:7" x14ac:dyDescent="0.25">
      <c r="A289" t="s">
        <v>77</v>
      </c>
      <c r="B289" t="s">
        <v>203</v>
      </c>
      <c r="C289" t="s">
        <v>205</v>
      </c>
      <c r="D289">
        <v>0.45243715551681302</v>
      </c>
      <c r="E289">
        <v>0.42493934374340397</v>
      </c>
      <c r="F289">
        <v>3.8096336329229499E-2</v>
      </c>
      <c r="G289">
        <v>8.42024927986132</v>
      </c>
    </row>
    <row r="290" spans="1:7" x14ac:dyDescent="0.25">
      <c r="A290" t="s">
        <v>77</v>
      </c>
      <c r="B290" t="s">
        <v>205</v>
      </c>
      <c r="C290" t="s">
        <v>203</v>
      </c>
      <c r="D290">
        <v>0.50280555131638205</v>
      </c>
      <c r="E290">
        <v>0.52640897060320002</v>
      </c>
      <c r="F290">
        <v>2.27694522264923E-2</v>
      </c>
      <c r="G290">
        <v>4.5284806754579803</v>
      </c>
    </row>
    <row r="291" spans="1:7" x14ac:dyDescent="0.25">
      <c r="A291" t="s">
        <v>77</v>
      </c>
      <c r="B291" t="s">
        <v>205</v>
      </c>
      <c r="C291" t="s">
        <v>205</v>
      </c>
      <c r="D291">
        <v>0.44121402897679202</v>
      </c>
      <c r="E291">
        <v>0.43415170988847102</v>
      </c>
      <c r="F291">
        <v>3.8293206465287603E-2</v>
      </c>
      <c r="G291">
        <v>8.6790545971741597</v>
      </c>
    </row>
    <row r="292" spans="1:7" x14ac:dyDescent="0.25">
      <c r="A292" t="s">
        <v>78</v>
      </c>
      <c r="B292" t="s">
        <v>203</v>
      </c>
      <c r="C292" t="s">
        <v>203</v>
      </c>
      <c r="D292">
        <v>0.54792640851711205</v>
      </c>
      <c r="E292">
        <v>0.54493833607422204</v>
      </c>
      <c r="F292">
        <v>2.50480437044498E-2</v>
      </c>
      <c r="G292">
        <v>4.5714247963041004</v>
      </c>
    </row>
    <row r="293" spans="1:7" x14ac:dyDescent="0.25">
      <c r="A293" t="s">
        <v>78</v>
      </c>
      <c r="B293" t="s">
        <v>203</v>
      </c>
      <c r="C293" t="s">
        <v>205</v>
      </c>
      <c r="D293">
        <v>0.53027690531782401</v>
      </c>
      <c r="E293">
        <v>0.49118389859863298</v>
      </c>
      <c r="F293">
        <v>4.2770515202707401E-2</v>
      </c>
      <c r="G293">
        <v>8.0656945029640106</v>
      </c>
    </row>
    <row r="294" spans="1:7" x14ac:dyDescent="0.25">
      <c r="A294" t="s">
        <v>78</v>
      </c>
      <c r="B294" t="s">
        <v>205</v>
      </c>
      <c r="C294" t="s">
        <v>203</v>
      </c>
      <c r="D294">
        <v>0.56839540919850295</v>
      </c>
      <c r="E294">
        <v>0.59944388368186396</v>
      </c>
      <c r="F294">
        <v>2.26883437069147E-2</v>
      </c>
      <c r="G294">
        <v>3.9916479513632299</v>
      </c>
    </row>
    <row r="295" spans="1:7" x14ac:dyDescent="0.25">
      <c r="A295" t="s">
        <v>78</v>
      </c>
      <c r="B295" t="s">
        <v>205</v>
      </c>
      <c r="C295" t="s">
        <v>205</v>
      </c>
      <c r="D295">
        <v>0.51198723087186004</v>
      </c>
      <c r="E295">
        <v>0.50573553359202295</v>
      </c>
      <c r="F295">
        <v>4.2256233828742801E-2</v>
      </c>
      <c r="G295">
        <v>8.2533765064384301</v>
      </c>
    </row>
    <row r="296" spans="1:7" x14ac:dyDescent="0.25">
      <c r="A296" t="s">
        <v>79</v>
      </c>
      <c r="B296" t="s">
        <v>203</v>
      </c>
      <c r="C296" t="s">
        <v>203</v>
      </c>
      <c r="D296">
        <v>0.52038852109519496</v>
      </c>
      <c r="E296">
        <v>0.49979959955160602</v>
      </c>
      <c r="F296">
        <v>3.7484132020371402E-2</v>
      </c>
      <c r="G296">
        <v>7.2031050841558404</v>
      </c>
    </row>
    <row r="297" spans="1:7" x14ac:dyDescent="0.25">
      <c r="A297" t="s">
        <v>79</v>
      </c>
      <c r="B297" t="s">
        <v>203</v>
      </c>
      <c r="C297" t="s">
        <v>205</v>
      </c>
      <c r="D297">
        <v>0.47199935052804898</v>
      </c>
      <c r="E297">
        <v>0.42088609414107098</v>
      </c>
      <c r="F297">
        <v>6.4350132658511194E-2</v>
      </c>
      <c r="G297">
        <v>13.6335214416121</v>
      </c>
    </row>
    <row r="298" spans="1:7" x14ac:dyDescent="0.25">
      <c r="A298" t="s">
        <v>79</v>
      </c>
      <c r="B298" t="s">
        <v>205</v>
      </c>
      <c r="C298" t="s">
        <v>203</v>
      </c>
      <c r="D298">
        <v>0.545301762242549</v>
      </c>
      <c r="E298">
        <v>0.57380434255379997</v>
      </c>
      <c r="F298">
        <v>2.2900774447561102E-2</v>
      </c>
      <c r="G298">
        <v>4.19965164854443</v>
      </c>
    </row>
    <row r="299" spans="1:7" x14ac:dyDescent="0.25">
      <c r="A299" t="s">
        <v>79</v>
      </c>
      <c r="B299" t="s">
        <v>205</v>
      </c>
      <c r="C299" t="s">
        <v>205</v>
      </c>
      <c r="D299">
        <v>0.49543760054700298</v>
      </c>
      <c r="E299">
        <v>0.488808491693768</v>
      </c>
      <c r="F299">
        <v>4.1898839799781699E-2</v>
      </c>
      <c r="G299">
        <v>8.4569357984783604</v>
      </c>
    </row>
    <row r="300" spans="1:7" x14ac:dyDescent="0.25">
      <c r="A300" t="s">
        <v>80</v>
      </c>
      <c r="B300" t="s">
        <v>203</v>
      </c>
      <c r="C300" t="s">
        <v>203</v>
      </c>
      <c r="D300">
        <v>0.60362740912708601</v>
      </c>
      <c r="E300">
        <v>0.60647775778026403</v>
      </c>
      <c r="F300">
        <v>2.0885476354397501E-2</v>
      </c>
      <c r="G300">
        <v>3.4599946984846701</v>
      </c>
    </row>
    <row r="301" spans="1:7" x14ac:dyDescent="0.25">
      <c r="A301" t="s">
        <v>80</v>
      </c>
      <c r="B301" t="s">
        <v>203</v>
      </c>
      <c r="C301" t="s">
        <v>205</v>
      </c>
      <c r="D301">
        <v>0.546076656770906</v>
      </c>
      <c r="E301">
        <v>0.51620651700196296</v>
      </c>
      <c r="F301">
        <v>3.8780259633073397E-2</v>
      </c>
      <c r="G301">
        <v>7.1016146089069503</v>
      </c>
    </row>
    <row r="302" spans="1:7" x14ac:dyDescent="0.25">
      <c r="A302" t="s">
        <v>80</v>
      </c>
      <c r="B302" t="s">
        <v>205</v>
      </c>
      <c r="C302" t="s">
        <v>203</v>
      </c>
      <c r="D302">
        <v>0.550973392618756</v>
      </c>
      <c r="E302">
        <v>0.58189409754932497</v>
      </c>
      <c r="F302">
        <v>2.4075124415349401E-2</v>
      </c>
      <c r="G302">
        <v>4.3695620764772798</v>
      </c>
    </row>
    <row r="303" spans="1:7" x14ac:dyDescent="0.25">
      <c r="A303" t="s">
        <v>80</v>
      </c>
      <c r="B303" t="s">
        <v>205</v>
      </c>
      <c r="C303" t="s">
        <v>205</v>
      </c>
      <c r="D303">
        <v>0.52056927738866299</v>
      </c>
      <c r="E303">
        <v>0.51474923313477094</v>
      </c>
      <c r="F303">
        <v>5.0830810844012697E-2</v>
      </c>
      <c r="G303">
        <v>9.7644661434873399</v>
      </c>
    </row>
    <row r="304" spans="1:7" x14ac:dyDescent="0.25">
      <c r="A304" t="s">
        <v>81</v>
      </c>
      <c r="B304" t="s">
        <v>203</v>
      </c>
      <c r="C304" t="s">
        <v>203</v>
      </c>
      <c r="D304">
        <v>0.60567958123231402</v>
      </c>
      <c r="E304">
        <v>0.59552572016375604</v>
      </c>
      <c r="F304">
        <v>2.4174550885548401E-2</v>
      </c>
      <c r="G304">
        <v>3.9913101967814302</v>
      </c>
    </row>
    <row r="305" spans="1:7" x14ac:dyDescent="0.25">
      <c r="A305" t="s">
        <v>81</v>
      </c>
      <c r="B305" t="s">
        <v>203</v>
      </c>
      <c r="C305" t="s">
        <v>205</v>
      </c>
      <c r="D305">
        <v>0.52231040280507302</v>
      </c>
      <c r="E305">
        <v>0.48532970964125</v>
      </c>
      <c r="F305">
        <v>4.0546049921381798E-2</v>
      </c>
      <c r="G305">
        <v>7.7628264157919897</v>
      </c>
    </row>
    <row r="306" spans="1:7" x14ac:dyDescent="0.25">
      <c r="A306" t="s">
        <v>81</v>
      </c>
      <c r="B306" t="s">
        <v>205</v>
      </c>
      <c r="C306" t="s">
        <v>203</v>
      </c>
      <c r="D306">
        <v>0.57718924997222198</v>
      </c>
      <c r="E306">
        <v>0.60431590207150798</v>
      </c>
      <c r="F306">
        <v>2.41492319060728E-2</v>
      </c>
      <c r="G306">
        <v>4.1839365350680104</v>
      </c>
    </row>
    <row r="307" spans="1:7" x14ac:dyDescent="0.25">
      <c r="A307" t="s">
        <v>81</v>
      </c>
      <c r="B307" t="s">
        <v>205</v>
      </c>
      <c r="C307" t="s">
        <v>205</v>
      </c>
      <c r="D307">
        <v>0.53149767214000598</v>
      </c>
      <c r="E307">
        <v>0.52731845122064802</v>
      </c>
      <c r="F307">
        <v>4.35614032052783E-2</v>
      </c>
      <c r="G307">
        <v>8.1959725298295307</v>
      </c>
    </row>
    <row r="308" spans="1:7" x14ac:dyDescent="0.25">
      <c r="A308" t="s">
        <v>82</v>
      </c>
      <c r="B308" t="s">
        <v>203</v>
      </c>
      <c r="C308" t="s">
        <v>203</v>
      </c>
      <c r="D308">
        <v>0.58913602996945302</v>
      </c>
      <c r="E308">
        <v>0.58256453573556899</v>
      </c>
      <c r="F308">
        <v>2.8073701909462401E-2</v>
      </c>
      <c r="G308">
        <v>4.7652325577368</v>
      </c>
    </row>
    <row r="309" spans="1:7" x14ac:dyDescent="0.25">
      <c r="A309" t="s">
        <v>82</v>
      </c>
      <c r="B309" t="s">
        <v>203</v>
      </c>
      <c r="C309" t="s">
        <v>205</v>
      </c>
      <c r="D309">
        <v>0.55263107559699198</v>
      </c>
      <c r="E309">
        <v>0.51000234329080696</v>
      </c>
      <c r="F309">
        <v>4.7153739853172297E-2</v>
      </c>
      <c r="G309">
        <v>8.5325892689319804</v>
      </c>
    </row>
    <row r="310" spans="1:7" x14ac:dyDescent="0.25">
      <c r="A310" t="s">
        <v>82</v>
      </c>
      <c r="B310" t="s">
        <v>205</v>
      </c>
      <c r="C310" t="s">
        <v>203</v>
      </c>
      <c r="D310">
        <v>0.56583238229883703</v>
      </c>
      <c r="E310">
        <v>0.58588722625259804</v>
      </c>
      <c r="F310">
        <v>3.08150492966573E-2</v>
      </c>
      <c r="G310">
        <v>5.4459677919922802</v>
      </c>
    </row>
    <row r="311" spans="1:7" x14ac:dyDescent="0.25">
      <c r="A311" t="s">
        <v>82</v>
      </c>
      <c r="B311" t="s">
        <v>205</v>
      </c>
      <c r="C311" t="s">
        <v>205</v>
      </c>
      <c r="D311">
        <v>0.51154140050053898</v>
      </c>
      <c r="E311">
        <v>0.49258597296509599</v>
      </c>
      <c r="F311">
        <v>5.5694583708370299E-2</v>
      </c>
      <c r="G311">
        <v>10.887600427623999</v>
      </c>
    </row>
    <row r="312" spans="1:7" x14ac:dyDescent="0.25">
      <c r="A312" t="s">
        <v>83</v>
      </c>
      <c r="B312" t="s">
        <v>203</v>
      </c>
      <c r="C312" t="s">
        <v>203</v>
      </c>
      <c r="D312">
        <v>0.55530959410936298</v>
      </c>
      <c r="E312">
        <v>0.54957555428364302</v>
      </c>
      <c r="F312">
        <v>2.7857621432358402E-2</v>
      </c>
      <c r="G312">
        <v>5.01659285700583</v>
      </c>
    </row>
    <row r="313" spans="1:7" x14ac:dyDescent="0.25">
      <c r="A313" t="s">
        <v>83</v>
      </c>
      <c r="B313" t="s">
        <v>203</v>
      </c>
      <c r="C313" t="s">
        <v>205</v>
      </c>
      <c r="D313">
        <v>0.53335252074697903</v>
      </c>
      <c r="E313">
        <v>0.49294954743817998</v>
      </c>
      <c r="F313">
        <v>4.0698918882513299E-2</v>
      </c>
      <c r="G313">
        <v>7.6307727627335504</v>
      </c>
    </row>
    <row r="314" spans="1:7" x14ac:dyDescent="0.25">
      <c r="A314" t="s">
        <v>83</v>
      </c>
      <c r="B314" t="s">
        <v>205</v>
      </c>
      <c r="C314" t="s">
        <v>203</v>
      </c>
      <c r="D314">
        <v>0.55267025163629901</v>
      </c>
      <c r="E314">
        <v>0.57520254538677296</v>
      </c>
      <c r="F314">
        <v>2.64871907743689E-2</v>
      </c>
      <c r="G314">
        <v>4.7925848543408804</v>
      </c>
    </row>
    <row r="315" spans="1:7" x14ac:dyDescent="0.25">
      <c r="A315" t="s">
        <v>83</v>
      </c>
      <c r="B315" t="s">
        <v>205</v>
      </c>
      <c r="C315" t="s">
        <v>205</v>
      </c>
      <c r="D315">
        <v>0.503507401124617</v>
      </c>
      <c r="E315">
        <v>0.49235039247677698</v>
      </c>
      <c r="F315">
        <v>4.7104131678543701E-2</v>
      </c>
      <c r="G315">
        <v>9.3552014475524103</v>
      </c>
    </row>
    <row r="316" spans="1:7" x14ac:dyDescent="0.25">
      <c r="A316" t="s">
        <v>84</v>
      </c>
      <c r="B316" t="s">
        <v>203</v>
      </c>
      <c r="C316" t="s">
        <v>203</v>
      </c>
      <c r="D316">
        <v>0.57669724209846396</v>
      </c>
      <c r="E316">
        <v>0.58879789083385903</v>
      </c>
      <c r="F316">
        <v>4.4612436988286298E-2</v>
      </c>
      <c r="G316">
        <v>7.7358505870345802</v>
      </c>
    </row>
    <row r="317" spans="1:7" x14ac:dyDescent="0.25">
      <c r="A317" t="s">
        <v>84</v>
      </c>
      <c r="B317" t="s">
        <v>203</v>
      </c>
      <c r="C317" t="s">
        <v>205</v>
      </c>
      <c r="D317">
        <v>0.53529349325325903</v>
      </c>
      <c r="E317">
        <v>0.52116604248059495</v>
      </c>
      <c r="F317">
        <v>4.2171550108791298E-2</v>
      </c>
      <c r="G317">
        <v>7.8782108582139898</v>
      </c>
    </row>
    <row r="318" spans="1:7" x14ac:dyDescent="0.25">
      <c r="A318" t="s">
        <v>84</v>
      </c>
      <c r="B318" t="s">
        <v>205</v>
      </c>
      <c r="C318" t="s">
        <v>203</v>
      </c>
      <c r="D318">
        <v>0.54853661214928495</v>
      </c>
      <c r="E318">
        <v>0.59479870860700501</v>
      </c>
      <c r="F318">
        <v>3.5913452125720897E-2</v>
      </c>
      <c r="G318">
        <v>6.5471385738509298</v>
      </c>
    </row>
    <row r="319" spans="1:7" x14ac:dyDescent="0.25">
      <c r="A319" t="s">
        <v>84</v>
      </c>
      <c r="B319" t="s">
        <v>205</v>
      </c>
      <c r="C319" t="s">
        <v>205</v>
      </c>
      <c r="D319">
        <v>0.462968761008485</v>
      </c>
      <c r="E319">
        <v>0.47736332999568898</v>
      </c>
      <c r="F319">
        <v>3.4706232954461201E-2</v>
      </c>
      <c r="G319">
        <v>7.4964524342550902</v>
      </c>
    </row>
    <row r="320" spans="1:7" x14ac:dyDescent="0.25">
      <c r="A320" t="s">
        <v>85</v>
      </c>
      <c r="B320" t="s">
        <v>203</v>
      </c>
      <c r="C320" t="s">
        <v>203</v>
      </c>
      <c r="D320">
        <v>0.48618406233091499</v>
      </c>
      <c r="E320">
        <v>0.47729440097093701</v>
      </c>
      <c r="F320">
        <v>2.0081844280680501E-2</v>
      </c>
      <c r="G320">
        <v>4.1305023830690804</v>
      </c>
    </row>
    <row r="321" spans="1:7" x14ac:dyDescent="0.25">
      <c r="A321" t="s">
        <v>85</v>
      </c>
      <c r="B321" t="s">
        <v>203</v>
      </c>
      <c r="C321" t="s">
        <v>205</v>
      </c>
      <c r="D321">
        <v>0.41202602990994902</v>
      </c>
      <c r="E321">
        <v>0.371762957216622</v>
      </c>
      <c r="F321">
        <v>4.4284948398278103E-2</v>
      </c>
      <c r="G321">
        <v>10.748094824969399</v>
      </c>
    </row>
    <row r="322" spans="1:7" x14ac:dyDescent="0.25">
      <c r="A322" t="s">
        <v>85</v>
      </c>
      <c r="B322" t="s">
        <v>205</v>
      </c>
      <c r="C322" t="s">
        <v>203</v>
      </c>
      <c r="D322">
        <v>0.47670883452064799</v>
      </c>
      <c r="E322">
        <v>0.509032663618465</v>
      </c>
      <c r="F322">
        <v>2.2134924877315498E-2</v>
      </c>
      <c r="G322">
        <v>4.6432797704647397</v>
      </c>
    </row>
    <row r="323" spans="1:7" x14ac:dyDescent="0.25">
      <c r="A323" t="s">
        <v>85</v>
      </c>
      <c r="B323" t="s">
        <v>205</v>
      </c>
      <c r="C323" t="s">
        <v>205</v>
      </c>
      <c r="D323">
        <v>0.42319724204432801</v>
      </c>
      <c r="E323">
        <v>0.42487061282783301</v>
      </c>
      <c r="F323">
        <v>2.98763365908775E-2</v>
      </c>
      <c r="G323">
        <v>7.0596718557414597</v>
      </c>
    </row>
    <row r="324" spans="1:7" x14ac:dyDescent="0.25">
      <c r="A324" t="s">
        <v>86</v>
      </c>
      <c r="B324" t="s">
        <v>203</v>
      </c>
      <c r="C324" t="s">
        <v>203</v>
      </c>
      <c r="D324">
        <v>0.52049226384694303</v>
      </c>
      <c r="E324">
        <v>0.49320078168979198</v>
      </c>
      <c r="F324">
        <v>4.3653295510272597E-2</v>
      </c>
      <c r="G324">
        <v>8.3869249444040506</v>
      </c>
    </row>
    <row r="325" spans="1:7" x14ac:dyDescent="0.25">
      <c r="A325" t="s">
        <v>86</v>
      </c>
      <c r="B325" t="s">
        <v>203</v>
      </c>
      <c r="C325" t="s">
        <v>205</v>
      </c>
      <c r="D325">
        <v>0.43741124628790801</v>
      </c>
      <c r="E325">
        <v>0.37389463466252199</v>
      </c>
      <c r="F325">
        <v>6.6227000182288207E-2</v>
      </c>
      <c r="G325">
        <v>15.140671563505499</v>
      </c>
    </row>
    <row r="326" spans="1:7" x14ac:dyDescent="0.25">
      <c r="A326" t="s">
        <v>86</v>
      </c>
      <c r="B326" t="s">
        <v>205</v>
      </c>
      <c r="C326" t="s">
        <v>203</v>
      </c>
      <c r="D326">
        <v>0.531689789614327</v>
      </c>
      <c r="E326">
        <v>0.55933522220336496</v>
      </c>
      <c r="F326">
        <v>2.44021582421436E-2</v>
      </c>
      <c r="G326">
        <v>4.58954802570954</v>
      </c>
    </row>
    <row r="327" spans="1:7" x14ac:dyDescent="0.25">
      <c r="A327" t="s">
        <v>86</v>
      </c>
      <c r="B327" t="s">
        <v>205</v>
      </c>
      <c r="C327" t="s">
        <v>205</v>
      </c>
      <c r="D327">
        <v>0.44280470493383001</v>
      </c>
      <c r="E327">
        <v>0.436393157711498</v>
      </c>
      <c r="F327">
        <v>3.8942289314525799E-2</v>
      </c>
      <c r="G327">
        <v>8.79446150427537</v>
      </c>
    </row>
    <row r="328" spans="1:7" x14ac:dyDescent="0.25">
      <c r="A328" t="s">
        <v>87</v>
      </c>
      <c r="B328" t="s">
        <v>203</v>
      </c>
      <c r="C328" t="s">
        <v>203</v>
      </c>
      <c r="D328">
        <v>0.50526400921432602</v>
      </c>
      <c r="E328">
        <v>0.49725499200995898</v>
      </c>
      <c r="F328">
        <v>2.3962582559198201E-2</v>
      </c>
      <c r="G328">
        <v>4.7425864740414596</v>
      </c>
    </row>
    <row r="329" spans="1:7" x14ac:dyDescent="0.25">
      <c r="A329" t="s">
        <v>87</v>
      </c>
      <c r="B329" t="s">
        <v>203</v>
      </c>
      <c r="C329" t="s">
        <v>205</v>
      </c>
      <c r="D329">
        <v>0.42008113650890799</v>
      </c>
      <c r="E329">
        <v>0.38129155268369003</v>
      </c>
      <c r="F329">
        <v>4.2300173878856803E-2</v>
      </c>
      <c r="G329">
        <v>10.0695247185801</v>
      </c>
    </row>
    <row r="330" spans="1:7" x14ac:dyDescent="0.25">
      <c r="A330" t="s">
        <v>87</v>
      </c>
      <c r="B330" t="s">
        <v>205</v>
      </c>
      <c r="C330" t="s">
        <v>203</v>
      </c>
      <c r="D330">
        <v>0.51463575896981595</v>
      </c>
      <c r="E330">
        <v>0.54430606934122805</v>
      </c>
      <c r="F330">
        <v>2.33502404657779E-2</v>
      </c>
      <c r="G330">
        <v>4.53723629942073</v>
      </c>
    </row>
    <row r="331" spans="1:7" x14ac:dyDescent="0.25">
      <c r="A331" t="s">
        <v>87</v>
      </c>
      <c r="B331" t="s">
        <v>205</v>
      </c>
      <c r="C331" t="s">
        <v>205</v>
      </c>
      <c r="D331">
        <v>0.473391035021477</v>
      </c>
      <c r="E331">
        <v>0.47183678832147802</v>
      </c>
      <c r="F331">
        <v>3.4500337010366998E-2</v>
      </c>
      <c r="G331">
        <v>7.2879151606243999</v>
      </c>
    </row>
    <row r="332" spans="1:7" x14ac:dyDescent="0.25">
      <c r="A332" t="s">
        <v>88</v>
      </c>
      <c r="B332" t="s">
        <v>203</v>
      </c>
      <c r="C332" t="s">
        <v>203</v>
      </c>
      <c r="D332">
        <v>0.54399403910433397</v>
      </c>
      <c r="E332">
        <v>0.543773178061427</v>
      </c>
      <c r="F332">
        <v>2.4643267049098899E-2</v>
      </c>
      <c r="G332">
        <v>4.5300619634864203</v>
      </c>
    </row>
    <row r="333" spans="1:7" x14ac:dyDescent="0.25">
      <c r="A333" t="s">
        <v>88</v>
      </c>
      <c r="B333" t="s">
        <v>203</v>
      </c>
      <c r="C333" t="s">
        <v>205</v>
      </c>
      <c r="D333">
        <v>0.442318629863931</v>
      </c>
      <c r="E333">
        <v>0.41072352619694802</v>
      </c>
      <c r="F333">
        <v>4.4695969702674303E-2</v>
      </c>
      <c r="G333">
        <v>10.104925880337399</v>
      </c>
    </row>
    <row r="334" spans="1:7" x14ac:dyDescent="0.25">
      <c r="A334" t="s">
        <v>88</v>
      </c>
      <c r="B334" t="s">
        <v>205</v>
      </c>
      <c r="C334" t="s">
        <v>203</v>
      </c>
      <c r="D334">
        <v>0.50439004483940397</v>
      </c>
      <c r="E334">
        <v>0.54547421226025306</v>
      </c>
      <c r="F334">
        <v>2.4416479906567801E-2</v>
      </c>
      <c r="G334">
        <v>4.8407933813090898</v>
      </c>
    </row>
    <row r="335" spans="1:7" x14ac:dyDescent="0.25">
      <c r="A335" t="s">
        <v>88</v>
      </c>
      <c r="B335" t="s">
        <v>205</v>
      </c>
      <c r="C335" t="s">
        <v>205</v>
      </c>
      <c r="D335">
        <v>0.45763244082422999</v>
      </c>
      <c r="E335">
        <v>0.46240833412905102</v>
      </c>
      <c r="F335">
        <v>3.8247734911862903E-2</v>
      </c>
      <c r="G335">
        <v>8.3577411695237096</v>
      </c>
    </row>
    <row r="336" spans="1:7" x14ac:dyDescent="0.25">
      <c r="A336" t="s">
        <v>89</v>
      </c>
      <c r="B336" t="s">
        <v>203</v>
      </c>
      <c r="C336" t="s">
        <v>203</v>
      </c>
      <c r="D336">
        <v>0.550090361689062</v>
      </c>
      <c r="E336">
        <v>0.52572450552576999</v>
      </c>
      <c r="F336">
        <v>3.7250883501152701E-2</v>
      </c>
      <c r="G336">
        <v>6.7717753473762397</v>
      </c>
    </row>
    <row r="337" spans="1:7" x14ac:dyDescent="0.25">
      <c r="A337" t="s">
        <v>89</v>
      </c>
      <c r="B337" t="s">
        <v>203</v>
      </c>
      <c r="C337" t="s">
        <v>205</v>
      </c>
      <c r="D337">
        <v>0.46345685765137901</v>
      </c>
      <c r="E337">
        <v>0.40580364485374099</v>
      </c>
      <c r="F337">
        <v>6.0988224006581097E-2</v>
      </c>
      <c r="G337">
        <v>13.1594177537141</v>
      </c>
    </row>
    <row r="338" spans="1:7" x14ac:dyDescent="0.25">
      <c r="A338" t="s">
        <v>89</v>
      </c>
      <c r="B338" t="s">
        <v>205</v>
      </c>
      <c r="C338" t="s">
        <v>203</v>
      </c>
      <c r="D338">
        <v>0.52243079399075198</v>
      </c>
      <c r="E338">
        <v>0.54466557958358797</v>
      </c>
      <c r="F338">
        <v>2.6055583954596701E-2</v>
      </c>
      <c r="G338">
        <v>4.9873752187467701</v>
      </c>
    </row>
    <row r="339" spans="1:7" x14ac:dyDescent="0.25">
      <c r="A339" t="s">
        <v>89</v>
      </c>
      <c r="B339" t="s">
        <v>205</v>
      </c>
      <c r="C339" t="s">
        <v>205</v>
      </c>
      <c r="D339">
        <v>0.45646726391201198</v>
      </c>
      <c r="E339">
        <v>0.44224162672428602</v>
      </c>
      <c r="F339">
        <v>4.6724187509856699E-2</v>
      </c>
      <c r="G339">
        <v>10.2360434589375</v>
      </c>
    </row>
    <row r="340" spans="1:7" x14ac:dyDescent="0.25">
      <c r="A340" t="s">
        <v>90</v>
      </c>
      <c r="B340" t="s">
        <v>203</v>
      </c>
      <c r="C340" t="s">
        <v>203</v>
      </c>
      <c r="D340">
        <v>0.53936751309624797</v>
      </c>
      <c r="E340">
        <v>0.53876875433481197</v>
      </c>
      <c r="F340">
        <v>2.4146132958897702E-2</v>
      </c>
      <c r="G340">
        <v>4.4767495951482896</v>
      </c>
    </row>
    <row r="341" spans="1:7" x14ac:dyDescent="0.25">
      <c r="A341" t="s">
        <v>90</v>
      </c>
      <c r="B341" t="s">
        <v>203</v>
      </c>
      <c r="C341" t="s">
        <v>205</v>
      </c>
      <c r="D341">
        <v>0.42919398177013302</v>
      </c>
      <c r="E341">
        <v>0.40281591509454501</v>
      </c>
      <c r="F341">
        <v>4.1665188871283697E-2</v>
      </c>
      <c r="G341">
        <v>9.7077756541326892</v>
      </c>
    </row>
    <row r="342" spans="1:7" x14ac:dyDescent="0.25">
      <c r="A342" t="s">
        <v>90</v>
      </c>
      <c r="B342" t="s">
        <v>205</v>
      </c>
      <c r="C342" t="s">
        <v>203</v>
      </c>
      <c r="D342">
        <v>0.50783867070311906</v>
      </c>
      <c r="E342">
        <v>0.53316998092999401</v>
      </c>
      <c r="F342">
        <v>2.93315003837821E-2</v>
      </c>
      <c r="G342">
        <v>5.7757516463194198</v>
      </c>
    </row>
    <row r="343" spans="1:7" x14ac:dyDescent="0.25">
      <c r="A343" t="s">
        <v>90</v>
      </c>
      <c r="B343" t="s">
        <v>205</v>
      </c>
      <c r="C343" t="s">
        <v>205</v>
      </c>
      <c r="D343">
        <v>0.48322750735968001</v>
      </c>
      <c r="E343">
        <v>0.48049973063546197</v>
      </c>
      <c r="F343">
        <v>4.79351890645986E-2</v>
      </c>
      <c r="G343">
        <v>9.91979726620138</v>
      </c>
    </row>
    <row r="344" spans="1:7" x14ac:dyDescent="0.25">
      <c r="A344" t="s">
        <v>91</v>
      </c>
      <c r="B344" t="s">
        <v>203</v>
      </c>
      <c r="C344" t="s">
        <v>203</v>
      </c>
      <c r="D344">
        <v>0.56118953475567102</v>
      </c>
      <c r="E344">
        <v>0.565601056682696</v>
      </c>
      <c r="F344">
        <v>1.82911191464964E-2</v>
      </c>
      <c r="G344">
        <v>3.2593478697816298</v>
      </c>
    </row>
    <row r="345" spans="1:7" x14ac:dyDescent="0.25">
      <c r="A345" t="s">
        <v>91</v>
      </c>
      <c r="B345" t="s">
        <v>203</v>
      </c>
      <c r="C345" t="s">
        <v>205</v>
      </c>
      <c r="D345">
        <v>0.480436673957714</v>
      </c>
      <c r="E345">
        <v>0.45183042781221799</v>
      </c>
      <c r="F345">
        <v>3.4935836698085497E-2</v>
      </c>
      <c r="G345">
        <v>7.2716839891286904</v>
      </c>
    </row>
    <row r="346" spans="1:7" x14ac:dyDescent="0.25">
      <c r="A346" t="s">
        <v>91</v>
      </c>
      <c r="B346" t="s">
        <v>205</v>
      </c>
      <c r="C346" t="s">
        <v>203</v>
      </c>
      <c r="D346">
        <v>0.52088454528519301</v>
      </c>
      <c r="E346">
        <v>0.552751514414624</v>
      </c>
      <c r="F346">
        <v>1.90149798446477E-2</v>
      </c>
      <c r="G346">
        <v>3.65051718596041</v>
      </c>
    </row>
    <row r="347" spans="1:7" x14ac:dyDescent="0.25">
      <c r="A347" t="s">
        <v>91</v>
      </c>
      <c r="B347" t="s">
        <v>205</v>
      </c>
      <c r="C347" t="s">
        <v>205</v>
      </c>
      <c r="D347">
        <v>0.47644226053198602</v>
      </c>
      <c r="E347">
        <v>0.47733809760652202</v>
      </c>
      <c r="F347">
        <v>3.5973435700933601E-2</v>
      </c>
      <c r="G347">
        <v>7.5504292295075697</v>
      </c>
    </row>
    <row r="348" spans="1:7" x14ac:dyDescent="0.25">
      <c r="A348" t="s">
        <v>92</v>
      </c>
      <c r="B348" t="s">
        <v>203</v>
      </c>
      <c r="C348" t="s">
        <v>203</v>
      </c>
      <c r="D348">
        <v>0.53456032062227399</v>
      </c>
      <c r="E348">
        <v>0.54090134072468299</v>
      </c>
      <c r="F348">
        <v>2.1524107180046301E-2</v>
      </c>
      <c r="G348">
        <v>4.0265067102231598</v>
      </c>
    </row>
    <row r="349" spans="1:7" x14ac:dyDescent="0.25">
      <c r="A349" t="s">
        <v>92</v>
      </c>
      <c r="B349" t="s">
        <v>203</v>
      </c>
      <c r="C349" t="s">
        <v>205</v>
      </c>
      <c r="D349">
        <v>0.478796717862014</v>
      </c>
      <c r="E349">
        <v>0.44775029398295901</v>
      </c>
      <c r="F349">
        <v>3.8976611314700399E-2</v>
      </c>
      <c r="G349">
        <v>8.1405343563639896</v>
      </c>
    </row>
    <row r="350" spans="1:7" x14ac:dyDescent="0.25">
      <c r="A350" t="s">
        <v>92</v>
      </c>
      <c r="B350" t="s">
        <v>205</v>
      </c>
      <c r="C350" t="s">
        <v>203</v>
      </c>
      <c r="D350">
        <v>0.49866920713402202</v>
      </c>
      <c r="E350">
        <v>0.52980834313347502</v>
      </c>
      <c r="F350">
        <v>1.6345487225359199E-2</v>
      </c>
      <c r="G350">
        <v>3.2778216484031302</v>
      </c>
    </row>
    <row r="351" spans="1:7" x14ac:dyDescent="0.25">
      <c r="A351" t="s">
        <v>92</v>
      </c>
      <c r="B351" t="s">
        <v>205</v>
      </c>
      <c r="C351" t="s">
        <v>205</v>
      </c>
      <c r="D351">
        <v>0.44653870542215601</v>
      </c>
      <c r="E351">
        <v>0.444789643733009</v>
      </c>
      <c r="F351">
        <v>4.1041202829668298E-2</v>
      </c>
      <c r="G351">
        <v>9.1909620221763593</v>
      </c>
    </row>
    <row r="352" spans="1:7" x14ac:dyDescent="0.25">
      <c r="A352" t="s">
        <v>93</v>
      </c>
      <c r="B352" t="s">
        <v>203</v>
      </c>
      <c r="C352" t="s">
        <v>203</v>
      </c>
      <c r="D352">
        <v>0.57892197466423301</v>
      </c>
      <c r="E352">
        <v>0.58509829529757995</v>
      </c>
      <c r="F352">
        <v>2.42627321677477E-2</v>
      </c>
      <c r="G352">
        <v>4.1910193825030904</v>
      </c>
    </row>
    <row r="353" spans="1:7" x14ac:dyDescent="0.25">
      <c r="A353" t="s">
        <v>93</v>
      </c>
      <c r="B353" t="s">
        <v>203</v>
      </c>
      <c r="C353" t="s">
        <v>205</v>
      </c>
      <c r="D353">
        <v>0.49012035543577598</v>
      </c>
      <c r="E353">
        <v>0.462780708813327</v>
      </c>
      <c r="F353">
        <v>4.5972225711818901E-2</v>
      </c>
      <c r="G353">
        <v>9.3797829863532307</v>
      </c>
    </row>
    <row r="354" spans="1:7" x14ac:dyDescent="0.25">
      <c r="A354" t="s">
        <v>93</v>
      </c>
      <c r="B354" t="s">
        <v>205</v>
      </c>
      <c r="C354" t="s">
        <v>203</v>
      </c>
      <c r="D354">
        <v>0.53175746262964496</v>
      </c>
      <c r="E354">
        <v>0.55859221715443697</v>
      </c>
      <c r="F354">
        <v>3.10229184506043E-2</v>
      </c>
      <c r="G354">
        <v>5.8340353696570402</v>
      </c>
    </row>
    <row r="355" spans="1:7" x14ac:dyDescent="0.25">
      <c r="A355" t="s">
        <v>93</v>
      </c>
      <c r="B355" t="s">
        <v>205</v>
      </c>
      <c r="C355" t="s">
        <v>205</v>
      </c>
      <c r="D355">
        <v>0.46423774712490401</v>
      </c>
      <c r="E355">
        <v>0.45449084391802402</v>
      </c>
      <c r="F355">
        <v>5.2518842900079597E-2</v>
      </c>
      <c r="G355">
        <v>11.312919560147099</v>
      </c>
    </row>
    <row r="356" spans="1:7" x14ac:dyDescent="0.25">
      <c r="A356" t="s">
        <v>94</v>
      </c>
      <c r="B356" t="s">
        <v>203</v>
      </c>
      <c r="C356" t="s">
        <v>203</v>
      </c>
      <c r="D356">
        <v>0.53129727394548598</v>
      </c>
      <c r="E356">
        <v>0.53316658003968098</v>
      </c>
      <c r="F356">
        <v>2.4180677862557599E-2</v>
      </c>
      <c r="G356">
        <v>4.5512520105718899</v>
      </c>
    </row>
    <row r="357" spans="1:7" x14ac:dyDescent="0.25">
      <c r="A357" t="s">
        <v>94</v>
      </c>
      <c r="B357" t="s">
        <v>203</v>
      </c>
      <c r="C357" t="s">
        <v>205</v>
      </c>
      <c r="D357">
        <v>0.48232341585844202</v>
      </c>
      <c r="E357">
        <v>0.44789197366658101</v>
      </c>
      <c r="F357">
        <v>4.2521484673649801E-2</v>
      </c>
      <c r="G357">
        <v>8.8159693839391693</v>
      </c>
    </row>
    <row r="358" spans="1:7" x14ac:dyDescent="0.25">
      <c r="A358" t="s">
        <v>94</v>
      </c>
      <c r="B358" t="s">
        <v>205</v>
      </c>
      <c r="C358" t="s">
        <v>203</v>
      </c>
      <c r="D358">
        <v>0.53669709627454698</v>
      </c>
      <c r="E358">
        <v>0.56361554938111202</v>
      </c>
      <c r="F358">
        <v>2.93152566888485E-2</v>
      </c>
      <c r="G358">
        <v>5.4621604797824901</v>
      </c>
    </row>
    <row r="359" spans="1:7" x14ac:dyDescent="0.25">
      <c r="A359" t="s">
        <v>94</v>
      </c>
      <c r="B359" t="s">
        <v>205</v>
      </c>
      <c r="C359" t="s">
        <v>205</v>
      </c>
      <c r="D359">
        <v>0.48580943803771598</v>
      </c>
      <c r="E359">
        <v>0.47895205671659602</v>
      </c>
      <c r="F359">
        <v>4.9836617420074801E-2</v>
      </c>
      <c r="G359">
        <v>10.258470403822299</v>
      </c>
    </row>
    <row r="360" spans="1:7" x14ac:dyDescent="0.25">
      <c r="A360" t="s">
        <v>95</v>
      </c>
      <c r="B360" t="s">
        <v>203</v>
      </c>
      <c r="C360" t="s">
        <v>203</v>
      </c>
      <c r="D360">
        <v>0.53337020970092397</v>
      </c>
      <c r="E360">
        <v>0.53813095754821905</v>
      </c>
      <c r="F360">
        <v>2.47089726877711E-2</v>
      </c>
      <c r="G360">
        <v>4.6326120653844098</v>
      </c>
    </row>
    <row r="361" spans="1:7" x14ac:dyDescent="0.25">
      <c r="A361" t="s">
        <v>95</v>
      </c>
      <c r="B361" t="s">
        <v>203</v>
      </c>
      <c r="C361" t="s">
        <v>205</v>
      </c>
      <c r="D361">
        <v>0.47289425882452002</v>
      </c>
      <c r="E361">
        <v>0.43442127176400502</v>
      </c>
      <c r="F361">
        <v>4.3999695538360299E-2</v>
      </c>
      <c r="G361">
        <v>9.3043412385109008</v>
      </c>
    </row>
    <row r="362" spans="1:7" x14ac:dyDescent="0.25">
      <c r="A362" t="s">
        <v>95</v>
      </c>
      <c r="B362" t="s">
        <v>205</v>
      </c>
      <c r="C362" t="s">
        <v>203</v>
      </c>
      <c r="D362">
        <v>0.53754510015513601</v>
      </c>
      <c r="E362">
        <v>0.58788381200576301</v>
      </c>
      <c r="F362">
        <v>2.6462308217456799E-2</v>
      </c>
      <c r="G362">
        <v>4.9228070742007999</v>
      </c>
    </row>
    <row r="363" spans="1:7" x14ac:dyDescent="0.25">
      <c r="A363" t="s">
        <v>95</v>
      </c>
      <c r="B363" t="s">
        <v>205</v>
      </c>
      <c r="C363" t="s">
        <v>205</v>
      </c>
      <c r="D363">
        <v>0.55993993315465096</v>
      </c>
      <c r="E363">
        <v>0.566722663078018</v>
      </c>
      <c r="F363">
        <v>3.8092080061305301E-2</v>
      </c>
      <c r="G363">
        <v>6.8028868465761896</v>
      </c>
    </row>
    <row r="364" spans="1:7" x14ac:dyDescent="0.25">
      <c r="A364" t="s">
        <v>96</v>
      </c>
      <c r="B364" t="s">
        <v>203</v>
      </c>
      <c r="C364" t="s">
        <v>203</v>
      </c>
      <c r="D364">
        <v>0.52997722968422301</v>
      </c>
      <c r="E364">
        <v>0.53652750653144698</v>
      </c>
      <c r="F364">
        <v>2.4585056885543102E-2</v>
      </c>
      <c r="G364">
        <v>4.6388892783547702</v>
      </c>
    </row>
    <row r="365" spans="1:7" x14ac:dyDescent="0.25">
      <c r="A365" t="s">
        <v>96</v>
      </c>
      <c r="B365" t="s">
        <v>203</v>
      </c>
      <c r="C365" t="s">
        <v>205</v>
      </c>
      <c r="D365">
        <v>0.44214499231180698</v>
      </c>
      <c r="E365">
        <v>0.41431132776580598</v>
      </c>
      <c r="F365">
        <v>3.5695286558834E-2</v>
      </c>
      <c r="G365">
        <v>8.0732083772332093</v>
      </c>
    </row>
    <row r="366" spans="1:7" x14ac:dyDescent="0.25">
      <c r="A366" t="s">
        <v>96</v>
      </c>
      <c r="B366" t="s">
        <v>205</v>
      </c>
      <c r="C366" t="s">
        <v>203</v>
      </c>
      <c r="D366">
        <v>0.52774593488825206</v>
      </c>
      <c r="E366">
        <v>0.56214819166212804</v>
      </c>
      <c r="F366">
        <v>2.28651146309461E-2</v>
      </c>
      <c r="G366">
        <v>4.3325989115932702</v>
      </c>
    </row>
    <row r="367" spans="1:7" x14ac:dyDescent="0.25">
      <c r="A367" t="s">
        <v>96</v>
      </c>
      <c r="B367" t="s">
        <v>205</v>
      </c>
      <c r="C367" t="s">
        <v>205</v>
      </c>
      <c r="D367">
        <v>0.49176125168514301</v>
      </c>
      <c r="E367">
        <v>0.492054562873526</v>
      </c>
      <c r="F367">
        <v>3.9562175029163801E-2</v>
      </c>
      <c r="G367">
        <v>8.0449964070154305</v>
      </c>
    </row>
    <row r="368" spans="1:7" x14ac:dyDescent="0.25">
      <c r="A368" t="s">
        <v>97</v>
      </c>
      <c r="B368" t="s">
        <v>203</v>
      </c>
      <c r="C368" t="s">
        <v>203</v>
      </c>
      <c r="D368">
        <v>0.61522429089339303</v>
      </c>
      <c r="E368">
        <v>0.63224055086356701</v>
      </c>
      <c r="F368">
        <v>1.9954807377821199E-2</v>
      </c>
      <c r="G368">
        <v>3.24350121950549</v>
      </c>
    </row>
    <row r="369" spans="1:7" x14ac:dyDescent="0.25">
      <c r="A369" t="s">
        <v>97</v>
      </c>
      <c r="B369" t="s">
        <v>203</v>
      </c>
      <c r="C369" t="s">
        <v>205</v>
      </c>
      <c r="D369">
        <v>0.54533964529344903</v>
      </c>
      <c r="E369">
        <v>0.52098253331713995</v>
      </c>
      <c r="F369">
        <v>4.1712774793628803E-2</v>
      </c>
      <c r="G369">
        <v>7.6489532997702803</v>
      </c>
    </row>
    <row r="370" spans="1:7" x14ac:dyDescent="0.25">
      <c r="A370" t="s">
        <v>97</v>
      </c>
      <c r="B370" t="s">
        <v>205</v>
      </c>
      <c r="C370" t="s">
        <v>203</v>
      </c>
      <c r="D370">
        <v>0.54989148653400999</v>
      </c>
      <c r="E370">
        <v>0.60903754269770805</v>
      </c>
      <c r="F370">
        <v>2.56621459361802E-2</v>
      </c>
      <c r="G370">
        <v>4.6667654554773801</v>
      </c>
    </row>
    <row r="371" spans="1:7" x14ac:dyDescent="0.25">
      <c r="A371" t="s">
        <v>97</v>
      </c>
      <c r="B371" t="s">
        <v>205</v>
      </c>
      <c r="C371" t="s">
        <v>205</v>
      </c>
      <c r="D371">
        <v>0.49835910240245701</v>
      </c>
      <c r="E371">
        <v>0.52124595018147402</v>
      </c>
      <c r="F371">
        <v>3.1598188990830001E-2</v>
      </c>
      <c r="G371">
        <v>6.3404458428678296</v>
      </c>
    </row>
    <row r="372" spans="1:7" x14ac:dyDescent="0.25">
      <c r="A372" t="s">
        <v>98</v>
      </c>
      <c r="B372" t="s">
        <v>203</v>
      </c>
      <c r="C372" t="s">
        <v>203</v>
      </c>
      <c r="D372">
        <v>0.558059802715829</v>
      </c>
      <c r="E372">
        <v>0.55882102732837502</v>
      </c>
      <c r="F372">
        <v>2.5538184593904799E-2</v>
      </c>
      <c r="G372">
        <v>4.5762451388940404</v>
      </c>
    </row>
    <row r="373" spans="1:7" x14ac:dyDescent="0.25">
      <c r="A373" t="s">
        <v>98</v>
      </c>
      <c r="B373" t="s">
        <v>203</v>
      </c>
      <c r="C373" t="s">
        <v>205</v>
      </c>
      <c r="D373">
        <v>0.49939205635348999</v>
      </c>
      <c r="E373">
        <v>0.46228812463785901</v>
      </c>
      <c r="F373">
        <v>4.8807585631382398E-2</v>
      </c>
      <c r="G373">
        <v>9.7734004797293892</v>
      </c>
    </row>
    <row r="374" spans="1:7" x14ac:dyDescent="0.25">
      <c r="A374" t="s">
        <v>98</v>
      </c>
      <c r="B374" t="s">
        <v>205</v>
      </c>
      <c r="C374" t="s">
        <v>203</v>
      </c>
      <c r="D374">
        <v>0.55395235696105705</v>
      </c>
      <c r="E374">
        <v>0.61847764721202902</v>
      </c>
      <c r="F374">
        <v>4.3759622721396697E-2</v>
      </c>
      <c r="G374">
        <v>7.8995282124005897</v>
      </c>
    </row>
    <row r="375" spans="1:7" x14ac:dyDescent="0.25">
      <c r="A375" t="s">
        <v>98</v>
      </c>
      <c r="B375" t="s">
        <v>205</v>
      </c>
      <c r="C375" t="s">
        <v>205</v>
      </c>
      <c r="D375">
        <v>0.52652900688677795</v>
      </c>
      <c r="E375">
        <v>0.55744538967017598</v>
      </c>
      <c r="F375">
        <v>4.08208708158583E-2</v>
      </c>
      <c r="G375">
        <v>7.7528246842886999</v>
      </c>
    </row>
    <row r="376" spans="1:7" x14ac:dyDescent="0.25">
      <c r="A376" t="s">
        <v>99</v>
      </c>
      <c r="B376" t="s">
        <v>203</v>
      </c>
      <c r="C376" t="s">
        <v>203</v>
      </c>
      <c r="D376">
        <v>0.54854713044947501</v>
      </c>
      <c r="E376">
        <v>0.55518636621703499</v>
      </c>
      <c r="F376">
        <v>2.9779631582701201E-2</v>
      </c>
      <c r="G376">
        <v>5.42881913506685</v>
      </c>
    </row>
    <row r="377" spans="1:7" x14ac:dyDescent="0.25">
      <c r="A377" t="s">
        <v>99</v>
      </c>
      <c r="B377" t="s">
        <v>203</v>
      </c>
      <c r="C377" t="s">
        <v>205</v>
      </c>
      <c r="D377">
        <v>0.46266063589438899</v>
      </c>
      <c r="E377">
        <v>0.43863142770599001</v>
      </c>
      <c r="F377">
        <v>3.6120720212402903E-2</v>
      </c>
      <c r="G377">
        <v>7.8071738570488902</v>
      </c>
    </row>
    <row r="378" spans="1:7" x14ac:dyDescent="0.25">
      <c r="A378" t="s">
        <v>99</v>
      </c>
      <c r="B378" t="s">
        <v>205</v>
      </c>
      <c r="C378" t="s">
        <v>203</v>
      </c>
      <c r="D378">
        <v>0.52574513198555095</v>
      </c>
      <c r="E378">
        <v>0.56252212790904499</v>
      </c>
      <c r="F378">
        <v>2.44744726599922E-2</v>
      </c>
      <c r="G378">
        <v>4.6551971993655803</v>
      </c>
    </row>
    <row r="379" spans="1:7" x14ac:dyDescent="0.25">
      <c r="A379" t="s">
        <v>99</v>
      </c>
      <c r="B379" t="s">
        <v>205</v>
      </c>
      <c r="C379" t="s">
        <v>205</v>
      </c>
      <c r="D379">
        <v>0.483870947918557</v>
      </c>
      <c r="E379">
        <v>0.48982948249085301</v>
      </c>
      <c r="F379">
        <v>3.6428840774282802E-2</v>
      </c>
      <c r="G379">
        <v>7.5286274017869603</v>
      </c>
    </row>
    <row r="380" spans="1:7" x14ac:dyDescent="0.25">
      <c r="A380" t="s">
        <v>100</v>
      </c>
      <c r="B380" t="s">
        <v>203</v>
      </c>
      <c r="C380" t="s">
        <v>203</v>
      </c>
      <c r="D380">
        <v>0.64533079352422396</v>
      </c>
      <c r="E380">
        <v>0.67229922994604296</v>
      </c>
      <c r="F380">
        <v>2.3201790431577302E-2</v>
      </c>
      <c r="G380">
        <v>3.5953329152123201</v>
      </c>
    </row>
    <row r="381" spans="1:7" x14ac:dyDescent="0.25">
      <c r="A381" t="s">
        <v>100</v>
      </c>
      <c r="B381" t="s">
        <v>203</v>
      </c>
      <c r="C381" t="s">
        <v>205</v>
      </c>
      <c r="D381">
        <v>0.57408211412694998</v>
      </c>
      <c r="E381">
        <v>0.55162425616482202</v>
      </c>
      <c r="F381">
        <v>4.5893797170967303E-2</v>
      </c>
      <c r="G381">
        <v>7.99429141609148</v>
      </c>
    </row>
    <row r="382" spans="1:7" x14ac:dyDescent="0.25">
      <c r="A382" t="s">
        <v>100</v>
      </c>
      <c r="B382" t="s">
        <v>205</v>
      </c>
      <c r="C382" t="s">
        <v>203</v>
      </c>
      <c r="D382">
        <v>0.58375593968164496</v>
      </c>
      <c r="E382">
        <v>0.63979794508636301</v>
      </c>
      <c r="F382">
        <v>2.0589249519574599E-2</v>
      </c>
      <c r="G382">
        <v>3.5270304111685999</v>
      </c>
    </row>
    <row r="383" spans="1:7" x14ac:dyDescent="0.25">
      <c r="A383" t="s">
        <v>100</v>
      </c>
      <c r="B383" t="s">
        <v>205</v>
      </c>
      <c r="C383" t="s">
        <v>205</v>
      </c>
      <c r="D383">
        <v>0.54062349466144999</v>
      </c>
      <c r="E383">
        <v>0.55575087968870696</v>
      </c>
      <c r="F383">
        <v>4.0263132647194798E-2</v>
      </c>
      <c r="G383">
        <v>7.4475366026051901</v>
      </c>
    </row>
    <row r="384" spans="1:7" x14ac:dyDescent="0.25">
      <c r="A384" t="s">
        <v>101</v>
      </c>
      <c r="B384" t="s">
        <v>203</v>
      </c>
      <c r="C384" t="s">
        <v>203</v>
      </c>
      <c r="D384">
        <v>0.50851759966592003</v>
      </c>
      <c r="E384">
        <v>0.50778201870430095</v>
      </c>
      <c r="F384">
        <v>2.3906996485105001E-2</v>
      </c>
      <c r="G384">
        <v>4.7013115181875902</v>
      </c>
    </row>
    <row r="385" spans="1:7" x14ac:dyDescent="0.25">
      <c r="A385" t="s">
        <v>101</v>
      </c>
      <c r="B385" t="s">
        <v>203</v>
      </c>
      <c r="C385" t="s">
        <v>205</v>
      </c>
      <c r="D385">
        <v>0.49023035583753699</v>
      </c>
      <c r="E385">
        <v>0.45732619380344403</v>
      </c>
      <c r="F385">
        <v>4.4996131454929103E-2</v>
      </c>
      <c r="G385">
        <v>9.1785689970290107</v>
      </c>
    </row>
    <row r="386" spans="1:7" x14ac:dyDescent="0.25">
      <c r="A386" t="s">
        <v>101</v>
      </c>
      <c r="B386" t="s">
        <v>205</v>
      </c>
      <c r="C386" t="s">
        <v>203</v>
      </c>
      <c r="D386">
        <v>0.50918681933861598</v>
      </c>
      <c r="E386">
        <v>0.53752940105956404</v>
      </c>
      <c r="F386">
        <v>2.6075691597750202E-2</v>
      </c>
      <c r="G386">
        <v>5.1210460694210296</v>
      </c>
    </row>
    <row r="387" spans="1:7" x14ac:dyDescent="0.25">
      <c r="A387" t="s">
        <v>101</v>
      </c>
      <c r="B387" t="s">
        <v>205</v>
      </c>
      <c r="C387" t="s">
        <v>205</v>
      </c>
      <c r="D387">
        <v>0.45354243038738901</v>
      </c>
      <c r="E387">
        <v>0.45195688274630802</v>
      </c>
      <c r="F387">
        <v>4.7921572506863498E-2</v>
      </c>
      <c r="G387">
        <v>10.5660615845648</v>
      </c>
    </row>
    <row r="388" spans="1:7" x14ac:dyDescent="0.25">
      <c r="A388" t="s">
        <v>102</v>
      </c>
      <c r="B388" t="s">
        <v>203</v>
      </c>
      <c r="C388" t="s">
        <v>203</v>
      </c>
      <c r="D388">
        <v>0.50544557118630895</v>
      </c>
      <c r="E388">
        <v>0.484110644167141</v>
      </c>
      <c r="F388">
        <v>3.3759971428439103E-2</v>
      </c>
      <c r="G388">
        <v>6.6792496270572803</v>
      </c>
    </row>
    <row r="389" spans="1:7" x14ac:dyDescent="0.25">
      <c r="A389" t="s">
        <v>102</v>
      </c>
      <c r="B389" t="s">
        <v>203</v>
      </c>
      <c r="C389" t="s">
        <v>205</v>
      </c>
      <c r="D389">
        <v>0.46679271932698602</v>
      </c>
      <c r="E389">
        <v>0.41644649247750398</v>
      </c>
      <c r="F389">
        <v>5.3984484209547601E-2</v>
      </c>
      <c r="G389">
        <v>11.5649799095799</v>
      </c>
    </row>
    <row r="390" spans="1:7" x14ac:dyDescent="0.25">
      <c r="A390" t="s">
        <v>102</v>
      </c>
      <c r="B390" t="s">
        <v>205</v>
      </c>
      <c r="C390" t="s">
        <v>203</v>
      </c>
      <c r="D390">
        <v>0.49936775200837902</v>
      </c>
      <c r="E390">
        <v>0.52154842040889304</v>
      </c>
      <c r="F390">
        <v>2.4998699925003601E-2</v>
      </c>
      <c r="G390">
        <v>5.0060701405853099</v>
      </c>
    </row>
    <row r="391" spans="1:7" x14ac:dyDescent="0.25">
      <c r="A391" t="s">
        <v>102</v>
      </c>
      <c r="B391" t="s">
        <v>205</v>
      </c>
      <c r="C391" t="s">
        <v>205</v>
      </c>
      <c r="D391">
        <v>0.45397177679244799</v>
      </c>
      <c r="E391">
        <v>0.438479701281557</v>
      </c>
      <c r="F391">
        <v>4.4229795886351203E-2</v>
      </c>
      <c r="G391">
        <v>9.74285146069173</v>
      </c>
    </row>
    <row r="392" spans="1:7" x14ac:dyDescent="0.25">
      <c r="A392" t="s">
        <v>103</v>
      </c>
      <c r="B392" t="s">
        <v>203</v>
      </c>
      <c r="C392" t="s">
        <v>203</v>
      </c>
      <c r="D392">
        <v>0.543184848995373</v>
      </c>
      <c r="E392">
        <v>0.55314653977689099</v>
      </c>
      <c r="F392">
        <v>2.0935220902487801E-2</v>
      </c>
      <c r="G392">
        <v>3.8541614224343199</v>
      </c>
    </row>
    <row r="393" spans="1:7" x14ac:dyDescent="0.25">
      <c r="A393" t="s">
        <v>103</v>
      </c>
      <c r="B393" t="s">
        <v>203</v>
      </c>
      <c r="C393" t="s">
        <v>205</v>
      </c>
      <c r="D393">
        <v>0.45448360043646102</v>
      </c>
      <c r="E393">
        <v>0.43206011183089599</v>
      </c>
      <c r="F393">
        <v>4.2148732448937402E-2</v>
      </c>
      <c r="G393">
        <v>9.2739831334860305</v>
      </c>
    </row>
    <row r="394" spans="1:7" x14ac:dyDescent="0.25">
      <c r="A394" t="s">
        <v>103</v>
      </c>
      <c r="B394" t="s">
        <v>205</v>
      </c>
      <c r="C394" t="s">
        <v>203</v>
      </c>
      <c r="D394">
        <v>0.51141355884261597</v>
      </c>
      <c r="E394">
        <v>0.54818824683348699</v>
      </c>
      <c r="F394">
        <v>1.4324962536959199E-2</v>
      </c>
      <c r="G394">
        <v>2.8010525511639099</v>
      </c>
    </row>
    <row r="395" spans="1:7" x14ac:dyDescent="0.25">
      <c r="A395" t="s">
        <v>103</v>
      </c>
      <c r="B395" t="s">
        <v>205</v>
      </c>
      <c r="C395" t="s">
        <v>205</v>
      </c>
      <c r="D395">
        <v>0.44803508859966501</v>
      </c>
      <c r="E395">
        <v>0.45353824911450802</v>
      </c>
      <c r="F395">
        <v>3.7386362969573698E-2</v>
      </c>
      <c r="G395">
        <v>8.3445167400671494</v>
      </c>
    </row>
    <row r="396" spans="1:7" x14ac:dyDescent="0.25">
      <c r="A396" t="s">
        <v>104</v>
      </c>
      <c r="B396" t="s">
        <v>203</v>
      </c>
      <c r="C396" t="s">
        <v>203</v>
      </c>
      <c r="D396">
        <v>0.54581570247995803</v>
      </c>
      <c r="E396">
        <v>0.55826432421566796</v>
      </c>
      <c r="F396">
        <v>2.10785712678195E-2</v>
      </c>
      <c r="G396">
        <v>3.8618477211350499</v>
      </c>
    </row>
    <row r="397" spans="1:7" x14ac:dyDescent="0.25">
      <c r="A397" t="s">
        <v>104</v>
      </c>
      <c r="B397" t="s">
        <v>203</v>
      </c>
      <c r="C397" t="s">
        <v>205</v>
      </c>
      <c r="D397">
        <v>0.41170133166467798</v>
      </c>
      <c r="E397">
        <v>0.39057581698570998</v>
      </c>
      <c r="F397">
        <v>3.9122673458980801E-2</v>
      </c>
      <c r="G397">
        <v>9.5026832438922995</v>
      </c>
    </row>
    <row r="398" spans="1:7" x14ac:dyDescent="0.25">
      <c r="A398" t="s">
        <v>104</v>
      </c>
      <c r="B398" t="s">
        <v>205</v>
      </c>
      <c r="C398" t="s">
        <v>203</v>
      </c>
      <c r="D398">
        <v>0.52190917759129496</v>
      </c>
      <c r="E398">
        <v>0.56857331887026596</v>
      </c>
      <c r="F398">
        <v>1.68710091673588E-2</v>
      </c>
      <c r="G398">
        <v>3.2325565235739901</v>
      </c>
    </row>
    <row r="399" spans="1:7" x14ac:dyDescent="0.25">
      <c r="A399" t="s">
        <v>104</v>
      </c>
      <c r="B399" t="s">
        <v>205</v>
      </c>
      <c r="C399" t="s">
        <v>205</v>
      </c>
      <c r="D399">
        <v>0.44707188451169</v>
      </c>
      <c r="E399">
        <v>0.46194180702565701</v>
      </c>
      <c r="F399">
        <v>3.1800223890654802E-2</v>
      </c>
      <c r="G399">
        <v>7.1130001667155396</v>
      </c>
    </row>
    <row r="400" spans="1:7" x14ac:dyDescent="0.25">
      <c r="A400" t="s">
        <v>105</v>
      </c>
      <c r="B400" t="s">
        <v>203</v>
      </c>
      <c r="C400" t="s">
        <v>203</v>
      </c>
      <c r="D400">
        <v>0.53625669122904196</v>
      </c>
      <c r="E400">
        <v>0.56922825506048902</v>
      </c>
      <c r="F400">
        <v>4.6453627160810897E-2</v>
      </c>
      <c r="G400">
        <v>8.6625729656341104</v>
      </c>
    </row>
    <row r="401" spans="1:7" x14ac:dyDescent="0.25">
      <c r="A401" t="s">
        <v>105</v>
      </c>
      <c r="B401" t="s">
        <v>203</v>
      </c>
      <c r="C401" t="s">
        <v>205</v>
      </c>
      <c r="D401">
        <v>0.470487380686892</v>
      </c>
      <c r="E401">
        <v>0.47621723843087399</v>
      </c>
      <c r="F401">
        <v>4.2048676774282097E-2</v>
      </c>
      <c r="G401">
        <v>8.9372592125410009</v>
      </c>
    </row>
    <row r="402" spans="1:7" x14ac:dyDescent="0.25">
      <c r="A402" t="s">
        <v>105</v>
      </c>
      <c r="B402" t="s">
        <v>205</v>
      </c>
      <c r="C402" t="s">
        <v>203</v>
      </c>
      <c r="D402">
        <v>0.51800135651405399</v>
      </c>
      <c r="E402">
        <v>0.54933469249744205</v>
      </c>
      <c r="F402">
        <v>2.20767406746059E-2</v>
      </c>
      <c r="G402">
        <v>4.2619078882676504</v>
      </c>
    </row>
    <row r="403" spans="1:7" x14ac:dyDescent="0.25">
      <c r="A403" t="s">
        <v>105</v>
      </c>
      <c r="B403" t="s">
        <v>205</v>
      </c>
      <c r="C403" t="s">
        <v>205</v>
      </c>
      <c r="D403">
        <v>0.442484396696256</v>
      </c>
      <c r="E403">
        <v>0.444401539620564</v>
      </c>
      <c r="F403">
        <v>4.0335077713899797E-2</v>
      </c>
      <c r="G403">
        <v>9.1155932310959908</v>
      </c>
    </row>
    <row r="404" spans="1:7" x14ac:dyDescent="0.25">
      <c r="A404" t="s">
        <v>106</v>
      </c>
      <c r="B404" t="s">
        <v>203</v>
      </c>
      <c r="C404" t="s">
        <v>203</v>
      </c>
      <c r="D404">
        <v>0.57725630867706801</v>
      </c>
      <c r="E404">
        <v>0.59798126905189997</v>
      </c>
      <c r="F404">
        <v>2.3697985556330601E-2</v>
      </c>
      <c r="G404">
        <v>4.1052796132519802</v>
      </c>
    </row>
    <row r="405" spans="1:7" x14ac:dyDescent="0.25">
      <c r="A405" t="s">
        <v>106</v>
      </c>
      <c r="B405" t="s">
        <v>203</v>
      </c>
      <c r="C405" t="s">
        <v>205</v>
      </c>
      <c r="D405">
        <v>0.45836360835905499</v>
      </c>
      <c r="E405">
        <v>0.44394455733329102</v>
      </c>
      <c r="F405">
        <v>3.7155435406917597E-2</v>
      </c>
      <c r="G405">
        <v>8.1061050068818403</v>
      </c>
    </row>
    <row r="406" spans="1:7" x14ac:dyDescent="0.25">
      <c r="A406" t="s">
        <v>106</v>
      </c>
      <c r="B406" t="s">
        <v>205</v>
      </c>
      <c r="C406" t="s">
        <v>203</v>
      </c>
      <c r="D406">
        <v>0.53784503294627295</v>
      </c>
      <c r="E406">
        <v>0.57655623226653996</v>
      </c>
      <c r="F406">
        <v>2.7394641821973899E-2</v>
      </c>
      <c r="G406">
        <v>5.0934079788574298</v>
      </c>
    </row>
    <row r="407" spans="1:7" x14ac:dyDescent="0.25">
      <c r="A407" t="s">
        <v>106</v>
      </c>
      <c r="B407" t="s">
        <v>205</v>
      </c>
      <c r="C407" t="s">
        <v>205</v>
      </c>
      <c r="D407">
        <v>0.48439045760441402</v>
      </c>
      <c r="E407">
        <v>0.492832131352551</v>
      </c>
      <c r="F407">
        <v>4.5231246556602198E-2</v>
      </c>
      <c r="G407">
        <v>9.3377658140287103</v>
      </c>
    </row>
    <row r="408" spans="1:7" x14ac:dyDescent="0.25">
      <c r="A408" t="s">
        <v>107</v>
      </c>
      <c r="B408" t="s">
        <v>203</v>
      </c>
      <c r="C408" t="s">
        <v>203</v>
      </c>
      <c r="D408">
        <v>0.55644536958139301</v>
      </c>
      <c r="E408">
        <v>0.56836103873314503</v>
      </c>
      <c r="F408">
        <v>2.3005614843908499E-2</v>
      </c>
      <c r="G408">
        <v>4.1343887651028997</v>
      </c>
    </row>
    <row r="409" spans="1:7" x14ac:dyDescent="0.25">
      <c r="A409" t="s">
        <v>107</v>
      </c>
      <c r="B409" t="s">
        <v>203</v>
      </c>
      <c r="C409" t="s">
        <v>205</v>
      </c>
      <c r="D409">
        <v>0.43581806402123502</v>
      </c>
      <c r="E409">
        <v>0.41526511316119002</v>
      </c>
      <c r="F409">
        <v>4.0304478751856401E-2</v>
      </c>
      <c r="G409">
        <v>9.2480055507503192</v>
      </c>
    </row>
    <row r="410" spans="1:7" x14ac:dyDescent="0.25">
      <c r="A410" t="s">
        <v>107</v>
      </c>
      <c r="B410" t="s">
        <v>205</v>
      </c>
      <c r="C410" t="s">
        <v>203</v>
      </c>
      <c r="D410">
        <v>0.53817282300594504</v>
      </c>
      <c r="E410">
        <v>0.585253385734266</v>
      </c>
      <c r="F410">
        <v>1.93213556337005E-2</v>
      </c>
      <c r="G410">
        <v>3.5901767625094498</v>
      </c>
    </row>
    <row r="411" spans="1:7" x14ac:dyDescent="0.25">
      <c r="A411" t="s">
        <v>107</v>
      </c>
      <c r="B411" t="s">
        <v>205</v>
      </c>
      <c r="C411" t="s">
        <v>205</v>
      </c>
      <c r="D411">
        <v>0.47270231185591299</v>
      </c>
      <c r="E411">
        <v>0.48927416793832201</v>
      </c>
      <c r="F411">
        <v>3.43318655017067E-2</v>
      </c>
      <c r="G411">
        <v>7.2628935041408598</v>
      </c>
    </row>
    <row r="412" spans="1:7" x14ac:dyDescent="0.25">
      <c r="A412" t="s">
        <v>108</v>
      </c>
      <c r="B412" t="s">
        <v>203</v>
      </c>
      <c r="C412" t="s">
        <v>203</v>
      </c>
      <c r="D412">
        <v>0.53659686610488899</v>
      </c>
      <c r="E412">
        <v>0.53600698451900197</v>
      </c>
      <c r="F412">
        <v>1.9552623628527301E-2</v>
      </c>
      <c r="G412">
        <v>3.6438199444693198</v>
      </c>
    </row>
    <row r="413" spans="1:7" x14ac:dyDescent="0.25">
      <c r="A413" t="s">
        <v>108</v>
      </c>
      <c r="B413" t="s">
        <v>203</v>
      </c>
      <c r="C413" t="s">
        <v>205</v>
      </c>
      <c r="D413">
        <v>0.47908187910670802</v>
      </c>
      <c r="E413">
        <v>0.45247910484411102</v>
      </c>
      <c r="F413">
        <v>3.8045141308639299E-2</v>
      </c>
      <c r="G413">
        <v>7.9412607672780302</v>
      </c>
    </row>
    <row r="414" spans="1:7" x14ac:dyDescent="0.25">
      <c r="A414" t="s">
        <v>108</v>
      </c>
      <c r="B414" t="s">
        <v>205</v>
      </c>
      <c r="C414" t="s">
        <v>203</v>
      </c>
      <c r="D414">
        <v>0.50344272235992404</v>
      </c>
      <c r="E414">
        <v>0.54763279805309995</v>
      </c>
      <c r="F414">
        <v>2.16268825516703E-2</v>
      </c>
      <c r="G414">
        <v>4.2957980304676298</v>
      </c>
    </row>
    <row r="415" spans="1:7" x14ac:dyDescent="0.25">
      <c r="A415" t="s">
        <v>108</v>
      </c>
      <c r="B415" t="s">
        <v>205</v>
      </c>
      <c r="C415" t="s">
        <v>205</v>
      </c>
      <c r="D415">
        <v>0.450588776739415</v>
      </c>
      <c r="E415">
        <v>0.46434774204247897</v>
      </c>
      <c r="F415">
        <v>2.7612353375732101E-2</v>
      </c>
      <c r="G415">
        <v>6.1280606178304504</v>
      </c>
    </row>
    <row r="416" spans="1:7" x14ac:dyDescent="0.25">
      <c r="A416" t="s">
        <v>109</v>
      </c>
      <c r="B416" t="s">
        <v>203</v>
      </c>
      <c r="C416" t="s">
        <v>203</v>
      </c>
      <c r="D416">
        <v>0.53221937033875999</v>
      </c>
      <c r="E416">
        <v>0.546947219560173</v>
      </c>
      <c r="F416">
        <v>2.3583340520986901E-2</v>
      </c>
      <c r="G416">
        <v>4.4311315662892898</v>
      </c>
    </row>
    <row r="417" spans="1:7" x14ac:dyDescent="0.25">
      <c r="A417" t="s">
        <v>109</v>
      </c>
      <c r="B417" t="s">
        <v>203</v>
      </c>
      <c r="C417" t="s">
        <v>205</v>
      </c>
      <c r="D417">
        <v>0.49537482734417998</v>
      </c>
      <c r="E417">
        <v>0.47674364523267598</v>
      </c>
      <c r="F417">
        <v>3.9883018925365402E-2</v>
      </c>
      <c r="G417">
        <v>8.0510790463834496</v>
      </c>
    </row>
    <row r="418" spans="1:7" x14ac:dyDescent="0.25">
      <c r="A418" t="s">
        <v>109</v>
      </c>
      <c r="B418" t="s">
        <v>205</v>
      </c>
      <c r="C418" t="s">
        <v>203</v>
      </c>
      <c r="D418">
        <v>0.49981710913289601</v>
      </c>
      <c r="E418">
        <v>0.530888429830771</v>
      </c>
      <c r="F418">
        <v>2.8230631858545699E-2</v>
      </c>
      <c r="G418">
        <v>5.6481923773120597</v>
      </c>
    </row>
    <row r="419" spans="1:7" x14ac:dyDescent="0.25">
      <c r="A419" t="s">
        <v>109</v>
      </c>
      <c r="B419" t="s">
        <v>205</v>
      </c>
      <c r="C419" t="s">
        <v>205</v>
      </c>
      <c r="D419">
        <v>0.43830986607657901</v>
      </c>
      <c r="E419">
        <v>0.43242466868753099</v>
      </c>
      <c r="F419">
        <v>4.7795663263104103E-2</v>
      </c>
      <c r="G419">
        <v>10.9045373974661</v>
      </c>
    </row>
    <row r="420" spans="1:7" x14ac:dyDescent="0.25">
      <c r="A420" t="s">
        <v>110</v>
      </c>
      <c r="B420" t="s">
        <v>203</v>
      </c>
      <c r="C420" t="s">
        <v>203</v>
      </c>
      <c r="D420">
        <v>0.60909537368731603</v>
      </c>
      <c r="E420">
        <v>0.60899651702126201</v>
      </c>
      <c r="F420">
        <v>3.0654335444397499E-2</v>
      </c>
      <c r="G420">
        <v>5.0327644517842298</v>
      </c>
    </row>
    <row r="421" spans="1:7" x14ac:dyDescent="0.25">
      <c r="A421" t="s">
        <v>110</v>
      </c>
      <c r="B421" t="s">
        <v>203</v>
      </c>
      <c r="C421" t="s">
        <v>205</v>
      </c>
      <c r="D421">
        <v>0.56078582707952496</v>
      </c>
      <c r="E421">
        <v>0.52415806129662201</v>
      </c>
      <c r="F421">
        <v>5.40785701109779E-2</v>
      </c>
      <c r="G421">
        <v>9.6433553594978907</v>
      </c>
    </row>
    <row r="422" spans="1:7" x14ac:dyDescent="0.25">
      <c r="A422" t="s">
        <v>110</v>
      </c>
      <c r="B422" t="s">
        <v>205</v>
      </c>
      <c r="C422" t="s">
        <v>203</v>
      </c>
      <c r="D422">
        <v>0.53379627682095399</v>
      </c>
      <c r="E422">
        <v>0.58371409412707598</v>
      </c>
      <c r="F422">
        <v>2.3215270255476698E-2</v>
      </c>
      <c r="G422">
        <v>4.3490880816434698</v>
      </c>
    </row>
    <row r="423" spans="1:7" x14ac:dyDescent="0.25">
      <c r="A423" t="s">
        <v>110</v>
      </c>
      <c r="B423" t="s">
        <v>205</v>
      </c>
      <c r="C423" t="s">
        <v>205</v>
      </c>
      <c r="D423">
        <v>0.49153319255910499</v>
      </c>
      <c r="E423">
        <v>0.51004432812183498</v>
      </c>
      <c r="F423">
        <v>3.2873348831767402E-2</v>
      </c>
      <c r="G423">
        <v>6.6879204353660198</v>
      </c>
    </row>
    <row r="424" spans="1:7" x14ac:dyDescent="0.25">
      <c r="A424" t="s">
        <v>111</v>
      </c>
      <c r="B424" t="s">
        <v>203</v>
      </c>
      <c r="C424" t="s">
        <v>203</v>
      </c>
      <c r="D424">
        <v>0.51931729157358497</v>
      </c>
      <c r="E424">
        <v>0.54243931526262601</v>
      </c>
      <c r="F424">
        <v>2.3739116317387302E-2</v>
      </c>
      <c r="G424">
        <v>4.5712162299574697</v>
      </c>
    </row>
    <row r="425" spans="1:7" x14ac:dyDescent="0.25">
      <c r="A425" t="s">
        <v>111</v>
      </c>
      <c r="B425" t="s">
        <v>203</v>
      </c>
      <c r="C425" t="s">
        <v>205</v>
      </c>
      <c r="D425">
        <v>0.47237621093778498</v>
      </c>
      <c r="E425">
        <v>0.466048542315605</v>
      </c>
      <c r="F425">
        <v>3.59185978960809E-2</v>
      </c>
      <c r="G425">
        <v>7.6038117636731899</v>
      </c>
    </row>
    <row r="426" spans="1:7" x14ac:dyDescent="0.25">
      <c r="A426" t="s">
        <v>111</v>
      </c>
      <c r="B426" t="s">
        <v>205</v>
      </c>
      <c r="C426" t="s">
        <v>203</v>
      </c>
      <c r="D426">
        <v>0.50531680121267097</v>
      </c>
      <c r="E426">
        <v>0.55792613630556098</v>
      </c>
      <c r="F426">
        <v>2.9196704874451199E-2</v>
      </c>
      <c r="G426">
        <v>5.7779010720372304</v>
      </c>
    </row>
    <row r="427" spans="1:7" x14ac:dyDescent="0.25">
      <c r="A427" t="s">
        <v>111</v>
      </c>
      <c r="B427" t="s">
        <v>205</v>
      </c>
      <c r="C427" t="s">
        <v>205</v>
      </c>
      <c r="D427">
        <v>0.43739366037023703</v>
      </c>
      <c r="E427">
        <v>0.457068219735217</v>
      </c>
      <c r="F427">
        <v>3.4012685900928603E-2</v>
      </c>
      <c r="G427">
        <v>7.7762183091858601</v>
      </c>
    </row>
    <row r="428" spans="1:7" x14ac:dyDescent="0.25">
      <c r="A428" t="s">
        <v>112</v>
      </c>
      <c r="B428" t="s">
        <v>203</v>
      </c>
      <c r="C428" t="s">
        <v>203</v>
      </c>
      <c r="D428">
        <v>0.52681974675363097</v>
      </c>
      <c r="E428">
        <v>0.52738137809230601</v>
      </c>
      <c r="F428">
        <v>2.9240567367365598E-2</v>
      </c>
      <c r="G428">
        <v>5.5503931937919697</v>
      </c>
    </row>
    <row r="429" spans="1:7" x14ac:dyDescent="0.25">
      <c r="A429" t="s">
        <v>112</v>
      </c>
      <c r="B429" t="s">
        <v>203</v>
      </c>
      <c r="C429" t="s">
        <v>205</v>
      </c>
      <c r="D429">
        <v>0.40225900360157002</v>
      </c>
      <c r="E429">
        <v>0.36838851294883201</v>
      </c>
      <c r="F429">
        <v>5.2082983263674103E-2</v>
      </c>
      <c r="G429">
        <v>12.9476239928395</v>
      </c>
    </row>
    <row r="430" spans="1:7" x14ac:dyDescent="0.25">
      <c r="A430" t="s">
        <v>112</v>
      </c>
      <c r="B430" t="s">
        <v>205</v>
      </c>
      <c r="C430" t="s">
        <v>203</v>
      </c>
      <c r="D430">
        <v>0.49912475274036699</v>
      </c>
      <c r="E430">
        <v>0.52926824805791695</v>
      </c>
      <c r="F430">
        <v>2.34459860258419E-2</v>
      </c>
      <c r="G430">
        <v>4.6974200131561004</v>
      </c>
    </row>
    <row r="431" spans="1:7" x14ac:dyDescent="0.25">
      <c r="A431" t="s">
        <v>112</v>
      </c>
      <c r="B431" t="s">
        <v>205</v>
      </c>
      <c r="C431" t="s">
        <v>205</v>
      </c>
      <c r="D431">
        <v>0.46045589980538298</v>
      </c>
      <c r="E431">
        <v>0.45762003731615802</v>
      </c>
      <c r="F431">
        <v>4.2430411120853197E-2</v>
      </c>
      <c r="G431">
        <v>9.2148696843252402</v>
      </c>
    </row>
    <row r="432" spans="1:7" x14ac:dyDescent="0.25">
      <c r="A432" t="s">
        <v>113</v>
      </c>
      <c r="B432" t="s">
        <v>203</v>
      </c>
      <c r="C432" t="s">
        <v>203</v>
      </c>
      <c r="D432">
        <v>0.64085342490102604</v>
      </c>
      <c r="E432">
        <v>0.66039758780403701</v>
      </c>
      <c r="F432">
        <v>1.9935574162526198E-2</v>
      </c>
      <c r="G432">
        <v>3.1107853040818298</v>
      </c>
    </row>
    <row r="433" spans="1:7" x14ac:dyDescent="0.25">
      <c r="A433" t="s">
        <v>113</v>
      </c>
      <c r="B433" t="s">
        <v>203</v>
      </c>
      <c r="C433" t="s">
        <v>205</v>
      </c>
      <c r="D433">
        <v>0.57927233950227297</v>
      </c>
      <c r="E433">
        <v>0.56535409892645905</v>
      </c>
      <c r="F433">
        <v>3.5229066649146601E-2</v>
      </c>
      <c r="G433">
        <v>6.0816069138423501</v>
      </c>
    </row>
    <row r="434" spans="1:7" x14ac:dyDescent="0.25">
      <c r="A434" t="s">
        <v>113</v>
      </c>
      <c r="B434" t="s">
        <v>205</v>
      </c>
      <c r="C434" t="s">
        <v>203</v>
      </c>
      <c r="D434">
        <v>0.562548439588338</v>
      </c>
      <c r="E434">
        <v>0.61051145914888305</v>
      </c>
      <c r="F434">
        <v>1.9672917710524498E-2</v>
      </c>
      <c r="G434">
        <v>3.49710644027753</v>
      </c>
    </row>
    <row r="435" spans="1:7" x14ac:dyDescent="0.25">
      <c r="A435" t="s">
        <v>113</v>
      </c>
      <c r="B435" t="s">
        <v>205</v>
      </c>
      <c r="C435" t="s">
        <v>205</v>
      </c>
      <c r="D435">
        <v>0.52337835992988302</v>
      </c>
      <c r="E435">
        <v>0.53832139565308601</v>
      </c>
      <c r="F435">
        <v>3.6501785955115197E-2</v>
      </c>
      <c r="G435">
        <v>6.9742635060428002</v>
      </c>
    </row>
    <row r="436" spans="1:7" x14ac:dyDescent="0.25">
      <c r="A436" t="s">
        <v>114</v>
      </c>
      <c r="B436" t="s">
        <v>203</v>
      </c>
      <c r="C436" t="s">
        <v>203</v>
      </c>
      <c r="D436">
        <v>0.546623172741041</v>
      </c>
      <c r="E436">
        <v>0.55524322206568399</v>
      </c>
      <c r="F436">
        <v>2.3636739069033599E-2</v>
      </c>
      <c r="G436">
        <v>4.3241377694449303</v>
      </c>
    </row>
    <row r="437" spans="1:7" x14ac:dyDescent="0.25">
      <c r="A437" t="s">
        <v>114</v>
      </c>
      <c r="B437" t="s">
        <v>203</v>
      </c>
      <c r="C437" t="s">
        <v>205</v>
      </c>
      <c r="D437">
        <v>0.41921942676618701</v>
      </c>
      <c r="E437">
        <v>0.39754004283323102</v>
      </c>
      <c r="F437">
        <v>4.2430459515130699E-2</v>
      </c>
      <c r="G437">
        <v>10.121300876353599</v>
      </c>
    </row>
    <row r="438" spans="1:7" x14ac:dyDescent="0.25">
      <c r="A438" t="s">
        <v>114</v>
      </c>
      <c r="B438" t="s">
        <v>205</v>
      </c>
      <c r="C438" t="s">
        <v>203</v>
      </c>
      <c r="D438">
        <v>0.52230678334194103</v>
      </c>
      <c r="E438">
        <v>0.56381142007241003</v>
      </c>
      <c r="F438">
        <v>2.1737081143098001E-2</v>
      </c>
      <c r="G438">
        <v>4.1617459003719803</v>
      </c>
    </row>
    <row r="439" spans="1:7" x14ac:dyDescent="0.25">
      <c r="A439" t="s">
        <v>114</v>
      </c>
      <c r="B439" t="s">
        <v>205</v>
      </c>
      <c r="C439" t="s">
        <v>205</v>
      </c>
      <c r="D439">
        <v>0.45654648226528399</v>
      </c>
      <c r="E439">
        <v>0.46758245162658102</v>
      </c>
      <c r="F439">
        <v>3.74133872447052E-2</v>
      </c>
      <c r="G439">
        <v>8.1948692407108492</v>
      </c>
    </row>
    <row r="440" spans="1:7" x14ac:dyDescent="0.25">
      <c r="A440" t="s">
        <v>115</v>
      </c>
      <c r="B440" t="s">
        <v>203</v>
      </c>
      <c r="C440" t="s">
        <v>203</v>
      </c>
      <c r="D440">
        <v>0.49722003675481402</v>
      </c>
      <c r="E440">
        <v>0.51434609958203603</v>
      </c>
      <c r="F440">
        <v>2.80023315114259E-2</v>
      </c>
      <c r="G440">
        <v>5.6317785771843898</v>
      </c>
    </row>
    <row r="441" spans="1:7" x14ac:dyDescent="0.25">
      <c r="A441" t="s">
        <v>115</v>
      </c>
      <c r="B441" t="s">
        <v>203</v>
      </c>
      <c r="C441" t="s">
        <v>205</v>
      </c>
      <c r="D441">
        <v>0.428244595842245</v>
      </c>
      <c r="E441">
        <v>0.42011940647186402</v>
      </c>
      <c r="F441">
        <v>3.9233906119100298E-2</v>
      </c>
      <c r="G441">
        <v>9.1615647926478605</v>
      </c>
    </row>
    <row r="442" spans="1:7" x14ac:dyDescent="0.25">
      <c r="A442" t="s">
        <v>115</v>
      </c>
      <c r="B442" t="s">
        <v>205</v>
      </c>
      <c r="C442" t="s">
        <v>203</v>
      </c>
      <c r="D442">
        <v>0.53373290920555605</v>
      </c>
      <c r="E442">
        <v>0.564250497038296</v>
      </c>
      <c r="F442">
        <v>3.08162382292652E-2</v>
      </c>
      <c r="G442">
        <v>5.7737189702494103</v>
      </c>
    </row>
    <row r="443" spans="1:7" x14ac:dyDescent="0.25">
      <c r="A443" t="s">
        <v>115</v>
      </c>
      <c r="B443" t="s">
        <v>205</v>
      </c>
      <c r="C443" t="s">
        <v>205</v>
      </c>
      <c r="D443">
        <v>0.48678018658488198</v>
      </c>
      <c r="E443">
        <v>0.48595302978467497</v>
      </c>
      <c r="F443">
        <v>5.3235931227296501E-2</v>
      </c>
      <c r="G443">
        <v>10.9363389666259</v>
      </c>
    </row>
    <row r="444" spans="1:7" x14ac:dyDescent="0.25">
      <c r="A444" t="s">
        <v>116</v>
      </c>
      <c r="B444" t="s">
        <v>203</v>
      </c>
      <c r="C444" t="s">
        <v>203</v>
      </c>
      <c r="D444">
        <v>0.51512688037550802</v>
      </c>
      <c r="E444">
        <v>0.51973980342354298</v>
      </c>
      <c r="F444">
        <v>2.0069815691490401E-2</v>
      </c>
      <c r="G444">
        <v>3.8960917117857101</v>
      </c>
    </row>
    <row r="445" spans="1:7" x14ac:dyDescent="0.25">
      <c r="A445" t="s">
        <v>116</v>
      </c>
      <c r="B445" t="s">
        <v>203</v>
      </c>
      <c r="C445" t="s">
        <v>205</v>
      </c>
      <c r="D445">
        <v>0.44261277710407099</v>
      </c>
      <c r="E445">
        <v>0.41578908637942102</v>
      </c>
      <c r="F445">
        <v>3.9113133904126803E-2</v>
      </c>
      <c r="G445">
        <v>8.8368741092465406</v>
      </c>
    </row>
    <row r="446" spans="1:7" x14ac:dyDescent="0.25">
      <c r="A446" t="s">
        <v>116</v>
      </c>
      <c r="B446" t="s">
        <v>205</v>
      </c>
      <c r="C446" t="s">
        <v>203</v>
      </c>
      <c r="D446">
        <v>0.51182666658560905</v>
      </c>
      <c r="E446">
        <v>0.54282594581489796</v>
      </c>
      <c r="F446">
        <v>2.4851921448717701E-2</v>
      </c>
      <c r="G446">
        <v>4.8555347095345001</v>
      </c>
    </row>
    <row r="447" spans="1:7" x14ac:dyDescent="0.25">
      <c r="A447" t="s">
        <v>116</v>
      </c>
      <c r="B447" t="s">
        <v>205</v>
      </c>
      <c r="C447" t="s">
        <v>205</v>
      </c>
      <c r="D447">
        <v>0.46023655077759001</v>
      </c>
      <c r="E447">
        <v>0.457467835616783</v>
      </c>
      <c r="F447">
        <v>4.7528201082156198E-2</v>
      </c>
      <c r="G447">
        <v>10.326907109366999</v>
      </c>
    </row>
    <row r="448" spans="1:7" x14ac:dyDescent="0.25">
      <c r="A448" t="s">
        <v>117</v>
      </c>
      <c r="B448" t="s">
        <v>203</v>
      </c>
      <c r="C448" t="s">
        <v>203</v>
      </c>
      <c r="D448">
        <v>0.57515030294721003</v>
      </c>
      <c r="E448">
        <v>0.59158968569089398</v>
      </c>
      <c r="F448">
        <v>1.7053709226771799E-2</v>
      </c>
      <c r="G448">
        <v>2.9650874109575298</v>
      </c>
    </row>
    <row r="449" spans="1:7" x14ac:dyDescent="0.25">
      <c r="A449" t="s">
        <v>117</v>
      </c>
      <c r="B449" t="s">
        <v>203</v>
      </c>
      <c r="C449" t="s">
        <v>205</v>
      </c>
      <c r="D449">
        <v>0.49272442135649402</v>
      </c>
      <c r="E449">
        <v>0.47534481037659398</v>
      </c>
      <c r="F449">
        <v>3.9135994267085097E-2</v>
      </c>
      <c r="G449">
        <v>7.9427754279647598</v>
      </c>
    </row>
    <row r="450" spans="1:7" x14ac:dyDescent="0.25">
      <c r="A450" t="s">
        <v>117</v>
      </c>
      <c r="B450" t="s">
        <v>205</v>
      </c>
      <c r="C450" t="s">
        <v>203</v>
      </c>
      <c r="D450">
        <v>0.51807463090996198</v>
      </c>
      <c r="E450">
        <v>0.56220753316330296</v>
      </c>
      <c r="F450">
        <v>1.37201686052778E-2</v>
      </c>
      <c r="G450">
        <v>2.6482996438523299</v>
      </c>
    </row>
    <row r="451" spans="1:7" x14ac:dyDescent="0.25">
      <c r="A451" t="s">
        <v>117</v>
      </c>
      <c r="B451" t="s">
        <v>205</v>
      </c>
      <c r="C451" t="s">
        <v>205</v>
      </c>
      <c r="D451">
        <v>0.44701951249796901</v>
      </c>
      <c r="E451">
        <v>0.458796931549247</v>
      </c>
      <c r="F451">
        <v>3.1092057526304399E-2</v>
      </c>
      <c r="G451">
        <v>6.9554139488364504</v>
      </c>
    </row>
    <row r="452" spans="1:7" x14ac:dyDescent="0.25">
      <c r="A452" t="s">
        <v>118</v>
      </c>
      <c r="B452" t="s">
        <v>203</v>
      </c>
      <c r="C452" t="s">
        <v>203</v>
      </c>
      <c r="D452">
        <v>0.57454090341587105</v>
      </c>
      <c r="E452">
        <v>0.59252466608978205</v>
      </c>
      <c r="F452">
        <v>2.34315188292884E-2</v>
      </c>
      <c r="G452">
        <v>4.0783029876513304</v>
      </c>
    </row>
    <row r="453" spans="1:7" x14ac:dyDescent="0.25">
      <c r="A453" t="s">
        <v>118</v>
      </c>
      <c r="B453" t="s">
        <v>203</v>
      </c>
      <c r="C453" t="s">
        <v>205</v>
      </c>
      <c r="D453">
        <v>0.481281105642134</v>
      </c>
      <c r="E453">
        <v>0.46340826157204101</v>
      </c>
      <c r="F453">
        <v>3.6268712893784603E-2</v>
      </c>
      <c r="G453">
        <v>7.5358688443408104</v>
      </c>
    </row>
    <row r="454" spans="1:7" x14ac:dyDescent="0.25">
      <c r="A454" t="s">
        <v>118</v>
      </c>
      <c r="B454" t="s">
        <v>205</v>
      </c>
      <c r="C454" t="s">
        <v>203</v>
      </c>
      <c r="D454">
        <v>0.55259259789618198</v>
      </c>
      <c r="E454">
        <v>0.61124006043545598</v>
      </c>
      <c r="F454">
        <v>2.47913594686156E-2</v>
      </c>
      <c r="G454">
        <v>4.4863719787417899</v>
      </c>
    </row>
    <row r="455" spans="1:7" x14ac:dyDescent="0.25">
      <c r="A455" t="s">
        <v>118</v>
      </c>
      <c r="B455" t="s">
        <v>205</v>
      </c>
      <c r="C455" t="s">
        <v>205</v>
      </c>
      <c r="D455">
        <v>0.47190918052553898</v>
      </c>
      <c r="E455">
        <v>0.49385752744510802</v>
      </c>
      <c r="F455">
        <v>3.2736899057968401E-2</v>
      </c>
      <c r="G455">
        <v>6.9371184984176804</v>
      </c>
    </row>
    <row r="456" spans="1:7" x14ac:dyDescent="0.25">
      <c r="A456" t="s">
        <v>119</v>
      </c>
      <c r="B456" t="s">
        <v>203</v>
      </c>
      <c r="C456" t="s">
        <v>203</v>
      </c>
      <c r="D456">
        <v>0.62774686791163103</v>
      </c>
      <c r="E456">
        <v>0.62950690348738003</v>
      </c>
      <c r="F456">
        <v>4.2258434202667901E-2</v>
      </c>
      <c r="G456">
        <v>6.7317634484186302</v>
      </c>
    </row>
    <row r="457" spans="1:7" x14ac:dyDescent="0.25">
      <c r="A457" t="s">
        <v>119</v>
      </c>
      <c r="B457" t="s">
        <v>203</v>
      </c>
      <c r="C457" t="s">
        <v>205</v>
      </c>
      <c r="D457">
        <v>0.55455383011668002</v>
      </c>
      <c r="E457">
        <v>0.50587825409950204</v>
      </c>
      <c r="F457">
        <v>6.4995728759345395E-2</v>
      </c>
      <c r="G457">
        <v>11.7203642332918</v>
      </c>
    </row>
    <row r="458" spans="1:7" x14ac:dyDescent="0.25">
      <c r="A458" t="s">
        <v>119</v>
      </c>
      <c r="B458" t="s">
        <v>205</v>
      </c>
      <c r="C458" t="s">
        <v>203</v>
      </c>
      <c r="D458">
        <v>0.55481308475828395</v>
      </c>
      <c r="E458">
        <v>0.58848250315990902</v>
      </c>
      <c r="F458">
        <v>3.8951867723200001E-2</v>
      </c>
      <c r="G458">
        <v>7.0207190120921901</v>
      </c>
    </row>
    <row r="459" spans="1:7" x14ac:dyDescent="0.25">
      <c r="A459" t="s">
        <v>119</v>
      </c>
      <c r="B459" t="s">
        <v>205</v>
      </c>
      <c r="C459" t="s">
        <v>205</v>
      </c>
      <c r="D459">
        <v>0.54194609928037696</v>
      </c>
      <c r="E459">
        <v>0.53878471481440304</v>
      </c>
      <c r="F459">
        <v>6.3453908622186597E-2</v>
      </c>
      <c r="G459">
        <v>11.7085276019966</v>
      </c>
    </row>
    <row r="460" spans="1:7" x14ac:dyDescent="0.25">
      <c r="A460" t="s">
        <v>120</v>
      </c>
      <c r="B460" t="s">
        <v>203</v>
      </c>
      <c r="C460" t="s">
        <v>203</v>
      </c>
      <c r="D460">
        <v>0.56289588179690597</v>
      </c>
      <c r="E460">
        <v>0.57596308311147104</v>
      </c>
      <c r="F460">
        <v>2.92050151113512E-2</v>
      </c>
      <c r="G460">
        <v>5.1883511775075304</v>
      </c>
    </row>
    <row r="461" spans="1:7" x14ac:dyDescent="0.25">
      <c r="A461" t="s">
        <v>120</v>
      </c>
      <c r="B461" t="s">
        <v>203</v>
      </c>
      <c r="C461" t="s">
        <v>205</v>
      </c>
      <c r="D461">
        <v>0.43372176560036402</v>
      </c>
      <c r="E461">
        <v>0.40480929385809</v>
      </c>
      <c r="F461">
        <v>5.0654186873274498E-2</v>
      </c>
      <c r="G461">
        <v>11.6789589296166</v>
      </c>
    </row>
    <row r="462" spans="1:7" x14ac:dyDescent="0.25">
      <c r="A462" t="s">
        <v>120</v>
      </c>
      <c r="B462" t="s">
        <v>205</v>
      </c>
      <c r="C462" t="s">
        <v>203</v>
      </c>
      <c r="D462">
        <v>0.52632929979738297</v>
      </c>
      <c r="E462">
        <v>0.55778265342298206</v>
      </c>
      <c r="F462">
        <v>3.1934232437526203E-2</v>
      </c>
      <c r="G462">
        <v>6.0673484166318801</v>
      </c>
    </row>
    <row r="463" spans="1:7" x14ac:dyDescent="0.25">
      <c r="A463" t="s">
        <v>120</v>
      </c>
      <c r="B463" t="s">
        <v>205</v>
      </c>
      <c r="C463" t="s">
        <v>205</v>
      </c>
      <c r="D463">
        <v>0.45298910700213102</v>
      </c>
      <c r="E463">
        <v>0.44558875249428398</v>
      </c>
      <c r="F463">
        <v>5.8803438677421001E-2</v>
      </c>
      <c r="G463">
        <v>12.9812036908747</v>
      </c>
    </row>
    <row r="464" spans="1:7" x14ac:dyDescent="0.25">
      <c r="A464" t="s">
        <v>121</v>
      </c>
      <c r="B464" t="s">
        <v>203</v>
      </c>
      <c r="C464" t="s">
        <v>203</v>
      </c>
      <c r="D464">
        <v>0.56147576553311096</v>
      </c>
      <c r="E464">
        <v>0.57647768002245103</v>
      </c>
      <c r="F464">
        <v>3.4442263151307703E-2</v>
      </c>
      <c r="G464">
        <v>6.1342386021960102</v>
      </c>
    </row>
    <row r="465" spans="1:7" x14ac:dyDescent="0.25">
      <c r="A465" t="s">
        <v>121</v>
      </c>
      <c r="B465" t="s">
        <v>203</v>
      </c>
      <c r="C465" t="s">
        <v>205</v>
      </c>
      <c r="D465">
        <v>0.451896657187012</v>
      </c>
      <c r="E465">
        <v>0.42241365710860201</v>
      </c>
      <c r="F465">
        <v>5.79846757729824E-2</v>
      </c>
      <c r="G465">
        <v>12.831401793040101</v>
      </c>
    </row>
    <row r="466" spans="1:7" x14ac:dyDescent="0.25">
      <c r="A466" t="s">
        <v>121</v>
      </c>
      <c r="B466" t="s">
        <v>205</v>
      </c>
      <c r="C466" t="s">
        <v>203</v>
      </c>
      <c r="D466">
        <v>0.53236126099010395</v>
      </c>
      <c r="E466">
        <v>0.56904560402540405</v>
      </c>
      <c r="F466">
        <v>3.3327284454631401E-2</v>
      </c>
      <c r="G466">
        <v>6.2602760374877997</v>
      </c>
    </row>
    <row r="467" spans="1:7" x14ac:dyDescent="0.25">
      <c r="A467" t="s">
        <v>121</v>
      </c>
      <c r="B467" t="s">
        <v>205</v>
      </c>
      <c r="C467" t="s">
        <v>205</v>
      </c>
      <c r="D467">
        <v>0.39443421594661499</v>
      </c>
      <c r="E467">
        <v>0.38105385123018798</v>
      </c>
      <c r="F467">
        <v>5.6592896219092102E-2</v>
      </c>
      <c r="G467">
        <v>14.3478668764253</v>
      </c>
    </row>
    <row r="468" spans="1:7" x14ac:dyDescent="0.25">
      <c r="A468" t="s">
        <v>122</v>
      </c>
      <c r="B468" t="s">
        <v>203</v>
      </c>
      <c r="C468" t="s">
        <v>203</v>
      </c>
      <c r="D468">
        <v>0.57667214983269399</v>
      </c>
      <c r="E468">
        <v>0.60221657898321002</v>
      </c>
      <c r="F468">
        <v>2.5406998621750901E-2</v>
      </c>
      <c r="G468">
        <v>4.4057960193017998</v>
      </c>
    </row>
    <row r="469" spans="1:7" x14ac:dyDescent="0.25">
      <c r="A469" t="s">
        <v>122</v>
      </c>
      <c r="B469" t="s">
        <v>203</v>
      </c>
      <c r="C469" t="s">
        <v>205</v>
      </c>
      <c r="D469">
        <v>0.395149487210675</v>
      </c>
      <c r="E469">
        <v>0.37518293830461502</v>
      </c>
      <c r="F469">
        <v>4.0369312186874999E-2</v>
      </c>
      <c r="G469">
        <v>10.2162127228959</v>
      </c>
    </row>
    <row r="470" spans="1:7" x14ac:dyDescent="0.25">
      <c r="A470" t="s">
        <v>122</v>
      </c>
      <c r="B470" t="s">
        <v>205</v>
      </c>
      <c r="C470" t="s">
        <v>203</v>
      </c>
      <c r="D470">
        <v>0.53798569574094401</v>
      </c>
      <c r="E470">
        <v>0.59692140333646404</v>
      </c>
      <c r="F470">
        <v>3.5172503369340899E-2</v>
      </c>
      <c r="G470">
        <v>6.5378138578386196</v>
      </c>
    </row>
    <row r="471" spans="1:7" x14ac:dyDescent="0.25">
      <c r="A471" t="s">
        <v>122</v>
      </c>
      <c r="B471" t="s">
        <v>205</v>
      </c>
      <c r="C471" t="s">
        <v>205</v>
      </c>
      <c r="D471">
        <v>0.46718309586107998</v>
      </c>
      <c r="E471">
        <v>0.48916788785460102</v>
      </c>
      <c r="F471">
        <v>3.6819714437215802E-2</v>
      </c>
      <c r="G471">
        <v>7.88121718517068</v>
      </c>
    </row>
    <row r="472" spans="1:7" x14ac:dyDescent="0.25">
      <c r="A472" t="s">
        <v>123</v>
      </c>
      <c r="B472" t="s">
        <v>203</v>
      </c>
      <c r="C472" t="s">
        <v>203</v>
      </c>
      <c r="D472">
        <v>0.59381310963447498</v>
      </c>
      <c r="E472">
        <v>0.61086350452935201</v>
      </c>
      <c r="F472">
        <v>2.3768654834619801E-2</v>
      </c>
      <c r="G472">
        <v>4.0027164185126702</v>
      </c>
    </row>
    <row r="473" spans="1:7" x14ac:dyDescent="0.25">
      <c r="A473" t="s">
        <v>123</v>
      </c>
      <c r="B473" t="s">
        <v>203</v>
      </c>
      <c r="C473" t="s">
        <v>205</v>
      </c>
      <c r="D473">
        <v>0.39069093423721102</v>
      </c>
      <c r="E473">
        <v>0.37149712314337202</v>
      </c>
      <c r="F473">
        <v>4.4290362520526497E-2</v>
      </c>
      <c r="G473">
        <v>11.336419312365001</v>
      </c>
    </row>
    <row r="474" spans="1:7" x14ac:dyDescent="0.25">
      <c r="A474" t="s">
        <v>123</v>
      </c>
      <c r="B474" t="s">
        <v>205</v>
      </c>
      <c r="C474" t="s">
        <v>203</v>
      </c>
      <c r="D474">
        <v>0.54472300188438205</v>
      </c>
      <c r="E474">
        <v>0.59750657519669803</v>
      </c>
      <c r="F474">
        <v>2.4000459554590198E-2</v>
      </c>
      <c r="G474">
        <v>4.4059934079457799</v>
      </c>
    </row>
    <row r="475" spans="1:7" x14ac:dyDescent="0.25">
      <c r="A475" t="s">
        <v>123</v>
      </c>
      <c r="B475" t="s">
        <v>205</v>
      </c>
      <c r="C475" t="s">
        <v>205</v>
      </c>
      <c r="D475">
        <v>0.45220661845283999</v>
      </c>
      <c r="E475">
        <v>0.46757543469898399</v>
      </c>
      <c r="F475">
        <v>3.5220650963200803E-2</v>
      </c>
      <c r="G475">
        <v>7.78861907941622</v>
      </c>
    </row>
    <row r="476" spans="1:7" x14ac:dyDescent="0.25">
      <c r="A476" t="s">
        <v>124</v>
      </c>
      <c r="B476" t="s">
        <v>203</v>
      </c>
      <c r="C476" t="s">
        <v>203</v>
      </c>
      <c r="D476">
        <v>0.57627639660325702</v>
      </c>
      <c r="E476">
        <v>0.59076497926569405</v>
      </c>
      <c r="F476">
        <v>2.3479798210216899E-2</v>
      </c>
      <c r="G476">
        <v>4.0743987344638404</v>
      </c>
    </row>
    <row r="477" spans="1:7" x14ac:dyDescent="0.25">
      <c r="A477" t="s">
        <v>124</v>
      </c>
      <c r="B477" t="s">
        <v>203</v>
      </c>
      <c r="C477" t="s">
        <v>205</v>
      </c>
      <c r="D477">
        <v>0.51764148087768402</v>
      </c>
      <c r="E477">
        <v>0.49120925370982799</v>
      </c>
      <c r="F477">
        <v>4.4892425349326602E-2</v>
      </c>
      <c r="G477">
        <v>8.6724938027009593</v>
      </c>
    </row>
    <row r="478" spans="1:7" x14ac:dyDescent="0.25">
      <c r="A478" t="s">
        <v>124</v>
      </c>
      <c r="B478" t="s">
        <v>205</v>
      </c>
      <c r="C478" t="s">
        <v>203</v>
      </c>
      <c r="D478">
        <v>0.57764310683556597</v>
      </c>
      <c r="E478">
        <v>0.62305227602415303</v>
      </c>
      <c r="F478">
        <v>2.6654996760828598E-2</v>
      </c>
      <c r="G478">
        <v>4.6144403777012899</v>
      </c>
    </row>
    <row r="479" spans="1:7" x14ac:dyDescent="0.25">
      <c r="A479" t="s">
        <v>124</v>
      </c>
      <c r="B479" t="s">
        <v>205</v>
      </c>
      <c r="C479" t="s">
        <v>205</v>
      </c>
      <c r="D479">
        <v>0.54329932693951899</v>
      </c>
      <c r="E479">
        <v>0.54676677561823805</v>
      </c>
      <c r="F479">
        <v>4.9694001689517403E-2</v>
      </c>
      <c r="G479">
        <v>9.14670775858505</v>
      </c>
    </row>
    <row r="480" spans="1:7" x14ac:dyDescent="0.25">
      <c r="A480" t="s">
        <v>125</v>
      </c>
      <c r="B480" t="s">
        <v>203</v>
      </c>
      <c r="C480" t="s">
        <v>203</v>
      </c>
      <c r="D480">
        <v>0.54644085892773797</v>
      </c>
      <c r="E480">
        <v>0.57057147145814602</v>
      </c>
      <c r="F480">
        <v>3.16609117081516E-2</v>
      </c>
      <c r="G480">
        <v>5.7940234868744396</v>
      </c>
    </row>
    <row r="481" spans="1:7" x14ac:dyDescent="0.25">
      <c r="A481" t="s">
        <v>125</v>
      </c>
      <c r="B481" t="s">
        <v>203</v>
      </c>
      <c r="C481" t="s">
        <v>205</v>
      </c>
      <c r="D481">
        <v>0.45070763301684402</v>
      </c>
      <c r="E481">
        <v>0.43627478856226498</v>
      </c>
      <c r="F481">
        <v>4.0331157922868698E-2</v>
      </c>
      <c r="G481">
        <v>8.9484080074058792</v>
      </c>
    </row>
    <row r="482" spans="1:7" x14ac:dyDescent="0.25">
      <c r="A482" t="s">
        <v>125</v>
      </c>
      <c r="B482" t="s">
        <v>205</v>
      </c>
      <c r="C482" t="s">
        <v>203</v>
      </c>
      <c r="D482">
        <v>0.51970546948056295</v>
      </c>
      <c r="E482">
        <v>0.57358292508547803</v>
      </c>
      <c r="F482">
        <v>2.6086208115402E-2</v>
      </c>
      <c r="G482">
        <v>5.0194215083929601</v>
      </c>
    </row>
    <row r="483" spans="1:7" x14ac:dyDescent="0.25">
      <c r="A483" t="s">
        <v>125</v>
      </c>
      <c r="B483" t="s">
        <v>205</v>
      </c>
      <c r="C483" t="s">
        <v>205</v>
      </c>
      <c r="D483">
        <v>0.44512214283709201</v>
      </c>
      <c r="E483">
        <v>0.46032945494695698</v>
      </c>
      <c r="F483">
        <v>3.3971332715730398E-2</v>
      </c>
      <c r="G483">
        <v>7.6319125575748803</v>
      </c>
    </row>
    <row r="484" spans="1:7" x14ac:dyDescent="0.25">
      <c r="A484" t="s">
        <v>126</v>
      </c>
      <c r="B484" t="s">
        <v>203</v>
      </c>
      <c r="C484" t="s">
        <v>203</v>
      </c>
      <c r="D484">
        <v>0.54607759655535204</v>
      </c>
      <c r="E484">
        <v>0.56835100636930902</v>
      </c>
      <c r="F484">
        <v>2.5521560227176401E-2</v>
      </c>
      <c r="G484">
        <v>4.6736142240894001</v>
      </c>
    </row>
    <row r="485" spans="1:7" x14ac:dyDescent="0.25">
      <c r="A485" t="s">
        <v>126</v>
      </c>
      <c r="B485" t="s">
        <v>203</v>
      </c>
      <c r="C485" t="s">
        <v>205</v>
      </c>
      <c r="D485">
        <v>0.46376849228582501</v>
      </c>
      <c r="E485">
        <v>0.44909668205273101</v>
      </c>
      <c r="F485">
        <v>3.7804809178871801E-2</v>
      </c>
      <c r="G485">
        <v>8.1516553641967402</v>
      </c>
    </row>
    <row r="486" spans="1:7" x14ac:dyDescent="0.25">
      <c r="A486" t="s">
        <v>126</v>
      </c>
      <c r="B486" t="s">
        <v>205</v>
      </c>
      <c r="C486" t="s">
        <v>203</v>
      </c>
      <c r="D486">
        <v>0.52594502000255305</v>
      </c>
      <c r="E486">
        <v>0.57128103864551905</v>
      </c>
      <c r="F486">
        <v>2.4094389278781801E-2</v>
      </c>
      <c r="G486">
        <v>4.5811612169395204</v>
      </c>
    </row>
    <row r="487" spans="1:7" x14ac:dyDescent="0.25">
      <c r="A487" t="s">
        <v>126</v>
      </c>
      <c r="B487" t="s">
        <v>205</v>
      </c>
      <c r="C487" t="s">
        <v>205</v>
      </c>
      <c r="D487">
        <v>0.45339364440408703</v>
      </c>
      <c r="E487">
        <v>0.46620595213014898</v>
      </c>
      <c r="F487">
        <v>3.7462554152958703E-2</v>
      </c>
      <c r="G487">
        <v>8.2626994478930698</v>
      </c>
    </row>
    <row r="488" spans="1:7" x14ac:dyDescent="0.25">
      <c r="A488" t="s">
        <v>127</v>
      </c>
      <c r="B488" t="s">
        <v>203</v>
      </c>
      <c r="C488" t="s">
        <v>203</v>
      </c>
      <c r="D488">
        <v>0.60274167943647805</v>
      </c>
      <c r="E488">
        <v>0.61847333459920295</v>
      </c>
      <c r="F488">
        <v>2.70329076945201E-2</v>
      </c>
      <c r="G488">
        <v>4.4849906048962804</v>
      </c>
    </row>
    <row r="489" spans="1:7" x14ac:dyDescent="0.25">
      <c r="A489" t="s">
        <v>127</v>
      </c>
      <c r="B489" t="s">
        <v>203</v>
      </c>
      <c r="C489" t="s">
        <v>205</v>
      </c>
      <c r="D489">
        <v>0.476785412975337</v>
      </c>
      <c r="E489">
        <v>0.44822879702403401</v>
      </c>
      <c r="F489">
        <v>4.6780941270607501E-2</v>
      </c>
      <c r="G489">
        <v>9.8117392012216005</v>
      </c>
    </row>
    <row r="490" spans="1:7" x14ac:dyDescent="0.25">
      <c r="A490" t="s">
        <v>127</v>
      </c>
      <c r="B490" t="s">
        <v>205</v>
      </c>
      <c r="C490" t="s">
        <v>203</v>
      </c>
      <c r="D490">
        <v>0.55761888517803304</v>
      </c>
      <c r="E490">
        <v>0.60324447900710398</v>
      </c>
      <c r="F490">
        <v>2.43601991808843E-2</v>
      </c>
      <c r="G490">
        <v>4.3686108610017396</v>
      </c>
    </row>
    <row r="491" spans="1:7" x14ac:dyDescent="0.25">
      <c r="A491" t="s">
        <v>127</v>
      </c>
      <c r="B491" t="s">
        <v>205</v>
      </c>
      <c r="C491" t="s">
        <v>205</v>
      </c>
      <c r="D491">
        <v>0.38917105411770903</v>
      </c>
      <c r="E491">
        <v>0.392039371314439</v>
      </c>
      <c r="F491">
        <v>3.8513469726390699E-2</v>
      </c>
      <c r="G491">
        <v>9.89628322016517</v>
      </c>
    </row>
    <row r="492" spans="1:7" x14ac:dyDescent="0.25">
      <c r="A492" t="s">
        <v>128</v>
      </c>
      <c r="B492" t="s">
        <v>203</v>
      </c>
      <c r="C492" t="s">
        <v>203</v>
      </c>
      <c r="D492">
        <v>0.587397493816463</v>
      </c>
      <c r="E492">
        <v>0.60791063210680996</v>
      </c>
      <c r="F492">
        <v>2.5522698757650501E-2</v>
      </c>
      <c r="G492">
        <v>4.3450472680473</v>
      </c>
    </row>
    <row r="493" spans="1:7" x14ac:dyDescent="0.25">
      <c r="A493" t="s">
        <v>128</v>
      </c>
      <c r="B493" t="s">
        <v>203</v>
      </c>
      <c r="C493" t="s">
        <v>205</v>
      </c>
      <c r="D493">
        <v>0.52076065940496796</v>
      </c>
      <c r="E493">
        <v>0.50449308779306301</v>
      </c>
      <c r="F493">
        <v>3.5956833806740703E-2</v>
      </c>
      <c r="G493">
        <v>6.90467552749198</v>
      </c>
    </row>
    <row r="494" spans="1:7" x14ac:dyDescent="0.25">
      <c r="A494" t="s">
        <v>128</v>
      </c>
      <c r="B494" t="s">
        <v>205</v>
      </c>
      <c r="C494" t="s">
        <v>203</v>
      </c>
      <c r="D494">
        <v>0.54695232302797303</v>
      </c>
      <c r="E494">
        <v>0.579835651093912</v>
      </c>
      <c r="F494">
        <v>2.86594507215704E-2</v>
      </c>
      <c r="G494">
        <v>5.2398444096387298</v>
      </c>
    </row>
    <row r="495" spans="1:7" x14ac:dyDescent="0.25">
      <c r="A495" t="s">
        <v>128</v>
      </c>
      <c r="B495" t="s">
        <v>205</v>
      </c>
      <c r="C495" t="s">
        <v>205</v>
      </c>
      <c r="D495">
        <v>0.47166872009613198</v>
      </c>
      <c r="E495">
        <v>0.467447287992793</v>
      </c>
      <c r="F495">
        <v>4.9405609997825603E-2</v>
      </c>
      <c r="G495">
        <v>10.4746420300579</v>
      </c>
    </row>
    <row r="496" spans="1:7" x14ac:dyDescent="0.25">
      <c r="A496" t="s">
        <v>129</v>
      </c>
      <c r="B496" t="s">
        <v>203</v>
      </c>
      <c r="C496" t="s">
        <v>203</v>
      </c>
      <c r="D496">
        <v>0.562408225424462</v>
      </c>
      <c r="E496">
        <v>0.571748819082184</v>
      </c>
      <c r="F496">
        <v>2.16797299721249E-2</v>
      </c>
      <c r="G496">
        <v>3.8548031469068098</v>
      </c>
    </row>
    <row r="497" spans="1:7" x14ac:dyDescent="0.25">
      <c r="A497" t="s">
        <v>129</v>
      </c>
      <c r="B497" t="s">
        <v>203</v>
      </c>
      <c r="C497" t="s">
        <v>205</v>
      </c>
      <c r="D497">
        <v>0.39448036268145598</v>
      </c>
      <c r="E497">
        <v>0.37154760430175698</v>
      </c>
      <c r="F497">
        <v>4.35435774369494E-2</v>
      </c>
      <c r="G497">
        <v>11.0382116719232</v>
      </c>
    </row>
    <row r="498" spans="1:7" x14ac:dyDescent="0.25">
      <c r="A498" t="s">
        <v>129</v>
      </c>
      <c r="B498" t="s">
        <v>205</v>
      </c>
      <c r="C498" t="s">
        <v>203</v>
      </c>
      <c r="D498">
        <v>0.50739684911830396</v>
      </c>
      <c r="E498">
        <v>0.55413186878671306</v>
      </c>
      <c r="F498">
        <v>1.27820306658927E-2</v>
      </c>
      <c r="G498">
        <v>2.5191387546264399</v>
      </c>
    </row>
    <row r="499" spans="1:7" x14ac:dyDescent="0.25">
      <c r="A499" t="s">
        <v>129</v>
      </c>
      <c r="B499" t="s">
        <v>205</v>
      </c>
      <c r="C499" t="s">
        <v>205</v>
      </c>
      <c r="D499">
        <v>0.427695540959183</v>
      </c>
      <c r="E499">
        <v>0.44183450644428002</v>
      </c>
      <c r="F499">
        <v>2.9895968198966599E-2</v>
      </c>
      <c r="G499">
        <v>6.9900116638858698</v>
      </c>
    </row>
    <row r="500" spans="1:7" x14ac:dyDescent="0.25">
      <c r="A500" t="s">
        <v>130</v>
      </c>
      <c r="B500" t="s">
        <v>203</v>
      </c>
      <c r="C500" t="s">
        <v>203</v>
      </c>
      <c r="D500">
        <v>0.55330952562968305</v>
      </c>
      <c r="E500">
        <v>0.55892196267261396</v>
      </c>
      <c r="F500">
        <v>2.48283979532814E-2</v>
      </c>
      <c r="G500">
        <v>4.4872529394873402</v>
      </c>
    </row>
    <row r="501" spans="1:7" x14ac:dyDescent="0.25">
      <c r="A501" t="s">
        <v>130</v>
      </c>
      <c r="B501" t="s">
        <v>203</v>
      </c>
      <c r="C501" t="s">
        <v>205</v>
      </c>
      <c r="D501">
        <v>0.47138761397333101</v>
      </c>
      <c r="E501">
        <v>0.44244839320946</v>
      </c>
      <c r="F501">
        <v>4.4878241851136702E-2</v>
      </c>
      <c r="G501">
        <v>9.5204541911607805</v>
      </c>
    </row>
    <row r="502" spans="1:7" x14ac:dyDescent="0.25">
      <c r="A502" t="s">
        <v>130</v>
      </c>
      <c r="B502" t="s">
        <v>205</v>
      </c>
      <c r="C502" t="s">
        <v>203</v>
      </c>
      <c r="D502">
        <v>0.50622914163670796</v>
      </c>
      <c r="E502">
        <v>0.52417696770891598</v>
      </c>
      <c r="F502">
        <v>4.0093557362681602E-2</v>
      </c>
      <c r="G502">
        <v>7.9200413538133496</v>
      </c>
    </row>
    <row r="503" spans="1:7" x14ac:dyDescent="0.25">
      <c r="A503" t="s">
        <v>130</v>
      </c>
      <c r="B503" t="s">
        <v>205</v>
      </c>
      <c r="C503" t="s">
        <v>205</v>
      </c>
      <c r="D503">
        <v>0.42319805988817299</v>
      </c>
      <c r="E503">
        <v>0.40532971143374902</v>
      </c>
      <c r="F503">
        <v>6.3578185316346306E-2</v>
      </c>
      <c r="G503">
        <v>15.0232695615727</v>
      </c>
    </row>
    <row r="504" spans="1:7" x14ac:dyDescent="0.25">
      <c r="A504" t="s">
        <v>131</v>
      </c>
      <c r="B504" t="s">
        <v>203</v>
      </c>
      <c r="C504" t="s">
        <v>203</v>
      </c>
      <c r="D504">
        <v>0.50113127752543396</v>
      </c>
      <c r="E504">
        <v>0.51345111150953104</v>
      </c>
      <c r="F504">
        <v>2.3903768064537801E-2</v>
      </c>
      <c r="G504">
        <v>4.7699613128467204</v>
      </c>
    </row>
    <row r="505" spans="1:7" x14ac:dyDescent="0.25">
      <c r="A505" t="s">
        <v>131</v>
      </c>
      <c r="B505" t="s">
        <v>203</v>
      </c>
      <c r="C505" t="s">
        <v>205</v>
      </c>
      <c r="D505">
        <v>0.35924773661675202</v>
      </c>
      <c r="E505">
        <v>0.34107996482988701</v>
      </c>
      <c r="F505">
        <v>3.3264204117540802E-2</v>
      </c>
      <c r="G505">
        <v>9.2594053426221805</v>
      </c>
    </row>
    <row r="506" spans="1:7" x14ac:dyDescent="0.25">
      <c r="A506" t="s">
        <v>131</v>
      </c>
      <c r="B506" t="s">
        <v>205</v>
      </c>
      <c r="C506" t="s">
        <v>203</v>
      </c>
      <c r="D506">
        <v>0.45831947129291101</v>
      </c>
      <c r="E506">
        <v>0.49815884953079798</v>
      </c>
      <c r="F506">
        <v>2.55750514635265E-2</v>
      </c>
      <c r="G506">
        <v>5.5801799978909203</v>
      </c>
    </row>
    <row r="507" spans="1:7" x14ac:dyDescent="0.25">
      <c r="A507" t="s">
        <v>131</v>
      </c>
      <c r="B507" t="s">
        <v>205</v>
      </c>
      <c r="C507" t="s">
        <v>205</v>
      </c>
      <c r="D507">
        <v>0.37052564153487699</v>
      </c>
      <c r="E507">
        <v>0.37886101335913003</v>
      </c>
      <c r="F507">
        <v>3.0220836763933799E-2</v>
      </c>
      <c r="G507">
        <v>8.15620658228835</v>
      </c>
    </row>
    <row r="508" spans="1:7" x14ac:dyDescent="0.25">
      <c r="A508" t="s">
        <v>132</v>
      </c>
      <c r="B508" t="s">
        <v>203</v>
      </c>
      <c r="C508" t="s">
        <v>203</v>
      </c>
      <c r="D508">
        <v>0.60222010889105204</v>
      </c>
      <c r="E508">
        <v>0.61431048809802302</v>
      </c>
      <c r="F508">
        <v>2.1158305933347801E-2</v>
      </c>
      <c r="G508">
        <v>3.5133841631939902</v>
      </c>
    </row>
    <row r="509" spans="1:7" x14ac:dyDescent="0.25">
      <c r="A509" t="s">
        <v>132</v>
      </c>
      <c r="B509" t="s">
        <v>203</v>
      </c>
      <c r="C509" t="s">
        <v>205</v>
      </c>
      <c r="D509">
        <v>0.46799802347439001</v>
      </c>
      <c r="E509">
        <v>0.45004161587673303</v>
      </c>
      <c r="F509">
        <v>3.6902114949421902E-2</v>
      </c>
      <c r="G509">
        <v>7.88510059838773</v>
      </c>
    </row>
    <row r="510" spans="1:7" x14ac:dyDescent="0.25">
      <c r="A510" t="s">
        <v>132</v>
      </c>
      <c r="B510" t="s">
        <v>205</v>
      </c>
      <c r="C510" t="s">
        <v>203</v>
      </c>
      <c r="D510">
        <v>0.52386191182544894</v>
      </c>
      <c r="E510">
        <v>0.56466279280287801</v>
      </c>
      <c r="F510">
        <v>7.0590948520328402E-3</v>
      </c>
      <c r="G510">
        <v>1.3475106116103599</v>
      </c>
    </row>
    <row r="511" spans="1:7" x14ac:dyDescent="0.25">
      <c r="A511" t="s">
        <v>132</v>
      </c>
      <c r="B511" t="s">
        <v>205</v>
      </c>
      <c r="C511" t="s">
        <v>205</v>
      </c>
      <c r="D511">
        <v>0.45559983901017398</v>
      </c>
      <c r="E511">
        <v>0.465847807035775</v>
      </c>
      <c r="F511">
        <v>3.15897076358179E-2</v>
      </c>
      <c r="G511">
        <v>6.9336520628385196</v>
      </c>
    </row>
    <row r="512" spans="1:7" x14ac:dyDescent="0.25">
      <c r="A512" t="s">
        <v>133</v>
      </c>
      <c r="B512" t="s">
        <v>203</v>
      </c>
      <c r="C512" t="s">
        <v>203</v>
      </c>
      <c r="D512">
        <v>0.582256085828602</v>
      </c>
      <c r="E512">
        <v>0.60183209173206997</v>
      </c>
      <c r="F512">
        <v>2.2802370485390699E-2</v>
      </c>
      <c r="G512">
        <v>3.91620990151455</v>
      </c>
    </row>
    <row r="513" spans="1:7" x14ac:dyDescent="0.25">
      <c r="A513" t="s">
        <v>133</v>
      </c>
      <c r="B513" t="s">
        <v>203</v>
      </c>
      <c r="C513" t="s">
        <v>205</v>
      </c>
      <c r="D513">
        <v>0.47203340540140099</v>
      </c>
      <c r="E513">
        <v>0.46366094455687801</v>
      </c>
      <c r="F513">
        <v>3.49279637079166E-2</v>
      </c>
      <c r="G513">
        <v>7.3994686198564699</v>
      </c>
    </row>
    <row r="514" spans="1:7" x14ac:dyDescent="0.25">
      <c r="A514" t="s">
        <v>133</v>
      </c>
      <c r="B514" t="s">
        <v>205</v>
      </c>
      <c r="C514" t="s">
        <v>203</v>
      </c>
      <c r="D514">
        <v>0.53569534276563902</v>
      </c>
      <c r="E514">
        <v>0.59336356804663504</v>
      </c>
      <c r="F514">
        <v>2.8964142878826898E-2</v>
      </c>
      <c r="G514">
        <v>5.4068311905221202</v>
      </c>
    </row>
    <row r="515" spans="1:7" x14ac:dyDescent="0.25">
      <c r="A515" t="s">
        <v>133</v>
      </c>
      <c r="B515" t="s">
        <v>205</v>
      </c>
      <c r="C515" t="s">
        <v>205</v>
      </c>
      <c r="D515">
        <v>0.45426163444574802</v>
      </c>
      <c r="E515">
        <v>0.47922033702325101</v>
      </c>
      <c r="F515">
        <v>3.1001662272465799E-2</v>
      </c>
      <c r="G515">
        <v>6.82462702585293</v>
      </c>
    </row>
    <row r="516" spans="1:7" x14ac:dyDescent="0.25">
      <c r="A516" t="s">
        <v>134</v>
      </c>
      <c r="B516" t="s">
        <v>203</v>
      </c>
      <c r="C516" t="s">
        <v>203</v>
      </c>
      <c r="D516">
        <v>0.57993766675512204</v>
      </c>
      <c r="E516">
        <v>0.59314650315252104</v>
      </c>
      <c r="F516">
        <v>2.3789742307650501E-2</v>
      </c>
      <c r="G516">
        <v>4.1021205676739898</v>
      </c>
    </row>
    <row r="517" spans="1:7" x14ac:dyDescent="0.25">
      <c r="A517" t="s">
        <v>134</v>
      </c>
      <c r="B517" t="s">
        <v>203</v>
      </c>
      <c r="C517" t="s">
        <v>205</v>
      </c>
      <c r="D517">
        <v>0.41776788589132202</v>
      </c>
      <c r="E517">
        <v>0.40199435466084898</v>
      </c>
      <c r="F517">
        <v>3.98038294475122E-2</v>
      </c>
      <c r="G517">
        <v>9.5277379597020495</v>
      </c>
    </row>
    <row r="518" spans="1:7" x14ac:dyDescent="0.25">
      <c r="A518" t="s">
        <v>134</v>
      </c>
      <c r="B518" t="s">
        <v>205</v>
      </c>
      <c r="C518" t="s">
        <v>203</v>
      </c>
      <c r="D518">
        <v>0.53449999740397403</v>
      </c>
      <c r="E518">
        <v>0.57684082427094496</v>
      </c>
      <c r="F518">
        <v>2.41154934667938E-2</v>
      </c>
      <c r="G518">
        <v>4.5117855161685601</v>
      </c>
    </row>
    <row r="519" spans="1:7" x14ac:dyDescent="0.25">
      <c r="A519" t="s">
        <v>134</v>
      </c>
      <c r="B519" t="s">
        <v>205</v>
      </c>
      <c r="C519" t="s">
        <v>205</v>
      </c>
      <c r="D519">
        <v>0.479188520966425</v>
      </c>
      <c r="E519">
        <v>0.48535144494083798</v>
      </c>
      <c r="F519">
        <v>3.53460864215666E-2</v>
      </c>
      <c r="G519">
        <v>7.3762381348953898</v>
      </c>
    </row>
    <row r="520" spans="1:7" x14ac:dyDescent="0.25">
      <c r="A520" t="s">
        <v>135</v>
      </c>
      <c r="B520" t="s">
        <v>203</v>
      </c>
      <c r="C520" t="s">
        <v>203</v>
      </c>
      <c r="D520">
        <v>0.58953153275055004</v>
      </c>
      <c r="E520">
        <v>0.60396724341425201</v>
      </c>
      <c r="F520">
        <v>2.4747901701607299E-2</v>
      </c>
      <c r="G520">
        <v>4.1978927888966604</v>
      </c>
    </row>
    <row r="521" spans="1:7" x14ac:dyDescent="0.25">
      <c r="A521" t="s">
        <v>135</v>
      </c>
      <c r="B521" t="s">
        <v>203</v>
      </c>
      <c r="C521" t="s">
        <v>205</v>
      </c>
      <c r="D521">
        <v>0.38189297436085301</v>
      </c>
      <c r="E521">
        <v>0.37131995287494002</v>
      </c>
      <c r="F521">
        <v>3.7825740792714599E-2</v>
      </c>
      <c r="G521">
        <v>9.9048014318726008</v>
      </c>
    </row>
    <row r="522" spans="1:7" x14ac:dyDescent="0.25">
      <c r="A522" t="s">
        <v>135</v>
      </c>
      <c r="B522" t="s">
        <v>205</v>
      </c>
      <c r="C522" t="s">
        <v>203</v>
      </c>
      <c r="D522">
        <v>0.56635174044546999</v>
      </c>
      <c r="E522">
        <v>0.61565944653031002</v>
      </c>
      <c r="F522">
        <v>2.4435863219071301E-2</v>
      </c>
      <c r="G522">
        <v>4.3146090095619796</v>
      </c>
    </row>
    <row r="523" spans="1:7" x14ac:dyDescent="0.25">
      <c r="A523" t="s">
        <v>135</v>
      </c>
      <c r="B523" t="s">
        <v>205</v>
      </c>
      <c r="C523" t="s">
        <v>205</v>
      </c>
      <c r="D523">
        <v>0.47014418156033799</v>
      </c>
      <c r="E523">
        <v>0.481835563752537</v>
      </c>
      <c r="F523">
        <v>3.78437635223937E-2</v>
      </c>
      <c r="G523">
        <v>8.0493952720622808</v>
      </c>
    </row>
    <row r="524" spans="1:7" x14ac:dyDescent="0.25">
      <c r="A524" t="s">
        <v>136</v>
      </c>
      <c r="B524" t="s">
        <v>203</v>
      </c>
      <c r="C524" t="s">
        <v>203</v>
      </c>
      <c r="D524">
        <v>0.52715416100960799</v>
      </c>
      <c r="E524">
        <v>0.54820787119608605</v>
      </c>
      <c r="F524">
        <v>2.4371313279144002E-2</v>
      </c>
      <c r="G524">
        <v>4.6231852239329703</v>
      </c>
    </row>
    <row r="525" spans="1:7" x14ac:dyDescent="0.25">
      <c r="A525" t="s">
        <v>136</v>
      </c>
      <c r="B525" t="s">
        <v>203</v>
      </c>
      <c r="C525" t="s">
        <v>205</v>
      </c>
      <c r="D525">
        <v>0.394865080141658</v>
      </c>
      <c r="E525">
        <v>0.39104445483808298</v>
      </c>
      <c r="F525">
        <v>3.0373617589994101E-2</v>
      </c>
      <c r="G525">
        <v>7.6921508427885099</v>
      </c>
    </row>
    <row r="526" spans="1:7" x14ac:dyDescent="0.25">
      <c r="A526" t="s">
        <v>136</v>
      </c>
      <c r="B526" t="s">
        <v>205</v>
      </c>
      <c r="C526" t="s">
        <v>203</v>
      </c>
      <c r="D526">
        <v>0.50919053773219902</v>
      </c>
      <c r="E526">
        <v>0.54746912479512699</v>
      </c>
      <c r="F526">
        <v>1.85120559688884E-2</v>
      </c>
      <c r="G526">
        <v>3.63558522735639</v>
      </c>
    </row>
    <row r="527" spans="1:7" x14ac:dyDescent="0.25">
      <c r="A527" t="s">
        <v>136</v>
      </c>
      <c r="B527" t="s">
        <v>205</v>
      </c>
      <c r="C527" t="s">
        <v>205</v>
      </c>
      <c r="D527">
        <v>0.42605748844063102</v>
      </c>
      <c r="E527">
        <v>0.43488147876041</v>
      </c>
      <c r="F527">
        <v>3.4768475436238601E-2</v>
      </c>
      <c r="G527">
        <v>8.1605126959488796</v>
      </c>
    </row>
    <row r="528" spans="1:7" x14ac:dyDescent="0.25">
      <c r="A528" t="s">
        <v>137</v>
      </c>
      <c r="B528" t="s">
        <v>203</v>
      </c>
      <c r="C528" t="s">
        <v>203</v>
      </c>
      <c r="D528">
        <v>0.56494886210205097</v>
      </c>
      <c r="E528">
        <v>0.57156755444555796</v>
      </c>
      <c r="F528">
        <v>2.1589006414681901E-2</v>
      </c>
      <c r="G528">
        <v>3.8214089562644502</v>
      </c>
    </row>
    <row r="529" spans="1:7" x14ac:dyDescent="0.25">
      <c r="A529" t="s">
        <v>137</v>
      </c>
      <c r="B529" t="s">
        <v>203</v>
      </c>
      <c r="C529" t="s">
        <v>205</v>
      </c>
      <c r="D529">
        <v>0.42940018503182398</v>
      </c>
      <c r="E529">
        <v>0.40595149516054002</v>
      </c>
      <c r="F529">
        <v>4.3904071079018198E-2</v>
      </c>
      <c r="G529">
        <v>10.224511448630199</v>
      </c>
    </row>
    <row r="530" spans="1:7" x14ac:dyDescent="0.25">
      <c r="A530" t="s">
        <v>137</v>
      </c>
      <c r="B530" t="s">
        <v>205</v>
      </c>
      <c r="C530" t="s">
        <v>203</v>
      </c>
      <c r="D530">
        <v>0.54145719594970299</v>
      </c>
      <c r="E530">
        <v>0.59924035145131804</v>
      </c>
      <c r="F530">
        <v>3.0961175897796699E-2</v>
      </c>
      <c r="G530">
        <v>5.7181206805260896</v>
      </c>
    </row>
    <row r="531" spans="1:7" x14ac:dyDescent="0.25">
      <c r="A531" t="s">
        <v>137</v>
      </c>
      <c r="B531" t="s">
        <v>205</v>
      </c>
      <c r="C531" t="s">
        <v>205</v>
      </c>
      <c r="D531">
        <v>0.47168482649739901</v>
      </c>
      <c r="E531">
        <v>0.49764954202587502</v>
      </c>
      <c r="F531">
        <v>3.05214169331245E-2</v>
      </c>
      <c r="G531">
        <v>6.4707226560091096</v>
      </c>
    </row>
    <row r="532" spans="1:7" x14ac:dyDescent="0.25">
      <c r="A532" t="s">
        <v>138</v>
      </c>
      <c r="B532" t="s">
        <v>203</v>
      </c>
      <c r="C532" t="s">
        <v>203</v>
      </c>
      <c r="D532">
        <v>0.56691978081738703</v>
      </c>
      <c r="E532">
        <v>0.57698534087272102</v>
      </c>
      <c r="F532">
        <v>2.66700061625481E-2</v>
      </c>
      <c r="G532">
        <v>4.7043703650797202</v>
      </c>
    </row>
    <row r="533" spans="1:7" x14ac:dyDescent="0.25">
      <c r="A533" t="s">
        <v>138</v>
      </c>
      <c r="B533" t="s">
        <v>203</v>
      </c>
      <c r="C533" t="s">
        <v>205</v>
      </c>
      <c r="D533">
        <v>0.47121262202675901</v>
      </c>
      <c r="E533">
        <v>0.44537566681742602</v>
      </c>
      <c r="F533">
        <v>4.7408937998788002E-2</v>
      </c>
      <c r="G533">
        <v>10.0610501040644</v>
      </c>
    </row>
    <row r="534" spans="1:7" x14ac:dyDescent="0.25">
      <c r="A534" t="s">
        <v>138</v>
      </c>
      <c r="B534" t="s">
        <v>205</v>
      </c>
      <c r="C534" t="s">
        <v>203</v>
      </c>
      <c r="D534">
        <v>0.52804462743157998</v>
      </c>
      <c r="E534">
        <v>0.57360094699699904</v>
      </c>
      <c r="F534">
        <v>2.3694815674336799E-2</v>
      </c>
      <c r="G534">
        <v>4.4872752118677699</v>
      </c>
    </row>
    <row r="535" spans="1:7" x14ac:dyDescent="0.25">
      <c r="A535" t="s">
        <v>138</v>
      </c>
      <c r="B535" t="s">
        <v>205</v>
      </c>
      <c r="C535" t="s">
        <v>205</v>
      </c>
      <c r="D535">
        <v>0.47419517430469699</v>
      </c>
      <c r="E535">
        <v>0.48561642513280501</v>
      </c>
      <c r="F535">
        <v>3.6682758597544801E-2</v>
      </c>
      <c r="G535">
        <v>7.73579331576539</v>
      </c>
    </row>
    <row r="536" spans="1:7" x14ac:dyDescent="0.25">
      <c r="A536" t="s">
        <v>139</v>
      </c>
      <c r="B536" t="s">
        <v>203</v>
      </c>
      <c r="C536" t="s">
        <v>203</v>
      </c>
      <c r="D536">
        <v>0.58482302446692203</v>
      </c>
      <c r="E536">
        <v>0.62859771007836296</v>
      </c>
      <c r="F536">
        <v>4.85802400511633E-2</v>
      </c>
      <c r="G536">
        <v>8.3068275390568296</v>
      </c>
    </row>
    <row r="537" spans="1:7" x14ac:dyDescent="0.25">
      <c r="A537" t="s">
        <v>139</v>
      </c>
      <c r="B537" t="s">
        <v>203</v>
      </c>
      <c r="C537" t="s">
        <v>205</v>
      </c>
      <c r="D537">
        <v>0.50670952112657397</v>
      </c>
      <c r="E537">
        <v>0.51346317433802502</v>
      </c>
      <c r="F537">
        <v>4.1436447608346999E-2</v>
      </c>
      <c r="G537">
        <v>8.1775545713490398</v>
      </c>
    </row>
    <row r="538" spans="1:7" x14ac:dyDescent="0.25">
      <c r="A538" t="s">
        <v>139</v>
      </c>
      <c r="B538" t="s">
        <v>205</v>
      </c>
      <c r="C538" t="s">
        <v>203</v>
      </c>
      <c r="D538">
        <v>0.53194009086397498</v>
      </c>
      <c r="E538">
        <v>0.58371704237389999</v>
      </c>
      <c r="F538">
        <v>1.91755475216203E-2</v>
      </c>
      <c r="G538">
        <v>3.6048321701933399</v>
      </c>
    </row>
    <row r="539" spans="1:7" x14ac:dyDescent="0.25">
      <c r="A539" t="s">
        <v>139</v>
      </c>
      <c r="B539" t="s">
        <v>205</v>
      </c>
      <c r="C539" t="s">
        <v>205</v>
      </c>
      <c r="D539">
        <v>0.45584870309759301</v>
      </c>
      <c r="E539">
        <v>0.47282179602818802</v>
      </c>
      <c r="F539">
        <v>2.9426905066113201E-2</v>
      </c>
      <c r="G539">
        <v>6.4554105048782304</v>
      </c>
    </row>
    <row r="540" spans="1:7" x14ac:dyDescent="0.25">
      <c r="A540" t="s">
        <v>140</v>
      </c>
      <c r="B540" t="s">
        <v>203</v>
      </c>
      <c r="C540" t="s">
        <v>203</v>
      </c>
      <c r="D540">
        <v>0.54852135668069302</v>
      </c>
      <c r="E540">
        <v>0.56715070078320295</v>
      </c>
      <c r="F540">
        <v>2.6637833046398499E-2</v>
      </c>
      <c r="G540">
        <v>4.8562982501891803</v>
      </c>
    </row>
    <row r="541" spans="1:7" x14ac:dyDescent="0.25">
      <c r="A541" t="s">
        <v>140</v>
      </c>
      <c r="B541" t="s">
        <v>203</v>
      </c>
      <c r="C541" t="s">
        <v>205</v>
      </c>
      <c r="D541">
        <v>0.50474770295276195</v>
      </c>
      <c r="E541">
        <v>0.49523692045026502</v>
      </c>
      <c r="F541">
        <v>3.9769119330442998E-2</v>
      </c>
      <c r="G541">
        <v>7.8790094730089102</v>
      </c>
    </row>
    <row r="542" spans="1:7" x14ac:dyDescent="0.25">
      <c r="A542" t="s">
        <v>140</v>
      </c>
      <c r="B542" t="s">
        <v>205</v>
      </c>
      <c r="C542" t="s">
        <v>203</v>
      </c>
      <c r="D542">
        <v>0.57790693597481502</v>
      </c>
      <c r="E542">
        <v>0.62060124510493198</v>
      </c>
      <c r="F542">
        <v>2.34906381479318E-2</v>
      </c>
      <c r="G542">
        <v>4.0647787187928097</v>
      </c>
    </row>
    <row r="543" spans="1:7" x14ac:dyDescent="0.25">
      <c r="A543" t="s">
        <v>140</v>
      </c>
      <c r="B543" t="s">
        <v>205</v>
      </c>
      <c r="C543" t="s">
        <v>205</v>
      </c>
      <c r="D543">
        <v>0.50715974161602695</v>
      </c>
      <c r="E543">
        <v>0.51326096521237197</v>
      </c>
      <c r="F543">
        <v>4.0117363973250803E-2</v>
      </c>
      <c r="G543">
        <v>7.9102027785998601</v>
      </c>
    </row>
    <row r="544" spans="1:7" x14ac:dyDescent="0.25">
      <c r="A544" t="s">
        <v>141</v>
      </c>
      <c r="B544" t="s">
        <v>203</v>
      </c>
      <c r="C544" t="s">
        <v>203</v>
      </c>
      <c r="D544">
        <v>0.53347930896754603</v>
      </c>
      <c r="E544">
        <v>0.54676531359896596</v>
      </c>
      <c r="F544">
        <v>2.2854503998502002E-2</v>
      </c>
      <c r="G544">
        <v>4.2840469375902996</v>
      </c>
    </row>
    <row r="545" spans="1:7" x14ac:dyDescent="0.25">
      <c r="A545" t="s">
        <v>141</v>
      </c>
      <c r="B545" t="s">
        <v>203</v>
      </c>
      <c r="C545" t="s">
        <v>205</v>
      </c>
      <c r="D545">
        <v>0.40236511925611002</v>
      </c>
      <c r="E545">
        <v>0.38211900455976899</v>
      </c>
      <c r="F545">
        <v>3.5408571730024603E-2</v>
      </c>
      <c r="G545">
        <v>8.8001096604714899</v>
      </c>
    </row>
    <row r="546" spans="1:7" x14ac:dyDescent="0.25">
      <c r="A546" t="s">
        <v>141</v>
      </c>
      <c r="B546" t="s">
        <v>205</v>
      </c>
      <c r="C546" t="s">
        <v>203</v>
      </c>
      <c r="D546">
        <v>0.52329198293642198</v>
      </c>
      <c r="E546">
        <v>0.56878993519960597</v>
      </c>
      <c r="F546">
        <v>2.4472551717820999E-2</v>
      </c>
      <c r="G546">
        <v>4.6766532864682402</v>
      </c>
    </row>
    <row r="547" spans="1:7" x14ac:dyDescent="0.25">
      <c r="A547" t="s">
        <v>141</v>
      </c>
      <c r="B547" t="s">
        <v>205</v>
      </c>
      <c r="C547" t="s">
        <v>205</v>
      </c>
      <c r="D547">
        <v>0.42047495164583898</v>
      </c>
      <c r="E547">
        <v>0.43077311739860602</v>
      </c>
      <c r="F547">
        <v>3.5832974345113899E-2</v>
      </c>
      <c r="G547">
        <v>8.5220235366827808</v>
      </c>
    </row>
    <row r="548" spans="1:7" x14ac:dyDescent="0.25">
      <c r="A548" t="s">
        <v>142</v>
      </c>
      <c r="B548" t="s">
        <v>203</v>
      </c>
      <c r="C548" t="s">
        <v>203</v>
      </c>
      <c r="D548">
        <v>0.61716374860976497</v>
      </c>
      <c r="E548">
        <v>0.64970911509414897</v>
      </c>
      <c r="F548">
        <v>1.9122690875384599E-2</v>
      </c>
      <c r="G548">
        <v>3.09847928016847</v>
      </c>
    </row>
    <row r="549" spans="1:7" x14ac:dyDescent="0.25">
      <c r="A549" t="s">
        <v>142</v>
      </c>
      <c r="B549" t="s">
        <v>203</v>
      </c>
      <c r="C549" t="s">
        <v>205</v>
      </c>
      <c r="D549">
        <v>0.55818299143786598</v>
      </c>
      <c r="E549">
        <v>0.55326466640500305</v>
      </c>
      <c r="F549">
        <v>3.35422176718745E-2</v>
      </c>
      <c r="G549">
        <v>6.0091794602107997</v>
      </c>
    </row>
    <row r="550" spans="1:7" x14ac:dyDescent="0.25">
      <c r="A550" t="s">
        <v>142</v>
      </c>
      <c r="B550" t="s">
        <v>205</v>
      </c>
      <c r="C550" t="s">
        <v>203</v>
      </c>
      <c r="D550">
        <v>0.52530254337464699</v>
      </c>
      <c r="E550">
        <v>0.57564987114446398</v>
      </c>
      <c r="F550">
        <v>1.1881487173328801E-2</v>
      </c>
      <c r="G550">
        <v>2.2618369781725698</v>
      </c>
    </row>
    <row r="551" spans="1:7" x14ac:dyDescent="0.25">
      <c r="A551" t="s">
        <v>142</v>
      </c>
      <c r="B551" t="s">
        <v>205</v>
      </c>
      <c r="C551" t="s">
        <v>205</v>
      </c>
      <c r="D551">
        <v>0.47563801756090501</v>
      </c>
      <c r="E551">
        <v>0.49511167448928101</v>
      </c>
      <c r="F551">
        <v>3.2035883516776699E-2</v>
      </c>
      <c r="G551">
        <v>6.7353496427931203</v>
      </c>
    </row>
    <row r="552" spans="1:7" x14ac:dyDescent="0.25">
      <c r="A552" t="s">
        <v>143</v>
      </c>
      <c r="B552" t="s">
        <v>203</v>
      </c>
      <c r="C552" t="s">
        <v>203</v>
      </c>
      <c r="D552">
        <v>0.61403941495964498</v>
      </c>
      <c r="E552">
        <v>0.62380803487418102</v>
      </c>
      <c r="F552">
        <v>2.6640752416250701E-2</v>
      </c>
      <c r="G552">
        <v>4.3386062469624296</v>
      </c>
    </row>
    <row r="553" spans="1:7" x14ac:dyDescent="0.25">
      <c r="A553" t="s">
        <v>143</v>
      </c>
      <c r="B553" t="s">
        <v>203</v>
      </c>
      <c r="C553" t="s">
        <v>205</v>
      </c>
      <c r="D553">
        <v>0.52450266713826599</v>
      </c>
      <c r="E553">
        <v>0.50159499516219097</v>
      </c>
      <c r="F553">
        <v>4.8811428965146703E-2</v>
      </c>
      <c r="G553">
        <v>9.3062308398670908</v>
      </c>
    </row>
    <row r="554" spans="1:7" x14ac:dyDescent="0.25">
      <c r="A554" t="s">
        <v>143</v>
      </c>
      <c r="B554" t="s">
        <v>205</v>
      </c>
      <c r="C554" t="s">
        <v>203</v>
      </c>
      <c r="D554">
        <v>0.55277520064542596</v>
      </c>
      <c r="E554">
        <v>0.60992755947289801</v>
      </c>
      <c r="F554">
        <v>1.8928995103646099E-2</v>
      </c>
      <c r="G554">
        <v>3.4243567876316501</v>
      </c>
    </row>
    <row r="555" spans="1:7" x14ac:dyDescent="0.25">
      <c r="A555" t="s">
        <v>143</v>
      </c>
      <c r="B555" t="s">
        <v>205</v>
      </c>
      <c r="C555" t="s">
        <v>205</v>
      </c>
      <c r="D555">
        <v>0.50712045688857399</v>
      </c>
      <c r="E555">
        <v>0.52421036034773705</v>
      </c>
      <c r="F555">
        <v>3.8484311264894003E-2</v>
      </c>
      <c r="G555">
        <v>7.5887909355922298</v>
      </c>
    </row>
    <row r="556" spans="1:7" x14ac:dyDescent="0.25">
      <c r="A556" t="s">
        <v>144</v>
      </c>
      <c r="B556" t="s">
        <v>203</v>
      </c>
      <c r="C556" t="s">
        <v>203</v>
      </c>
      <c r="D556">
        <v>0.58958816320668395</v>
      </c>
      <c r="E556">
        <v>0.58112463368768397</v>
      </c>
      <c r="F556">
        <v>4.0550467957415001E-2</v>
      </c>
      <c r="G556">
        <v>6.8777615440694797</v>
      </c>
    </row>
    <row r="557" spans="1:7" x14ac:dyDescent="0.25">
      <c r="A557" t="s">
        <v>144</v>
      </c>
      <c r="B557" t="s">
        <v>203</v>
      </c>
      <c r="C557" t="s">
        <v>205</v>
      </c>
      <c r="D557">
        <v>0.52958717269367295</v>
      </c>
      <c r="E557">
        <v>0.48077138992902602</v>
      </c>
      <c r="F557">
        <v>6.96521865627234E-2</v>
      </c>
      <c r="G557">
        <v>13.152166471186799</v>
      </c>
    </row>
    <row r="558" spans="1:7" x14ac:dyDescent="0.25">
      <c r="A558" t="s">
        <v>144</v>
      </c>
      <c r="B558" t="s">
        <v>205</v>
      </c>
      <c r="C558" t="s">
        <v>203</v>
      </c>
      <c r="D558">
        <v>0.539729148331347</v>
      </c>
      <c r="E558">
        <v>0.59047792638895003</v>
      </c>
      <c r="F558">
        <v>2.0885909169153099E-2</v>
      </c>
      <c r="G558">
        <v>3.8697019113614699</v>
      </c>
    </row>
    <row r="559" spans="1:7" x14ac:dyDescent="0.25">
      <c r="A559" t="s">
        <v>144</v>
      </c>
      <c r="B559" t="s">
        <v>205</v>
      </c>
      <c r="C559" t="s">
        <v>205</v>
      </c>
      <c r="D559">
        <v>0.50277558942413803</v>
      </c>
      <c r="E559">
        <v>0.51545480842927505</v>
      </c>
      <c r="F559">
        <v>4.0431608773145403E-2</v>
      </c>
      <c r="G559">
        <v>8.04168094546006</v>
      </c>
    </row>
    <row r="560" spans="1:7" x14ac:dyDescent="0.25">
      <c r="A560" t="s">
        <v>145</v>
      </c>
      <c r="B560" t="s">
        <v>203</v>
      </c>
      <c r="C560" t="s">
        <v>203</v>
      </c>
      <c r="D560">
        <v>0.62036419894807304</v>
      </c>
      <c r="E560">
        <v>0.64545510791263705</v>
      </c>
      <c r="F560">
        <v>2.3295443681350499E-2</v>
      </c>
      <c r="G560">
        <v>3.7551237999954998</v>
      </c>
    </row>
    <row r="561" spans="1:7" x14ac:dyDescent="0.25">
      <c r="A561" t="s">
        <v>145</v>
      </c>
      <c r="B561" t="s">
        <v>203</v>
      </c>
      <c r="C561" t="s">
        <v>205</v>
      </c>
      <c r="D561">
        <v>0.57392838493093601</v>
      </c>
      <c r="E561">
        <v>0.56159779235035501</v>
      </c>
      <c r="F561">
        <v>4.1005011432309703E-2</v>
      </c>
      <c r="G561">
        <v>7.1446216128941096</v>
      </c>
    </row>
    <row r="562" spans="1:7" x14ac:dyDescent="0.25">
      <c r="A562" t="s">
        <v>145</v>
      </c>
      <c r="B562" t="s">
        <v>205</v>
      </c>
      <c r="C562" t="s">
        <v>203</v>
      </c>
      <c r="D562">
        <v>0.56028584647062996</v>
      </c>
      <c r="E562">
        <v>0.613212020195819</v>
      </c>
      <c r="F562">
        <v>2.21555530607002E-2</v>
      </c>
      <c r="G562">
        <v>3.9543303119761402</v>
      </c>
    </row>
    <row r="563" spans="1:7" x14ac:dyDescent="0.25">
      <c r="A563" t="s">
        <v>145</v>
      </c>
      <c r="B563" t="s">
        <v>205</v>
      </c>
      <c r="C563" t="s">
        <v>205</v>
      </c>
      <c r="D563">
        <v>0.53843351850052601</v>
      </c>
      <c r="E563">
        <v>0.558671608900279</v>
      </c>
      <c r="F563">
        <v>3.8539469476951999E-2</v>
      </c>
      <c r="G563">
        <v>7.1577025115895196</v>
      </c>
    </row>
    <row r="564" spans="1:7" x14ac:dyDescent="0.25">
      <c r="A564" t="s">
        <v>146</v>
      </c>
      <c r="B564" t="s">
        <v>203</v>
      </c>
      <c r="C564" t="s">
        <v>203</v>
      </c>
      <c r="D564">
        <v>0.63268995488325197</v>
      </c>
      <c r="E564">
        <v>0.65031543423546401</v>
      </c>
      <c r="F564">
        <v>2.8058067454415501E-2</v>
      </c>
      <c r="G564">
        <v>4.4347262411638804</v>
      </c>
    </row>
    <row r="565" spans="1:7" x14ac:dyDescent="0.25">
      <c r="A565" t="s">
        <v>146</v>
      </c>
      <c r="B565" t="s">
        <v>203</v>
      </c>
      <c r="C565" t="s">
        <v>205</v>
      </c>
      <c r="D565">
        <v>0.57718405652987703</v>
      </c>
      <c r="E565">
        <v>0.549051085676872</v>
      </c>
      <c r="F565">
        <v>5.32803858385614E-2</v>
      </c>
      <c r="G565">
        <v>9.2310910593912805</v>
      </c>
    </row>
    <row r="566" spans="1:7" x14ac:dyDescent="0.25">
      <c r="A566" t="s">
        <v>146</v>
      </c>
      <c r="B566" t="s">
        <v>205</v>
      </c>
      <c r="C566" t="s">
        <v>203</v>
      </c>
      <c r="D566">
        <v>0.56795839986080698</v>
      </c>
      <c r="E566">
        <v>0.63049974067398096</v>
      </c>
      <c r="F566">
        <v>2.1879297275171999E-2</v>
      </c>
      <c r="G566">
        <v>3.8522710960052899</v>
      </c>
    </row>
    <row r="567" spans="1:7" x14ac:dyDescent="0.25">
      <c r="A567" t="s">
        <v>146</v>
      </c>
      <c r="B567" t="s">
        <v>205</v>
      </c>
      <c r="C567" t="s">
        <v>205</v>
      </c>
      <c r="D567">
        <v>0.517061130216247</v>
      </c>
      <c r="E567">
        <v>0.53888331490357</v>
      </c>
      <c r="F567">
        <v>3.5208712628838602E-2</v>
      </c>
      <c r="G567">
        <v>6.8093907221595797</v>
      </c>
    </row>
    <row r="568" spans="1:7" x14ac:dyDescent="0.25">
      <c r="A568" t="s">
        <v>147</v>
      </c>
      <c r="B568" t="s">
        <v>203</v>
      </c>
      <c r="C568" t="s">
        <v>203</v>
      </c>
      <c r="D568">
        <v>0.62543726477107098</v>
      </c>
      <c r="E568">
        <v>0.643265135190207</v>
      </c>
      <c r="F568">
        <v>2.98331312493334E-2</v>
      </c>
      <c r="G568">
        <v>4.76996382047259</v>
      </c>
    </row>
    <row r="569" spans="1:7" x14ac:dyDescent="0.25">
      <c r="A569" t="s">
        <v>147</v>
      </c>
      <c r="B569" t="s">
        <v>203</v>
      </c>
      <c r="C569" t="s">
        <v>205</v>
      </c>
      <c r="D569">
        <v>0.57501464378119904</v>
      </c>
      <c r="E569">
        <v>0.54635053414734103</v>
      </c>
      <c r="F569">
        <v>5.85053037667954E-2</v>
      </c>
      <c r="G569">
        <v>10.1745763172351</v>
      </c>
    </row>
    <row r="570" spans="1:7" x14ac:dyDescent="0.25">
      <c r="A570" t="s">
        <v>147</v>
      </c>
      <c r="B570" t="s">
        <v>205</v>
      </c>
      <c r="C570" t="s">
        <v>203</v>
      </c>
      <c r="D570">
        <v>0.56395689847377295</v>
      </c>
      <c r="E570">
        <v>0.61840161182751396</v>
      </c>
      <c r="F570">
        <v>2.33520110292658E-2</v>
      </c>
      <c r="G570">
        <v>4.1407439278538796</v>
      </c>
    </row>
    <row r="571" spans="1:7" x14ac:dyDescent="0.25">
      <c r="A571" t="s">
        <v>147</v>
      </c>
      <c r="B571" t="s">
        <v>205</v>
      </c>
      <c r="C571" t="s">
        <v>205</v>
      </c>
      <c r="D571">
        <v>0.53249631691994903</v>
      </c>
      <c r="E571">
        <v>0.54727152668872603</v>
      </c>
      <c r="F571">
        <v>4.8518086178425603E-2</v>
      </c>
      <c r="G571">
        <v>9.1114407061184295</v>
      </c>
    </row>
    <row r="572" spans="1:7" x14ac:dyDescent="0.25">
      <c r="A572" t="s">
        <v>148</v>
      </c>
      <c r="B572" t="s">
        <v>203</v>
      </c>
      <c r="C572" t="s">
        <v>203</v>
      </c>
      <c r="D572">
        <v>0.55421459408065998</v>
      </c>
      <c r="E572">
        <v>0.53123166043489001</v>
      </c>
      <c r="F572">
        <v>5.0953454752753202E-2</v>
      </c>
      <c r="G572">
        <v>9.1938132443581093</v>
      </c>
    </row>
    <row r="573" spans="1:7" x14ac:dyDescent="0.25">
      <c r="A573" t="s">
        <v>148</v>
      </c>
      <c r="B573" t="s">
        <v>203</v>
      </c>
      <c r="C573" t="s">
        <v>205</v>
      </c>
      <c r="D573">
        <v>0.53595296774739998</v>
      </c>
      <c r="E573">
        <v>0.47590153468080398</v>
      </c>
      <c r="F573">
        <v>7.8983593508576297E-2</v>
      </c>
      <c r="G573">
        <v>14.737038184627</v>
      </c>
    </row>
    <row r="574" spans="1:7" x14ac:dyDescent="0.25">
      <c r="A574" t="s">
        <v>148</v>
      </c>
      <c r="B574" t="s">
        <v>205</v>
      </c>
      <c r="C574" t="s">
        <v>203</v>
      </c>
      <c r="D574">
        <v>0.542954574138235</v>
      </c>
      <c r="E574">
        <v>0.60253172259168097</v>
      </c>
      <c r="F574">
        <v>2.6913442149278599E-2</v>
      </c>
      <c r="G574">
        <v>4.9568496944693798</v>
      </c>
    </row>
    <row r="575" spans="1:7" x14ac:dyDescent="0.25">
      <c r="A575" t="s">
        <v>148</v>
      </c>
      <c r="B575" t="s">
        <v>205</v>
      </c>
      <c r="C575" t="s">
        <v>205</v>
      </c>
      <c r="D575">
        <v>0.51883844516875599</v>
      </c>
      <c r="E575">
        <v>0.54336008180929996</v>
      </c>
      <c r="F575">
        <v>3.7237067461947597E-2</v>
      </c>
      <c r="G575">
        <v>7.17700621622902</v>
      </c>
    </row>
    <row r="576" spans="1:7" x14ac:dyDescent="0.25">
      <c r="A576" t="s">
        <v>149</v>
      </c>
      <c r="B576" t="s">
        <v>203</v>
      </c>
      <c r="C576" t="s">
        <v>203</v>
      </c>
      <c r="D576">
        <v>0.64544108585813598</v>
      </c>
      <c r="E576">
        <v>0.67490222786649301</v>
      </c>
      <c r="F576">
        <v>3.05485573161242E-2</v>
      </c>
      <c r="G576">
        <v>4.7329737733551402</v>
      </c>
    </row>
    <row r="577" spans="1:7" x14ac:dyDescent="0.25">
      <c r="A577" t="s">
        <v>149</v>
      </c>
      <c r="B577" t="s">
        <v>203</v>
      </c>
      <c r="C577" t="s">
        <v>205</v>
      </c>
      <c r="D577">
        <v>0.46086484823764101</v>
      </c>
      <c r="E577">
        <v>0.46553408183102601</v>
      </c>
      <c r="F577">
        <v>3.8286386849479999E-2</v>
      </c>
      <c r="G577">
        <v>8.3075085886650193</v>
      </c>
    </row>
    <row r="578" spans="1:7" x14ac:dyDescent="0.25">
      <c r="A578" t="s">
        <v>149</v>
      </c>
      <c r="B578" t="s">
        <v>205</v>
      </c>
      <c r="C578" t="s">
        <v>203</v>
      </c>
      <c r="D578">
        <v>0.54434472258364497</v>
      </c>
      <c r="E578">
        <v>0.61551524752013198</v>
      </c>
      <c r="F578">
        <v>3.6674349232961E-2</v>
      </c>
      <c r="G578">
        <v>6.7373389896924296</v>
      </c>
    </row>
    <row r="579" spans="1:7" x14ac:dyDescent="0.25">
      <c r="A579" t="s">
        <v>149</v>
      </c>
      <c r="B579" t="s">
        <v>205</v>
      </c>
      <c r="C579" t="s">
        <v>205</v>
      </c>
      <c r="D579">
        <v>0.49864505476150001</v>
      </c>
      <c r="E579">
        <v>0.52562709731639501</v>
      </c>
      <c r="F579">
        <v>3.9531987026804501E-2</v>
      </c>
      <c r="G579">
        <v>7.9278810948426104</v>
      </c>
    </row>
    <row r="580" spans="1:7" x14ac:dyDescent="0.25">
      <c r="A580" t="s">
        <v>150</v>
      </c>
      <c r="B580" t="s">
        <v>203</v>
      </c>
      <c r="C580" t="s">
        <v>203</v>
      </c>
      <c r="D580">
        <v>0.62453572021977</v>
      </c>
      <c r="E580">
        <v>0.63881298078753601</v>
      </c>
      <c r="F580">
        <v>1.9187430939774399E-2</v>
      </c>
      <c r="G580">
        <v>3.07227117978496</v>
      </c>
    </row>
    <row r="581" spans="1:7" x14ac:dyDescent="0.25">
      <c r="A581" t="s">
        <v>150</v>
      </c>
      <c r="B581" t="s">
        <v>203</v>
      </c>
      <c r="C581" t="s">
        <v>205</v>
      </c>
      <c r="D581">
        <v>0.54928294268943401</v>
      </c>
      <c r="E581">
        <v>0.53144388759897099</v>
      </c>
      <c r="F581">
        <v>3.2764706533683297E-2</v>
      </c>
      <c r="G581">
        <v>5.9649961772449398</v>
      </c>
    </row>
    <row r="582" spans="1:7" x14ac:dyDescent="0.25">
      <c r="A582" t="s">
        <v>150</v>
      </c>
      <c r="B582" t="s">
        <v>205</v>
      </c>
      <c r="C582" t="s">
        <v>203</v>
      </c>
      <c r="D582">
        <v>0.55623291521567297</v>
      </c>
      <c r="E582">
        <v>0.59389959659812896</v>
      </c>
      <c r="F582">
        <v>1.1497889653211499E-2</v>
      </c>
      <c r="G582">
        <v>2.0670998315073299</v>
      </c>
    </row>
    <row r="583" spans="1:7" x14ac:dyDescent="0.25">
      <c r="A583" t="s">
        <v>150</v>
      </c>
      <c r="B583" t="s">
        <v>205</v>
      </c>
      <c r="C583" t="s">
        <v>205</v>
      </c>
      <c r="D583">
        <v>0.49282357931894299</v>
      </c>
      <c r="E583">
        <v>0.498669612483707</v>
      </c>
      <c r="F583">
        <v>3.35887185974552E-2</v>
      </c>
      <c r="G583">
        <v>6.8155664637380298</v>
      </c>
    </row>
    <row r="584" spans="1:7" x14ac:dyDescent="0.25">
      <c r="A584" t="s">
        <v>151</v>
      </c>
      <c r="B584" t="s">
        <v>203</v>
      </c>
      <c r="C584" t="s">
        <v>203</v>
      </c>
      <c r="D584">
        <v>0.62350690897482697</v>
      </c>
      <c r="E584">
        <v>0.61847730071902896</v>
      </c>
      <c r="F584">
        <v>1.99339587942748E-2</v>
      </c>
      <c r="G584">
        <v>3.19707103599707</v>
      </c>
    </row>
    <row r="585" spans="1:7" x14ac:dyDescent="0.25">
      <c r="A585" t="s">
        <v>151</v>
      </c>
      <c r="B585" t="s">
        <v>203</v>
      </c>
      <c r="C585" t="s">
        <v>205</v>
      </c>
      <c r="D585">
        <v>0.57953906269072997</v>
      </c>
      <c r="E585">
        <v>0.54210829444220998</v>
      </c>
      <c r="F585">
        <v>4.2957107309829899E-2</v>
      </c>
      <c r="G585">
        <v>7.4122885022426699</v>
      </c>
    </row>
    <row r="586" spans="1:7" x14ac:dyDescent="0.25">
      <c r="A586" t="s">
        <v>151</v>
      </c>
      <c r="B586" t="s">
        <v>205</v>
      </c>
      <c r="C586" t="s">
        <v>203</v>
      </c>
      <c r="D586">
        <v>0.59283319750084296</v>
      </c>
      <c r="E586">
        <v>0.63319266843130895</v>
      </c>
      <c r="F586">
        <v>2.33522694082717E-2</v>
      </c>
      <c r="G586">
        <v>3.9390961077611601</v>
      </c>
    </row>
    <row r="587" spans="1:7" x14ac:dyDescent="0.25">
      <c r="A587" t="s">
        <v>151</v>
      </c>
      <c r="B587" t="s">
        <v>205</v>
      </c>
      <c r="C587" t="s">
        <v>205</v>
      </c>
      <c r="D587">
        <v>0.537472656293005</v>
      </c>
      <c r="E587">
        <v>0.54777152887526304</v>
      </c>
      <c r="F587">
        <v>3.4660028298159999E-2</v>
      </c>
      <c r="G587">
        <v>6.4487054164230804</v>
      </c>
    </row>
    <row r="588" spans="1:7" x14ac:dyDescent="0.25">
      <c r="A588" t="s">
        <v>152</v>
      </c>
      <c r="B588" t="s">
        <v>203</v>
      </c>
      <c r="C588" t="s">
        <v>203</v>
      </c>
      <c r="D588">
        <v>0.64628473209334303</v>
      </c>
      <c r="E588">
        <v>0.68281439507995001</v>
      </c>
      <c r="F588">
        <v>2.3788476204936002E-2</v>
      </c>
      <c r="G588">
        <v>3.6808042993502501</v>
      </c>
    </row>
    <row r="589" spans="1:7" x14ac:dyDescent="0.25">
      <c r="A589" t="s">
        <v>152</v>
      </c>
      <c r="B589" t="s">
        <v>203</v>
      </c>
      <c r="C589" t="s">
        <v>205</v>
      </c>
      <c r="D589">
        <v>0.60128581573873796</v>
      </c>
      <c r="E589">
        <v>0.59998427149012001</v>
      </c>
      <c r="F589">
        <v>3.70365623353546E-2</v>
      </c>
      <c r="G589">
        <v>6.1595602899515596</v>
      </c>
    </row>
    <row r="590" spans="1:7" x14ac:dyDescent="0.25">
      <c r="A590" t="s">
        <v>152</v>
      </c>
      <c r="B590" t="s">
        <v>205</v>
      </c>
      <c r="C590" t="s">
        <v>203</v>
      </c>
      <c r="D590">
        <v>0.618815551568621</v>
      </c>
      <c r="E590">
        <v>0.66723142530658397</v>
      </c>
      <c r="F590">
        <v>2.81909681373427E-2</v>
      </c>
      <c r="G590">
        <v>4.5556334300070702</v>
      </c>
    </row>
    <row r="591" spans="1:7" x14ac:dyDescent="0.25">
      <c r="A591" t="s">
        <v>152</v>
      </c>
      <c r="B591" t="s">
        <v>205</v>
      </c>
      <c r="C591" t="s">
        <v>205</v>
      </c>
      <c r="D591">
        <v>0.57377592327036897</v>
      </c>
      <c r="E591">
        <v>0.59297269872441505</v>
      </c>
      <c r="F591">
        <v>5.4379706384768599E-2</v>
      </c>
      <c r="G591">
        <v>9.4775162531775194</v>
      </c>
    </row>
    <row r="592" spans="1:7" x14ac:dyDescent="0.25">
      <c r="A592" t="s">
        <v>153</v>
      </c>
      <c r="B592" t="s">
        <v>203</v>
      </c>
      <c r="C592" t="s">
        <v>203</v>
      </c>
      <c r="D592">
        <v>0.53282955879493998</v>
      </c>
      <c r="E592">
        <v>0.54977700114866801</v>
      </c>
      <c r="F592">
        <v>2.74993464619156E-2</v>
      </c>
      <c r="G592">
        <v>5.1610024271380199</v>
      </c>
    </row>
    <row r="593" spans="1:7" x14ac:dyDescent="0.25">
      <c r="A593" t="s">
        <v>153</v>
      </c>
      <c r="B593" t="s">
        <v>203</v>
      </c>
      <c r="C593" t="s">
        <v>205</v>
      </c>
      <c r="D593">
        <v>0.522383388800852</v>
      </c>
      <c r="E593">
        <v>0.51189500143409705</v>
      </c>
      <c r="F593">
        <v>3.3256522038133E-2</v>
      </c>
      <c r="G593">
        <v>6.3663054283702403</v>
      </c>
    </row>
    <row r="594" spans="1:7" x14ac:dyDescent="0.25">
      <c r="A594" t="s">
        <v>153</v>
      </c>
      <c r="B594" t="s">
        <v>205</v>
      </c>
      <c r="C594" t="s">
        <v>203</v>
      </c>
      <c r="D594">
        <v>0.54013535897812104</v>
      </c>
      <c r="E594">
        <v>0.58723409234374502</v>
      </c>
      <c r="F594">
        <v>2.15494215266007E-2</v>
      </c>
      <c r="G594">
        <v>3.9896335554424498</v>
      </c>
    </row>
    <row r="595" spans="1:7" x14ac:dyDescent="0.25">
      <c r="A595" t="s">
        <v>153</v>
      </c>
      <c r="B595" t="s">
        <v>205</v>
      </c>
      <c r="C595" t="s">
        <v>205</v>
      </c>
      <c r="D595">
        <v>0.47769588165007498</v>
      </c>
      <c r="E595">
        <v>0.49747871330680199</v>
      </c>
      <c r="F595">
        <v>2.74960355212313E-2</v>
      </c>
      <c r="G595">
        <v>5.7559708126964502</v>
      </c>
    </row>
    <row r="596" spans="1:7" x14ac:dyDescent="0.25">
      <c r="A596" t="s">
        <v>154</v>
      </c>
      <c r="B596" t="s">
        <v>203</v>
      </c>
      <c r="C596" t="s">
        <v>203</v>
      </c>
      <c r="D596">
        <v>0.55462064063636096</v>
      </c>
      <c r="E596">
        <v>0.54985968582613498</v>
      </c>
      <c r="F596">
        <v>2.2653013223933802E-2</v>
      </c>
      <c r="G596">
        <v>4.0844158266346202</v>
      </c>
    </row>
    <row r="597" spans="1:7" x14ac:dyDescent="0.25">
      <c r="A597" t="s">
        <v>154</v>
      </c>
      <c r="B597" t="s">
        <v>203</v>
      </c>
      <c r="C597" t="s">
        <v>205</v>
      </c>
      <c r="D597">
        <v>0.396754937255962</v>
      </c>
      <c r="E597">
        <v>0.36541261275692</v>
      </c>
      <c r="F597">
        <v>4.1713723384828802E-2</v>
      </c>
      <c r="G597">
        <v>10.513725090185201</v>
      </c>
    </row>
    <row r="598" spans="1:7" x14ac:dyDescent="0.25">
      <c r="A598" t="s">
        <v>154</v>
      </c>
      <c r="B598" t="s">
        <v>205</v>
      </c>
      <c r="C598" t="s">
        <v>203</v>
      </c>
      <c r="D598">
        <v>0.53455351864811296</v>
      </c>
      <c r="E598">
        <v>0.57216353826324295</v>
      </c>
      <c r="F598">
        <v>2.4003695740646799E-2</v>
      </c>
      <c r="G598">
        <v>4.4904195563715001</v>
      </c>
    </row>
    <row r="599" spans="1:7" x14ac:dyDescent="0.25">
      <c r="A599" t="s">
        <v>154</v>
      </c>
      <c r="B599" t="s">
        <v>205</v>
      </c>
      <c r="C599" t="s">
        <v>205</v>
      </c>
      <c r="D599">
        <v>0.49711176027571802</v>
      </c>
      <c r="E599">
        <v>0.50446013181219296</v>
      </c>
      <c r="F599">
        <v>3.7080250640095298E-2</v>
      </c>
      <c r="G599">
        <v>7.4591376835521102</v>
      </c>
    </row>
    <row r="600" spans="1:7" x14ac:dyDescent="0.25">
      <c r="A600" t="s">
        <v>155</v>
      </c>
      <c r="B600" t="s">
        <v>203</v>
      </c>
      <c r="C600" t="s">
        <v>203</v>
      </c>
      <c r="D600">
        <v>0.62776743835489102</v>
      </c>
      <c r="E600">
        <v>0.63516506665680605</v>
      </c>
      <c r="F600">
        <v>2.3521025389981302E-2</v>
      </c>
      <c r="G600">
        <v>3.7467737179264602</v>
      </c>
    </row>
    <row r="601" spans="1:7" x14ac:dyDescent="0.25">
      <c r="A601" t="s">
        <v>155</v>
      </c>
      <c r="B601" t="s">
        <v>203</v>
      </c>
      <c r="C601" t="s">
        <v>205</v>
      </c>
      <c r="D601">
        <v>0.49115695984310498</v>
      </c>
      <c r="E601">
        <v>0.486555239019485</v>
      </c>
      <c r="F601">
        <v>3.6646286600370601E-2</v>
      </c>
      <c r="G601">
        <v>7.4612170032318899</v>
      </c>
    </row>
    <row r="602" spans="1:7" x14ac:dyDescent="0.25">
      <c r="A602" t="s">
        <v>155</v>
      </c>
      <c r="B602" t="s">
        <v>205</v>
      </c>
      <c r="C602" t="s">
        <v>203</v>
      </c>
      <c r="D602">
        <v>0.50716263114039295</v>
      </c>
      <c r="E602">
        <v>0.54305905739032401</v>
      </c>
      <c r="F602">
        <v>1.6280782327595101E-2</v>
      </c>
      <c r="G602">
        <v>3.21016993917444</v>
      </c>
    </row>
    <row r="603" spans="1:7" x14ac:dyDescent="0.25">
      <c r="A603" t="s">
        <v>155</v>
      </c>
      <c r="B603" t="s">
        <v>205</v>
      </c>
      <c r="C603" t="s">
        <v>205</v>
      </c>
      <c r="D603">
        <v>0.44475276618311799</v>
      </c>
      <c r="E603">
        <v>0.45320094454236598</v>
      </c>
      <c r="F603">
        <v>3.0558136773168199E-2</v>
      </c>
      <c r="G603">
        <v>6.8708143257700298</v>
      </c>
    </row>
    <row r="604" spans="1:7" x14ac:dyDescent="0.25">
      <c r="A604" t="s">
        <v>156</v>
      </c>
      <c r="B604" t="s">
        <v>203</v>
      </c>
      <c r="C604" t="s">
        <v>203</v>
      </c>
      <c r="D604">
        <v>0.50678204137965399</v>
      </c>
      <c r="E604">
        <v>0.50347093872833903</v>
      </c>
      <c r="F604">
        <v>1.95083462187675E-2</v>
      </c>
      <c r="G604">
        <v>3.8494549186586</v>
      </c>
    </row>
    <row r="605" spans="1:7" x14ac:dyDescent="0.25">
      <c r="A605" t="s">
        <v>156</v>
      </c>
      <c r="B605" t="s">
        <v>203</v>
      </c>
      <c r="C605" t="s">
        <v>205</v>
      </c>
      <c r="D605">
        <v>0.42511367964401803</v>
      </c>
      <c r="E605">
        <v>0.39265973325048797</v>
      </c>
      <c r="F605">
        <v>4.0403976035514801E-2</v>
      </c>
      <c r="G605">
        <v>9.5042756726502606</v>
      </c>
    </row>
    <row r="606" spans="1:7" x14ac:dyDescent="0.25">
      <c r="A606" t="s">
        <v>156</v>
      </c>
      <c r="B606" t="s">
        <v>205</v>
      </c>
      <c r="C606" t="s">
        <v>203</v>
      </c>
      <c r="D606">
        <v>0.494109638517153</v>
      </c>
      <c r="E606">
        <v>0.51742835249726404</v>
      </c>
      <c r="F606">
        <v>1.8766288757567799E-2</v>
      </c>
      <c r="G606">
        <v>3.7980009485114201</v>
      </c>
    </row>
    <row r="607" spans="1:7" x14ac:dyDescent="0.25">
      <c r="A607" t="s">
        <v>156</v>
      </c>
      <c r="B607" t="s">
        <v>205</v>
      </c>
      <c r="C607" t="s">
        <v>205</v>
      </c>
      <c r="D607">
        <v>0.44001209148810899</v>
      </c>
      <c r="E607">
        <v>0.43289110923471302</v>
      </c>
      <c r="F607">
        <v>4.1681921513817201E-2</v>
      </c>
      <c r="G607">
        <v>9.4729036588176605</v>
      </c>
    </row>
    <row r="608" spans="1:7" x14ac:dyDescent="0.25">
      <c r="A608" t="s">
        <v>157</v>
      </c>
      <c r="B608" t="s">
        <v>203</v>
      </c>
      <c r="C608" t="s">
        <v>203</v>
      </c>
      <c r="D608">
        <v>0.39849277772164998</v>
      </c>
      <c r="E608">
        <v>0.38821052898859498</v>
      </c>
      <c r="F608">
        <v>2.9179405359459998E-2</v>
      </c>
      <c r="G608">
        <v>7.32244271183305</v>
      </c>
    </row>
    <row r="609" spans="1:7" x14ac:dyDescent="0.25">
      <c r="A609" t="s">
        <v>157</v>
      </c>
      <c r="B609" t="s">
        <v>203</v>
      </c>
      <c r="C609" t="s">
        <v>205</v>
      </c>
      <c r="D609">
        <v>0.36613432795941703</v>
      </c>
      <c r="E609">
        <v>0.33192267361588101</v>
      </c>
      <c r="F609">
        <v>4.8937049391896199E-2</v>
      </c>
      <c r="G609">
        <v>13.3658730293436</v>
      </c>
    </row>
    <row r="610" spans="1:7" x14ac:dyDescent="0.25">
      <c r="A610" t="s">
        <v>157</v>
      </c>
      <c r="B610" t="s">
        <v>205</v>
      </c>
      <c r="C610" t="s">
        <v>203</v>
      </c>
      <c r="D610">
        <v>0.49810655319298602</v>
      </c>
      <c r="E610">
        <v>0.51762100535978905</v>
      </c>
      <c r="F610">
        <v>2.7496569379157499E-2</v>
      </c>
      <c r="G610">
        <v>5.5202183554698596</v>
      </c>
    </row>
    <row r="611" spans="1:7" x14ac:dyDescent="0.25">
      <c r="A611" t="s">
        <v>157</v>
      </c>
      <c r="B611" t="s">
        <v>205</v>
      </c>
      <c r="C611" t="s">
        <v>205</v>
      </c>
      <c r="D611">
        <v>0.46580971251849101</v>
      </c>
      <c r="E611">
        <v>0.45391310528838102</v>
      </c>
      <c r="F611">
        <v>5.1973616238183903E-2</v>
      </c>
      <c r="G611">
        <v>11.157692688969201</v>
      </c>
    </row>
    <row r="612" spans="1:7" x14ac:dyDescent="0.25">
      <c r="A612" t="s">
        <v>158</v>
      </c>
      <c r="B612" t="s">
        <v>203</v>
      </c>
      <c r="C612" t="s">
        <v>203</v>
      </c>
      <c r="D612">
        <v>0.63580263487467903</v>
      </c>
      <c r="E612">
        <v>0.66580667174399599</v>
      </c>
      <c r="F612">
        <v>2.95752524105975E-2</v>
      </c>
      <c r="G612">
        <v>4.6516404287042601</v>
      </c>
    </row>
    <row r="613" spans="1:7" x14ac:dyDescent="0.25">
      <c r="A613" t="s">
        <v>158</v>
      </c>
      <c r="B613" t="s">
        <v>203</v>
      </c>
      <c r="C613" t="s">
        <v>205</v>
      </c>
      <c r="D613">
        <v>0.55073215580003798</v>
      </c>
      <c r="E613">
        <v>0.54428705368770103</v>
      </c>
      <c r="F613">
        <v>3.3394267312047102E-2</v>
      </c>
      <c r="G613">
        <v>6.0636131303311798</v>
      </c>
    </row>
    <row r="614" spans="1:7" x14ac:dyDescent="0.25">
      <c r="A614" t="s">
        <v>158</v>
      </c>
      <c r="B614" t="s">
        <v>205</v>
      </c>
      <c r="C614" t="s">
        <v>203</v>
      </c>
      <c r="D614">
        <v>0.57708667611331699</v>
      </c>
      <c r="E614">
        <v>0.63528606008093003</v>
      </c>
      <c r="F614">
        <v>1.8628696661660199E-2</v>
      </c>
      <c r="G614">
        <v>3.2280587011858599</v>
      </c>
    </row>
    <row r="615" spans="1:7" x14ac:dyDescent="0.25">
      <c r="A615" t="s">
        <v>158</v>
      </c>
      <c r="B615" t="s">
        <v>205</v>
      </c>
      <c r="C615" t="s">
        <v>205</v>
      </c>
      <c r="D615">
        <v>0.49747256606357898</v>
      </c>
      <c r="E615">
        <v>0.51608107340176901</v>
      </c>
      <c r="F615">
        <v>3.2421738726182002E-2</v>
      </c>
      <c r="G615">
        <v>6.5172917941445503</v>
      </c>
    </row>
    <row r="616" spans="1:7" x14ac:dyDescent="0.25">
      <c r="A616" t="s">
        <v>159</v>
      </c>
      <c r="B616" t="s">
        <v>203</v>
      </c>
      <c r="C616" t="s">
        <v>203</v>
      </c>
      <c r="D616">
        <v>0.57562994730421002</v>
      </c>
      <c r="E616">
        <v>0.58367150019702396</v>
      </c>
      <c r="F616">
        <v>2.2585686851375301E-2</v>
      </c>
      <c r="G616">
        <v>3.9236469466448902</v>
      </c>
    </row>
    <row r="617" spans="1:7" x14ac:dyDescent="0.25">
      <c r="A617" t="s">
        <v>159</v>
      </c>
      <c r="B617" t="s">
        <v>203</v>
      </c>
      <c r="C617" t="s">
        <v>205</v>
      </c>
      <c r="D617">
        <v>0.47783074173847701</v>
      </c>
      <c r="E617">
        <v>0.44974148218739401</v>
      </c>
      <c r="F617">
        <v>4.7668475416638101E-2</v>
      </c>
      <c r="G617">
        <v>9.9760168722521492</v>
      </c>
    </row>
    <row r="618" spans="1:7" x14ac:dyDescent="0.25">
      <c r="A618" t="s">
        <v>159</v>
      </c>
      <c r="B618" t="s">
        <v>205</v>
      </c>
      <c r="C618" t="s">
        <v>203</v>
      </c>
      <c r="D618">
        <v>0.51056257463861998</v>
      </c>
      <c r="E618">
        <v>0.546469059409042</v>
      </c>
      <c r="F618">
        <v>1.6242137146106301E-2</v>
      </c>
      <c r="G618">
        <v>3.18122360566726</v>
      </c>
    </row>
    <row r="619" spans="1:7" x14ac:dyDescent="0.25">
      <c r="A619" t="s">
        <v>159</v>
      </c>
      <c r="B619" t="s">
        <v>205</v>
      </c>
      <c r="C619" t="s">
        <v>205</v>
      </c>
      <c r="D619">
        <v>0.429350940301509</v>
      </c>
      <c r="E619">
        <v>0.43034432941887901</v>
      </c>
      <c r="F619">
        <v>4.09563073888424E-2</v>
      </c>
      <c r="G619">
        <v>9.5391213910189805</v>
      </c>
    </row>
    <row r="620" spans="1:7" x14ac:dyDescent="0.25">
      <c r="A620" t="s">
        <v>160</v>
      </c>
      <c r="B620" t="s">
        <v>203</v>
      </c>
      <c r="C620" t="s">
        <v>203</v>
      </c>
      <c r="D620">
        <v>0.563543116043421</v>
      </c>
      <c r="E620">
        <v>0.57766978129994195</v>
      </c>
      <c r="F620">
        <v>2.3152304285526101E-2</v>
      </c>
      <c r="G620">
        <v>4.1083465712572496</v>
      </c>
    </row>
    <row r="621" spans="1:7" x14ac:dyDescent="0.25">
      <c r="A621" t="s">
        <v>160</v>
      </c>
      <c r="B621" t="s">
        <v>203</v>
      </c>
      <c r="C621" t="s">
        <v>205</v>
      </c>
      <c r="D621">
        <v>0.444602920249067</v>
      </c>
      <c r="E621">
        <v>0.41859857654323601</v>
      </c>
      <c r="F621">
        <v>4.53946916695031E-2</v>
      </c>
      <c r="G621">
        <v>10.210164981388999</v>
      </c>
    </row>
    <row r="622" spans="1:7" x14ac:dyDescent="0.25">
      <c r="A622" t="s">
        <v>160</v>
      </c>
      <c r="B622" t="s">
        <v>205</v>
      </c>
      <c r="C622" t="s">
        <v>203</v>
      </c>
      <c r="D622">
        <v>0.53827708687718101</v>
      </c>
      <c r="E622">
        <v>0.59205125428052896</v>
      </c>
      <c r="F622">
        <v>2.5381268345415799E-2</v>
      </c>
      <c r="G622">
        <v>4.7152793541083904</v>
      </c>
    </row>
    <row r="623" spans="1:7" x14ac:dyDescent="0.25">
      <c r="A623" t="s">
        <v>160</v>
      </c>
      <c r="B623" t="s">
        <v>205</v>
      </c>
      <c r="C623" t="s">
        <v>205</v>
      </c>
      <c r="D623">
        <v>0.43986605547658297</v>
      </c>
      <c r="E623">
        <v>0.45404830959790399</v>
      </c>
      <c r="F623">
        <v>3.4853910901511499E-2</v>
      </c>
      <c r="G623">
        <v>7.9237555313851704</v>
      </c>
    </row>
    <row r="624" spans="1:7" x14ac:dyDescent="0.25">
      <c r="A624" t="s">
        <v>161</v>
      </c>
      <c r="B624" t="s">
        <v>203</v>
      </c>
      <c r="C624" t="s">
        <v>203</v>
      </c>
      <c r="D624">
        <v>0.51016737034058401</v>
      </c>
      <c r="E624">
        <v>0.51034172244280995</v>
      </c>
      <c r="F624">
        <v>2.6668646371501299E-2</v>
      </c>
      <c r="G624">
        <v>5.2274308240641796</v>
      </c>
    </row>
    <row r="625" spans="1:7" x14ac:dyDescent="0.25">
      <c r="A625" t="s">
        <v>161</v>
      </c>
      <c r="B625" t="s">
        <v>203</v>
      </c>
      <c r="C625" t="s">
        <v>205</v>
      </c>
      <c r="D625">
        <v>0.40200287155574299</v>
      </c>
      <c r="E625">
        <v>0.36448416707541298</v>
      </c>
      <c r="F625">
        <v>4.6949596590252503E-2</v>
      </c>
      <c r="G625">
        <v>11.6789207023717</v>
      </c>
    </row>
    <row r="626" spans="1:7" x14ac:dyDescent="0.25">
      <c r="A626" t="s">
        <v>161</v>
      </c>
      <c r="B626" t="s">
        <v>205</v>
      </c>
      <c r="C626" t="s">
        <v>203</v>
      </c>
      <c r="D626">
        <v>0.50266164730981999</v>
      </c>
      <c r="E626">
        <v>0.55130085630139403</v>
      </c>
      <c r="F626">
        <v>2.8430918255761502E-2</v>
      </c>
      <c r="G626">
        <v>5.6560746991381103</v>
      </c>
    </row>
    <row r="627" spans="1:7" x14ac:dyDescent="0.25">
      <c r="A627" t="s">
        <v>161</v>
      </c>
      <c r="B627" t="s">
        <v>205</v>
      </c>
      <c r="C627" t="s">
        <v>205</v>
      </c>
      <c r="D627">
        <v>0.42338868039083799</v>
      </c>
      <c r="E627">
        <v>0.43441408081023702</v>
      </c>
      <c r="F627">
        <v>3.5600702991348501E-2</v>
      </c>
      <c r="G627">
        <v>8.4085155414369606</v>
      </c>
    </row>
    <row r="628" spans="1:7" x14ac:dyDescent="0.25">
      <c r="A628" t="s">
        <v>162</v>
      </c>
      <c r="B628" t="s">
        <v>203</v>
      </c>
      <c r="C628" t="s">
        <v>203</v>
      </c>
      <c r="D628">
        <v>0.55791716840854599</v>
      </c>
      <c r="E628">
        <v>0.56898777750669804</v>
      </c>
      <c r="F628">
        <v>2.5835630178954998E-2</v>
      </c>
      <c r="G628">
        <v>4.6307286532606398</v>
      </c>
    </row>
    <row r="629" spans="1:7" x14ac:dyDescent="0.25">
      <c r="A629" t="s">
        <v>162</v>
      </c>
      <c r="B629" t="s">
        <v>203</v>
      </c>
      <c r="C629" t="s">
        <v>205</v>
      </c>
      <c r="D629">
        <v>0.41407998603978702</v>
      </c>
      <c r="E629">
        <v>0.39186961658616398</v>
      </c>
      <c r="F629">
        <v>4.2800455540406901E-2</v>
      </c>
      <c r="G629">
        <v>10.3362772853973</v>
      </c>
    </row>
    <row r="630" spans="1:7" x14ac:dyDescent="0.25">
      <c r="A630" t="s">
        <v>162</v>
      </c>
      <c r="B630" t="s">
        <v>205</v>
      </c>
      <c r="C630" t="s">
        <v>203</v>
      </c>
      <c r="D630">
        <v>0.53174747534650102</v>
      </c>
      <c r="E630">
        <v>0.57070189548389205</v>
      </c>
      <c r="F630">
        <v>2.19855945672555E-2</v>
      </c>
      <c r="G630">
        <v>4.1345931267335301</v>
      </c>
    </row>
    <row r="631" spans="1:7" x14ac:dyDescent="0.25">
      <c r="A631" t="s">
        <v>162</v>
      </c>
      <c r="B631" t="s">
        <v>205</v>
      </c>
      <c r="C631" t="s">
        <v>205</v>
      </c>
      <c r="D631">
        <v>0.44683443404624501</v>
      </c>
      <c r="E631">
        <v>0.448480918818154</v>
      </c>
      <c r="F631">
        <v>4.0093648584160702E-2</v>
      </c>
      <c r="G631">
        <v>8.9728198028738397</v>
      </c>
    </row>
    <row r="632" spans="1:7" x14ac:dyDescent="0.25">
      <c r="A632" t="s">
        <v>163</v>
      </c>
      <c r="B632" t="s">
        <v>203</v>
      </c>
      <c r="C632" t="s">
        <v>203</v>
      </c>
      <c r="D632">
        <v>0.61752808922485003</v>
      </c>
      <c r="E632">
        <v>0.64338653781712796</v>
      </c>
      <c r="F632">
        <v>2.8718554523996701E-2</v>
      </c>
      <c r="G632">
        <v>4.6505665126983304</v>
      </c>
    </row>
    <row r="633" spans="1:7" x14ac:dyDescent="0.25">
      <c r="A633" t="s">
        <v>163</v>
      </c>
      <c r="B633" t="s">
        <v>203</v>
      </c>
      <c r="C633" t="s">
        <v>205</v>
      </c>
      <c r="D633">
        <v>0.47869699839232499</v>
      </c>
      <c r="E633">
        <v>0.46724093534348499</v>
      </c>
      <c r="F633">
        <v>3.5423328592959297E-2</v>
      </c>
      <c r="G633">
        <v>7.3999479236190098</v>
      </c>
    </row>
    <row r="634" spans="1:7" x14ac:dyDescent="0.25">
      <c r="A634" t="s">
        <v>163</v>
      </c>
      <c r="B634" t="s">
        <v>205</v>
      </c>
      <c r="C634" t="s">
        <v>203</v>
      </c>
      <c r="D634">
        <v>0.55872617817842096</v>
      </c>
      <c r="E634">
        <v>0.60839632636234398</v>
      </c>
      <c r="F634">
        <v>2.2848252936545899E-2</v>
      </c>
      <c r="G634">
        <v>4.0893471308318796</v>
      </c>
    </row>
    <row r="635" spans="1:7" x14ac:dyDescent="0.25">
      <c r="A635" t="s">
        <v>163</v>
      </c>
      <c r="B635" t="s">
        <v>205</v>
      </c>
      <c r="C635" t="s">
        <v>205</v>
      </c>
      <c r="D635">
        <v>0.48112094793996102</v>
      </c>
      <c r="E635">
        <v>0.496713007198537</v>
      </c>
      <c r="F635">
        <v>3.4555255697943002E-2</v>
      </c>
      <c r="G635">
        <v>7.1822388623691999</v>
      </c>
    </row>
    <row r="636" spans="1:7" x14ac:dyDescent="0.25">
      <c r="A636" t="s">
        <v>164</v>
      </c>
      <c r="B636" t="s">
        <v>203</v>
      </c>
      <c r="C636" t="s">
        <v>203</v>
      </c>
      <c r="D636">
        <v>0.60490127405794203</v>
      </c>
      <c r="E636">
        <v>0.62612442659690704</v>
      </c>
      <c r="F636">
        <v>2.1266392469519699E-2</v>
      </c>
      <c r="G636">
        <v>3.5156798938206002</v>
      </c>
    </row>
    <row r="637" spans="1:7" x14ac:dyDescent="0.25">
      <c r="A637" t="s">
        <v>164</v>
      </c>
      <c r="B637" t="s">
        <v>203</v>
      </c>
      <c r="C637" t="s">
        <v>205</v>
      </c>
      <c r="D637">
        <v>0.494646937027096</v>
      </c>
      <c r="E637">
        <v>0.47656462765813201</v>
      </c>
      <c r="F637">
        <v>3.71487953923718E-2</v>
      </c>
      <c r="G637">
        <v>7.51016383840195</v>
      </c>
    </row>
    <row r="638" spans="1:7" x14ac:dyDescent="0.25">
      <c r="A638" t="s">
        <v>164</v>
      </c>
      <c r="B638" t="s">
        <v>205</v>
      </c>
      <c r="C638" t="s">
        <v>203</v>
      </c>
      <c r="D638">
        <v>0.55473480442975798</v>
      </c>
      <c r="E638">
        <v>0.60362535612791302</v>
      </c>
      <c r="F638">
        <v>1.7490981858425101E-2</v>
      </c>
      <c r="G638">
        <v>3.15303487698145</v>
      </c>
    </row>
    <row r="639" spans="1:7" x14ac:dyDescent="0.25">
      <c r="A639" t="s">
        <v>164</v>
      </c>
      <c r="B639" t="s">
        <v>205</v>
      </c>
      <c r="C639" t="s">
        <v>205</v>
      </c>
      <c r="D639">
        <v>0.47490349453726699</v>
      </c>
      <c r="E639">
        <v>0.48754647522672201</v>
      </c>
      <c r="F639">
        <v>3.7119284994599003E-2</v>
      </c>
      <c r="G639">
        <v>7.8161743220624196</v>
      </c>
    </row>
    <row r="640" spans="1:7" x14ac:dyDescent="0.25">
      <c r="A640" t="s">
        <v>165</v>
      </c>
      <c r="B640" t="s">
        <v>203</v>
      </c>
      <c r="C640" t="s">
        <v>203</v>
      </c>
      <c r="D640">
        <v>0.55140761059399601</v>
      </c>
      <c r="E640">
        <v>0.56053972625522397</v>
      </c>
      <c r="F640">
        <v>2.5065706007948298E-2</v>
      </c>
      <c r="G640">
        <v>4.5457671469109098</v>
      </c>
    </row>
    <row r="641" spans="1:7" x14ac:dyDescent="0.25">
      <c r="A641" t="s">
        <v>165</v>
      </c>
      <c r="B641" t="s">
        <v>203</v>
      </c>
      <c r="C641" t="s">
        <v>205</v>
      </c>
      <c r="D641">
        <v>0.30001289519126201</v>
      </c>
      <c r="E641">
        <v>0.27423923155136898</v>
      </c>
      <c r="F641">
        <v>4.9129344274134797E-2</v>
      </c>
      <c r="G641">
        <v>16.375744196866702</v>
      </c>
    </row>
    <row r="642" spans="1:7" x14ac:dyDescent="0.25">
      <c r="A642" t="s">
        <v>165</v>
      </c>
      <c r="B642" t="s">
        <v>205</v>
      </c>
      <c r="C642" t="s">
        <v>203</v>
      </c>
      <c r="D642">
        <v>0.55996290840778995</v>
      </c>
      <c r="E642">
        <v>0.60846733957746102</v>
      </c>
      <c r="F642">
        <v>2.1688606915066098E-2</v>
      </c>
      <c r="G642">
        <v>3.87322206335701</v>
      </c>
    </row>
    <row r="643" spans="1:7" x14ac:dyDescent="0.25">
      <c r="A643" t="s">
        <v>165</v>
      </c>
      <c r="B643" t="s">
        <v>205</v>
      </c>
      <c r="C643" t="s">
        <v>205</v>
      </c>
      <c r="D643">
        <v>0.48222255221976001</v>
      </c>
      <c r="E643">
        <v>0.49923651723967999</v>
      </c>
      <c r="F643">
        <v>3.5949279215465403E-2</v>
      </c>
      <c r="G643">
        <v>7.4549145513796704</v>
      </c>
    </row>
    <row r="644" spans="1:7" x14ac:dyDescent="0.25">
      <c r="A644" t="s">
        <v>166</v>
      </c>
      <c r="B644" t="s">
        <v>203</v>
      </c>
      <c r="C644" t="s">
        <v>203</v>
      </c>
      <c r="D644">
        <v>0.56432458369021699</v>
      </c>
      <c r="E644">
        <v>0.578832394999788</v>
      </c>
      <c r="F644">
        <v>3.3473088230298598E-2</v>
      </c>
      <c r="G644">
        <v>5.9315311077558004</v>
      </c>
    </row>
    <row r="645" spans="1:7" x14ac:dyDescent="0.25">
      <c r="A645" t="s">
        <v>166</v>
      </c>
      <c r="B645" t="s">
        <v>203</v>
      </c>
      <c r="C645" t="s">
        <v>205</v>
      </c>
      <c r="D645">
        <v>0.52960404562983998</v>
      </c>
      <c r="E645">
        <v>0.48556668427737798</v>
      </c>
      <c r="F645">
        <v>5.5243517688787297E-2</v>
      </c>
      <c r="G645">
        <v>10.4310981278642</v>
      </c>
    </row>
    <row r="646" spans="1:7" x14ac:dyDescent="0.25">
      <c r="A646" t="s">
        <v>166</v>
      </c>
      <c r="B646" t="s">
        <v>205</v>
      </c>
      <c r="C646" t="s">
        <v>203</v>
      </c>
      <c r="D646">
        <v>0.54958728042295601</v>
      </c>
      <c r="E646">
        <v>0.59079751183154205</v>
      </c>
      <c r="F646">
        <v>2.4335986059382E-2</v>
      </c>
      <c r="G646">
        <v>4.42804754153941</v>
      </c>
    </row>
    <row r="647" spans="1:7" x14ac:dyDescent="0.25">
      <c r="A647" t="s">
        <v>166</v>
      </c>
      <c r="B647" t="s">
        <v>205</v>
      </c>
      <c r="C647" t="s">
        <v>205</v>
      </c>
      <c r="D647">
        <v>0.46100152236526099</v>
      </c>
      <c r="E647">
        <v>0.45870466371028701</v>
      </c>
      <c r="F647">
        <v>5.0716834438212198E-2</v>
      </c>
      <c r="G647">
        <v>11.001446194363799</v>
      </c>
    </row>
    <row r="648" spans="1:7" x14ac:dyDescent="0.25">
      <c r="A648" t="s">
        <v>167</v>
      </c>
      <c r="B648" t="s">
        <v>203</v>
      </c>
      <c r="C648" t="s">
        <v>203</v>
      </c>
      <c r="D648">
        <v>0.51002559950983295</v>
      </c>
      <c r="E648">
        <v>0.50226026638323895</v>
      </c>
      <c r="F648">
        <v>2.0367524642650198E-2</v>
      </c>
      <c r="G648">
        <v>3.9934318320932598</v>
      </c>
    </row>
    <row r="649" spans="1:7" x14ac:dyDescent="0.25">
      <c r="A649" t="s">
        <v>167</v>
      </c>
      <c r="B649" t="s">
        <v>203</v>
      </c>
      <c r="C649" t="s">
        <v>205</v>
      </c>
      <c r="D649">
        <v>0.46787760162346198</v>
      </c>
      <c r="E649">
        <v>0.43147871017050099</v>
      </c>
      <c r="F649">
        <v>4.3239053087413298E-2</v>
      </c>
      <c r="G649">
        <v>9.2415308912802292</v>
      </c>
    </row>
    <row r="650" spans="1:7" x14ac:dyDescent="0.25">
      <c r="A650" t="s">
        <v>167</v>
      </c>
      <c r="B650" t="s">
        <v>205</v>
      </c>
      <c r="C650" t="s">
        <v>203</v>
      </c>
      <c r="D650">
        <v>0.49317661556539399</v>
      </c>
      <c r="E650">
        <v>0.52067602128522605</v>
      </c>
      <c r="F650">
        <v>2.1797277752213101E-2</v>
      </c>
      <c r="G650">
        <v>4.4197711457231099</v>
      </c>
    </row>
    <row r="651" spans="1:7" x14ac:dyDescent="0.25">
      <c r="A651" t="s">
        <v>167</v>
      </c>
      <c r="B651" t="s">
        <v>205</v>
      </c>
      <c r="C651" t="s">
        <v>205</v>
      </c>
      <c r="D651">
        <v>0.44277485114291398</v>
      </c>
      <c r="E651">
        <v>0.441124748777941</v>
      </c>
      <c r="F651">
        <v>3.7464822219544301E-2</v>
      </c>
      <c r="G651">
        <v>8.4613708576352291</v>
      </c>
    </row>
    <row r="652" spans="1:7" x14ac:dyDescent="0.25">
      <c r="A652" t="s">
        <v>168</v>
      </c>
      <c r="B652" t="s">
        <v>203</v>
      </c>
      <c r="C652" t="s">
        <v>203</v>
      </c>
      <c r="D652">
        <v>0.46728168598655001</v>
      </c>
      <c r="E652">
        <v>0.45801431389331498</v>
      </c>
      <c r="F652">
        <v>2.5198698231333801E-2</v>
      </c>
      <c r="G652">
        <v>5.3926141312670799</v>
      </c>
    </row>
    <row r="653" spans="1:7" x14ac:dyDescent="0.25">
      <c r="A653" t="s">
        <v>168</v>
      </c>
      <c r="B653" t="s">
        <v>203</v>
      </c>
      <c r="C653" t="s">
        <v>205</v>
      </c>
      <c r="D653">
        <v>0.41657662834271503</v>
      </c>
      <c r="E653">
        <v>0.38235839881904399</v>
      </c>
      <c r="F653">
        <v>4.1119762078393102E-2</v>
      </c>
      <c r="G653">
        <v>9.8708759159105206</v>
      </c>
    </row>
    <row r="654" spans="1:7" x14ac:dyDescent="0.25">
      <c r="A654" t="s">
        <v>168</v>
      </c>
      <c r="B654" t="s">
        <v>205</v>
      </c>
      <c r="C654" t="s">
        <v>203</v>
      </c>
      <c r="D654">
        <v>0.491183872019678</v>
      </c>
      <c r="E654">
        <v>0.50268473936648606</v>
      </c>
      <c r="F654">
        <v>3.0623944761884798E-2</v>
      </c>
      <c r="G654">
        <v>6.2347211515645897</v>
      </c>
    </row>
    <row r="655" spans="1:7" x14ac:dyDescent="0.25">
      <c r="A655" t="s">
        <v>168</v>
      </c>
      <c r="B655" t="s">
        <v>205</v>
      </c>
      <c r="C655" t="s">
        <v>205</v>
      </c>
      <c r="D655">
        <v>0.44293344805802598</v>
      </c>
      <c r="E655">
        <v>0.42592294955801402</v>
      </c>
      <c r="F655">
        <v>5.0926721191082797E-2</v>
      </c>
      <c r="G655">
        <v>11.497601144001001</v>
      </c>
    </row>
    <row r="656" spans="1:7" x14ac:dyDescent="0.25">
      <c r="A656" t="s">
        <v>169</v>
      </c>
      <c r="B656" t="s">
        <v>203</v>
      </c>
      <c r="C656" t="s">
        <v>203</v>
      </c>
      <c r="D656">
        <v>0.533755755608603</v>
      </c>
      <c r="E656">
        <v>0.52954654989007799</v>
      </c>
      <c r="F656">
        <v>2.7090345042763399E-2</v>
      </c>
      <c r="G656">
        <v>5.0754197510946302</v>
      </c>
    </row>
    <row r="657" spans="1:7" x14ac:dyDescent="0.25">
      <c r="A657" t="s">
        <v>169</v>
      </c>
      <c r="B657" t="s">
        <v>203</v>
      </c>
      <c r="C657" t="s">
        <v>205</v>
      </c>
      <c r="D657">
        <v>0.47559184145713101</v>
      </c>
      <c r="E657">
        <v>0.44549356808436802</v>
      </c>
      <c r="F657">
        <v>3.9633412188525299E-2</v>
      </c>
      <c r="G657">
        <v>8.3334928679800893</v>
      </c>
    </row>
    <row r="658" spans="1:7" x14ac:dyDescent="0.25">
      <c r="A658" t="s">
        <v>169</v>
      </c>
      <c r="B658" t="s">
        <v>205</v>
      </c>
      <c r="C658" t="s">
        <v>203</v>
      </c>
      <c r="D658">
        <v>0.50761543286436295</v>
      </c>
      <c r="E658">
        <v>0.51882991761729103</v>
      </c>
      <c r="F658">
        <v>3.3078642297567601E-2</v>
      </c>
      <c r="G658">
        <v>6.51647687520295</v>
      </c>
    </row>
    <row r="659" spans="1:7" x14ac:dyDescent="0.25">
      <c r="A659" t="s">
        <v>169</v>
      </c>
      <c r="B659" t="s">
        <v>205</v>
      </c>
      <c r="C659" t="s">
        <v>205</v>
      </c>
      <c r="D659">
        <v>0.45351936395234399</v>
      </c>
      <c r="E659">
        <v>0.43527488276019199</v>
      </c>
      <c r="F659">
        <v>5.3948971350586003E-2</v>
      </c>
      <c r="G659">
        <v>11.895626876971701</v>
      </c>
    </row>
    <row r="660" spans="1:7" x14ac:dyDescent="0.25">
      <c r="A660" t="s">
        <v>170</v>
      </c>
      <c r="B660" t="s">
        <v>203</v>
      </c>
      <c r="C660" t="s">
        <v>203</v>
      </c>
      <c r="D660">
        <v>0.51247772220239396</v>
      </c>
      <c r="E660">
        <v>0.505611917663357</v>
      </c>
      <c r="F660">
        <v>2.8569120165853699E-2</v>
      </c>
      <c r="G660">
        <v>5.5747047975230402</v>
      </c>
    </row>
    <row r="661" spans="1:7" x14ac:dyDescent="0.25">
      <c r="A661" t="s">
        <v>170</v>
      </c>
      <c r="B661" t="s">
        <v>203</v>
      </c>
      <c r="C661" t="s">
        <v>205</v>
      </c>
      <c r="D661">
        <v>0.46051111689060797</v>
      </c>
      <c r="E661">
        <v>0.42910014076646602</v>
      </c>
      <c r="F661">
        <v>4.4357411469067798E-2</v>
      </c>
      <c r="G661">
        <v>9.6322129568925607</v>
      </c>
    </row>
    <row r="662" spans="1:7" x14ac:dyDescent="0.25">
      <c r="A662" t="s">
        <v>170</v>
      </c>
      <c r="B662" t="s">
        <v>205</v>
      </c>
      <c r="C662" t="s">
        <v>203</v>
      </c>
      <c r="D662">
        <v>0.50952175596238403</v>
      </c>
      <c r="E662">
        <v>0.53067770549302795</v>
      </c>
      <c r="F662">
        <v>3.0438375153676801E-2</v>
      </c>
      <c r="G662">
        <v>5.9739107893802998</v>
      </c>
    </row>
    <row r="663" spans="1:7" x14ac:dyDescent="0.25">
      <c r="A663" t="s">
        <v>170</v>
      </c>
      <c r="B663" t="s">
        <v>205</v>
      </c>
      <c r="C663" t="s">
        <v>205</v>
      </c>
      <c r="D663">
        <v>0.45870189046937598</v>
      </c>
      <c r="E663">
        <v>0.45418236800790202</v>
      </c>
      <c r="F663">
        <v>4.6051197155133998E-2</v>
      </c>
      <c r="G663">
        <v>10.0394609466316</v>
      </c>
    </row>
    <row r="664" spans="1:7" x14ac:dyDescent="0.25">
      <c r="A664" t="s">
        <v>171</v>
      </c>
      <c r="B664" t="s">
        <v>203</v>
      </c>
      <c r="C664" t="s">
        <v>203</v>
      </c>
      <c r="D664">
        <v>0.54513250650191003</v>
      </c>
      <c r="E664">
        <v>0.56331980388870495</v>
      </c>
      <c r="F664">
        <v>4.0664122229282701E-2</v>
      </c>
      <c r="G664">
        <v>7.45949319555762</v>
      </c>
    </row>
    <row r="665" spans="1:7" x14ac:dyDescent="0.25">
      <c r="A665" t="s">
        <v>171</v>
      </c>
      <c r="B665" t="s">
        <v>203</v>
      </c>
      <c r="C665" t="s">
        <v>205</v>
      </c>
      <c r="D665">
        <v>0.51595077166801195</v>
      </c>
      <c r="E665">
        <v>0.50786928586065305</v>
      </c>
      <c r="F665">
        <v>3.96763887225123E-2</v>
      </c>
      <c r="G665">
        <v>7.6899562712626501</v>
      </c>
    </row>
    <row r="666" spans="1:7" x14ac:dyDescent="0.25">
      <c r="A666" t="s">
        <v>171</v>
      </c>
      <c r="B666" t="s">
        <v>205</v>
      </c>
      <c r="C666" t="s">
        <v>203</v>
      </c>
      <c r="D666">
        <v>0.54014906485162695</v>
      </c>
      <c r="E666">
        <v>0.58059597999277202</v>
      </c>
      <c r="F666">
        <v>2.9874887165499801E-2</v>
      </c>
      <c r="G666">
        <v>5.53085974030264</v>
      </c>
    </row>
    <row r="667" spans="1:7" x14ac:dyDescent="0.25">
      <c r="A667" t="s">
        <v>171</v>
      </c>
      <c r="B667" t="s">
        <v>205</v>
      </c>
      <c r="C667" t="s">
        <v>205</v>
      </c>
      <c r="D667">
        <v>0.49815967884409301</v>
      </c>
      <c r="E667">
        <v>0.50933435836739605</v>
      </c>
      <c r="F667">
        <v>3.4046462541901301E-2</v>
      </c>
      <c r="G667">
        <v>6.8344476656362803</v>
      </c>
    </row>
    <row r="668" spans="1:7" x14ac:dyDescent="0.25">
      <c r="A668" t="s">
        <v>172</v>
      </c>
      <c r="B668" t="s">
        <v>203</v>
      </c>
      <c r="C668" t="s">
        <v>203</v>
      </c>
      <c r="D668">
        <v>0.52591399342098599</v>
      </c>
      <c r="E668">
        <v>0.52104443758243002</v>
      </c>
      <c r="F668">
        <v>2.4977443407860799E-2</v>
      </c>
      <c r="G668">
        <v>4.7493399529810096</v>
      </c>
    </row>
    <row r="669" spans="1:7" x14ac:dyDescent="0.25">
      <c r="A669" t="s">
        <v>172</v>
      </c>
      <c r="B669" t="s">
        <v>203</v>
      </c>
      <c r="C669" t="s">
        <v>205</v>
      </c>
      <c r="D669">
        <v>0.47048876123873701</v>
      </c>
      <c r="E669">
        <v>0.43926489495805698</v>
      </c>
      <c r="F669">
        <v>4.0637109015093202E-2</v>
      </c>
      <c r="G669">
        <v>8.6372114199074304</v>
      </c>
    </row>
    <row r="670" spans="1:7" x14ac:dyDescent="0.25">
      <c r="A670" t="s">
        <v>172</v>
      </c>
      <c r="B670" t="s">
        <v>205</v>
      </c>
      <c r="C670" t="s">
        <v>203</v>
      </c>
      <c r="D670">
        <v>0.52500294381790902</v>
      </c>
      <c r="E670">
        <v>0.55129045782790798</v>
      </c>
      <c r="F670">
        <v>2.6089022515523998E-2</v>
      </c>
      <c r="G670">
        <v>4.9693097577320797</v>
      </c>
    </row>
    <row r="671" spans="1:7" x14ac:dyDescent="0.25">
      <c r="A671" t="s">
        <v>172</v>
      </c>
      <c r="B671" t="s">
        <v>205</v>
      </c>
      <c r="C671" t="s">
        <v>205</v>
      </c>
      <c r="D671">
        <v>0.45329102287043799</v>
      </c>
      <c r="E671">
        <v>0.45202519288127802</v>
      </c>
      <c r="F671">
        <v>4.0292393436455201E-2</v>
      </c>
      <c r="G671">
        <v>8.8888575779211596</v>
      </c>
    </row>
    <row r="672" spans="1:7" x14ac:dyDescent="0.25">
      <c r="A672" t="s">
        <v>173</v>
      </c>
      <c r="B672" t="s">
        <v>203</v>
      </c>
      <c r="C672" t="s">
        <v>203</v>
      </c>
      <c r="D672">
        <v>0.50211592486892198</v>
      </c>
      <c r="E672">
        <v>0.48647647654854198</v>
      </c>
      <c r="F672">
        <v>3.0991721914957599E-2</v>
      </c>
      <c r="G672">
        <v>6.1722244565431801</v>
      </c>
    </row>
    <row r="673" spans="1:7" x14ac:dyDescent="0.25">
      <c r="A673" t="s">
        <v>173</v>
      </c>
      <c r="B673" t="s">
        <v>203</v>
      </c>
      <c r="C673" t="s">
        <v>205</v>
      </c>
      <c r="D673">
        <v>0.42445580662542098</v>
      </c>
      <c r="E673">
        <v>0.38442887372687001</v>
      </c>
      <c r="F673">
        <v>5.2863373063535002E-2</v>
      </c>
      <c r="G673">
        <v>12.454388004211401</v>
      </c>
    </row>
    <row r="674" spans="1:7" x14ac:dyDescent="0.25">
      <c r="A674" t="s">
        <v>173</v>
      </c>
      <c r="B674" t="s">
        <v>205</v>
      </c>
      <c r="C674" t="s">
        <v>203</v>
      </c>
      <c r="D674">
        <v>0.51349087293902496</v>
      </c>
      <c r="E674">
        <v>0.51929426479039698</v>
      </c>
      <c r="F674">
        <v>4.27652460889998E-2</v>
      </c>
      <c r="G674">
        <v>8.3283361677351504</v>
      </c>
    </row>
    <row r="675" spans="1:7" x14ac:dyDescent="0.25">
      <c r="A675" t="s">
        <v>173</v>
      </c>
      <c r="B675" t="s">
        <v>205</v>
      </c>
      <c r="C675" t="s">
        <v>205</v>
      </c>
      <c r="D675">
        <v>0.43238829083125901</v>
      </c>
      <c r="E675">
        <v>0.40548384784474001</v>
      </c>
      <c r="F675">
        <v>6.3454803201775198E-2</v>
      </c>
      <c r="G675">
        <v>14.6754212700313</v>
      </c>
    </row>
    <row r="676" spans="1:7" x14ac:dyDescent="0.25">
      <c r="A676" t="s">
        <v>174</v>
      </c>
      <c r="B676" t="s">
        <v>203</v>
      </c>
      <c r="C676" t="s">
        <v>203</v>
      </c>
      <c r="D676">
        <v>0.46344327320141698</v>
      </c>
      <c r="E676">
        <v>0.459439065240415</v>
      </c>
      <c r="F676">
        <v>2.6584649045830199E-2</v>
      </c>
      <c r="G676">
        <v>5.7363329199248598</v>
      </c>
    </row>
    <row r="677" spans="1:7" x14ac:dyDescent="0.25">
      <c r="A677" t="s">
        <v>174</v>
      </c>
      <c r="B677" t="s">
        <v>203</v>
      </c>
      <c r="C677" t="s">
        <v>205</v>
      </c>
      <c r="D677">
        <v>0.41143771488821601</v>
      </c>
      <c r="E677">
        <v>0.38487507373850699</v>
      </c>
      <c r="F677">
        <v>3.7109743330265302E-2</v>
      </c>
      <c r="G677">
        <v>9.0195288344792992</v>
      </c>
    </row>
    <row r="678" spans="1:7" x14ac:dyDescent="0.25">
      <c r="A678" t="s">
        <v>174</v>
      </c>
      <c r="B678" t="s">
        <v>205</v>
      </c>
      <c r="C678" t="s">
        <v>203</v>
      </c>
      <c r="D678">
        <v>0.45740854585420498</v>
      </c>
      <c r="E678">
        <v>0.46592843983510401</v>
      </c>
      <c r="F678">
        <v>3.2426187652781303E-2</v>
      </c>
      <c r="G678">
        <v>7.08910840138015</v>
      </c>
    </row>
    <row r="679" spans="1:7" x14ac:dyDescent="0.25">
      <c r="A679" t="s">
        <v>174</v>
      </c>
      <c r="B679" t="s">
        <v>205</v>
      </c>
      <c r="C679" t="s">
        <v>205</v>
      </c>
      <c r="D679">
        <v>0.408368352017838</v>
      </c>
      <c r="E679">
        <v>0.387462286097501</v>
      </c>
      <c r="F679">
        <v>5.08104001630591E-2</v>
      </c>
      <c r="G679">
        <v>12.442296253368699</v>
      </c>
    </row>
    <row r="680" spans="1:7" x14ac:dyDescent="0.25">
      <c r="A680" t="s">
        <v>175</v>
      </c>
      <c r="B680" t="s">
        <v>203</v>
      </c>
      <c r="C680" t="s">
        <v>203</v>
      </c>
      <c r="D680">
        <v>0.509581630828292</v>
      </c>
      <c r="E680">
        <v>0.50542287870829605</v>
      </c>
      <c r="F680">
        <v>2.6964238185255202E-2</v>
      </c>
      <c r="G680">
        <v>5.2914462676816996</v>
      </c>
    </row>
    <row r="681" spans="1:7" x14ac:dyDescent="0.25">
      <c r="A681" t="s">
        <v>175</v>
      </c>
      <c r="B681" t="s">
        <v>203</v>
      </c>
      <c r="C681" t="s">
        <v>205</v>
      </c>
      <c r="D681">
        <v>0.43047888565605102</v>
      </c>
      <c r="E681">
        <v>0.39753093185653798</v>
      </c>
      <c r="F681">
        <v>4.0921507902902797E-2</v>
      </c>
      <c r="G681">
        <v>9.5060429829301203</v>
      </c>
    </row>
    <row r="682" spans="1:7" x14ac:dyDescent="0.25">
      <c r="A682" t="s">
        <v>175</v>
      </c>
      <c r="B682" t="s">
        <v>205</v>
      </c>
      <c r="C682" t="s">
        <v>203</v>
      </c>
      <c r="D682">
        <v>0.51811615892715401</v>
      </c>
      <c r="E682">
        <v>0.54325024231000496</v>
      </c>
      <c r="F682">
        <v>2.5636435985525799E-2</v>
      </c>
      <c r="G682">
        <v>4.9480093496042299</v>
      </c>
    </row>
    <row r="683" spans="1:7" x14ac:dyDescent="0.25">
      <c r="A683" t="s">
        <v>175</v>
      </c>
      <c r="B683" t="s">
        <v>205</v>
      </c>
      <c r="C683" t="s">
        <v>205</v>
      </c>
      <c r="D683">
        <v>0.48962898528440102</v>
      </c>
      <c r="E683">
        <v>0.48359019010876603</v>
      </c>
      <c r="F683">
        <v>4.3826249892104499E-2</v>
      </c>
      <c r="G683">
        <v>8.9509100174386091</v>
      </c>
    </row>
    <row r="684" spans="1:7" x14ac:dyDescent="0.25">
      <c r="A684" t="s">
        <v>176</v>
      </c>
      <c r="B684" t="s">
        <v>203</v>
      </c>
      <c r="C684" t="s">
        <v>203</v>
      </c>
      <c r="D684">
        <v>0.53725296997096295</v>
      </c>
      <c r="E684">
        <v>0.53027403206090495</v>
      </c>
      <c r="F684">
        <v>2.9407424171243798E-2</v>
      </c>
      <c r="G684">
        <v>5.4736643285253903</v>
      </c>
    </row>
    <row r="685" spans="1:7" x14ac:dyDescent="0.25">
      <c r="A685" t="s">
        <v>176</v>
      </c>
      <c r="B685" t="s">
        <v>203</v>
      </c>
      <c r="C685" t="s">
        <v>205</v>
      </c>
      <c r="D685">
        <v>0.47747888120633802</v>
      </c>
      <c r="E685">
        <v>0.44480735738888399</v>
      </c>
      <c r="F685">
        <v>4.6241435422125797E-2</v>
      </c>
      <c r="G685">
        <v>9.6844985699258608</v>
      </c>
    </row>
    <row r="686" spans="1:7" x14ac:dyDescent="0.25">
      <c r="A686" t="s">
        <v>176</v>
      </c>
      <c r="B686" t="s">
        <v>205</v>
      </c>
      <c r="C686" t="s">
        <v>203</v>
      </c>
      <c r="D686">
        <v>0.55879407666787895</v>
      </c>
      <c r="E686">
        <v>0.581701422142062</v>
      </c>
      <c r="F686">
        <v>2.7116343706221901E-2</v>
      </c>
      <c r="G686">
        <v>4.85265410612765</v>
      </c>
    </row>
    <row r="687" spans="1:7" x14ac:dyDescent="0.25">
      <c r="A687" t="s">
        <v>176</v>
      </c>
      <c r="B687" t="s">
        <v>205</v>
      </c>
      <c r="C687" t="s">
        <v>205</v>
      </c>
      <c r="D687">
        <v>0.50677396890177395</v>
      </c>
      <c r="E687">
        <v>0.49822237368584699</v>
      </c>
      <c r="F687">
        <v>4.8173173900805999E-2</v>
      </c>
      <c r="G687">
        <v>9.5058501140462397</v>
      </c>
    </row>
    <row r="688" spans="1:7" x14ac:dyDescent="0.25">
      <c r="A688" t="s">
        <v>177</v>
      </c>
      <c r="B688" t="s">
        <v>203</v>
      </c>
      <c r="C688" t="s">
        <v>203</v>
      </c>
      <c r="D688">
        <v>0.51492569907813901</v>
      </c>
      <c r="E688">
        <v>0.50253399019761502</v>
      </c>
      <c r="F688">
        <v>2.2370774184418601E-2</v>
      </c>
      <c r="G688">
        <v>4.3444664394238997</v>
      </c>
    </row>
    <row r="689" spans="1:7" x14ac:dyDescent="0.25">
      <c r="A689" t="s">
        <v>177</v>
      </c>
      <c r="B689" t="s">
        <v>203</v>
      </c>
      <c r="C689" t="s">
        <v>205</v>
      </c>
      <c r="D689">
        <v>0.44921247008197301</v>
      </c>
      <c r="E689">
        <v>0.41196610102477998</v>
      </c>
      <c r="F689">
        <v>4.0931382003280503E-2</v>
      </c>
      <c r="G689">
        <v>9.1118089388327306</v>
      </c>
    </row>
    <row r="690" spans="1:7" x14ac:dyDescent="0.25">
      <c r="A690" t="s">
        <v>177</v>
      </c>
      <c r="B690" t="s">
        <v>205</v>
      </c>
      <c r="C690" t="s">
        <v>203</v>
      </c>
      <c r="D690">
        <v>0.50904602499351104</v>
      </c>
      <c r="E690">
        <v>0.52169223940415299</v>
      </c>
      <c r="F690">
        <v>2.3247920170558E-2</v>
      </c>
      <c r="G690">
        <v>4.5669583945487799</v>
      </c>
    </row>
    <row r="691" spans="1:7" x14ac:dyDescent="0.25">
      <c r="A691" t="s">
        <v>177</v>
      </c>
      <c r="B691" t="s">
        <v>205</v>
      </c>
      <c r="C691" t="s">
        <v>205</v>
      </c>
      <c r="D691">
        <v>0.45405241634378801</v>
      </c>
      <c r="E691">
        <v>0.43918909040819298</v>
      </c>
      <c r="F691">
        <v>4.36533908836437E-2</v>
      </c>
      <c r="G691">
        <v>9.6141743358967897</v>
      </c>
    </row>
    <row r="692" spans="1:7" x14ac:dyDescent="0.25">
      <c r="A692" t="s">
        <v>178</v>
      </c>
      <c r="B692" t="s">
        <v>203</v>
      </c>
      <c r="C692" t="s">
        <v>203</v>
      </c>
      <c r="D692">
        <v>0.56813443090117099</v>
      </c>
      <c r="E692">
        <v>0.56173903916148804</v>
      </c>
      <c r="F692">
        <v>2.3124623452351199E-2</v>
      </c>
      <c r="G692">
        <v>4.0702731949674398</v>
      </c>
    </row>
    <row r="693" spans="1:7" x14ac:dyDescent="0.25">
      <c r="A693" t="s">
        <v>178</v>
      </c>
      <c r="B693" t="s">
        <v>203</v>
      </c>
      <c r="C693" t="s">
        <v>205</v>
      </c>
      <c r="D693">
        <v>0.53563098607011805</v>
      </c>
      <c r="E693">
        <v>0.50267467820640299</v>
      </c>
      <c r="F693">
        <v>4.0191859808085602E-2</v>
      </c>
      <c r="G693">
        <v>7.5036472596497896</v>
      </c>
    </row>
    <row r="694" spans="1:7" x14ac:dyDescent="0.25">
      <c r="A694" t="s">
        <v>178</v>
      </c>
      <c r="B694" t="s">
        <v>205</v>
      </c>
      <c r="C694" t="s">
        <v>203</v>
      </c>
      <c r="D694">
        <v>0.54456146066722499</v>
      </c>
      <c r="E694">
        <v>0.56524231485049103</v>
      </c>
      <c r="F694">
        <v>2.5647166864597701E-2</v>
      </c>
      <c r="G694">
        <v>4.7096918744806997</v>
      </c>
    </row>
    <row r="695" spans="1:7" x14ac:dyDescent="0.25">
      <c r="A695" t="s">
        <v>178</v>
      </c>
      <c r="B695" t="s">
        <v>205</v>
      </c>
      <c r="C695" t="s">
        <v>205</v>
      </c>
      <c r="D695">
        <v>0.50523005175173596</v>
      </c>
      <c r="E695">
        <v>0.49794327705555802</v>
      </c>
      <c r="F695">
        <v>4.3558120243711203E-2</v>
      </c>
      <c r="G695">
        <v>8.6214428640351493</v>
      </c>
    </row>
    <row r="696" spans="1:7" x14ac:dyDescent="0.25">
      <c r="A696" t="s">
        <v>179</v>
      </c>
      <c r="B696" t="s">
        <v>203</v>
      </c>
      <c r="C696" t="s">
        <v>203</v>
      </c>
      <c r="D696">
        <v>0.52238621283356002</v>
      </c>
      <c r="E696">
        <v>0.50819969868872095</v>
      </c>
      <c r="F696">
        <v>3.0745323633222799E-2</v>
      </c>
      <c r="G696">
        <v>5.8855541891988397</v>
      </c>
    </row>
    <row r="697" spans="1:7" x14ac:dyDescent="0.25">
      <c r="A697" t="s">
        <v>179</v>
      </c>
      <c r="B697" t="s">
        <v>203</v>
      </c>
      <c r="C697" t="s">
        <v>205</v>
      </c>
      <c r="D697">
        <v>0.47391597252998502</v>
      </c>
      <c r="E697">
        <v>0.43064548401457903</v>
      </c>
      <c r="F697">
        <v>5.3400319434346401E-2</v>
      </c>
      <c r="G697">
        <v>11.2678876698902</v>
      </c>
    </row>
    <row r="698" spans="1:7" x14ac:dyDescent="0.25">
      <c r="A698" t="s">
        <v>179</v>
      </c>
      <c r="B698" t="s">
        <v>205</v>
      </c>
      <c r="C698" t="s">
        <v>203</v>
      </c>
      <c r="D698">
        <v>0.52736038903335003</v>
      </c>
      <c r="E698">
        <v>0.54236818899369998</v>
      </c>
      <c r="F698">
        <v>3.2918757206213102E-2</v>
      </c>
      <c r="G698">
        <v>6.2421747804291998</v>
      </c>
    </row>
    <row r="699" spans="1:7" x14ac:dyDescent="0.25">
      <c r="A699" t="s">
        <v>179</v>
      </c>
      <c r="B699" t="s">
        <v>205</v>
      </c>
      <c r="C699" t="s">
        <v>205</v>
      </c>
      <c r="D699">
        <v>0.51169314640340402</v>
      </c>
      <c r="E699">
        <v>0.49519199966901201</v>
      </c>
      <c r="F699">
        <v>5.6385780144966799E-2</v>
      </c>
      <c r="G699">
        <v>11.0194519002828</v>
      </c>
    </row>
    <row r="700" spans="1:7" x14ac:dyDescent="0.25">
      <c r="A700" t="s">
        <v>180</v>
      </c>
      <c r="B700" t="s">
        <v>203</v>
      </c>
      <c r="C700" t="s">
        <v>203</v>
      </c>
      <c r="D700">
        <v>0.60348466118590405</v>
      </c>
      <c r="E700">
        <v>0.62546505540272701</v>
      </c>
      <c r="F700">
        <v>2.2533901266897E-2</v>
      </c>
      <c r="G700">
        <v>3.7339642108907598</v>
      </c>
    </row>
    <row r="701" spans="1:7" x14ac:dyDescent="0.25">
      <c r="A701" t="s">
        <v>180</v>
      </c>
      <c r="B701" t="s">
        <v>203</v>
      </c>
      <c r="C701" t="s">
        <v>205</v>
      </c>
      <c r="D701">
        <v>0.49537820094885199</v>
      </c>
      <c r="E701">
        <v>0.47230300185635898</v>
      </c>
      <c r="F701">
        <v>4.3647533299162301E-2</v>
      </c>
      <c r="G701">
        <v>8.8109515549047899</v>
      </c>
    </row>
    <row r="702" spans="1:7" x14ac:dyDescent="0.25">
      <c r="A702" t="s">
        <v>180</v>
      </c>
      <c r="B702" t="s">
        <v>205</v>
      </c>
      <c r="C702" t="s">
        <v>203</v>
      </c>
      <c r="D702">
        <v>0.52856786454994298</v>
      </c>
      <c r="E702">
        <v>0.57234086290263797</v>
      </c>
      <c r="F702">
        <v>2.06807626414738E-2</v>
      </c>
      <c r="G702">
        <v>3.9126030976330202</v>
      </c>
    </row>
    <row r="703" spans="1:7" x14ac:dyDescent="0.25">
      <c r="A703" t="s">
        <v>180</v>
      </c>
      <c r="B703" t="s">
        <v>205</v>
      </c>
      <c r="C703" t="s">
        <v>205</v>
      </c>
      <c r="D703">
        <v>0.46897613953939998</v>
      </c>
      <c r="E703">
        <v>0.47361520750229802</v>
      </c>
      <c r="F703">
        <v>4.4702218421517698E-2</v>
      </c>
      <c r="G703">
        <v>9.5318747912039807</v>
      </c>
    </row>
    <row r="704" spans="1:7" x14ac:dyDescent="0.25">
      <c r="A704" t="s">
        <v>181</v>
      </c>
      <c r="B704" t="s">
        <v>203</v>
      </c>
      <c r="C704" t="s">
        <v>203</v>
      </c>
      <c r="D704">
        <v>0.66316609625383505</v>
      </c>
      <c r="E704">
        <v>0.70279469280381102</v>
      </c>
      <c r="F704">
        <v>2.9921572178188902E-2</v>
      </c>
      <c r="G704">
        <v>4.5119273055744502</v>
      </c>
    </row>
    <row r="705" spans="1:7" x14ac:dyDescent="0.25">
      <c r="A705" t="s">
        <v>181</v>
      </c>
      <c r="B705" t="s">
        <v>203</v>
      </c>
      <c r="C705" t="s">
        <v>205</v>
      </c>
      <c r="D705">
        <v>0.55816287103634998</v>
      </c>
      <c r="E705">
        <v>0.55705335172086701</v>
      </c>
      <c r="F705">
        <v>3.7128788036378202E-2</v>
      </c>
      <c r="G705">
        <v>6.6519630672388903</v>
      </c>
    </row>
    <row r="706" spans="1:7" x14ac:dyDescent="0.25">
      <c r="A706" t="s">
        <v>181</v>
      </c>
      <c r="B706" t="s">
        <v>205</v>
      </c>
      <c r="C706" t="s">
        <v>203</v>
      </c>
      <c r="D706">
        <v>0.62092838217132096</v>
      </c>
      <c r="E706">
        <v>0.70106803254302397</v>
      </c>
      <c r="F706">
        <v>3.4138447508651103E-2</v>
      </c>
      <c r="G706">
        <v>5.4979686045711897</v>
      </c>
    </row>
    <row r="707" spans="1:7" x14ac:dyDescent="0.25">
      <c r="A707" t="s">
        <v>181</v>
      </c>
      <c r="B707" t="s">
        <v>205</v>
      </c>
      <c r="C707" t="s">
        <v>205</v>
      </c>
      <c r="D707">
        <v>0.55987662515074199</v>
      </c>
      <c r="E707">
        <v>0.61013528231724601</v>
      </c>
      <c r="F707">
        <v>3.6398595606340699E-2</v>
      </c>
      <c r="G707">
        <v>6.5011815052183497</v>
      </c>
    </row>
    <row r="708" spans="1:7" x14ac:dyDescent="0.25">
      <c r="A708" t="s">
        <v>182</v>
      </c>
      <c r="B708" t="s">
        <v>203</v>
      </c>
      <c r="C708" t="s">
        <v>203</v>
      </c>
      <c r="D708">
        <v>0.653220629669232</v>
      </c>
      <c r="E708">
        <v>0.67473649685311599</v>
      </c>
      <c r="F708">
        <v>2.40254036879105E-2</v>
      </c>
      <c r="G708">
        <v>3.6779921816119199</v>
      </c>
    </row>
    <row r="709" spans="1:7" x14ac:dyDescent="0.25">
      <c r="A709" t="s">
        <v>182</v>
      </c>
      <c r="B709" t="s">
        <v>203</v>
      </c>
      <c r="C709" t="s">
        <v>205</v>
      </c>
      <c r="D709">
        <v>0.55611590373844799</v>
      </c>
      <c r="E709">
        <v>0.53250561823786302</v>
      </c>
      <c r="F709">
        <v>4.5706287231243002E-2</v>
      </c>
      <c r="G709">
        <v>8.2188419579418497</v>
      </c>
    </row>
    <row r="710" spans="1:7" x14ac:dyDescent="0.25">
      <c r="A710" t="s">
        <v>182</v>
      </c>
      <c r="B710" t="s">
        <v>205</v>
      </c>
      <c r="C710" t="s">
        <v>203</v>
      </c>
      <c r="D710">
        <v>0.61782521527743395</v>
      </c>
      <c r="E710">
        <v>0.67154110340543605</v>
      </c>
      <c r="F710">
        <v>2.29419647365437E-2</v>
      </c>
      <c r="G710">
        <v>3.7133422478138298</v>
      </c>
    </row>
    <row r="711" spans="1:7" x14ac:dyDescent="0.25">
      <c r="A711" t="s">
        <v>182</v>
      </c>
      <c r="B711" t="s">
        <v>205</v>
      </c>
      <c r="C711" t="s">
        <v>205</v>
      </c>
      <c r="D711">
        <v>0.55268136511353205</v>
      </c>
      <c r="E711">
        <v>0.56718525081735305</v>
      </c>
      <c r="F711">
        <v>3.89080241410115E-2</v>
      </c>
      <c r="G711">
        <v>7.0398653902541</v>
      </c>
    </row>
    <row r="712" spans="1:7" x14ac:dyDescent="0.25">
      <c r="A712" t="s">
        <v>183</v>
      </c>
      <c r="B712" t="s">
        <v>203</v>
      </c>
      <c r="C712" t="s">
        <v>203</v>
      </c>
      <c r="D712">
        <v>0.65819374819270404</v>
      </c>
      <c r="E712">
        <v>0.68746105963304804</v>
      </c>
      <c r="F712">
        <v>2.42665313192666E-2</v>
      </c>
      <c r="G712">
        <v>3.6868371031931901</v>
      </c>
    </row>
    <row r="713" spans="1:7" x14ac:dyDescent="0.25">
      <c r="A713" t="s">
        <v>183</v>
      </c>
      <c r="B713" t="s">
        <v>203</v>
      </c>
      <c r="C713" t="s">
        <v>205</v>
      </c>
      <c r="D713">
        <v>0.52170639653914896</v>
      </c>
      <c r="E713">
        <v>0.50016372849045698</v>
      </c>
      <c r="F713">
        <v>4.7712139253814199E-2</v>
      </c>
      <c r="G713">
        <v>9.1454004724348597</v>
      </c>
    </row>
    <row r="714" spans="1:7" x14ac:dyDescent="0.25">
      <c r="A714" t="s">
        <v>183</v>
      </c>
      <c r="B714" t="s">
        <v>205</v>
      </c>
      <c r="C714" t="s">
        <v>203</v>
      </c>
      <c r="D714">
        <v>0.60287526994124696</v>
      </c>
      <c r="E714">
        <v>0.65574443318419295</v>
      </c>
      <c r="F714">
        <v>2.3019249204068299E-2</v>
      </c>
      <c r="G714">
        <v>3.81824406337179</v>
      </c>
    </row>
    <row r="715" spans="1:7" x14ac:dyDescent="0.25">
      <c r="A715" t="s">
        <v>183</v>
      </c>
      <c r="B715" t="s">
        <v>205</v>
      </c>
      <c r="C715" t="s">
        <v>205</v>
      </c>
      <c r="D715">
        <v>0.545865927099634</v>
      </c>
      <c r="E715">
        <v>0.56662815062375904</v>
      </c>
      <c r="F715">
        <v>4.52757208490061E-2</v>
      </c>
      <c r="G715">
        <v>8.2942932689664293</v>
      </c>
    </row>
    <row r="716" spans="1:7" x14ac:dyDescent="0.25">
      <c r="A716" t="s">
        <v>184</v>
      </c>
      <c r="B716" t="s">
        <v>203</v>
      </c>
      <c r="C716" t="s">
        <v>203</v>
      </c>
      <c r="D716">
        <v>0.64199999452949796</v>
      </c>
      <c r="E716">
        <v>0.65858636375084101</v>
      </c>
      <c r="F716">
        <v>2.41855720787729E-2</v>
      </c>
      <c r="G716">
        <v>3.7672230973300498</v>
      </c>
    </row>
    <row r="717" spans="1:7" x14ac:dyDescent="0.25">
      <c r="A717" t="s">
        <v>184</v>
      </c>
      <c r="B717" t="s">
        <v>203</v>
      </c>
      <c r="C717" t="s">
        <v>205</v>
      </c>
      <c r="D717">
        <v>0.55457394407300398</v>
      </c>
      <c r="E717">
        <v>0.52358379201111704</v>
      </c>
      <c r="F717">
        <v>5.3939657664686502E-2</v>
      </c>
      <c r="G717">
        <v>9.7263238277177209</v>
      </c>
    </row>
    <row r="718" spans="1:7" x14ac:dyDescent="0.25">
      <c r="A718" t="s">
        <v>184</v>
      </c>
      <c r="B718" t="s">
        <v>205</v>
      </c>
      <c r="C718" t="s">
        <v>203</v>
      </c>
      <c r="D718">
        <v>0.58524320831145304</v>
      </c>
      <c r="E718">
        <v>0.65212719155398302</v>
      </c>
      <c r="F718">
        <v>3.2274728388373301E-2</v>
      </c>
      <c r="G718">
        <v>5.5147548796836903</v>
      </c>
    </row>
    <row r="719" spans="1:7" x14ac:dyDescent="0.25">
      <c r="A719" t="s">
        <v>184</v>
      </c>
      <c r="B719" t="s">
        <v>205</v>
      </c>
      <c r="C719" t="s">
        <v>205</v>
      </c>
      <c r="D719">
        <v>0.51659812328545895</v>
      </c>
      <c r="E719">
        <v>0.54100625917321499</v>
      </c>
      <c r="F719">
        <v>3.4311115007001902E-2</v>
      </c>
      <c r="G719">
        <v>6.6417420932136002</v>
      </c>
    </row>
    <row r="720" spans="1:7" x14ac:dyDescent="0.25">
      <c r="A720" t="s">
        <v>185</v>
      </c>
      <c r="B720" t="s">
        <v>203</v>
      </c>
      <c r="C720" t="s">
        <v>203</v>
      </c>
      <c r="D720">
        <v>0.63498554901529902</v>
      </c>
      <c r="E720">
        <v>0.66734545496542597</v>
      </c>
      <c r="F720">
        <v>2.65895818432954E-2</v>
      </c>
      <c r="G720">
        <v>4.1874310186316999</v>
      </c>
    </row>
    <row r="721" spans="1:7" x14ac:dyDescent="0.25">
      <c r="A721" t="s">
        <v>185</v>
      </c>
      <c r="B721" t="s">
        <v>203</v>
      </c>
      <c r="C721" t="s">
        <v>205</v>
      </c>
      <c r="D721">
        <v>0.54248586194903803</v>
      </c>
      <c r="E721">
        <v>0.53441943688485305</v>
      </c>
      <c r="F721">
        <v>3.7765317952630897E-2</v>
      </c>
      <c r="G721">
        <v>6.9615303552700896</v>
      </c>
    </row>
    <row r="722" spans="1:7" x14ac:dyDescent="0.25">
      <c r="A722" t="s">
        <v>185</v>
      </c>
      <c r="B722" t="s">
        <v>205</v>
      </c>
      <c r="C722" t="s">
        <v>203</v>
      </c>
      <c r="D722">
        <v>0.56578443178433002</v>
      </c>
      <c r="E722">
        <v>0.60891220632689003</v>
      </c>
      <c r="F722">
        <v>2.2964781463348499E-2</v>
      </c>
      <c r="G722">
        <v>4.0589277776562103</v>
      </c>
    </row>
    <row r="723" spans="1:7" x14ac:dyDescent="0.25">
      <c r="A723" t="s">
        <v>185</v>
      </c>
      <c r="B723" t="s">
        <v>205</v>
      </c>
      <c r="C723" t="s">
        <v>205</v>
      </c>
      <c r="D723">
        <v>0.49690239690948201</v>
      </c>
      <c r="E723">
        <v>0.49973955206675402</v>
      </c>
      <c r="F723">
        <v>5.1335072664516999E-2</v>
      </c>
      <c r="G723">
        <v>10.331017315231099</v>
      </c>
    </row>
    <row r="724" spans="1:7" x14ac:dyDescent="0.25">
      <c r="A724" t="s">
        <v>186</v>
      </c>
      <c r="B724" t="s">
        <v>203</v>
      </c>
      <c r="C724" t="s">
        <v>203</v>
      </c>
      <c r="D724">
        <v>0.66656450464189698</v>
      </c>
      <c r="E724">
        <v>0.68402510749898904</v>
      </c>
      <c r="F724">
        <v>2.4912716653954101E-2</v>
      </c>
      <c r="G724">
        <v>3.7374802409165402</v>
      </c>
    </row>
    <row r="725" spans="1:7" x14ac:dyDescent="0.25">
      <c r="A725" t="s">
        <v>186</v>
      </c>
      <c r="B725" t="s">
        <v>203</v>
      </c>
      <c r="C725" t="s">
        <v>205</v>
      </c>
      <c r="D725">
        <v>0.55763591865024598</v>
      </c>
      <c r="E725">
        <v>0.53003258762985295</v>
      </c>
      <c r="F725">
        <v>4.9142016144223803E-2</v>
      </c>
      <c r="G725">
        <v>8.8125629107916303</v>
      </c>
    </row>
    <row r="726" spans="1:7" x14ac:dyDescent="0.25">
      <c r="A726" t="s">
        <v>186</v>
      </c>
      <c r="B726" t="s">
        <v>205</v>
      </c>
      <c r="C726" t="s">
        <v>203</v>
      </c>
      <c r="D726">
        <v>0.59676351745487499</v>
      </c>
      <c r="E726">
        <v>0.66594785399206902</v>
      </c>
      <c r="F726">
        <v>3.3205081380543199E-2</v>
      </c>
      <c r="G726">
        <v>5.5641942594210301</v>
      </c>
    </row>
    <row r="727" spans="1:7" x14ac:dyDescent="0.25">
      <c r="A727" t="s">
        <v>186</v>
      </c>
      <c r="B727" t="s">
        <v>205</v>
      </c>
      <c r="C727" t="s">
        <v>205</v>
      </c>
      <c r="D727">
        <v>0.54081135710112904</v>
      </c>
      <c r="E727">
        <v>0.56942632113334202</v>
      </c>
      <c r="F727">
        <v>3.5333746736641802E-2</v>
      </c>
      <c r="G727">
        <v>6.5334698084076299</v>
      </c>
    </row>
    <row r="728" spans="1:7" x14ac:dyDescent="0.25">
      <c r="A728" t="s">
        <v>187</v>
      </c>
      <c r="B728" t="s">
        <v>203</v>
      </c>
      <c r="C728" t="s">
        <v>203</v>
      </c>
      <c r="D728">
        <v>0.60953340560276104</v>
      </c>
      <c r="E728">
        <v>0.62385759471207602</v>
      </c>
      <c r="F728">
        <v>2.9234948945072701E-2</v>
      </c>
      <c r="G728">
        <v>4.7962833006933403</v>
      </c>
    </row>
    <row r="729" spans="1:7" x14ac:dyDescent="0.25">
      <c r="A729" t="s">
        <v>187</v>
      </c>
      <c r="B729" t="s">
        <v>203</v>
      </c>
      <c r="C729" t="s">
        <v>205</v>
      </c>
      <c r="D729">
        <v>0.489505832104008</v>
      </c>
      <c r="E729">
        <v>0.458338117861324</v>
      </c>
      <c r="F729">
        <v>5.2922811074176297E-2</v>
      </c>
      <c r="G729">
        <v>10.811477127188001</v>
      </c>
    </row>
    <row r="730" spans="1:7" x14ac:dyDescent="0.25">
      <c r="A730" t="s">
        <v>187</v>
      </c>
      <c r="B730" t="s">
        <v>205</v>
      </c>
      <c r="C730" t="s">
        <v>203</v>
      </c>
      <c r="D730">
        <v>0.56024811740247604</v>
      </c>
      <c r="E730">
        <v>0.61827867908154699</v>
      </c>
      <c r="F730">
        <v>2.0031685842736902E-2</v>
      </c>
      <c r="G730">
        <v>3.5755025711842499</v>
      </c>
    </row>
    <row r="731" spans="1:7" x14ac:dyDescent="0.25">
      <c r="A731" t="s">
        <v>187</v>
      </c>
      <c r="B731" t="s">
        <v>205</v>
      </c>
      <c r="C731" t="s">
        <v>205</v>
      </c>
      <c r="D731">
        <v>0.47869427041439999</v>
      </c>
      <c r="E731">
        <v>0.49427779826781199</v>
      </c>
      <c r="F731">
        <v>3.7407883285211399E-2</v>
      </c>
      <c r="G731">
        <v>7.8145667490082698</v>
      </c>
    </row>
    <row r="732" spans="1:7" x14ac:dyDescent="0.25">
      <c r="A732" t="s">
        <v>188</v>
      </c>
      <c r="B732" t="s">
        <v>203</v>
      </c>
      <c r="C732" t="s">
        <v>203</v>
      </c>
      <c r="D732">
        <v>0.64505805264814398</v>
      </c>
      <c r="E732">
        <v>0.67611079675524</v>
      </c>
      <c r="F732">
        <v>2.32166522074925E-2</v>
      </c>
      <c r="G732">
        <v>3.5991570234929502</v>
      </c>
    </row>
    <row r="733" spans="1:7" x14ac:dyDescent="0.25">
      <c r="A733" t="s">
        <v>188</v>
      </c>
      <c r="B733" t="s">
        <v>203</v>
      </c>
      <c r="C733" t="s">
        <v>205</v>
      </c>
      <c r="D733">
        <v>0.55863547735428298</v>
      </c>
      <c r="E733">
        <v>0.55355692876707796</v>
      </c>
      <c r="F733">
        <v>3.4218677398169701E-2</v>
      </c>
      <c r="G733">
        <v>6.1254035565787097</v>
      </c>
    </row>
    <row r="734" spans="1:7" x14ac:dyDescent="0.25">
      <c r="A734" t="s">
        <v>188</v>
      </c>
      <c r="B734" t="s">
        <v>205</v>
      </c>
      <c r="C734" t="s">
        <v>203</v>
      </c>
      <c r="D734">
        <v>0.545435513213269</v>
      </c>
      <c r="E734">
        <v>0.59985652681447799</v>
      </c>
      <c r="F734">
        <v>1.67731488476178E-2</v>
      </c>
      <c r="G734">
        <v>3.0751845894308998</v>
      </c>
    </row>
    <row r="735" spans="1:7" x14ac:dyDescent="0.25">
      <c r="A735" t="s">
        <v>188</v>
      </c>
      <c r="B735" t="s">
        <v>205</v>
      </c>
      <c r="C735" t="s">
        <v>205</v>
      </c>
      <c r="D735">
        <v>0.49071040840112501</v>
      </c>
      <c r="E735">
        <v>0.51365950234717195</v>
      </c>
      <c r="F735">
        <v>3.38841906014751E-2</v>
      </c>
      <c r="G735">
        <v>6.90512979169924</v>
      </c>
    </row>
    <row r="736" spans="1:7" x14ac:dyDescent="0.25">
      <c r="A736" t="s">
        <v>189</v>
      </c>
      <c r="B736" t="s">
        <v>203</v>
      </c>
      <c r="C736" t="s">
        <v>203</v>
      </c>
      <c r="D736">
        <v>0.62901603961146502</v>
      </c>
      <c r="E736">
        <v>0.66308829746411002</v>
      </c>
      <c r="F736">
        <v>2.3995170956516501E-2</v>
      </c>
      <c r="G736">
        <v>3.8147152767897601</v>
      </c>
    </row>
    <row r="737" spans="1:7" x14ac:dyDescent="0.25">
      <c r="A737" t="s">
        <v>189</v>
      </c>
      <c r="B737" t="s">
        <v>203</v>
      </c>
      <c r="C737" t="s">
        <v>205</v>
      </c>
      <c r="D737">
        <v>0.56898501942620106</v>
      </c>
      <c r="E737">
        <v>0.563207457821846</v>
      </c>
      <c r="F737">
        <v>3.6813333947354303E-2</v>
      </c>
      <c r="G737">
        <v>6.4700005607316404</v>
      </c>
    </row>
    <row r="738" spans="1:7" x14ac:dyDescent="0.25">
      <c r="A738" t="s">
        <v>189</v>
      </c>
      <c r="B738" t="s">
        <v>205</v>
      </c>
      <c r="C738" t="s">
        <v>203</v>
      </c>
      <c r="D738">
        <v>0.58837862280248199</v>
      </c>
      <c r="E738">
        <v>0.64431691659499701</v>
      </c>
      <c r="F738">
        <v>2.09980538175163E-2</v>
      </c>
      <c r="G738">
        <v>3.5687995796824299</v>
      </c>
    </row>
    <row r="739" spans="1:7" x14ac:dyDescent="0.25">
      <c r="A739" t="s">
        <v>189</v>
      </c>
      <c r="B739" t="s">
        <v>205</v>
      </c>
      <c r="C739" t="s">
        <v>205</v>
      </c>
      <c r="D739">
        <v>0.56125177776761803</v>
      </c>
      <c r="E739">
        <v>0.582635438726541</v>
      </c>
      <c r="F739">
        <v>3.8694213905580199E-2</v>
      </c>
      <c r="G739">
        <v>6.8942701722009003</v>
      </c>
    </row>
    <row r="740" spans="1:7" x14ac:dyDescent="0.25">
      <c r="A740" t="s">
        <v>190</v>
      </c>
      <c r="B740" t="s">
        <v>203</v>
      </c>
      <c r="C740" t="s">
        <v>203</v>
      </c>
      <c r="D740">
        <v>0.53155174489926105</v>
      </c>
      <c r="E740">
        <v>0.53394115562295397</v>
      </c>
      <c r="F740">
        <v>1.7975110213342398E-2</v>
      </c>
      <c r="G740">
        <v>3.3816294247607201</v>
      </c>
    </row>
    <row r="741" spans="1:7" x14ac:dyDescent="0.25">
      <c r="A741" t="s">
        <v>190</v>
      </c>
      <c r="B741" t="s">
        <v>203</v>
      </c>
      <c r="C741" t="s">
        <v>205</v>
      </c>
      <c r="D741">
        <v>0.43461959937907302</v>
      </c>
      <c r="E741">
        <v>0.41214628621617</v>
      </c>
      <c r="F741">
        <v>3.63960605716937E-2</v>
      </c>
      <c r="G741">
        <v>8.3742336111145494</v>
      </c>
    </row>
    <row r="742" spans="1:7" x14ac:dyDescent="0.25">
      <c r="A742" t="s">
        <v>190</v>
      </c>
      <c r="B742" t="s">
        <v>205</v>
      </c>
      <c r="C742" t="s">
        <v>203</v>
      </c>
      <c r="D742">
        <v>0.46687442139206697</v>
      </c>
      <c r="E742">
        <v>0.49064216712264302</v>
      </c>
      <c r="F742">
        <v>1.1536749133167001E-2</v>
      </c>
      <c r="G742">
        <v>2.4710604403574301</v>
      </c>
    </row>
    <row r="743" spans="1:7" x14ac:dyDescent="0.25">
      <c r="A743" t="s">
        <v>190</v>
      </c>
      <c r="B743" t="s">
        <v>205</v>
      </c>
      <c r="C743" t="s">
        <v>205</v>
      </c>
      <c r="D743">
        <v>0.39734715320666603</v>
      </c>
      <c r="E743">
        <v>0.39265625670319398</v>
      </c>
      <c r="F743">
        <v>3.6469665104813899E-2</v>
      </c>
      <c r="G743">
        <v>9.1782877542967007</v>
      </c>
    </row>
    <row r="744" spans="1:7" x14ac:dyDescent="0.25">
      <c r="A744" t="s">
        <v>191</v>
      </c>
      <c r="B744" t="s">
        <v>203</v>
      </c>
      <c r="C744" t="s">
        <v>203</v>
      </c>
      <c r="D744">
        <v>0.57250107666088002</v>
      </c>
      <c r="E744">
        <v>0.57752396260241801</v>
      </c>
      <c r="F744">
        <v>2.6804646751858199E-2</v>
      </c>
      <c r="G744">
        <v>4.6820255619774001</v>
      </c>
    </row>
    <row r="745" spans="1:7" x14ac:dyDescent="0.25">
      <c r="A745" t="s">
        <v>191</v>
      </c>
      <c r="B745" t="s">
        <v>203</v>
      </c>
      <c r="C745" t="s">
        <v>205</v>
      </c>
      <c r="D745">
        <v>0.56047369776543099</v>
      </c>
      <c r="E745">
        <v>0.52918867199063502</v>
      </c>
      <c r="F745">
        <v>3.7679529501765799E-2</v>
      </c>
      <c r="G745">
        <v>6.7228006687898798</v>
      </c>
    </row>
    <row r="746" spans="1:7" x14ac:dyDescent="0.25">
      <c r="A746" t="s">
        <v>191</v>
      </c>
      <c r="B746" t="s">
        <v>205</v>
      </c>
      <c r="C746" t="s">
        <v>203</v>
      </c>
      <c r="D746">
        <v>0.54703214047084803</v>
      </c>
      <c r="E746">
        <v>0.57731519462707204</v>
      </c>
      <c r="F746">
        <v>2.76348421608528E-2</v>
      </c>
      <c r="G746">
        <v>5.0517766903177996</v>
      </c>
    </row>
    <row r="747" spans="1:7" x14ac:dyDescent="0.25">
      <c r="A747" t="s">
        <v>191</v>
      </c>
      <c r="B747" t="s">
        <v>205</v>
      </c>
      <c r="C747" t="s">
        <v>205</v>
      </c>
      <c r="D747">
        <v>0.461396141111657</v>
      </c>
      <c r="E747">
        <v>0.463180319742795</v>
      </c>
      <c r="F747">
        <v>4.5754639079020699E-2</v>
      </c>
      <c r="G747">
        <v>9.9165630143291796</v>
      </c>
    </row>
    <row r="748" spans="1:7" x14ac:dyDescent="0.25">
      <c r="A748" t="s">
        <v>192</v>
      </c>
      <c r="B748" t="s">
        <v>203</v>
      </c>
      <c r="C748" t="s">
        <v>203</v>
      </c>
      <c r="D748">
        <v>0.56843443798731297</v>
      </c>
      <c r="E748">
        <v>0.57702972513157702</v>
      </c>
      <c r="F748">
        <v>2.33480094939294E-2</v>
      </c>
      <c r="G748">
        <v>4.1074234658615998</v>
      </c>
    </row>
    <row r="749" spans="1:7" x14ac:dyDescent="0.25">
      <c r="A749" t="s">
        <v>192</v>
      </c>
      <c r="B749" t="s">
        <v>203</v>
      </c>
      <c r="C749" t="s">
        <v>205</v>
      </c>
      <c r="D749">
        <v>0.42299410877171201</v>
      </c>
      <c r="E749">
        <v>0.40122917112003498</v>
      </c>
      <c r="F749">
        <v>4.35776309990029E-2</v>
      </c>
      <c r="G749">
        <v>10.302183906424499</v>
      </c>
    </row>
    <row r="750" spans="1:7" x14ac:dyDescent="0.25">
      <c r="A750" t="s">
        <v>192</v>
      </c>
      <c r="B750" t="s">
        <v>205</v>
      </c>
      <c r="C750" t="s">
        <v>203</v>
      </c>
      <c r="D750">
        <v>0.58076970219458501</v>
      </c>
      <c r="E750">
        <v>0.61908547828613902</v>
      </c>
      <c r="F750">
        <v>2.3596535546111901E-2</v>
      </c>
      <c r="G750">
        <v>4.0629763324337302</v>
      </c>
    </row>
    <row r="751" spans="1:7" x14ac:dyDescent="0.25">
      <c r="A751" t="s">
        <v>192</v>
      </c>
      <c r="B751" t="s">
        <v>205</v>
      </c>
      <c r="C751" t="s">
        <v>205</v>
      </c>
      <c r="D751">
        <v>0.53086540900748203</v>
      </c>
      <c r="E751">
        <v>0.53982963973415798</v>
      </c>
      <c r="F751">
        <v>4.3920416905398302E-2</v>
      </c>
      <c r="G751">
        <v>8.2733619784180092</v>
      </c>
    </row>
    <row r="752" spans="1:7" x14ac:dyDescent="0.25">
      <c r="A752" t="s">
        <v>193</v>
      </c>
      <c r="B752" t="s">
        <v>203</v>
      </c>
      <c r="C752" t="s">
        <v>203</v>
      </c>
      <c r="D752">
        <v>0.51522899229751196</v>
      </c>
      <c r="E752">
        <v>0.50751552052514404</v>
      </c>
      <c r="F752">
        <v>2.8329399775142299E-2</v>
      </c>
      <c r="G752">
        <v>5.4984094836774702</v>
      </c>
    </row>
    <row r="753" spans="1:7" x14ac:dyDescent="0.25">
      <c r="A753" t="s">
        <v>193</v>
      </c>
      <c r="B753" t="s">
        <v>203</v>
      </c>
      <c r="C753" t="s">
        <v>205</v>
      </c>
      <c r="D753">
        <v>0.49188868694860899</v>
      </c>
      <c r="E753">
        <v>0.46195890494029901</v>
      </c>
      <c r="F753">
        <v>5.5604719976784997E-2</v>
      </c>
      <c r="G753">
        <v>11.304329912876099</v>
      </c>
    </row>
    <row r="754" spans="1:7" x14ac:dyDescent="0.25">
      <c r="A754" t="s">
        <v>193</v>
      </c>
      <c r="B754" t="s">
        <v>205</v>
      </c>
      <c r="C754" t="s">
        <v>203</v>
      </c>
      <c r="D754">
        <v>0.49332395436524301</v>
      </c>
      <c r="E754">
        <v>0.51129236280885404</v>
      </c>
      <c r="F754">
        <v>3.4513429577585797E-2</v>
      </c>
      <c r="G754">
        <v>6.99609846069486</v>
      </c>
    </row>
    <row r="755" spans="1:7" x14ac:dyDescent="0.25">
      <c r="A755" t="s">
        <v>193</v>
      </c>
      <c r="B755" t="s">
        <v>205</v>
      </c>
      <c r="C755" t="s">
        <v>205</v>
      </c>
      <c r="D755">
        <v>0.47682506499615301</v>
      </c>
      <c r="E755">
        <v>0.46861834450328599</v>
      </c>
      <c r="F755">
        <v>5.69602259927642E-2</v>
      </c>
      <c r="G755">
        <v>11.9457281452316</v>
      </c>
    </row>
    <row r="756" spans="1:7" x14ac:dyDescent="0.25">
      <c r="A756" t="s">
        <v>194</v>
      </c>
      <c r="B756" t="s">
        <v>203</v>
      </c>
      <c r="C756" t="s">
        <v>203</v>
      </c>
      <c r="D756">
        <v>0.57051728678458402</v>
      </c>
      <c r="E756">
        <v>0.594072871813069</v>
      </c>
      <c r="F756">
        <v>1.93502162052346E-2</v>
      </c>
      <c r="G756">
        <v>3.3916967379361602</v>
      </c>
    </row>
    <row r="757" spans="1:7" x14ac:dyDescent="0.25">
      <c r="A757" t="s">
        <v>194</v>
      </c>
      <c r="B757" t="s">
        <v>203</v>
      </c>
      <c r="C757" t="s">
        <v>205</v>
      </c>
      <c r="D757">
        <v>0.45742695003004702</v>
      </c>
      <c r="E757">
        <v>0.44008091344140099</v>
      </c>
      <c r="F757">
        <v>3.2786885444558003E-2</v>
      </c>
      <c r="G757">
        <v>7.1676768153700401</v>
      </c>
    </row>
    <row r="758" spans="1:7" x14ac:dyDescent="0.25">
      <c r="A758" t="s">
        <v>194</v>
      </c>
      <c r="B758" t="s">
        <v>205</v>
      </c>
      <c r="C758" t="s">
        <v>203</v>
      </c>
      <c r="D758">
        <v>0.54680743100511597</v>
      </c>
      <c r="E758">
        <v>0.59092022057821803</v>
      </c>
      <c r="F758">
        <v>1.16004774375838E-2</v>
      </c>
      <c r="G758">
        <v>2.1214922804286598</v>
      </c>
    </row>
    <row r="759" spans="1:7" x14ac:dyDescent="0.25">
      <c r="A759" t="s">
        <v>194</v>
      </c>
      <c r="B759" t="s">
        <v>205</v>
      </c>
      <c r="C759" t="s">
        <v>205</v>
      </c>
      <c r="D759">
        <v>0.479034815407758</v>
      </c>
      <c r="E759">
        <v>0.48753755849295999</v>
      </c>
      <c r="F759">
        <v>3.9118676863115098E-2</v>
      </c>
      <c r="G759">
        <v>8.1661448406035007</v>
      </c>
    </row>
    <row r="760" spans="1:7" x14ac:dyDescent="0.25">
      <c r="A760" t="s">
        <v>195</v>
      </c>
      <c r="B760" t="s">
        <v>203</v>
      </c>
      <c r="C760" t="s">
        <v>203</v>
      </c>
      <c r="D760">
        <v>0.60871372052497597</v>
      </c>
      <c r="E760">
        <v>0.642722682980296</v>
      </c>
      <c r="F760">
        <v>2.81553728173351E-2</v>
      </c>
      <c r="G760">
        <v>4.6253882355490399</v>
      </c>
    </row>
    <row r="761" spans="1:7" x14ac:dyDescent="0.25">
      <c r="A761" t="s">
        <v>195</v>
      </c>
      <c r="B761" t="s">
        <v>203</v>
      </c>
      <c r="C761" t="s">
        <v>205</v>
      </c>
      <c r="D761">
        <v>0.40077035655465199</v>
      </c>
      <c r="E761">
        <v>0.39825076834864398</v>
      </c>
      <c r="F761">
        <v>3.5297992430614301E-2</v>
      </c>
      <c r="G761">
        <v>8.8075357504144094</v>
      </c>
    </row>
    <row r="762" spans="1:7" x14ac:dyDescent="0.25">
      <c r="A762" t="s">
        <v>195</v>
      </c>
      <c r="B762" t="s">
        <v>205</v>
      </c>
      <c r="C762" t="s">
        <v>203</v>
      </c>
      <c r="D762">
        <v>0.57274817006351997</v>
      </c>
      <c r="E762">
        <v>0.62477916121338595</v>
      </c>
      <c r="F762">
        <v>2.04514333774946E-2</v>
      </c>
      <c r="G762">
        <v>3.5707549052887302</v>
      </c>
    </row>
    <row r="763" spans="1:7" x14ac:dyDescent="0.25">
      <c r="A763" t="s">
        <v>195</v>
      </c>
      <c r="B763" t="s">
        <v>205</v>
      </c>
      <c r="C763" t="s">
        <v>205</v>
      </c>
      <c r="D763">
        <v>0.51970880464435998</v>
      </c>
      <c r="E763">
        <v>0.543506979930934</v>
      </c>
      <c r="F763">
        <v>3.3541166300260598E-2</v>
      </c>
      <c r="G763">
        <v>6.4538383803624599</v>
      </c>
    </row>
    <row r="764" spans="1:7" x14ac:dyDescent="0.25">
      <c r="A764" t="s">
        <v>196</v>
      </c>
      <c r="B764" t="s">
        <v>203</v>
      </c>
      <c r="C764" t="s">
        <v>203</v>
      </c>
      <c r="D764">
        <v>0.6213075832928</v>
      </c>
      <c r="E764">
        <v>0.64517484778635703</v>
      </c>
      <c r="F764">
        <v>2.0309143560973901E-2</v>
      </c>
      <c r="G764">
        <v>3.2687744536031098</v>
      </c>
    </row>
    <row r="765" spans="1:7" x14ac:dyDescent="0.25">
      <c r="A765" t="s">
        <v>196</v>
      </c>
      <c r="B765" t="s">
        <v>203</v>
      </c>
      <c r="C765" t="s">
        <v>205</v>
      </c>
      <c r="D765">
        <v>0.52996088961958798</v>
      </c>
      <c r="E765">
        <v>0.51876974567647005</v>
      </c>
      <c r="F765">
        <v>4.3117995782993801E-2</v>
      </c>
      <c r="G765">
        <v>8.1360712889481999</v>
      </c>
    </row>
    <row r="766" spans="1:7" x14ac:dyDescent="0.25">
      <c r="A766" t="s">
        <v>196</v>
      </c>
      <c r="B766" t="s">
        <v>205</v>
      </c>
      <c r="C766" t="s">
        <v>203</v>
      </c>
      <c r="D766">
        <v>0.56167633255466398</v>
      </c>
      <c r="E766">
        <v>0.61352187865048102</v>
      </c>
      <c r="F766">
        <v>1.5743711523068998E-2</v>
      </c>
      <c r="G766">
        <v>2.8029864551105601</v>
      </c>
    </row>
    <row r="767" spans="1:7" x14ac:dyDescent="0.25">
      <c r="A767" t="s">
        <v>196</v>
      </c>
      <c r="B767" t="s">
        <v>205</v>
      </c>
      <c r="C767" t="s">
        <v>205</v>
      </c>
      <c r="D767">
        <v>0.49449635127345498</v>
      </c>
      <c r="E767">
        <v>0.51002898845062306</v>
      </c>
      <c r="F767">
        <v>3.3338405063238999E-2</v>
      </c>
      <c r="G767">
        <v>6.7418910124177902</v>
      </c>
    </row>
    <row r="768" spans="1:7" x14ac:dyDescent="0.25">
      <c r="A768" t="s">
        <v>197</v>
      </c>
      <c r="B768" t="s">
        <v>203</v>
      </c>
      <c r="C768" t="s">
        <v>203</v>
      </c>
      <c r="D768">
        <v>0.62206721007246202</v>
      </c>
      <c r="E768">
        <v>0.63299233280950695</v>
      </c>
      <c r="F768">
        <v>3.06966723221429E-2</v>
      </c>
      <c r="G768">
        <v>4.9346231122786799</v>
      </c>
    </row>
    <row r="769" spans="1:7" x14ac:dyDescent="0.25">
      <c r="A769" t="s">
        <v>197</v>
      </c>
      <c r="B769" t="s">
        <v>203</v>
      </c>
      <c r="C769" t="s">
        <v>205</v>
      </c>
      <c r="D769">
        <v>0.58092638574060895</v>
      </c>
      <c r="E769">
        <v>0.55391316491640397</v>
      </c>
      <c r="F769">
        <v>5.6274049870051503E-2</v>
      </c>
      <c r="G769">
        <v>9.6869502317938299</v>
      </c>
    </row>
    <row r="770" spans="1:7" x14ac:dyDescent="0.25">
      <c r="A770" t="s">
        <v>197</v>
      </c>
      <c r="B770" t="s">
        <v>205</v>
      </c>
      <c r="C770" t="s">
        <v>203</v>
      </c>
      <c r="D770">
        <v>0.56375077563533904</v>
      </c>
      <c r="E770">
        <v>0.62113499714351506</v>
      </c>
      <c r="F770">
        <v>1.1217932627318E-2</v>
      </c>
      <c r="G770">
        <v>1.9898744466782401</v>
      </c>
    </row>
    <row r="771" spans="1:7" x14ac:dyDescent="0.25">
      <c r="A771" t="s">
        <v>197</v>
      </c>
      <c r="B771" t="s">
        <v>205</v>
      </c>
      <c r="C771" t="s">
        <v>205</v>
      </c>
      <c r="D771">
        <v>0.50889500241113195</v>
      </c>
      <c r="E771">
        <v>0.52964416108853996</v>
      </c>
      <c r="F771">
        <v>3.4550490811046199E-2</v>
      </c>
      <c r="G771">
        <v>6.7893161943714997</v>
      </c>
    </row>
    <row r="772" spans="1:7" x14ac:dyDescent="0.25">
      <c r="A772" t="s">
        <v>198</v>
      </c>
      <c r="B772" t="s">
        <v>203</v>
      </c>
      <c r="C772" t="s">
        <v>203</v>
      </c>
      <c r="D772">
        <v>0.61085175161384297</v>
      </c>
      <c r="E772">
        <v>0.61359460415682499</v>
      </c>
      <c r="F772">
        <v>2.8775384279062101E-2</v>
      </c>
      <c r="G772">
        <v>4.7106984964909699</v>
      </c>
    </row>
    <row r="773" spans="1:7" x14ac:dyDescent="0.25">
      <c r="A773" t="s">
        <v>198</v>
      </c>
      <c r="B773" t="s">
        <v>203</v>
      </c>
      <c r="C773" t="s">
        <v>205</v>
      </c>
      <c r="D773">
        <v>0.51758582280802901</v>
      </c>
      <c r="E773">
        <v>0.476656789468415</v>
      </c>
      <c r="F773">
        <v>4.9756179615359997E-2</v>
      </c>
      <c r="G773">
        <v>9.6131264464356008</v>
      </c>
    </row>
    <row r="774" spans="1:7" x14ac:dyDescent="0.25">
      <c r="A774" t="s">
        <v>198</v>
      </c>
      <c r="B774" t="s">
        <v>205</v>
      </c>
      <c r="C774" t="s">
        <v>203</v>
      </c>
      <c r="D774">
        <v>0.56915842940849104</v>
      </c>
      <c r="E774">
        <v>0.60997897296204695</v>
      </c>
      <c r="F774">
        <v>3.1207078435353301E-2</v>
      </c>
      <c r="G774">
        <v>5.4830213913875996</v>
      </c>
    </row>
    <row r="775" spans="1:7" x14ac:dyDescent="0.25">
      <c r="A775" t="s">
        <v>198</v>
      </c>
      <c r="B775" t="s">
        <v>205</v>
      </c>
      <c r="C775" t="s">
        <v>205</v>
      </c>
      <c r="D775">
        <v>0.528045146701555</v>
      </c>
      <c r="E775">
        <v>0.53054218575273604</v>
      </c>
      <c r="F775">
        <v>6.0046078053003403E-2</v>
      </c>
      <c r="G775">
        <v>11.3713909555049</v>
      </c>
    </row>
    <row r="776" spans="1:7" x14ac:dyDescent="0.25">
      <c r="A776" t="s">
        <v>199</v>
      </c>
      <c r="B776" t="s">
        <v>203</v>
      </c>
      <c r="C776" t="s">
        <v>203</v>
      </c>
      <c r="D776">
        <v>0.632547527684859</v>
      </c>
      <c r="E776">
        <v>0.67013561668296895</v>
      </c>
      <c r="F776">
        <v>2.46053821807742E-2</v>
      </c>
      <c r="G776">
        <v>3.88988670477152</v>
      </c>
    </row>
    <row r="777" spans="1:7" x14ac:dyDescent="0.25">
      <c r="A777" t="s">
        <v>199</v>
      </c>
      <c r="B777" t="s">
        <v>203</v>
      </c>
      <c r="C777" t="s">
        <v>205</v>
      </c>
      <c r="D777">
        <v>0.58440169982356904</v>
      </c>
      <c r="E777">
        <v>0.57396145231604001</v>
      </c>
      <c r="F777">
        <v>3.4987752537187902E-2</v>
      </c>
      <c r="G777">
        <v>5.9869354500082199</v>
      </c>
    </row>
    <row r="778" spans="1:7" x14ac:dyDescent="0.25">
      <c r="A778" t="s">
        <v>199</v>
      </c>
      <c r="B778" t="s">
        <v>205</v>
      </c>
      <c r="C778" t="s">
        <v>203</v>
      </c>
      <c r="D778">
        <v>0.58191778243330805</v>
      </c>
      <c r="E778">
        <v>0.63875552739679298</v>
      </c>
      <c r="F778">
        <v>1.9481010205926401E-2</v>
      </c>
      <c r="G778">
        <v>3.3477255368388898</v>
      </c>
    </row>
    <row r="779" spans="1:7" x14ac:dyDescent="0.25">
      <c r="A779" t="s">
        <v>199</v>
      </c>
      <c r="B779" t="s">
        <v>205</v>
      </c>
      <c r="C779" t="s">
        <v>205</v>
      </c>
      <c r="D779">
        <v>0.52139309822109803</v>
      </c>
      <c r="E779">
        <v>0.53560586559571899</v>
      </c>
      <c r="F779">
        <v>4.1721214597250401E-2</v>
      </c>
      <c r="G779">
        <v>8.0018732007761297</v>
      </c>
    </row>
    <row r="780" spans="1:7" x14ac:dyDescent="0.25">
      <c r="A780" t="s">
        <v>200</v>
      </c>
      <c r="B780" t="s">
        <v>203</v>
      </c>
      <c r="C780" t="s">
        <v>203</v>
      </c>
      <c r="D780">
        <v>0.61597138010428398</v>
      </c>
      <c r="E780">
        <v>0.602207073617121</v>
      </c>
      <c r="F780">
        <v>3.9647690564366303E-2</v>
      </c>
      <c r="G780">
        <v>6.4366124539185501</v>
      </c>
    </row>
    <row r="781" spans="1:7" x14ac:dyDescent="0.25">
      <c r="A781" t="s">
        <v>200</v>
      </c>
      <c r="B781" t="s">
        <v>203</v>
      </c>
      <c r="C781" t="s">
        <v>205</v>
      </c>
      <c r="D781">
        <v>0.59435875557625895</v>
      </c>
      <c r="E781">
        <v>0.53835709571498702</v>
      </c>
      <c r="F781">
        <v>7.2897131140161997E-2</v>
      </c>
      <c r="G781">
        <v>12.264836759994401</v>
      </c>
    </row>
    <row r="782" spans="1:7" x14ac:dyDescent="0.25">
      <c r="A782" t="s">
        <v>200</v>
      </c>
      <c r="B782" t="s">
        <v>205</v>
      </c>
      <c r="C782" t="s">
        <v>203</v>
      </c>
      <c r="D782">
        <v>0.55897481931558501</v>
      </c>
      <c r="E782">
        <v>0.58447373588267604</v>
      </c>
      <c r="F782">
        <v>4.2555269390425199E-2</v>
      </c>
      <c r="G782">
        <v>7.6130923826819803</v>
      </c>
    </row>
    <row r="783" spans="1:7" x14ac:dyDescent="0.25">
      <c r="A783" t="s">
        <v>200</v>
      </c>
      <c r="B783" t="s">
        <v>205</v>
      </c>
      <c r="C783" t="s">
        <v>205</v>
      </c>
      <c r="D783">
        <v>0.58544254515600103</v>
      </c>
      <c r="E783">
        <v>0.56900998858877405</v>
      </c>
      <c r="F783">
        <v>7.3805995492387103E-2</v>
      </c>
      <c r="G783">
        <v>12.606872545062499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4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212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205</v>
      </c>
      <c r="D2">
        <v>0.59233930082670605</v>
      </c>
      <c r="E2">
        <v>0.562057178910777</v>
      </c>
      <c r="F2">
        <v>6.3406925477746803E-2</v>
      </c>
      <c r="G2">
        <v>10.704494094727799</v>
      </c>
    </row>
    <row r="3" spans="1:7" x14ac:dyDescent="0.25">
      <c r="A3" t="s">
        <v>5</v>
      </c>
      <c r="B3" t="s">
        <v>203</v>
      </c>
      <c r="C3" t="s">
        <v>204</v>
      </c>
      <c r="D3">
        <v>0.64696888625295201</v>
      </c>
      <c r="E3">
        <v>0.66024166849661903</v>
      </c>
      <c r="F3">
        <v>2.4079764536864001E-2</v>
      </c>
      <c r="G3">
        <v>3.72193548229603</v>
      </c>
    </row>
    <row r="4" spans="1:7" x14ac:dyDescent="0.25">
      <c r="A4" t="s">
        <v>5</v>
      </c>
      <c r="B4" t="s">
        <v>203</v>
      </c>
      <c r="C4" t="s">
        <v>207</v>
      </c>
      <c r="D4">
        <v>0.476502200694779</v>
      </c>
      <c r="E4">
        <v>0.50236939782730705</v>
      </c>
      <c r="F4">
        <v>2.4875630813514699E-2</v>
      </c>
      <c r="G4">
        <v>5.2204650423952002</v>
      </c>
    </row>
    <row r="5" spans="1:7" x14ac:dyDescent="0.25">
      <c r="A5" t="s">
        <v>5</v>
      </c>
      <c r="B5" t="s">
        <v>203</v>
      </c>
      <c r="C5" t="s">
        <v>208</v>
      </c>
      <c r="D5">
        <v>0.46827348862743401</v>
      </c>
      <c r="E5">
        <v>0.475383082938028</v>
      </c>
      <c r="F5">
        <v>3.1904132479191202E-2</v>
      </c>
      <c r="G5">
        <v>6.8131408789991701</v>
      </c>
    </row>
    <row r="6" spans="1:7" x14ac:dyDescent="0.25">
      <c r="A6" t="s">
        <v>5</v>
      </c>
      <c r="B6" t="s">
        <v>205</v>
      </c>
      <c r="C6" t="s">
        <v>205</v>
      </c>
      <c r="D6">
        <v>0.51392738123994497</v>
      </c>
      <c r="E6">
        <v>0.525712719087295</v>
      </c>
      <c r="F6">
        <v>5.9649033877300903E-2</v>
      </c>
      <c r="G6">
        <v>11.606510190872999</v>
      </c>
    </row>
    <row r="7" spans="1:7" x14ac:dyDescent="0.25">
      <c r="A7" t="s">
        <v>5</v>
      </c>
      <c r="B7" t="s">
        <v>205</v>
      </c>
      <c r="C7" t="s">
        <v>204</v>
      </c>
      <c r="D7">
        <v>0.59840779961114599</v>
      </c>
      <c r="E7">
        <v>0.65047138443752395</v>
      </c>
      <c r="F7">
        <v>2.8856470985646799E-2</v>
      </c>
      <c r="G7">
        <v>4.8222083676713696</v>
      </c>
    </row>
    <row r="8" spans="1:7" x14ac:dyDescent="0.25">
      <c r="A8" t="s">
        <v>5</v>
      </c>
      <c r="B8" t="s">
        <v>205</v>
      </c>
      <c r="C8" t="s">
        <v>207</v>
      </c>
      <c r="D8">
        <v>0.44592938783807901</v>
      </c>
      <c r="E8">
        <v>0.49829249388199898</v>
      </c>
      <c r="F8">
        <v>2.0740245662647101E-2</v>
      </c>
      <c r="G8">
        <v>4.65101566039377</v>
      </c>
    </row>
    <row r="9" spans="1:7" x14ac:dyDescent="0.25">
      <c r="A9" t="s">
        <v>5</v>
      </c>
      <c r="B9" t="s">
        <v>205</v>
      </c>
      <c r="C9" t="s">
        <v>208</v>
      </c>
      <c r="D9">
        <v>0.51374950226876803</v>
      </c>
      <c r="E9">
        <v>0.55884510210504801</v>
      </c>
      <c r="F9">
        <v>2.3596861898251002E-2</v>
      </c>
      <c r="G9">
        <v>4.5930675930672402</v>
      </c>
    </row>
    <row r="10" spans="1:7" x14ac:dyDescent="0.25">
      <c r="A10" t="s">
        <v>6</v>
      </c>
      <c r="B10" t="s">
        <v>203</v>
      </c>
      <c r="C10" t="s">
        <v>205</v>
      </c>
      <c r="D10">
        <v>0.60277861257053</v>
      </c>
      <c r="E10">
        <v>0.574994250753178</v>
      </c>
      <c r="F10">
        <v>6.4628283379279297E-2</v>
      </c>
      <c r="G10">
        <v>10.7217280161408</v>
      </c>
    </row>
    <row r="11" spans="1:7" x14ac:dyDescent="0.25">
      <c r="A11" t="s">
        <v>6</v>
      </c>
      <c r="B11" t="s">
        <v>203</v>
      </c>
      <c r="C11" t="s">
        <v>204</v>
      </c>
      <c r="D11">
        <v>0.62278903536868202</v>
      </c>
      <c r="E11">
        <v>0.635676488673379</v>
      </c>
      <c r="F11">
        <v>2.0678370336933299E-2</v>
      </c>
      <c r="G11">
        <v>3.3202849058978701</v>
      </c>
    </row>
    <row r="12" spans="1:7" x14ac:dyDescent="0.25">
      <c r="A12" t="s">
        <v>6</v>
      </c>
      <c r="B12" t="s">
        <v>203</v>
      </c>
      <c r="C12" t="s">
        <v>207</v>
      </c>
      <c r="D12">
        <v>0.49028630092172398</v>
      </c>
      <c r="E12">
        <v>0.51880885029239998</v>
      </c>
      <c r="F12">
        <v>1.78775567277412E-2</v>
      </c>
      <c r="G12">
        <v>3.6463504475103501</v>
      </c>
    </row>
    <row r="13" spans="1:7" x14ac:dyDescent="0.25">
      <c r="A13" t="s">
        <v>6</v>
      </c>
      <c r="B13" t="s">
        <v>203</v>
      </c>
      <c r="C13" t="s">
        <v>208</v>
      </c>
      <c r="D13">
        <v>0.50996012021271397</v>
      </c>
      <c r="E13">
        <v>0.51470412105424002</v>
      </c>
      <c r="F13">
        <v>2.1324875900366601E-2</v>
      </c>
      <c r="G13">
        <v>4.1816752046163197</v>
      </c>
    </row>
    <row r="14" spans="1:7" x14ac:dyDescent="0.25">
      <c r="A14" t="s">
        <v>6</v>
      </c>
      <c r="B14" t="s">
        <v>205</v>
      </c>
      <c r="C14" t="s">
        <v>205</v>
      </c>
      <c r="D14">
        <v>0.48586786448574798</v>
      </c>
      <c r="E14">
        <v>0.49824402335825602</v>
      </c>
      <c r="F14">
        <v>5.5360069835371499E-2</v>
      </c>
      <c r="G14">
        <v>11.3940587311667</v>
      </c>
    </row>
    <row r="15" spans="1:7" x14ac:dyDescent="0.25">
      <c r="A15" t="s">
        <v>6</v>
      </c>
      <c r="B15" t="s">
        <v>205</v>
      </c>
      <c r="C15" t="s">
        <v>204</v>
      </c>
      <c r="D15">
        <v>0.56729566688488398</v>
      </c>
      <c r="E15">
        <v>0.61309550574225002</v>
      </c>
      <c r="F15">
        <v>2.4347120444320299E-2</v>
      </c>
      <c r="G15">
        <v>4.2917867816643902</v>
      </c>
    </row>
    <row r="16" spans="1:7" x14ac:dyDescent="0.25">
      <c r="A16" t="s">
        <v>6</v>
      </c>
      <c r="B16" t="s">
        <v>205</v>
      </c>
      <c r="C16" t="s">
        <v>207</v>
      </c>
      <c r="D16">
        <v>0.47499558668671299</v>
      </c>
      <c r="E16">
        <v>0.53024723720244504</v>
      </c>
      <c r="F16">
        <v>1.94980669455205E-2</v>
      </c>
      <c r="G16">
        <v>4.1048943383932102</v>
      </c>
    </row>
    <row r="17" spans="1:7" x14ac:dyDescent="0.25">
      <c r="A17" t="s">
        <v>6</v>
      </c>
      <c r="B17" t="s">
        <v>205</v>
      </c>
      <c r="C17" t="s">
        <v>208</v>
      </c>
      <c r="D17">
        <v>0.51431785566660104</v>
      </c>
      <c r="E17">
        <v>0.56365736331846805</v>
      </c>
      <c r="F17">
        <v>2.30006547830954E-2</v>
      </c>
      <c r="G17">
        <v>4.4720700496164101</v>
      </c>
    </row>
    <row r="18" spans="1:7" x14ac:dyDescent="0.25">
      <c r="A18" t="s">
        <v>7</v>
      </c>
      <c r="B18" t="s">
        <v>203</v>
      </c>
      <c r="C18" t="s">
        <v>205</v>
      </c>
      <c r="D18">
        <v>0.57302634508672601</v>
      </c>
      <c r="E18">
        <v>0.54704780007582898</v>
      </c>
      <c r="F18">
        <v>6.4417342513806902E-2</v>
      </c>
      <c r="G18">
        <v>11.2416022519973</v>
      </c>
    </row>
    <row r="19" spans="1:7" x14ac:dyDescent="0.25">
      <c r="A19" t="s">
        <v>7</v>
      </c>
      <c r="B19" t="s">
        <v>203</v>
      </c>
      <c r="C19" t="s">
        <v>204</v>
      </c>
      <c r="D19">
        <v>0.63440552057939903</v>
      </c>
      <c r="E19">
        <v>0.64906033588582701</v>
      </c>
      <c r="F19">
        <v>2.5437521209279002E-2</v>
      </c>
      <c r="G19">
        <v>4.0096626501684796</v>
      </c>
    </row>
    <row r="20" spans="1:7" x14ac:dyDescent="0.25">
      <c r="A20" t="s">
        <v>7</v>
      </c>
      <c r="B20" t="s">
        <v>203</v>
      </c>
      <c r="C20" t="s">
        <v>207</v>
      </c>
      <c r="D20">
        <v>0.481560073418761</v>
      </c>
      <c r="E20">
        <v>0.51045037308105001</v>
      </c>
      <c r="F20">
        <v>2.4545653857538902E-2</v>
      </c>
      <c r="G20">
        <v>5.0971114949960104</v>
      </c>
    </row>
    <row r="21" spans="1:7" x14ac:dyDescent="0.25">
      <c r="A21" t="s">
        <v>7</v>
      </c>
      <c r="B21" t="s">
        <v>203</v>
      </c>
      <c r="C21" t="s">
        <v>208</v>
      </c>
      <c r="D21">
        <v>0.55419066710993703</v>
      </c>
      <c r="E21">
        <v>0.55947675151014498</v>
      </c>
      <c r="F21">
        <v>2.6179055460594899E-2</v>
      </c>
      <c r="G21">
        <v>4.72383549818995</v>
      </c>
    </row>
    <row r="22" spans="1:7" x14ac:dyDescent="0.25">
      <c r="A22" t="s">
        <v>7</v>
      </c>
      <c r="B22" t="s">
        <v>205</v>
      </c>
      <c r="C22" t="s">
        <v>205</v>
      </c>
      <c r="D22">
        <v>0.56612080734347603</v>
      </c>
      <c r="E22">
        <v>0.55981656836877103</v>
      </c>
      <c r="F22">
        <v>6.1791286902757599E-2</v>
      </c>
      <c r="G22">
        <v>10.914858825400399</v>
      </c>
    </row>
    <row r="23" spans="1:7" x14ac:dyDescent="0.25">
      <c r="A23" t="s">
        <v>7</v>
      </c>
      <c r="B23" t="s">
        <v>205</v>
      </c>
      <c r="C23" t="s">
        <v>204</v>
      </c>
      <c r="D23">
        <v>0.62873119039044201</v>
      </c>
      <c r="E23">
        <v>0.663741562908023</v>
      </c>
      <c r="F23">
        <v>2.8611603146350102E-2</v>
      </c>
      <c r="G23">
        <v>4.5506893221858897</v>
      </c>
    </row>
    <row r="24" spans="1:7" x14ac:dyDescent="0.25">
      <c r="A24" t="s">
        <v>7</v>
      </c>
      <c r="B24" t="s">
        <v>205</v>
      </c>
      <c r="C24" t="s">
        <v>207</v>
      </c>
      <c r="D24">
        <v>0.47248042747781199</v>
      </c>
      <c r="E24">
        <v>0.50928800358050497</v>
      </c>
      <c r="F24">
        <v>2.9975820821260699E-2</v>
      </c>
      <c r="G24">
        <v>6.3443518668650896</v>
      </c>
    </row>
    <row r="25" spans="1:7" x14ac:dyDescent="0.25">
      <c r="A25" t="s">
        <v>7</v>
      </c>
      <c r="B25" t="s">
        <v>205</v>
      </c>
      <c r="C25" t="s">
        <v>208</v>
      </c>
      <c r="D25">
        <v>0.53433737071337595</v>
      </c>
      <c r="E25">
        <v>0.563916363579686</v>
      </c>
      <c r="F25">
        <v>3.0693440987278799E-2</v>
      </c>
      <c r="G25">
        <v>5.7442063141309099</v>
      </c>
    </row>
    <row r="26" spans="1:7" x14ac:dyDescent="0.25">
      <c r="A26" t="s">
        <v>8</v>
      </c>
      <c r="B26" t="s">
        <v>203</v>
      </c>
      <c r="C26" t="s">
        <v>205</v>
      </c>
      <c r="D26">
        <v>0.652318294484029</v>
      </c>
      <c r="E26">
        <v>0.61768431451762396</v>
      </c>
      <c r="F26">
        <v>7.2420648829992801E-2</v>
      </c>
      <c r="G26">
        <v>11.102041663154001</v>
      </c>
    </row>
    <row r="27" spans="1:7" x14ac:dyDescent="0.25">
      <c r="A27" t="s">
        <v>8</v>
      </c>
      <c r="B27" t="s">
        <v>203</v>
      </c>
      <c r="C27" t="s">
        <v>204</v>
      </c>
      <c r="D27">
        <v>0.63736208445436404</v>
      </c>
      <c r="E27">
        <v>0.64797767971766096</v>
      </c>
      <c r="F27">
        <v>2.8884346134633001E-2</v>
      </c>
      <c r="G27">
        <v>4.5318582386902504</v>
      </c>
    </row>
    <row r="28" spans="1:7" x14ac:dyDescent="0.25">
      <c r="A28" t="s">
        <v>8</v>
      </c>
      <c r="B28" t="s">
        <v>203</v>
      </c>
      <c r="C28" t="s">
        <v>207</v>
      </c>
      <c r="D28">
        <v>0.46908597719742001</v>
      </c>
      <c r="E28">
        <v>0.49373925467625901</v>
      </c>
      <c r="F28">
        <v>2.3382972983374498E-2</v>
      </c>
      <c r="G28">
        <v>4.9847947114252502</v>
      </c>
    </row>
    <row r="29" spans="1:7" x14ac:dyDescent="0.25">
      <c r="A29" t="s">
        <v>8</v>
      </c>
      <c r="B29" t="s">
        <v>203</v>
      </c>
      <c r="C29" t="s">
        <v>208</v>
      </c>
      <c r="D29">
        <v>0.61287822367782796</v>
      </c>
      <c r="E29">
        <v>0.60395140155465499</v>
      </c>
      <c r="F29">
        <v>2.5773826274797601E-2</v>
      </c>
      <c r="G29">
        <v>4.2053747839384998</v>
      </c>
    </row>
    <row r="30" spans="1:7" x14ac:dyDescent="0.25">
      <c r="A30" t="s">
        <v>8</v>
      </c>
      <c r="B30" t="s">
        <v>205</v>
      </c>
      <c r="C30" t="s">
        <v>205</v>
      </c>
      <c r="D30">
        <v>0.561570037791152</v>
      </c>
      <c r="E30">
        <v>0.562274604908099</v>
      </c>
      <c r="F30">
        <v>5.9140332337036999E-2</v>
      </c>
      <c r="G30">
        <v>10.5312478154383</v>
      </c>
    </row>
    <row r="31" spans="1:7" x14ac:dyDescent="0.25">
      <c r="A31" t="s">
        <v>8</v>
      </c>
      <c r="B31" t="s">
        <v>205</v>
      </c>
      <c r="C31" t="s">
        <v>204</v>
      </c>
      <c r="D31">
        <v>0.59592412464254996</v>
      </c>
      <c r="E31">
        <v>0.62842562922786904</v>
      </c>
      <c r="F31">
        <v>2.5850970031285999E-2</v>
      </c>
      <c r="G31">
        <v>4.3379633349785998</v>
      </c>
    </row>
    <row r="32" spans="1:7" x14ac:dyDescent="0.25">
      <c r="A32" t="s">
        <v>8</v>
      </c>
      <c r="B32" t="s">
        <v>205</v>
      </c>
      <c r="C32" t="s">
        <v>207</v>
      </c>
      <c r="D32">
        <v>0.44597314752615003</v>
      </c>
      <c r="E32">
        <v>0.48901941144467498</v>
      </c>
      <c r="F32">
        <v>2.23247622452299E-2</v>
      </c>
      <c r="G32">
        <v>5.0058534620452297</v>
      </c>
    </row>
    <row r="33" spans="1:7" x14ac:dyDescent="0.25">
      <c r="A33" t="s">
        <v>8</v>
      </c>
      <c r="B33" t="s">
        <v>205</v>
      </c>
      <c r="C33" t="s">
        <v>208</v>
      </c>
      <c r="D33">
        <v>0.54785431810293905</v>
      </c>
      <c r="E33">
        <v>0.58331397429309095</v>
      </c>
      <c r="F33">
        <v>2.6520377265227699E-2</v>
      </c>
      <c r="G33">
        <v>4.8407717871167204</v>
      </c>
    </row>
    <row r="34" spans="1:7" x14ac:dyDescent="0.25">
      <c r="A34" t="s">
        <v>9</v>
      </c>
      <c r="B34" t="s">
        <v>203</v>
      </c>
      <c r="C34" t="s">
        <v>205</v>
      </c>
      <c r="D34">
        <v>0.59235772767862105</v>
      </c>
      <c r="E34">
        <v>0.56898935835756204</v>
      </c>
      <c r="F34">
        <v>6.2063290224275099E-2</v>
      </c>
      <c r="G34">
        <v>10.477332754228399</v>
      </c>
    </row>
    <row r="35" spans="1:7" x14ac:dyDescent="0.25">
      <c r="A35" t="s">
        <v>9</v>
      </c>
      <c r="B35" t="s">
        <v>203</v>
      </c>
      <c r="C35" t="s">
        <v>204</v>
      </c>
      <c r="D35">
        <v>0.678572175044445</v>
      </c>
      <c r="E35">
        <v>0.70109440302854498</v>
      </c>
      <c r="F35">
        <v>2.17661549030417E-2</v>
      </c>
      <c r="G35">
        <v>3.2076403518337702</v>
      </c>
    </row>
    <row r="36" spans="1:7" x14ac:dyDescent="0.25">
      <c r="A36" t="s">
        <v>9</v>
      </c>
      <c r="B36" t="s">
        <v>203</v>
      </c>
      <c r="C36" t="s">
        <v>207</v>
      </c>
      <c r="D36">
        <v>0.48981362995714101</v>
      </c>
      <c r="E36">
        <v>0.526307137928819</v>
      </c>
      <c r="F36">
        <v>2.19255927063443E-2</v>
      </c>
      <c r="G36">
        <v>4.4763133088523501</v>
      </c>
    </row>
    <row r="37" spans="1:7" x14ac:dyDescent="0.25">
      <c r="A37" t="s">
        <v>9</v>
      </c>
      <c r="B37" t="s">
        <v>203</v>
      </c>
      <c r="C37" t="s">
        <v>208</v>
      </c>
      <c r="D37">
        <v>0.58005845410916901</v>
      </c>
      <c r="E37">
        <v>0.58991842456851695</v>
      </c>
      <c r="F37">
        <v>2.55778919039991E-2</v>
      </c>
      <c r="G37">
        <v>4.4095369566297604</v>
      </c>
    </row>
    <row r="38" spans="1:7" x14ac:dyDescent="0.25">
      <c r="A38" t="s">
        <v>9</v>
      </c>
      <c r="B38" t="s">
        <v>205</v>
      </c>
      <c r="C38" t="s">
        <v>205</v>
      </c>
      <c r="D38">
        <v>0.55693283676537597</v>
      </c>
      <c r="E38">
        <v>0.571159759275217</v>
      </c>
      <c r="F38">
        <v>6.0158840317845998E-2</v>
      </c>
      <c r="G38">
        <v>10.8018124173184</v>
      </c>
    </row>
    <row r="39" spans="1:7" x14ac:dyDescent="0.25">
      <c r="A39" t="s">
        <v>9</v>
      </c>
      <c r="B39" t="s">
        <v>205</v>
      </c>
      <c r="C39" t="s">
        <v>204</v>
      </c>
      <c r="D39">
        <v>0.64163651751744499</v>
      </c>
      <c r="E39">
        <v>0.69661648095078199</v>
      </c>
      <c r="F39">
        <v>2.44349084632806E-2</v>
      </c>
      <c r="G39">
        <v>3.80821661426342</v>
      </c>
    </row>
    <row r="40" spans="1:7" x14ac:dyDescent="0.25">
      <c r="A40" t="s">
        <v>9</v>
      </c>
      <c r="B40" t="s">
        <v>205</v>
      </c>
      <c r="C40" t="s">
        <v>207</v>
      </c>
      <c r="D40">
        <v>0.49718704718210899</v>
      </c>
      <c r="E40">
        <v>0.55455359293112305</v>
      </c>
      <c r="F40">
        <v>2.21725618475857E-2</v>
      </c>
      <c r="G40">
        <v>4.45960166767264</v>
      </c>
    </row>
    <row r="41" spans="1:7" x14ac:dyDescent="0.25">
      <c r="A41" t="s">
        <v>9</v>
      </c>
      <c r="B41" t="s">
        <v>205</v>
      </c>
      <c r="C41" t="s">
        <v>208</v>
      </c>
      <c r="D41">
        <v>0.56483764030752304</v>
      </c>
      <c r="E41">
        <v>0.60623526614782597</v>
      </c>
      <c r="F41">
        <v>2.4672402621084801E-2</v>
      </c>
      <c r="G41">
        <v>4.3680521375402801</v>
      </c>
    </row>
    <row r="42" spans="1:7" x14ac:dyDescent="0.25">
      <c r="A42" t="s">
        <v>10</v>
      </c>
      <c r="B42" t="s">
        <v>203</v>
      </c>
      <c r="C42" t="s">
        <v>205</v>
      </c>
      <c r="D42">
        <v>0.65440245593152602</v>
      </c>
      <c r="E42">
        <v>0.64050809218523297</v>
      </c>
      <c r="F42">
        <v>6.2280092088127403E-2</v>
      </c>
      <c r="G42">
        <v>9.5170932693816397</v>
      </c>
    </row>
    <row r="43" spans="1:7" x14ac:dyDescent="0.25">
      <c r="A43" t="s">
        <v>10</v>
      </c>
      <c r="B43" t="s">
        <v>203</v>
      </c>
      <c r="C43" t="s">
        <v>204</v>
      </c>
      <c r="D43">
        <v>0.71272477826088498</v>
      </c>
      <c r="E43">
        <v>0.74626352201323598</v>
      </c>
      <c r="F43">
        <v>2.2795408910834598E-2</v>
      </c>
      <c r="G43">
        <v>3.1983466277765098</v>
      </c>
    </row>
    <row r="44" spans="1:7" x14ac:dyDescent="0.25">
      <c r="A44" t="s">
        <v>10</v>
      </c>
      <c r="B44" t="s">
        <v>203</v>
      </c>
      <c r="C44" t="s">
        <v>207</v>
      </c>
      <c r="D44">
        <v>0.540455880014586</v>
      </c>
      <c r="E44">
        <v>0.59004113783505097</v>
      </c>
      <c r="F44">
        <v>2.2547843631829299E-2</v>
      </c>
      <c r="G44">
        <v>4.17200449946455</v>
      </c>
    </row>
    <row r="45" spans="1:7" x14ac:dyDescent="0.25">
      <c r="A45" t="s">
        <v>10</v>
      </c>
      <c r="B45" t="s">
        <v>203</v>
      </c>
      <c r="C45" t="s">
        <v>208</v>
      </c>
      <c r="D45">
        <v>0.60761744695980502</v>
      </c>
      <c r="E45">
        <v>0.63297496233311901</v>
      </c>
      <c r="F45">
        <v>2.5661184707964101E-2</v>
      </c>
      <c r="G45">
        <v>4.2232468531571996</v>
      </c>
    </row>
    <row r="46" spans="1:7" x14ac:dyDescent="0.25">
      <c r="A46" t="s">
        <v>10</v>
      </c>
      <c r="B46" t="s">
        <v>205</v>
      </c>
      <c r="C46" t="s">
        <v>205</v>
      </c>
      <c r="D46">
        <v>0.58380237842432303</v>
      </c>
      <c r="E46">
        <v>0.59657946432586295</v>
      </c>
      <c r="F46">
        <v>6.2203581381431797E-2</v>
      </c>
      <c r="G46">
        <v>10.6549037277509</v>
      </c>
    </row>
    <row r="47" spans="1:7" x14ac:dyDescent="0.25">
      <c r="A47" t="s">
        <v>10</v>
      </c>
      <c r="B47" t="s">
        <v>205</v>
      </c>
      <c r="C47" t="s">
        <v>204</v>
      </c>
      <c r="D47">
        <v>0.65143942737205796</v>
      </c>
      <c r="E47">
        <v>0.71037490847961104</v>
      </c>
      <c r="F47">
        <v>2.7812191524664201E-2</v>
      </c>
      <c r="G47">
        <v>4.2693442177517698</v>
      </c>
    </row>
    <row r="48" spans="1:7" x14ac:dyDescent="0.25">
      <c r="A48" t="s">
        <v>10</v>
      </c>
      <c r="B48" t="s">
        <v>205</v>
      </c>
      <c r="C48" t="s">
        <v>207</v>
      </c>
      <c r="D48">
        <v>0.48842201374338301</v>
      </c>
      <c r="E48">
        <v>0.55029690710912205</v>
      </c>
      <c r="F48">
        <v>2.77805585941568E-2</v>
      </c>
      <c r="G48">
        <v>5.6878186921265002</v>
      </c>
    </row>
    <row r="49" spans="1:7" x14ac:dyDescent="0.25">
      <c r="A49" t="s">
        <v>10</v>
      </c>
      <c r="B49" t="s">
        <v>205</v>
      </c>
      <c r="C49" t="s">
        <v>208</v>
      </c>
      <c r="D49">
        <v>0.59956365802133904</v>
      </c>
      <c r="E49">
        <v>0.66465846537244</v>
      </c>
      <c r="F49">
        <v>2.9020467698408398E-2</v>
      </c>
      <c r="G49">
        <v>4.8402646341475704</v>
      </c>
    </row>
    <row r="50" spans="1:7" x14ac:dyDescent="0.25">
      <c r="A50" t="s">
        <v>11</v>
      </c>
      <c r="B50" t="s">
        <v>203</v>
      </c>
      <c r="C50" t="s">
        <v>205</v>
      </c>
      <c r="D50">
        <v>0.61629603050217696</v>
      </c>
      <c r="E50">
        <v>0.58521701102441903</v>
      </c>
      <c r="F50">
        <v>6.4264353830653501E-2</v>
      </c>
      <c r="G50">
        <v>10.4275138326445</v>
      </c>
    </row>
    <row r="51" spans="1:7" x14ac:dyDescent="0.25">
      <c r="A51" t="s">
        <v>11</v>
      </c>
      <c r="B51" t="s">
        <v>203</v>
      </c>
      <c r="C51" t="s">
        <v>204</v>
      </c>
      <c r="D51">
        <v>0.67539259555154596</v>
      </c>
      <c r="E51">
        <v>0.68699319282025595</v>
      </c>
      <c r="F51">
        <v>2.5987611061998601E-2</v>
      </c>
      <c r="G51">
        <v>3.8477784970053399</v>
      </c>
    </row>
    <row r="52" spans="1:7" x14ac:dyDescent="0.25">
      <c r="A52" t="s">
        <v>11</v>
      </c>
      <c r="B52" t="s">
        <v>203</v>
      </c>
      <c r="C52" t="s">
        <v>207</v>
      </c>
      <c r="D52">
        <v>0.498086533940376</v>
      </c>
      <c r="E52">
        <v>0.53066810564208799</v>
      </c>
      <c r="F52">
        <v>2.2810019827286601E-2</v>
      </c>
      <c r="G52">
        <v>4.57952951404567</v>
      </c>
    </row>
    <row r="53" spans="1:7" x14ac:dyDescent="0.25">
      <c r="A53" t="s">
        <v>11</v>
      </c>
      <c r="B53" t="s">
        <v>203</v>
      </c>
      <c r="C53" t="s">
        <v>208</v>
      </c>
      <c r="D53">
        <v>0.485239441757358</v>
      </c>
      <c r="E53">
        <v>0.50243753687846204</v>
      </c>
      <c r="F53">
        <v>2.92762632319487E-2</v>
      </c>
      <c r="G53">
        <v>6.0333642965874397</v>
      </c>
    </row>
    <row r="54" spans="1:7" x14ac:dyDescent="0.25">
      <c r="A54" t="s">
        <v>11</v>
      </c>
      <c r="B54" t="s">
        <v>205</v>
      </c>
      <c r="C54" t="s">
        <v>205</v>
      </c>
      <c r="D54">
        <v>0.532596303990716</v>
      </c>
      <c r="E54">
        <v>0.52894015191386601</v>
      </c>
      <c r="F54">
        <v>5.8401047829503602E-2</v>
      </c>
      <c r="G54">
        <v>10.9653498140914</v>
      </c>
    </row>
    <row r="55" spans="1:7" x14ac:dyDescent="0.25">
      <c r="A55" t="s">
        <v>11</v>
      </c>
      <c r="B55" t="s">
        <v>205</v>
      </c>
      <c r="C55" t="s">
        <v>204</v>
      </c>
      <c r="D55">
        <v>0.59478464765209005</v>
      </c>
      <c r="E55">
        <v>0.62956174092863904</v>
      </c>
      <c r="F55">
        <v>2.3789543288394301E-2</v>
      </c>
      <c r="G55">
        <v>3.99969020422827</v>
      </c>
    </row>
    <row r="56" spans="1:7" x14ac:dyDescent="0.25">
      <c r="A56" t="s">
        <v>11</v>
      </c>
      <c r="B56" t="s">
        <v>205</v>
      </c>
      <c r="C56" t="s">
        <v>207</v>
      </c>
      <c r="D56">
        <v>0.487043396075652</v>
      </c>
      <c r="E56">
        <v>0.53084464805800402</v>
      </c>
      <c r="F56">
        <v>2.1848465533946999E-2</v>
      </c>
      <c r="G56">
        <v>4.4859381545855701</v>
      </c>
    </row>
    <row r="57" spans="1:7" x14ac:dyDescent="0.25">
      <c r="A57" t="s">
        <v>11</v>
      </c>
      <c r="B57" t="s">
        <v>205</v>
      </c>
      <c r="C57" t="s">
        <v>208</v>
      </c>
      <c r="D57">
        <v>0.49580397179162</v>
      </c>
      <c r="E57">
        <v>0.52929674028668805</v>
      </c>
      <c r="F57">
        <v>2.4989238877287202E-2</v>
      </c>
      <c r="G57">
        <v>5.0401449562791898</v>
      </c>
    </row>
    <row r="58" spans="1:7" x14ac:dyDescent="0.25">
      <c r="A58" t="s">
        <v>12</v>
      </c>
      <c r="B58" t="s">
        <v>203</v>
      </c>
      <c r="C58" t="s">
        <v>205</v>
      </c>
      <c r="D58">
        <v>0.62134666186659204</v>
      </c>
      <c r="E58">
        <v>0.58674701316971101</v>
      </c>
      <c r="F58">
        <v>6.5872622086275104E-2</v>
      </c>
      <c r="G58">
        <v>10.6015894393617</v>
      </c>
    </row>
    <row r="59" spans="1:7" x14ac:dyDescent="0.25">
      <c r="A59" t="s">
        <v>12</v>
      </c>
      <c r="B59" t="s">
        <v>203</v>
      </c>
      <c r="C59" t="s">
        <v>204</v>
      </c>
      <c r="D59">
        <v>0.65389001079326603</v>
      </c>
      <c r="E59">
        <v>0.65447612719410297</v>
      </c>
      <c r="F59">
        <v>2.3249060782592399E-2</v>
      </c>
      <c r="G59">
        <v>3.5555002215721001</v>
      </c>
    </row>
    <row r="60" spans="1:7" x14ac:dyDescent="0.25">
      <c r="A60" t="s">
        <v>12</v>
      </c>
      <c r="B60" t="s">
        <v>203</v>
      </c>
      <c r="C60" t="s">
        <v>207</v>
      </c>
      <c r="D60">
        <v>0.48522179094463602</v>
      </c>
      <c r="E60">
        <v>0.50565878098269901</v>
      </c>
      <c r="F60">
        <v>2.1580658959439399E-2</v>
      </c>
      <c r="G60">
        <v>4.4475865186157204</v>
      </c>
    </row>
    <row r="61" spans="1:7" x14ac:dyDescent="0.25">
      <c r="A61" t="s">
        <v>12</v>
      </c>
      <c r="B61" t="s">
        <v>203</v>
      </c>
      <c r="C61" t="s">
        <v>208</v>
      </c>
      <c r="D61">
        <v>0.47015616831942703</v>
      </c>
      <c r="E61">
        <v>0.48485332433837403</v>
      </c>
      <c r="F61">
        <v>2.4463801614453499E-2</v>
      </c>
      <c r="G61">
        <v>5.20333524537162</v>
      </c>
    </row>
    <row r="62" spans="1:7" x14ac:dyDescent="0.25">
      <c r="A62" t="s">
        <v>12</v>
      </c>
      <c r="B62" t="s">
        <v>205</v>
      </c>
      <c r="C62" t="s">
        <v>205</v>
      </c>
      <c r="D62">
        <v>0.57398110741952102</v>
      </c>
      <c r="E62">
        <v>0.56788582006039701</v>
      </c>
      <c r="F62">
        <v>5.8489355068256803E-2</v>
      </c>
      <c r="G62">
        <v>10.1901185095117</v>
      </c>
    </row>
    <row r="63" spans="1:7" x14ac:dyDescent="0.25">
      <c r="A63" t="s">
        <v>12</v>
      </c>
      <c r="B63" t="s">
        <v>205</v>
      </c>
      <c r="C63" t="s">
        <v>204</v>
      </c>
      <c r="D63">
        <v>0.61241179045264504</v>
      </c>
      <c r="E63">
        <v>0.63902384192586803</v>
      </c>
      <c r="F63">
        <v>2.2748930820322501E-2</v>
      </c>
      <c r="G63">
        <v>3.7146461212819402</v>
      </c>
    </row>
    <row r="64" spans="1:7" x14ac:dyDescent="0.25">
      <c r="A64" t="s">
        <v>12</v>
      </c>
      <c r="B64" t="s">
        <v>205</v>
      </c>
      <c r="C64" t="s">
        <v>207</v>
      </c>
      <c r="D64">
        <v>0.48609260018176398</v>
      </c>
      <c r="E64">
        <v>0.52179083181012398</v>
      </c>
      <c r="F64">
        <v>1.9052737564761699E-2</v>
      </c>
      <c r="G64">
        <v>3.9195695547797502</v>
      </c>
    </row>
    <row r="65" spans="1:7" x14ac:dyDescent="0.25">
      <c r="A65" t="s">
        <v>12</v>
      </c>
      <c r="B65" t="s">
        <v>205</v>
      </c>
      <c r="C65" t="s">
        <v>208</v>
      </c>
      <c r="D65">
        <v>0.52571832369417704</v>
      </c>
      <c r="E65">
        <v>0.55823933597985398</v>
      </c>
      <c r="F65">
        <v>2.1164985973318499E-2</v>
      </c>
      <c r="G65">
        <v>4.0259174960069801</v>
      </c>
    </row>
    <row r="66" spans="1:7" x14ac:dyDescent="0.25">
      <c r="A66" t="s">
        <v>13</v>
      </c>
      <c r="B66" t="s">
        <v>203</v>
      </c>
      <c r="C66" t="s">
        <v>205</v>
      </c>
      <c r="D66">
        <v>0.64040243646712602</v>
      </c>
      <c r="E66">
        <v>0.60880228373975598</v>
      </c>
      <c r="F66">
        <v>6.6242390446306296E-2</v>
      </c>
      <c r="G66">
        <v>10.343869210077001</v>
      </c>
    </row>
    <row r="67" spans="1:7" x14ac:dyDescent="0.25">
      <c r="A67" t="s">
        <v>13</v>
      </c>
      <c r="B67" t="s">
        <v>203</v>
      </c>
      <c r="C67" t="s">
        <v>204</v>
      </c>
      <c r="D67">
        <v>0.60643679388768301</v>
      </c>
      <c r="E67">
        <v>0.62401282476235698</v>
      </c>
      <c r="F67">
        <v>2.91090568834728E-2</v>
      </c>
      <c r="G67">
        <v>4.8000149688912304</v>
      </c>
    </row>
    <row r="68" spans="1:7" x14ac:dyDescent="0.25">
      <c r="A68" t="s">
        <v>13</v>
      </c>
      <c r="B68" t="s">
        <v>203</v>
      </c>
      <c r="C68" t="s">
        <v>207</v>
      </c>
      <c r="D68">
        <v>0.49170710764556003</v>
      </c>
      <c r="E68">
        <v>0.51480439560118896</v>
      </c>
      <c r="F68">
        <v>2.5558761103796901E-2</v>
      </c>
      <c r="G68">
        <v>5.1979645415702498</v>
      </c>
    </row>
    <row r="69" spans="1:7" x14ac:dyDescent="0.25">
      <c r="A69" t="s">
        <v>13</v>
      </c>
      <c r="B69" t="s">
        <v>203</v>
      </c>
      <c r="C69" t="s">
        <v>208</v>
      </c>
      <c r="D69">
        <v>0.47583437390122701</v>
      </c>
      <c r="E69">
        <v>0.491264648218598</v>
      </c>
      <c r="F69">
        <v>2.8856960040698602E-2</v>
      </c>
      <c r="G69">
        <v>6.0644967290002203</v>
      </c>
    </row>
    <row r="70" spans="1:7" x14ac:dyDescent="0.25">
      <c r="A70" t="s">
        <v>13</v>
      </c>
      <c r="B70" t="s">
        <v>205</v>
      </c>
      <c r="C70" t="s">
        <v>205</v>
      </c>
      <c r="D70">
        <v>0.43874961112326999</v>
      </c>
      <c r="E70">
        <v>0.44063744956408801</v>
      </c>
      <c r="F70">
        <v>5.8385743006507201E-2</v>
      </c>
      <c r="G70">
        <v>13.3073036479805</v>
      </c>
    </row>
    <row r="71" spans="1:7" x14ac:dyDescent="0.25">
      <c r="A71" t="s">
        <v>13</v>
      </c>
      <c r="B71" t="s">
        <v>205</v>
      </c>
      <c r="C71" t="s">
        <v>204</v>
      </c>
      <c r="D71">
        <v>0.56241974579245202</v>
      </c>
      <c r="E71">
        <v>0.59482840229047396</v>
      </c>
      <c r="F71">
        <v>2.48897040461604E-2</v>
      </c>
      <c r="G71">
        <v>4.4254676746974297</v>
      </c>
    </row>
    <row r="72" spans="1:7" x14ac:dyDescent="0.25">
      <c r="A72" t="s">
        <v>13</v>
      </c>
      <c r="B72" t="s">
        <v>205</v>
      </c>
      <c r="C72" t="s">
        <v>207</v>
      </c>
      <c r="D72">
        <v>0.47674055012689898</v>
      </c>
      <c r="E72">
        <v>0.51773948917704804</v>
      </c>
      <c r="F72">
        <v>2.34890895012877E-2</v>
      </c>
      <c r="G72">
        <v>4.9270173252590599</v>
      </c>
    </row>
    <row r="73" spans="1:7" x14ac:dyDescent="0.25">
      <c r="A73" t="s">
        <v>13</v>
      </c>
      <c r="B73" t="s">
        <v>205</v>
      </c>
      <c r="C73" t="s">
        <v>208</v>
      </c>
      <c r="D73">
        <v>0.52686617640230904</v>
      </c>
      <c r="E73">
        <v>0.56440407692218997</v>
      </c>
      <c r="F73">
        <v>2.6330822826066198E-2</v>
      </c>
      <c r="G73">
        <v>4.99763013937722</v>
      </c>
    </row>
    <row r="74" spans="1:7" x14ac:dyDescent="0.25">
      <c r="A74" t="s">
        <v>14</v>
      </c>
      <c r="B74" t="s">
        <v>203</v>
      </c>
      <c r="C74" t="s">
        <v>205</v>
      </c>
      <c r="D74">
        <v>0.62318644287452496</v>
      </c>
      <c r="E74">
        <v>0.59731814118029702</v>
      </c>
      <c r="F74">
        <v>7.6680476217693694E-2</v>
      </c>
      <c r="G74">
        <v>12.304580289647401</v>
      </c>
    </row>
    <row r="75" spans="1:7" x14ac:dyDescent="0.25">
      <c r="A75" t="s">
        <v>14</v>
      </c>
      <c r="B75" t="s">
        <v>203</v>
      </c>
      <c r="C75" t="s">
        <v>204</v>
      </c>
      <c r="D75">
        <v>0.67038572778682903</v>
      </c>
      <c r="E75">
        <v>0.68007737947514901</v>
      </c>
      <c r="F75">
        <v>3.5087222413921898E-2</v>
      </c>
      <c r="G75">
        <v>5.2338856511394898</v>
      </c>
    </row>
    <row r="76" spans="1:7" x14ac:dyDescent="0.25">
      <c r="A76" t="s">
        <v>14</v>
      </c>
      <c r="B76" t="s">
        <v>203</v>
      </c>
      <c r="C76" t="s">
        <v>207</v>
      </c>
      <c r="D76">
        <v>0.47569117531640198</v>
      </c>
      <c r="E76">
        <v>0.49820639194972</v>
      </c>
      <c r="F76">
        <v>2.4624392233806899E-2</v>
      </c>
      <c r="G76">
        <v>5.1765501467266501</v>
      </c>
    </row>
    <row r="77" spans="1:7" x14ac:dyDescent="0.25">
      <c r="A77" t="s">
        <v>14</v>
      </c>
      <c r="B77" t="s">
        <v>203</v>
      </c>
      <c r="C77" t="s">
        <v>208</v>
      </c>
      <c r="D77">
        <v>0.51123716214005599</v>
      </c>
      <c r="E77">
        <v>0.52659160977921304</v>
      </c>
      <c r="F77">
        <v>3.2867810763137301E-2</v>
      </c>
      <c r="G77">
        <v>6.4290730794200401</v>
      </c>
    </row>
    <row r="78" spans="1:7" x14ac:dyDescent="0.25">
      <c r="A78" t="s">
        <v>14</v>
      </c>
      <c r="B78" t="s">
        <v>205</v>
      </c>
      <c r="C78" t="s">
        <v>205</v>
      </c>
      <c r="D78">
        <v>0.59706665506684398</v>
      </c>
      <c r="E78">
        <v>0.60231587810845699</v>
      </c>
      <c r="F78">
        <v>6.5483962249786504E-2</v>
      </c>
      <c r="G78">
        <v>10.967613363445199</v>
      </c>
    </row>
    <row r="79" spans="1:7" x14ac:dyDescent="0.25">
      <c r="A79" t="s">
        <v>14</v>
      </c>
      <c r="B79" t="s">
        <v>205</v>
      </c>
      <c r="C79" t="s">
        <v>204</v>
      </c>
      <c r="D79">
        <v>0.61286934423398498</v>
      </c>
      <c r="E79">
        <v>0.65344233298169496</v>
      </c>
      <c r="F79">
        <v>3.2338320435372402E-2</v>
      </c>
      <c r="G79">
        <v>5.2765439713404998</v>
      </c>
    </row>
    <row r="80" spans="1:7" x14ac:dyDescent="0.25">
      <c r="A80" t="s">
        <v>14</v>
      </c>
      <c r="B80" t="s">
        <v>205</v>
      </c>
      <c r="C80" t="s">
        <v>207</v>
      </c>
      <c r="D80">
        <v>0.52384161927015105</v>
      </c>
      <c r="E80">
        <v>0.56759893164878295</v>
      </c>
      <c r="F80">
        <v>2.3087517174607799E-2</v>
      </c>
      <c r="G80">
        <v>4.4073468631176604</v>
      </c>
    </row>
    <row r="81" spans="1:7" x14ac:dyDescent="0.25">
      <c r="A81" t="s">
        <v>14</v>
      </c>
      <c r="B81" t="s">
        <v>205</v>
      </c>
      <c r="C81" t="s">
        <v>208</v>
      </c>
      <c r="D81">
        <v>0.62415588221079998</v>
      </c>
      <c r="E81">
        <v>0.66401948192011295</v>
      </c>
      <c r="F81">
        <v>3.03879645012031E-2</v>
      </c>
      <c r="G81">
        <v>4.8686498625258503</v>
      </c>
    </row>
    <row r="82" spans="1:7" x14ac:dyDescent="0.25">
      <c r="A82" t="s">
        <v>15</v>
      </c>
      <c r="B82" t="s">
        <v>203</v>
      </c>
      <c r="C82" t="s">
        <v>205</v>
      </c>
      <c r="D82">
        <v>0.57125515897888002</v>
      </c>
      <c r="E82">
        <v>0.51776078369596201</v>
      </c>
      <c r="F82">
        <v>7.0100961012449503E-2</v>
      </c>
      <c r="G82">
        <v>12.271392198497599</v>
      </c>
    </row>
    <row r="83" spans="1:7" x14ac:dyDescent="0.25">
      <c r="A83" t="s">
        <v>15</v>
      </c>
      <c r="B83" t="s">
        <v>203</v>
      </c>
      <c r="C83" t="s">
        <v>204</v>
      </c>
      <c r="D83">
        <v>0.64641706359130702</v>
      </c>
      <c r="E83">
        <v>0.62427204125461</v>
      </c>
      <c r="F83">
        <v>4.5859093528053903E-2</v>
      </c>
      <c r="G83">
        <v>7.0943507080821702</v>
      </c>
    </row>
    <row r="84" spans="1:7" x14ac:dyDescent="0.25">
      <c r="A84" t="s">
        <v>15</v>
      </c>
      <c r="B84" t="s">
        <v>203</v>
      </c>
      <c r="C84" t="s">
        <v>207</v>
      </c>
      <c r="D84">
        <v>0.474213959474382</v>
      </c>
      <c r="E84">
        <v>0.46644645217013297</v>
      </c>
      <c r="F84">
        <v>3.9442039725517603E-2</v>
      </c>
      <c r="G84">
        <v>8.3173510474544106</v>
      </c>
    </row>
    <row r="85" spans="1:7" x14ac:dyDescent="0.25">
      <c r="A85" t="s">
        <v>15</v>
      </c>
      <c r="B85" t="s">
        <v>203</v>
      </c>
      <c r="C85" t="s">
        <v>208</v>
      </c>
      <c r="D85">
        <v>0.47115985915551101</v>
      </c>
      <c r="E85">
        <v>0.46265773767590801</v>
      </c>
      <c r="F85">
        <v>5.0922234720249898E-2</v>
      </c>
      <c r="G85">
        <v>10.807846579188899</v>
      </c>
    </row>
    <row r="86" spans="1:7" x14ac:dyDescent="0.25">
      <c r="A86" t="s">
        <v>15</v>
      </c>
      <c r="B86" t="s">
        <v>205</v>
      </c>
      <c r="C86" t="s">
        <v>205</v>
      </c>
      <c r="D86">
        <v>0.62774575644279595</v>
      </c>
      <c r="E86">
        <v>0.60577494836252599</v>
      </c>
      <c r="F86">
        <v>8.5161615769102098E-2</v>
      </c>
      <c r="G86">
        <v>13.5662590937582</v>
      </c>
    </row>
    <row r="87" spans="1:7" x14ac:dyDescent="0.25">
      <c r="A87" t="s">
        <v>15</v>
      </c>
      <c r="B87" t="s">
        <v>205</v>
      </c>
      <c r="C87" t="s">
        <v>204</v>
      </c>
      <c r="D87">
        <v>0.60602951881905698</v>
      </c>
      <c r="E87">
        <v>0.60796361695384904</v>
      </c>
      <c r="F87">
        <v>4.6649041043139397E-2</v>
      </c>
      <c r="G87">
        <v>7.6974866066000098</v>
      </c>
    </row>
    <row r="88" spans="1:7" x14ac:dyDescent="0.25">
      <c r="A88" t="s">
        <v>15</v>
      </c>
      <c r="B88" t="s">
        <v>205</v>
      </c>
      <c r="C88" t="s">
        <v>207</v>
      </c>
      <c r="D88">
        <v>0.57616902154225702</v>
      </c>
      <c r="E88">
        <v>0.58951064381749996</v>
      </c>
      <c r="F88">
        <v>4.2330188904271003E-2</v>
      </c>
      <c r="G88">
        <v>7.3468352725670396</v>
      </c>
    </row>
    <row r="89" spans="1:7" x14ac:dyDescent="0.25">
      <c r="A89" t="s">
        <v>15</v>
      </c>
      <c r="B89" t="s">
        <v>205</v>
      </c>
      <c r="C89" t="s">
        <v>208</v>
      </c>
      <c r="D89">
        <v>0.53552103457062294</v>
      </c>
      <c r="E89">
        <v>0.54723228758549103</v>
      </c>
      <c r="F89">
        <v>4.7232224789391299E-2</v>
      </c>
      <c r="G89">
        <v>8.8198635983107199</v>
      </c>
    </row>
    <row r="90" spans="1:7" x14ac:dyDescent="0.25">
      <c r="A90" t="s">
        <v>16</v>
      </c>
      <c r="B90" t="s">
        <v>203</v>
      </c>
      <c r="C90" t="s">
        <v>205</v>
      </c>
      <c r="D90">
        <v>0.55359631694005795</v>
      </c>
      <c r="E90">
        <v>0.52473829629958701</v>
      </c>
      <c r="F90">
        <v>6.3508586044170104E-2</v>
      </c>
      <c r="G90">
        <v>11.4720029922176</v>
      </c>
    </row>
    <row r="91" spans="1:7" x14ac:dyDescent="0.25">
      <c r="A91" t="s">
        <v>16</v>
      </c>
      <c r="B91" t="s">
        <v>203</v>
      </c>
      <c r="C91" t="s">
        <v>204</v>
      </c>
      <c r="D91">
        <v>0.64120744856685996</v>
      </c>
      <c r="E91">
        <v>0.64529074011181697</v>
      </c>
      <c r="F91">
        <v>2.56096970861617E-2</v>
      </c>
      <c r="G91">
        <v>3.99397997378244</v>
      </c>
    </row>
    <row r="92" spans="1:7" x14ac:dyDescent="0.25">
      <c r="A92" t="s">
        <v>16</v>
      </c>
      <c r="B92" t="s">
        <v>203</v>
      </c>
      <c r="C92" t="s">
        <v>207</v>
      </c>
      <c r="D92">
        <v>0.50738751639234603</v>
      </c>
      <c r="E92">
        <v>0.51899354757671601</v>
      </c>
      <c r="F92">
        <v>2.3172690202225701E-2</v>
      </c>
      <c r="G92">
        <v>4.5670595853420597</v>
      </c>
    </row>
    <row r="93" spans="1:7" x14ac:dyDescent="0.25">
      <c r="A93" t="s">
        <v>16</v>
      </c>
      <c r="B93" t="s">
        <v>203</v>
      </c>
      <c r="C93" t="s">
        <v>208</v>
      </c>
      <c r="D93">
        <v>0.48070717663206403</v>
      </c>
      <c r="E93">
        <v>0.484812967010471</v>
      </c>
      <c r="F93">
        <v>2.71671874408956E-2</v>
      </c>
      <c r="G93">
        <v>5.6515044421085401</v>
      </c>
    </row>
    <row r="94" spans="1:7" x14ac:dyDescent="0.25">
      <c r="A94" t="s">
        <v>16</v>
      </c>
      <c r="B94" t="s">
        <v>205</v>
      </c>
      <c r="C94" t="s">
        <v>205</v>
      </c>
      <c r="D94">
        <v>0.56530359185666201</v>
      </c>
      <c r="E94">
        <v>0.57130985417896996</v>
      </c>
      <c r="F94">
        <v>5.9906904803451497E-2</v>
      </c>
      <c r="G94">
        <v>10.597297746984999</v>
      </c>
    </row>
    <row r="95" spans="1:7" x14ac:dyDescent="0.25">
      <c r="A95" t="s">
        <v>16</v>
      </c>
      <c r="B95" t="s">
        <v>205</v>
      </c>
      <c r="C95" t="s">
        <v>204</v>
      </c>
      <c r="D95">
        <v>0.59087268168517004</v>
      </c>
      <c r="E95">
        <v>0.63309293518407395</v>
      </c>
      <c r="F95">
        <v>2.8567688346323099E-2</v>
      </c>
      <c r="G95">
        <v>4.8348297749775799</v>
      </c>
    </row>
    <row r="96" spans="1:7" x14ac:dyDescent="0.25">
      <c r="A96" t="s">
        <v>16</v>
      </c>
      <c r="B96" t="s">
        <v>205</v>
      </c>
      <c r="C96" t="s">
        <v>207</v>
      </c>
      <c r="D96">
        <v>0.48495019513119703</v>
      </c>
      <c r="E96">
        <v>0.52447734857436201</v>
      </c>
      <c r="F96">
        <v>2.3032767170532299E-2</v>
      </c>
      <c r="G96">
        <v>4.7495118883911598</v>
      </c>
    </row>
    <row r="97" spans="1:7" x14ac:dyDescent="0.25">
      <c r="A97" t="s">
        <v>16</v>
      </c>
      <c r="B97" t="s">
        <v>205</v>
      </c>
      <c r="C97" t="s">
        <v>208</v>
      </c>
      <c r="D97">
        <v>0.52264931446860197</v>
      </c>
      <c r="E97">
        <v>0.56231978550011696</v>
      </c>
      <c r="F97">
        <v>2.8857687797813201E-2</v>
      </c>
      <c r="G97">
        <v>5.52142459560174</v>
      </c>
    </row>
    <row r="98" spans="1:7" x14ac:dyDescent="0.25">
      <c r="A98" t="s">
        <v>17</v>
      </c>
      <c r="B98" t="s">
        <v>203</v>
      </c>
      <c r="C98" t="s">
        <v>205</v>
      </c>
      <c r="D98">
        <v>0.61056217031678295</v>
      </c>
      <c r="E98">
        <v>0.55448764893327895</v>
      </c>
      <c r="F98">
        <v>6.46521812854636E-2</v>
      </c>
      <c r="G98">
        <v>10.5889595570455</v>
      </c>
    </row>
    <row r="99" spans="1:7" x14ac:dyDescent="0.25">
      <c r="A99" t="s">
        <v>17</v>
      </c>
      <c r="B99" t="s">
        <v>203</v>
      </c>
      <c r="C99" t="s">
        <v>204</v>
      </c>
      <c r="D99">
        <v>0.61041749346264795</v>
      </c>
      <c r="E99">
        <v>0.59006193090888004</v>
      </c>
      <c r="F99">
        <v>3.3019601610668303E-2</v>
      </c>
      <c r="G99">
        <v>5.4093472032332501</v>
      </c>
    </row>
    <row r="100" spans="1:7" x14ac:dyDescent="0.25">
      <c r="A100" t="s">
        <v>17</v>
      </c>
      <c r="B100" t="s">
        <v>203</v>
      </c>
      <c r="C100" t="s">
        <v>207</v>
      </c>
      <c r="D100">
        <v>0.424872426917416</v>
      </c>
      <c r="E100">
        <v>0.42760554284656999</v>
      </c>
      <c r="F100">
        <v>2.7856901997463601E-2</v>
      </c>
      <c r="G100">
        <v>6.5565332633078199</v>
      </c>
    </row>
    <row r="101" spans="1:7" x14ac:dyDescent="0.25">
      <c r="A101" t="s">
        <v>17</v>
      </c>
      <c r="B101" t="s">
        <v>203</v>
      </c>
      <c r="C101" t="s">
        <v>208</v>
      </c>
      <c r="D101">
        <v>0.40497232468781502</v>
      </c>
      <c r="E101">
        <v>0.39655549329115602</v>
      </c>
      <c r="F101">
        <v>3.8156867361134703E-2</v>
      </c>
      <c r="G101">
        <v>9.4220925814002605</v>
      </c>
    </row>
    <row r="102" spans="1:7" x14ac:dyDescent="0.25">
      <c r="A102" t="s">
        <v>17</v>
      </c>
      <c r="B102" t="s">
        <v>205</v>
      </c>
      <c r="C102" t="s">
        <v>205</v>
      </c>
      <c r="D102">
        <v>0.62136380431245097</v>
      </c>
      <c r="E102">
        <v>0.62130122302852198</v>
      </c>
      <c r="F102">
        <v>6.2717814246669598E-2</v>
      </c>
      <c r="G102">
        <v>10.093573814790799</v>
      </c>
    </row>
    <row r="103" spans="1:7" x14ac:dyDescent="0.25">
      <c r="A103" t="s">
        <v>17</v>
      </c>
      <c r="B103" t="s">
        <v>205</v>
      </c>
      <c r="C103" t="s">
        <v>204</v>
      </c>
      <c r="D103">
        <v>0.63355662963846904</v>
      </c>
      <c r="E103">
        <v>0.65913611826856799</v>
      </c>
      <c r="F103">
        <v>2.7758087253823099E-2</v>
      </c>
      <c r="G103">
        <v>4.3813111496698998</v>
      </c>
    </row>
    <row r="104" spans="1:7" x14ac:dyDescent="0.25">
      <c r="A104" t="s">
        <v>17</v>
      </c>
      <c r="B104" t="s">
        <v>205</v>
      </c>
      <c r="C104" t="s">
        <v>207</v>
      </c>
      <c r="D104">
        <v>0.47579180202208199</v>
      </c>
      <c r="E104">
        <v>0.51647932539179098</v>
      </c>
      <c r="F104">
        <v>2.43239255306117E-2</v>
      </c>
      <c r="G104">
        <v>5.1123044632624497</v>
      </c>
    </row>
    <row r="105" spans="1:7" x14ac:dyDescent="0.25">
      <c r="A105" t="s">
        <v>17</v>
      </c>
      <c r="B105" t="s">
        <v>205</v>
      </c>
      <c r="C105" t="s">
        <v>208</v>
      </c>
      <c r="D105">
        <v>0.49821358980944902</v>
      </c>
      <c r="E105">
        <v>0.52980244207972305</v>
      </c>
      <c r="F105">
        <v>2.98655617826354E-2</v>
      </c>
      <c r="G105">
        <v>5.9945297345377497</v>
      </c>
    </row>
    <row r="106" spans="1:7" x14ac:dyDescent="0.25">
      <c r="A106" t="s">
        <v>18</v>
      </c>
      <c r="B106" t="s">
        <v>203</v>
      </c>
      <c r="C106" t="s">
        <v>205</v>
      </c>
      <c r="D106">
        <v>0.61046353291071298</v>
      </c>
      <c r="E106">
        <v>0.56765966602009799</v>
      </c>
      <c r="F106">
        <v>6.4564007011880406E-2</v>
      </c>
      <c r="G106">
        <v>10.5762266754964</v>
      </c>
    </row>
    <row r="107" spans="1:7" x14ac:dyDescent="0.25">
      <c r="A107" t="s">
        <v>18</v>
      </c>
      <c r="B107" t="s">
        <v>203</v>
      </c>
      <c r="C107" t="s">
        <v>204</v>
      </c>
      <c r="D107">
        <v>0.66276673227412297</v>
      </c>
      <c r="E107">
        <v>0.65605104683847504</v>
      </c>
      <c r="F107">
        <v>2.5545645485944998E-2</v>
      </c>
      <c r="G107">
        <v>3.85439465229212</v>
      </c>
    </row>
    <row r="108" spans="1:7" x14ac:dyDescent="0.25">
      <c r="A108" t="s">
        <v>18</v>
      </c>
      <c r="B108" t="s">
        <v>203</v>
      </c>
      <c r="C108" t="s">
        <v>207</v>
      </c>
      <c r="D108">
        <v>0.42821184966841003</v>
      </c>
      <c r="E108">
        <v>0.43689280304496603</v>
      </c>
      <c r="F108">
        <v>2.1793430625128202E-2</v>
      </c>
      <c r="G108">
        <v>5.0894039111724902</v>
      </c>
    </row>
    <row r="109" spans="1:7" x14ac:dyDescent="0.25">
      <c r="A109" t="s">
        <v>18</v>
      </c>
      <c r="B109" t="s">
        <v>203</v>
      </c>
      <c r="C109" t="s">
        <v>208</v>
      </c>
      <c r="D109">
        <v>0.49647896676560599</v>
      </c>
      <c r="E109">
        <v>0.48547772248822901</v>
      </c>
      <c r="F109">
        <v>3.3089373270467598E-2</v>
      </c>
      <c r="G109">
        <v>6.6648086798185604</v>
      </c>
    </row>
    <row r="110" spans="1:7" x14ac:dyDescent="0.25">
      <c r="A110" t="s">
        <v>18</v>
      </c>
      <c r="B110" t="s">
        <v>205</v>
      </c>
      <c r="C110" t="s">
        <v>205</v>
      </c>
      <c r="D110">
        <v>0.63650187852812401</v>
      </c>
      <c r="E110">
        <v>0.627677893611016</v>
      </c>
      <c r="F110">
        <v>6.2360786985713901E-2</v>
      </c>
      <c r="G110">
        <v>9.7974238709114108</v>
      </c>
    </row>
    <row r="111" spans="1:7" x14ac:dyDescent="0.25">
      <c r="A111" t="s">
        <v>18</v>
      </c>
      <c r="B111" t="s">
        <v>205</v>
      </c>
      <c r="C111" t="s">
        <v>204</v>
      </c>
      <c r="D111">
        <v>0.62160502821711605</v>
      </c>
      <c r="E111">
        <v>0.64957923795227501</v>
      </c>
      <c r="F111">
        <v>2.6994138565984899E-2</v>
      </c>
      <c r="G111">
        <v>4.3426512561214796</v>
      </c>
    </row>
    <row r="112" spans="1:7" x14ac:dyDescent="0.25">
      <c r="A112" t="s">
        <v>18</v>
      </c>
      <c r="B112" t="s">
        <v>205</v>
      </c>
      <c r="C112" t="s">
        <v>207</v>
      </c>
      <c r="D112">
        <v>0.52118336962796696</v>
      </c>
      <c r="E112">
        <v>0.54738197065868999</v>
      </c>
      <c r="F112">
        <v>2.3964069505489901E-2</v>
      </c>
      <c r="G112">
        <v>4.5980111611381602</v>
      </c>
    </row>
    <row r="113" spans="1:7" x14ac:dyDescent="0.25">
      <c r="A113" t="s">
        <v>18</v>
      </c>
      <c r="B113" t="s">
        <v>205</v>
      </c>
      <c r="C113" t="s">
        <v>208</v>
      </c>
      <c r="D113">
        <v>0.60400670298179704</v>
      </c>
      <c r="E113">
        <v>0.62178226644856704</v>
      </c>
      <c r="F113">
        <v>3.00689888463451E-2</v>
      </c>
      <c r="G113">
        <v>4.9782541647143397</v>
      </c>
    </row>
    <row r="114" spans="1:7" x14ac:dyDescent="0.25">
      <c r="A114" t="s">
        <v>19</v>
      </c>
      <c r="B114" t="s">
        <v>203</v>
      </c>
      <c r="C114" t="s">
        <v>205</v>
      </c>
      <c r="D114">
        <v>0.63862030844304696</v>
      </c>
      <c r="E114">
        <v>0.60397616352422301</v>
      </c>
      <c r="F114">
        <v>6.6071024728073996E-2</v>
      </c>
      <c r="G114">
        <v>10.3459009766155</v>
      </c>
    </row>
    <row r="115" spans="1:7" x14ac:dyDescent="0.25">
      <c r="A115" t="s">
        <v>19</v>
      </c>
      <c r="B115" t="s">
        <v>203</v>
      </c>
      <c r="C115" t="s">
        <v>204</v>
      </c>
      <c r="D115">
        <v>0.63941456175422395</v>
      </c>
      <c r="E115">
        <v>0.655264004586537</v>
      </c>
      <c r="F115">
        <v>2.74482318869654E-2</v>
      </c>
      <c r="G115">
        <v>4.2927129797703696</v>
      </c>
    </row>
    <row r="116" spans="1:7" x14ac:dyDescent="0.25">
      <c r="A116" t="s">
        <v>19</v>
      </c>
      <c r="B116" t="s">
        <v>203</v>
      </c>
      <c r="C116" t="s">
        <v>207</v>
      </c>
      <c r="D116">
        <v>0.55797088103752601</v>
      </c>
      <c r="E116">
        <v>0.58482045337898603</v>
      </c>
      <c r="F116">
        <v>2.3211759663446099E-2</v>
      </c>
      <c r="G116">
        <v>4.1600306489623096</v>
      </c>
    </row>
    <row r="117" spans="1:7" x14ac:dyDescent="0.25">
      <c r="A117" t="s">
        <v>19</v>
      </c>
      <c r="B117" t="s">
        <v>203</v>
      </c>
      <c r="C117" t="s">
        <v>208</v>
      </c>
      <c r="D117">
        <v>0.490385453262833</v>
      </c>
      <c r="E117">
        <v>0.50922033460196103</v>
      </c>
      <c r="F117">
        <v>2.7891445419741898E-2</v>
      </c>
      <c r="G117">
        <v>5.6876575832670202</v>
      </c>
    </row>
    <row r="118" spans="1:7" x14ac:dyDescent="0.25">
      <c r="A118" t="s">
        <v>19</v>
      </c>
      <c r="B118" t="s">
        <v>205</v>
      </c>
      <c r="C118" t="s">
        <v>205</v>
      </c>
      <c r="D118">
        <v>0.57615868722152197</v>
      </c>
      <c r="E118">
        <v>0.58522753169903596</v>
      </c>
      <c r="F118">
        <v>6.4402247452421096E-2</v>
      </c>
      <c r="G118">
        <v>11.1778662512225</v>
      </c>
    </row>
    <row r="119" spans="1:7" x14ac:dyDescent="0.25">
      <c r="A119" t="s">
        <v>19</v>
      </c>
      <c r="B119" t="s">
        <v>205</v>
      </c>
      <c r="C119" t="s">
        <v>204</v>
      </c>
      <c r="D119">
        <v>0.58184854848746503</v>
      </c>
      <c r="E119">
        <v>0.62968186047306496</v>
      </c>
      <c r="F119">
        <v>3.43247688939472E-2</v>
      </c>
      <c r="G119">
        <v>5.8992617551724704</v>
      </c>
    </row>
    <row r="120" spans="1:7" x14ac:dyDescent="0.25">
      <c r="A120" t="s">
        <v>19</v>
      </c>
      <c r="B120" t="s">
        <v>205</v>
      </c>
      <c r="C120" t="s">
        <v>207</v>
      </c>
      <c r="D120">
        <v>0.51881482407745205</v>
      </c>
      <c r="E120">
        <v>0.57664539719437902</v>
      </c>
      <c r="F120">
        <v>3.1450993751286599E-2</v>
      </c>
      <c r="G120">
        <v>6.0620846382352802</v>
      </c>
    </row>
    <row r="121" spans="1:7" x14ac:dyDescent="0.25">
      <c r="A121" t="s">
        <v>19</v>
      </c>
      <c r="B121" t="s">
        <v>205</v>
      </c>
      <c r="C121" t="s">
        <v>208</v>
      </c>
      <c r="D121">
        <v>0.52115460059257901</v>
      </c>
      <c r="E121">
        <v>0.57219788113269598</v>
      </c>
      <c r="F121">
        <v>3.2929281081593202E-2</v>
      </c>
      <c r="G121">
        <v>6.3185244923772999</v>
      </c>
    </row>
    <row r="122" spans="1:7" x14ac:dyDescent="0.25">
      <c r="A122" t="s">
        <v>20</v>
      </c>
      <c r="B122" t="s">
        <v>203</v>
      </c>
      <c r="C122" t="s">
        <v>205</v>
      </c>
      <c r="D122">
        <v>0.55575269142750805</v>
      </c>
      <c r="E122">
        <v>0.51334944575909103</v>
      </c>
      <c r="F122">
        <v>6.9077648814693998E-2</v>
      </c>
      <c r="G122">
        <v>12.429566222569401</v>
      </c>
    </row>
    <row r="123" spans="1:7" x14ac:dyDescent="0.25">
      <c r="A123" t="s">
        <v>20</v>
      </c>
      <c r="B123" t="s">
        <v>203</v>
      </c>
      <c r="C123" t="s">
        <v>204</v>
      </c>
      <c r="D123">
        <v>0.64449325532694601</v>
      </c>
      <c r="E123">
        <v>0.64103635077885002</v>
      </c>
      <c r="F123">
        <v>4.8129368554298502E-2</v>
      </c>
      <c r="G123">
        <v>7.4677846752458104</v>
      </c>
    </row>
    <row r="124" spans="1:7" x14ac:dyDescent="0.25">
      <c r="A124" t="s">
        <v>20</v>
      </c>
      <c r="B124" t="s">
        <v>203</v>
      </c>
      <c r="C124" t="s">
        <v>207</v>
      </c>
      <c r="D124">
        <v>0.51280795998163298</v>
      </c>
      <c r="E124">
        <v>0.52702042742377198</v>
      </c>
      <c r="F124">
        <v>4.4484163596371001E-2</v>
      </c>
      <c r="G124">
        <v>8.6746242390551505</v>
      </c>
    </row>
    <row r="125" spans="1:7" x14ac:dyDescent="0.25">
      <c r="A125" t="s">
        <v>20</v>
      </c>
      <c r="B125" t="s">
        <v>203</v>
      </c>
      <c r="C125" t="s">
        <v>208</v>
      </c>
      <c r="D125">
        <v>0.50125821074407295</v>
      </c>
      <c r="E125">
        <v>0.50082265552119098</v>
      </c>
      <c r="F125">
        <v>5.7737836422935798E-2</v>
      </c>
      <c r="G125">
        <v>11.5185816781393</v>
      </c>
    </row>
    <row r="126" spans="1:7" x14ac:dyDescent="0.25">
      <c r="A126" t="s">
        <v>20</v>
      </c>
      <c r="B126" t="s">
        <v>205</v>
      </c>
      <c r="C126" t="s">
        <v>205</v>
      </c>
      <c r="D126">
        <v>0.51989480732331905</v>
      </c>
      <c r="E126">
        <v>0.50221908342285504</v>
      </c>
      <c r="F126">
        <v>6.8101671903728095E-2</v>
      </c>
      <c r="G126">
        <v>13.0991252354202</v>
      </c>
    </row>
    <row r="127" spans="1:7" x14ac:dyDescent="0.25">
      <c r="A127" t="s">
        <v>20</v>
      </c>
      <c r="B127" t="s">
        <v>205</v>
      </c>
      <c r="C127" t="s">
        <v>204</v>
      </c>
      <c r="D127">
        <v>0.62749583004154397</v>
      </c>
      <c r="E127">
        <v>0.65297441311113502</v>
      </c>
      <c r="F127">
        <v>4.3078504610651998E-2</v>
      </c>
      <c r="G127">
        <v>6.8651459576711398</v>
      </c>
    </row>
    <row r="128" spans="1:7" x14ac:dyDescent="0.25">
      <c r="A128" t="s">
        <v>20</v>
      </c>
      <c r="B128" t="s">
        <v>205</v>
      </c>
      <c r="C128" t="s">
        <v>207</v>
      </c>
      <c r="D128">
        <v>0.504969191063395</v>
      </c>
      <c r="E128">
        <v>0.534831047132307</v>
      </c>
      <c r="F128">
        <v>4.0267817759826401E-2</v>
      </c>
      <c r="G128">
        <v>7.9743117941567903</v>
      </c>
    </row>
    <row r="129" spans="1:7" x14ac:dyDescent="0.25">
      <c r="A129" t="s">
        <v>20</v>
      </c>
      <c r="B129" t="s">
        <v>205</v>
      </c>
      <c r="C129" t="s">
        <v>208</v>
      </c>
      <c r="D129">
        <v>0.54120070280920995</v>
      </c>
      <c r="E129">
        <v>0.55646141081031697</v>
      </c>
      <c r="F129">
        <v>4.6705852047358297E-2</v>
      </c>
      <c r="G129">
        <v>8.6300427558431192</v>
      </c>
    </row>
    <row r="130" spans="1:7" x14ac:dyDescent="0.25">
      <c r="A130" t="s">
        <v>21</v>
      </c>
      <c r="B130" t="s">
        <v>203</v>
      </c>
      <c r="C130" t="s">
        <v>205</v>
      </c>
      <c r="D130">
        <v>0.57628335832983002</v>
      </c>
      <c r="E130">
        <v>0.53039575930946503</v>
      </c>
      <c r="F130">
        <v>6.3876167874699893E-2</v>
      </c>
      <c r="G130">
        <v>11.084159719590801</v>
      </c>
    </row>
    <row r="131" spans="1:7" x14ac:dyDescent="0.25">
      <c r="A131" t="s">
        <v>21</v>
      </c>
      <c r="B131" t="s">
        <v>203</v>
      </c>
      <c r="C131" t="s">
        <v>204</v>
      </c>
      <c r="D131">
        <v>0.63258923369171205</v>
      </c>
      <c r="E131">
        <v>0.62297944733793997</v>
      </c>
      <c r="F131">
        <v>2.7448735445483399E-2</v>
      </c>
      <c r="G131">
        <v>4.3391088535123998</v>
      </c>
    </row>
    <row r="132" spans="1:7" x14ac:dyDescent="0.25">
      <c r="A132" t="s">
        <v>21</v>
      </c>
      <c r="B132" t="s">
        <v>203</v>
      </c>
      <c r="C132" t="s">
        <v>207</v>
      </c>
      <c r="D132">
        <v>0.466182217839609</v>
      </c>
      <c r="E132">
        <v>0.46996641783181697</v>
      </c>
      <c r="F132">
        <v>2.25193634740667E-2</v>
      </c>
      <c r="G132">
        <v>4.83059254778665</v>
      </c>
    </row>
    <row r="133" spans="1:7" x14ac:dyDescent="0.25">
      <c r="A133" t="s">
        <v>21</v>
      </c>
      <c r="B133" t="s">
        <v>203</v>
      </c>
      <c r="C133" t="s">
        <v>208</v>
      </c>
      <c r="D133">
        <v>0.43480042493653998</v>
      </c>
      <c r="E133">
        <v>0.43868306869367102</v>
      </c>
      <c r="F133">
        <v>2.5687261948604399E-2</v>
      </c>
      <c r="G133">
        <v>5.90782816101283</v>
      </c>
    </row>
    <row r="134" spans="1:7" x14ac:dyDescent="0.25">
      <c r="A134" t="s">
        <v>21</v>
      </c>
      <c r="B134" t="s">
        <v>205</v>
      </c>
      <c r="C134" t="s">
        <v>205</v>
      </c>
      <c r="D134">
        <v>0.56496978448638902</v>
      </c>
      <c r="E134">
        <v>0.55503533919886505</v>
      </c>
      <c r="F134">
        <v>6.1535272401007597E-2</v>
      </c>
      <c r="G134">
        <v>10.8917811342688</v>
      </c>
    </row>
    <row r="135" spans="1:7" x14ac:dyDescent="0.25">
      <c r="A135" t="s">
        <v>21</v>
      </c>
      <c r="B135" t="s">
        <v>205</v>
      </c>
      <c r="C135" t="s">
        <v>204</v>
      </c>
      <c r="D135">
        <v>0.61765683729905896</v>
      </c>
      <c r="E135">
        <v>0.64356702234427199</v>
      </c>
      <c r="F135">
        <v>2.7849185609753101E-2</v>
      </c>
      <c r="G135">
        <v>4.5088443821870996</v>
      </c>
    </row>
    <row r="136" spans="1:7" x14ac:dyDescent="0.25">
      <c r="A136" t="s">
        <v>21</v>
      </c>
      <c r="B136" t="s">
        <v>205</v>
      </c>
      <c r="C136" t="s">
        <v>207</v>
      </c>
      <c r="D136">
        <v>0.50032202323472597</v>
      </c>
      <c r="E136">
        <v>0.52964964785638402</v>
      </c>
      <c r="F136">
        <v>2.32176996894542E-2</v>
      </c>
      <c r="G136">
        <v>4.6405512072694997</v>
      </c>
    </row>
    <row r="137" spans="1:7" x14ac:dyDescent="0.25">
      <c r="A137" t="s">
        <v>21</v>
      </c>
      <c r="B137" t="s">
        <v>205</v>
      </c>
      <c r="C137" t="s">
        <v>208</v>
      </c>
      <c r="D137">
        <v>0.56136939427604904</v>
      </c>
      <c r="E137">
        <v>0.58845363430091302</v>
      </c>
      <c r="F137">
        <v>2.5960213836511498E-2</v>
      </c>
      <c r="G137">
        <v>4.6244441006603498</v>
      </c>
    </row>
    <row r="138" spans="1:7" x14ac:dyDescent="0.25">
      <c r="A138" t="s">
        <v>22</v>
      </c>
      <c r="B138" t="s">
        <v>203</v>
      </c>
      <c r="C138" t="s">
        <v>205</v>
      </c>
      <c r="D138">
        <v>0.60643156747951799</v>
      </c>
      <c r="E138">
        <v>0.59245161746152897</v>
      </c>
      <c r="F138">
        <v>6.7709220590662603E-2</v>
      </c>
      <c r="G138">
        <v>11.1651873387923</v>
      </c>
    </row>
    <row r="139" spans="1:7" x14ac:dyDescent="0.25">
      <c r="A139" t="s">
        <v>22</v>
      </c>
      <c r="B139" t="s">
        <v>203</v>
      </c>
      <c r="C139" t="s">
        <v>204</v>
      </c>
      <c r="D139">
        <v>0.64387521024594496</v>
      </c>
      <c r="E139">
        <v>0.66446513917424099</v>
      </c>
      <c r="F139">
        <v>2.7450414618171E-2</v>
      </c>
      <c r="G139">
        <v>4.2633128564905496</v>
      </c>
    </row>
    <row r="140" spans="1:7" x14ac:dyDescent="0.25">
      <c r="A140" t="s">
        <v>22</v>
      </c>
      <c r="B140" t="s">
        <v>203</v>
      </c>
      <c r="C140" t="s">
        <v>207</v>
      </c>
      <c r="D140">
        <v>0.57359239067045398</v>
      </c>
      <c r="E140">
        <v>0.60008785083146099</v>
      </c>
      <c r="F140">
        <v>2.4344247918546499E-2</v>
      </c>
      <c r="G140">
        <v>4.2441720487420103</v>
      </c>
    </row>
    <row r="141" spans="1:7" x14ac:dyDescent="0.25">
      <c r="A141" t="s">
        <v>22</v>
      </c>
      <c r="B141" t="s">
        <v>203</v>
      </c>
      <c r="C141" t="s">
        <v>208</v>
      </c>
      <c r="D141">
        <v>0.54834109643969997</v>
      </c>
      <c r="E141">
        <v>0.57284159397881196</v>
      </c>
      <c r="F141">
        <v>2.9393648842514299E-2</v>
      </c>
      <c r="G141">
        <v>5.3604679702767202</v>
      </c>
    </row>
    <row r="142" spans="1:7" x14ac:dyDescent="0.25">
      <c r="A142" t="s">
        <v>22</v>
      </c>
      <c r="B142" t="s">
        <v>205</v>
      </c>
      <c r="C142" t="s">
        <v>205</v>
      </c>
      <c r="D142">
        <v>0.58082228828675797</v>
      </c>
      <c r="E142">
        <v>0.56678105249025601</v>
      </c>
      <c r="F142">
        <v>6.2298746602251098E-2</v>
      </c>
      <c r="G142">
        <v>10.725956606454</v>
      </c>
    </row>
    <row r="143" spans="1:7" x14ac:dyDescent="0.25">
      <c r="A143" t="s">
        <v>22</v>
      </c>
      <c r="B143" t="s">
        <v>205</v>
      </c>
      <c r="C143" t="s">
        <v>204</v>
      </c>
      <c r="D143">
        <v>0.57051030723301999</v>
      </c>
      <c r="E143">
        <v>0.584723248023305</v>
      </c>
      <c r="F143">
        <v>3.8530933683142199E-2</v>
      </c>
      <c r="G143">
        <v>6.7537664428917301</v>
      </c>
    </row>
    <row r="144" spans="1:7" x14ac:dyDescent="0.25">
      <c r="A144" t="s">
        <v>22</v>
      </c>
      <c r="B144" t="s">
        <v>205</v>
      </c>
      <c r="C144" t="s">
        <v>207</v>
      </c>
      <c r="D144">
        <v>0.53101811995487802</v>
      </c>
      <c r="E144">
        <v>0.55795905682936797</v>
      </c>
      <c r="F144">
        <v>3.8808997818108697E-2</v>
      </c>
      <c r="G144">
        <v>7.3084130954714697</v>
      </c>
    </row>
    <row r="145" spans="1:7" x14ac:dyDescent="0.25">
      <c r="A145" t="s">
        <v>22</v>
      </c>
      <c r="B145" t="s">
        <v>205</v>
      </c>
      <c r="C145" t="s">
        <v>208</v>
      </c>
      <c r="D145">
        <v>0.54843711841414999</v>
      </c>
      <c r="E145">
        <v>0.57494906877098995</v>
      </c>
      <c r="F145">
        <v>3.6877607672992502E-2</v>
      </c>
      <c r="G145">
        <v>6.7241268752244698</v>
      </c>
    </row>
    <row r="146" spans="1:7" x14ac:dyDescent="0.25">
      <c r="A146" t="s">
        <v>23</v>
      </c>
      <c r="B146" t="s">
        <v>203</v>
      </c>
      <c r="C146" t="s">
        <v>205</v>
      </c>
      <c r="D146">
        <v>0.66361775074273799</v>
      </c>
      <c r="E146">
        <v>0.608630798158455</v>
      </c>
      <c r="F146">
        <v>6.6082952158417294E-2</v>
      </c>
      <c r="G146">
        <v>9.9579844096176693</v>
      </c>
    </row>
    <row r="147" spans="1:7" x14ac:dyDescent="0.25">
      <c r="A147" t="s">
        <v>23</v>
      </c>
      <c r="B147" t="s">
        <v>203</v>
      </c>
      <c r="C147" t="s">
        <v>204</v>
      </c>
      <c r="D147">
        <v>0.63265143403320601</v>
      </c>
      <c r="E147">
        <v>0.62474468626004198</v>
      </c>
      <c r="F147">
        <v>3.1520084761613498E-2</v>
      </c>
      <c r="G147">
        <v>4.9822197605196896</v>
      </c>
    </row>
    <row r="148" spans="1:7" x14ac:dyDescent="0.25">
      <c r="A148" t="s">
        <v>23</v>
      </c>
      <c r="B148" t="s">
        <v>203</v>
      </c>
      <c r="C148" t="s">
        <v>207</v>
      </c>
      <c r="D148">
        <v>0.39675780804336203</v>
      </c>
      <c r="E148">
        <v>0.41461520006740599</v>
      </c>
      <c r="F148">
        <v>2.3679045020303199E-2</v>
      </c>
      <c r="G148">
        <v>5.9681358602816204</v>
      </c>
    </row>
    <row r="149" spans="1:7" x14ac:dyDescent="0.25">
      <c r="A149" t="s">
        <v>23</v>
      </c>
      <c r="B149" t="s">
        <v>203</v>
      </c>
      <c r="C149" t="s">
        <v>208</v>
      </c>
      <c r="D149">
        <v>0.45678465271924201</v>
      </c>
      <c r="E149">
        <v>0.45676890216689903</v>
      </c>
      <c r="F149">
        <v>2.8809908730128501E-2</v>
      </c>
      <c r="G149">
        <v>6.3071096103214002</v>
      </c>
    </row>
    <row r="150" spans="1:7" x14ac:dyDescent="0.25">
      <c r="A150" t="s">
        <v>23</v>
      </c>
      <c r="B150" t="s">
        <v>205</v>
      </c>
      <c r="C150" t="s">
        <v>205</v>
      </c>
      <c r="D150">
        <v>0.55691492557185396</v>
      </c>
      <c r="E150">
        <v>0.55683914797219602</v>
      </c>
      <c r="F150">
        <v>6.0140222715685497E-2</v>
      </c>
      <c r="G150">
        <v>10.798816830763201</v>
      </c>
    </row>
    <row r="151" spans="1:7" x14ac:dyDescent="0.25">
      <c r="A151" t="s">
        <v>23</v>
      </c>
      <c r="B151" t="s">
        <v>205</v>
      </c>
      <c r="C151" t="s">
        <v>204</v>
      </c>
      <c r="D151">
        <v>0.60849739402793601</v>
      </c>
      <c r="E151">
        <v>0.64744998745666404</v>
      </c>
      <c r="F151">
        <v>2.5084777506362101E-2</v>
      </c>
      <c r="G151">
        <v>4.1224133007889998</v>
      </c>
    </row>
    <row r="152" spans="1:7" x14ac:dyDescent="0.25">
      <c r="A152" t="s">
        <v>23</v>
      </c>
      <c r="B152" t="s">
        <v>205</v>
      </c>
      <c r="C152" t="s">
        <v>207</v>
      </c>
      <c r="D152">
        <v>0.46183445564731801</v>
      </c>
      <c r="E152">
        <v>0.50800146314344896</v>
      </c>
      <c r="F152">
        <v>2.2827690909452799E-2</v>
      </c>
      <c r="G152">
        <v>4.9428297586539003</v>
      </c>
    </row>
    <row r="153" spans="1:7" x14ac:dyDescent="0.25">
      <c r="A153" t="s">
        <v>23</v>
      </c>
      <c r="B153" t="s">
        <v>205</v>
      </c>
      <c r="C153" t="s">
        <v>208</v>
      </c>
      <c r="D153">
        <v>0.52115215007586302</v>
      </c>
      <c r="E153">
        <v>0.559204540998818</v>
      </c>
      <c r="F153">
        <v>2.6780247393484401E-2</v>
      </c>
      <c r="G153">
        <v>5.1386619799200801</v>
      </c>
    </row>
    <row r="154" spans="1:7" x14ac:dyDescent="0.25">
      <c r="A154" t="s">
        <v>24</v>
      </c>
      <c r="B154" t="s">
        <v>203</v>
      </c>
      <c r="C154" t="s">
        <v>205</v>
      </c>
      <c r="D154">
        <v>0.62972792324262705</v>
      </c>
      <c r="E154">
        <v>0.58184366531784903</v>
      </c>
      <c r="F154">
        <v>6.2967289243572394E-2</v>
      </c>
      <c r="G154">
        <v>9.9991261177268402</v>
      </c>
    </row>
    <row r="155" spans="1:7" x14ac:dyDescent="0.25">
      <c r="A155" t="s">
        <v>24</v>
      </c>
      <c r="B155" t="s">
        <v>203</v>
      </c>
      <c r="C155" t="s">
        <v>204</v>
      </c>
      <c r="D155">
        <v>0.65450099253187699</v>
      </c>
      <c r="E155">
        <v>0.64034736888291299</v>
      </c>
      <c r="F155">
        <v>2.94070199838408E-2</v>
      </c>
      <c r="G155">
        <v>4.4930443680585501</v>
      </c>
    </row>
    <row r="156" spans="1:7" x14ac:dyDescent="0.25">
      <c r="A156" t="s">
        <v>24</v>
      </c>
      <c r="B156" t="s">
        <v>203</v>
      </c>
      <c r="C156" t="s">
        <v>207</v>
      </c>
      <c r="D156">
        <v>0.441702642560592</v>
      </c>
      <c r="E156">
        <v>0.44776108585400498</v>
      </c>
      <c r="F156">
        <v>2.27208063367388E-2</v>
      </c>
      <c r="G156">
        <v>5.1439145133984603</v>
      </c>
    </row>
    <row r="157" spans="1:7" x14ac:dyDescent="0.25">
      <c r="A157" t="s">
        <v>24</v>
      </c>
      <c r="B157" t="s">
        <v>203</v>
      </c>
      <c r="C157" t="s">
        <v>208</v>
      </c>
      <c r="D157">
        <v>0.53826087837778502</v>
      </c>
      <c r="E157">
        <v>0.53046825964004896</v>
      </c>
      <c r="F157">
        <v>2.84989411527071E-2</v>
      </c>
      <c r="G157">
        <v>5.29463356850259</v>
      </c>
    </row>
    <row r="158" spans="1:7" x14ac:dyDescent="0.25">
      <c r="A158" t="s">
        <v>24</v>
      </c>
      <c r="B158" t="s">
        <v>205</v>
      </c>
      <c r="C158" t="s">
        <v>205</v>
      </c>
      <c r="D158">
        <v>0.60071067150676505</v>
      </c>
      <c r="E158">
        <v>0.58331980974160502</v>
      </c>
      <c r="F158">
        <v>5.7507049659268401E-2</v>
      </c>
      <c r="G158">
        <v>9.57316931211213</v>
      </c>
    </row>
    <row r="159" spans="1:7" x14ac:dyDescent="0.25">
      <c r="A159" t="s">
        <v>24</v>
      </c>
      <c r="B159" t="s">
        <v>205</v>
      </c>
      <c r="C159" t="s">
        <v>204</v>
      </c>
      <c r="D159">
        <v>0.68117137986915999</v>
      </c>
      <c r="E159">
        <v>0.69256688302242198</v>
      </c>
      <c r="F159">
        <v>3.4471133243590697E-2</v>
      </c>
      <c r="G159">
        <v>5.0605668796906702</v>
      </c>
    </row>
    <row r="160" spans="1:7" x14ac:dyDescent="0.25">
      <c r="A160" t="s">
        <v>24</v>
      </c>
      <c r="B160" t="s">
        <v>205</v>
      </c>
      <c r="C160" t="s">
        <v>207</v>
      </c>
      <c r="D160">
        <v>0.51846710436815402</v>
      </c>
      <c r="E160">
        <v>0.53561574808007995</v>
      </c>
      <c r="F160">
        <v>2.97887161964604E-2</v>
      </c>
      <c r="G160">
        <v>5.7455363986425603</v>
      </c>
    </row>
    <row r="161" spans="1:7" x14ac:dyDescent="0.25">
      <c r="A161" t="s">
        <v>24</v>
      </c>
      <c r="B161" t="s">
        <v>205</v>
      </c>
      <c r="C161" t="s">
        <v>208</v>
      </c>
      <c r="D161">
        <v>0.59371527250934897</v>
      </c>
      <c r="E161">
        <v>0.61710713560031805</v>
      </c>
      <c r="F161">
        <v>3.0619411624918502E-2</v>
      </c>
      <c r="G161">
        <v>5.1572551764594001</v>
      </c>
    </row>
    <row r="162" spans="1:7" x14ac:dyDescent="0.25">
      <c r="A162" t="s">
        <v>25</v>
      </c>
      <c r="B162" t="s">
        <v>203</v>
      </c>
      <c r="C162" t="s">
        <v>205</v>
      </c>
      <c r="D162">
        <v>0.62893656023411004</v>
      </c>
      <c r="E162">
        <v>0.57025368121432995</v>
      </c>
      <c r="F162">
        <v>7.3106750016294395E-2</v>
      </c>
      <c r="G162">
        <v>11.6238671177077</v>
      </c>
    </row>
    <row r="163" spans="1:7" x14ac:dyDescent="0.25">
      <c r="A163" t="s">
        <v>25</v>
      </c>
      <c r="B163" t="s">
        <v>203</v>
      </c>
      <c r="C163" t="s">
        <v>204</v>
      </c>
      <c r="D163">
        <v>0.63299740746697797</v>
      </c>
      <c r="E163">
        <v>0.61744272632797303</v>
      </c>
      <c r="F163">
        <v>4.9507328052309597E-2</v>
      </c>
      <c r="G163">
        <v>7.8210949157627097</v>
      </c>
    </row>
    <row r="164" spans="1:7" x14ac:dyDescent="0.25">
      <c r="A164" t="s">
        <v>25</v>
      </c>
      <c r="B164" t="s">
        <v>203</v>
      </c>
      <c r="C164" t="s">
        <v>207</v>
      </c>
      <c r="D164">
        <v>0.57154672557374697</v>
      </c>
      <c r="E164">
        <v>0.56819491043649695</v>
      </c>
      <c r="F164">
        <v>4.7186119650962498E-2</v>
      </c>
      <c r="G164">
        <v>8.2558638759752707</v>
      </c>
    </row>
    <row r="165" spans="1:7" x14ac:dyDescent="0.25">
      <c r="A165" t="s">
        <v>25</v>
      </c>
      <c r="B165" t="s">
        <v>203</v>
      </c>
      <c r="C165" t="s">
        <v>208</v>
      </c>
      <c r="D165">
        <v>0.58351307092320504</v>
      </c>
      <c r="E165">
        <v>0.56929682381255198</v>
      </c>
      <c r="F165">
        <v>5.0064919884058701E-2</v>
      </c>
      <c r="G165">
        <v>8.5799140377178809</v>
      </c>
    </row>
    <row r="166" spans="1:7" x14ac:dyDescent="0.25">
      <c r="A166" t="s">
        <v>25</v>
      </c>
      <c r="B166" t="s">
        <v>205</v>
      </c>
      <c r="C166" t="s">
        <v>205</v>
      </c>
      <c r="D166">
        <v>0.43913762844492699</v>
      </c>
      <c r="E166">
        <v>0.41674025173956902</v>
      </c>
      <c r="F166">
        <v>6.4525166987154395E-2</v>
      </c>
      <c r="G166">
        <v>14.6936092030307</v>
      </c>
    </row>
    <row r="167" spans="1:7" x14ac:dyDescent="0.25">
      <c r="A167" t="s">
        <v>25</v>
      </c>
      <c r="B167" t="s">
        <v>205</v>
      </c>
      <c r="C167" t="s">
        <v>204</v>
      </c>
      <c r="D167">
        <v>0.61140965987794305</v>
      </c>
      <c r="E167">
        <v>0.63207401242775596</v>
      </c>
      <c r="F167">
        <v>4.76611395893453E-2</v>
      </c>
      <c r="G167">
        <v>7.7952873035829997</v>
      </c>
    </row>
    <row r="168" spans="1:7" x14ac:dyDescent="0.25">
      <c r="A168" t="s">
        <v>25</v>
      </c>
      <c r="B168" t="s">
        <v>205</v>
      </c>
      <c r="C168" t="s">
        <v>207</v>
      </c>
      <c r="D168">
        <v>0.49486631101370998</v>
      </c>
      <c r="E168">
        <v>0.51783293799868801</v>
      </c>
      <c r="F168">
        <v>4.4818698473614901E-2</v>
      </c>
      <c r="G168">
        <v>9.0567285499402796</v>
      </c>
    </row>
    <row r="169" spans="1:7" x14ac:dyDescent="0.25">
      <c r="A169" t="s">
        <v>25</v>
      </c>
      <c r="B169" t="s">
        <v>205</v>
      </c>
      <c r="C169" t="s">
        <v>208</v>
      </c>
      <c r="D169">
        <v>0.48103696710349902</v>
      </c>
      <c r="E169">
        <v>0.49943582650667101</v>
      </c>
      <c r="F169">
        <v>5.01273567341445E-2</v>
      </c>
      <c r="G169">
        <v>10.420687007898801</v>
      </c>
    </row>
    <row r="170" spans="1:7" x14ac:dyDescent="0.25">
      <c r="A170" t="s">
        <v>26</v>
      </c>
      <c r="B170" t="s">
        <v>203</v>
      </c>
      <c r="C170" t="s">
        <v>205</v>
      </c>
      <c r="D170">
        <v>0.59744125771753298</v>
      </c>
      <c r="E170">
        <v>0.58396398639532199</v>
      </c>
      <c r="F170">
        <v>6.5339195838142197E-2</v>
      </c>
      <c r="G170">
        <v>10.936505471310101</v>
      </c>
    </row>
    <row r="171" spans="1:7" x14ac:dyDescent="0.25">
      <c r="A171" t="s">
        <v>26</v>
      </c>
      <c r="B171" t="s">
        <v>203</v>
      </c>
      <c r="C171" t="s">
        <v>204</v>
      </c>
      <c r="D171">
        <v>0.63040123565632999</v>
      </c>
      <c r="E171">
        <v>0.65415571328367395</v>
      </c>
      <c r="F171">
        <v>2.8785741054367299E-2</v>
      </c>
      <c r="G171">
        <v>4.5662570798100699</v>
      </c>
    </row>
    <row r="172" spans="1:7" x14ac:dyDescent="0.25">
      <c r="A172" t="s">
        <v>26</v>
      </c>
      <c r="B172" t="s">
        <v>203</v>
      </c>
      <c r="C172" t="s">
        <v>207</v>
      </c>
      <c r="D172">
        <v>0.45901317729337998</v>
      </c>
      <c r="E172">
        <v>0.48783389271017502</v>
      </c>
      <c r="F172">
        <v>2.3297865590807602E-2</v>
      </c>
      <c r="G172">
        <v>5.0756419953313703</v>
      </c>
    </row>
    <row r="173" spans="1:7" x14ac:dyDescent="0.25">
      <c r="A173" t="s">
        <v>26</v>
      </c>
      <c r="B173" t="s">
        <v>203</v>
      </c>
      <c r="C173" t="s">
        <v>208</v>
      </c>
      <c r="D173">
        <v>0.488583240869151</v>
      </c>
      <c r="E173">
        <v>0.50688513607850205</v>
      </c>
      <c r="F173">
        <v>2.9003625301163901E-2</v>
      </c>
      <c r="G173">
        <v>5.9362710128101801</v>
      </c>
    </row>
    <row r="174" spans="1:7" x14ac:dyDescent="0.25">
      <c r="A174" t="s">
        <v>26</v>
      </c>
      <c r="B174" t="s">
        <v>205</v>
      </c>
      <c r="C174" t="s">
        <v>205</v>
      </c>
      <c r="D174">
        <v>0.53582960492520604</v>
      </c>
      <c r="E174">
        <v>0.54279307154574297</v>
      </c>
      <c r="F174">
        <v>6.1692246927806102E-2</v>
      </c>
      <c r="G174">
        <v>11.513407687956599</v>
      </c>
    </row>
    <row r="175" spans="1:7" x14ac:dyDescent="0.25">
      <c r="A175" t="s">
        <v>26</v>
      </c>
      <c r="B175" t="s">
        <v>205</v>
      </c>
      <c r="C175" t="s">
        <v>204</v>
      </c>
      <c r="D175">
        <v>0.592223525934788</v>
      </c>
      <c r="E175">
        <v>0.63329072685750398</v>
      </c>
      <c r="F175">
        <v>2.9941664179955401E-2</v>
      </c>
      <c r="G175">
        <v>5.0558045853876399</v>
      </c>
    </row>
    <row r="176" spans="1:7" x14ac:dyDescent="0.25">
      <c r="A176" t="s">
        <v>26</v>
      </c>
      <c r="B176" t="s">
        <v>205</v>
      </c>
      <c r="C176" t="s">
        <v>207</v>
      </c>
      <c r="D176">
        <v>0.48464594073439399</v>
      </c>
      <c r="E176">
        <v>0.52793860623474498</v>
      </c>
      <c r="F176">
        <v>2.64072608031534E-2</v>
      </c>
      <c r="G176">
        <v>5.4487737508206298</v>
      </c>
    </row>
    <row r="177" spans="1:7" x14ac:dyDescent="0.25">
      <c r="A177" t="s">
        <v>26</v>
      </c>
      <c r="B177" t="s">
        <v>205</v>
      </c>
      <c r="C177" t="s">
        <v>208</v>
      </c>
      <c r="D177">
        <v>0.52632520518761705</v>
      </c>
      <c r="E177">
        <v>0.56656995420727796</v>
      </c>
      <c r="F177">
        <v>3.0290110914360902E-2</v>
      </c>
      <c r="G177">
        <v>5.7550181172804598</v>
      </c>
    </row>
    <row r="178" spans="1:7" x14ac:dyDescent="0.25">
      <c r="A178" t="s">
        <v>27</v>
      </c>
      <c r="B178" t="s">
        <v>203</v>
      </c>
      <c r="C178" t="s">
        <v>205</v>
      </c>
      <c r="D178">
        <v>0.63253884246804404</v>
      </c>
      <c r="E178">
        <v>0.57934767176380197</v>
      </c>
      <c r="F178">
        <v>6.6373427305933E-2</v>
      </c>
      <c r="G178">
        <v>10.4931781022264</v>
      </c>
    </row>
    <row r="179" spans="1:7" x14ac:dyDescent="0.25">
      <c r="A179" t="s">
        <v>27</v>
      </c>
      <c r="B179" t="s">
        <v>203</v>
      </c>
      <c r="C179" t="s">
        <v>204</v>
      </c>
      <c r="D179">
        <v>0.63457479621368296</v>
      </c>
      <c r="E179">
        <v>0.62350933507860995</v>
      </c>
      <c r="F179">
        <v>3.0575726949183001E-2</v>
      </c>
      <c r="G179">
        <v>4.8183015038761701</v>
      </c>
    </row>
    <row r="180" spans="1:7" x14ac:dyDescent="0.25">
      <c r="A180" t="s">
        <v>27</v>
      </c>
      <c r="B180" t="s">
        <v>203</v>
      </c>
      <c r="C180" t="s">
        <v>207</v>
      </c>
      <c r="D180">
        <v>0.36494217699595899</v>
      </c>
      <c r="E180">
        <v>0.37156731059065901</v>
      </c>
      <c r="F180">
        <v>2.4272081601218701E-2</v>
      </c>
      <c r="G180">
        <v>6.6509390065614298</v>
      </c>
    </row>
    <row r="181" spans="1:7" x14ac:dyDescent="0.25">
      <c r="A181" t="s">
        <v>27</v>
      </c>
      <c r="B181" t="s">
        <v>203</v>
      </c>
      <c r="C181" t="s">
        <v>208</v>
      </c>
      <c r="D181">
        <v>0.49981890975718801</v>
      </c>
      <c r="E181">
        <v>0.48960875792548902</v>
      </c>
      <c r="F181">
        <v>3.0762366386484798E-2</v>
      </c>
      <c r="G181">
        <v>6.1547023903975804</v>
      </c>
    </row>
    <row r="182" spans="1:7" x14ac:dyDescent="0.25">
      <c r="A182" t="s">
        <v>27</v>
      </c>
      <c r="B182" t="s">
        <v>205</v>
      </c>
      <c r="C182" t="s">
        <v>205</v>
      </c>
      <c r="D182">
        <v>0.63722149265595696</v>
      </c>
      <c r="E182">
        <v>0.63713586032737402</v>
      </c>
      <c r="F182">
        <v>6.2070618146110403E-2</v>
      </c>
      <c r="G182">
        <v>9.7408230672506502</v>
      </c>
    </row>
    <row r="183" spans="1:7" x14ac:dyDescent="0.25">
      <c r="A183" t="s">
        <v>27</v>
      </c>
      <c r="B183" t="s">
        <v>205</v>
      </c>
      <c r="C183" t="s">
        <v>204</v>
      </c>
      <c r="D183">
        <v>0.60975119899706898</v>
      </c>
      <c r="E183">
        <v>0.63765754309418099</v>
      </c>
      <c r="F183">
        <v>2.75687999918015E-2</v>
      </c>
      <c r="G183">
        <v>4.5213195213305397</v>
      </c>
    </row>
    <row r="184" spans="1:7" x14ac:dyDescent="0.25">
      <c r="A184" t="s">
        <v>27</v>
      </c>
      <c r="B184" t="s">
        <v>205</v>
      </c>
      <c r="C184" t="s">
        <v>207</v>
      </c>
      <c r="D184">
        <v>0.46710760936011803</v>
      </c>
      <c r="E184">
        <v>0.50846818547776296</v>
      </c>
      <c r="F184">
        <v>2.42318944398013E-2</v>
      </c>
      <c r="G184">
        <v>5.1876471190431097</v>
      </c>
    </row>
    <row r="185" spans="1:7" x14ac:dyDescent="0.25">
      <c r="A185" t="s">
        <v>27</v>
      </c>
      <c r="B185" t="s">
        <v>205</v>
      </c>
      <c r="C185" t="s">
        <v>208</v>
      </c>
      <c r="D185">
        <v>0.586468806161621</v>
      </c>
      <c r="E185">
        <v>0.62095316763714703</v>
      </c>
      <c r="F185">
        <v>2.7676510084971202E-2</v>
      </c>
      <c r="G185">
        <v>4.7191785469565097</v>
      </c>
    </row>
    <row r="186" spans="1:7" x14ac:dyDescent="0.25">
      <c r="A186" t="s">
        <v>28</v>
      </c>
      <c r="B186" t="s">
        <v>203</v>
      </c>
      <c r="C186" t="s">
        <v>205</v>
      </c>
      <c r="D186">
        <v>0.52985700010224701</v>
      </c>
      <c r="E186">
        <v>0.47404566153746502</v>
      </c>
      <c r="F186">
        <v>6.8252464467304597E-2</v>
      </c>
      <c r="G186">
        <v>12.8812990022089</v>
      </c>
    </row>
    <row r="187" spans="1:7" x14ac:dyDescent="0.25">
      <c r="A187" t="s">
        <v>28</v>
      </c>
      <c r="B187" t="s">
        <v>203</v>
      </c>
      <c r="C187" t="s">
        <v>204</v>
      </c>
      <c r="D187">
        <v>0.59236686960280405</v>
      </c>
      <c r="E187">
        <v>0.568360461778738</v>
      </c>
      <c r="F187">
        <v>4.7393412855722801E-2</v>
      </c>
      <c r="G187">
        <v>8.0006859410454894</v>
      </c>
    </row>
    <row r="188" spans="1:7" x14ac:dyDescent="0.25">
      <c r="A188" t="s">
        <v>28</v>
      </c>
      <c r="B188" t="s">
        <v>203</v>
      </c>
      <c r="C188" t="s">
        <v>207</v>
      </c>
      <c r="D188">
        <v>0.47377921869220702</v>
      </c>
      <c r="E188">
        <v>0.45830809360492603</v>
      </c>
      <c r="F188">
        <v>4.3282463054411698E-2</v>
      </c>
      <c r="G188">
        <v>9.1355765189292502</v>
      </c>
    </row>
    <row r="189" spans="1:7" x14ac:dyDescent="0.25">
      <c r="A189" t="s">
        <v>28</v>
      </c>
      <c r="B189" t="s">
        <v>203</v>
      </c>
      <c r="C189" t="s">
        <v>208</v>
      </c>
      <c r="D189">
        <v>0.40862738691095302</v>
      </c>
      <c r="E189">
        <v>0.39404455715286602</v>
      </c>
      <c r="F189">
        <v>5.0216412026544401E-2</v>
      </c>
      <c r="G189">
        <v>12.289047096465801</v>
      </c>
    </row>
    <row r="190" spans="1:7" x14ac:dyDescent="0.25">
      <c r="A190" t="s">
        <v>28</v>
      </c>
      <c r="B190" t="s">
        <v>205</v>
      </c>
      <c r="C190" t="s">
        <v>205</v>
      </c>
      <c r="D190">
        <v>0.382166714505488</v>
      </c>
      <c r="E190">
        <v>0.35071312108174302</v>
      </c>
      <c r="F190">
        <v>6.3445160003231096E-2</v>
      </c>
      <c r="G190">
        <v>16.6014353409421</v>
      </c>
    </row>
    <row r="191" spans="1:7" x14ac:dyDescent="0.25">
      <c r="A191" t="s">
        <v>28</v>
      </c>
      <c r="B191" t="s">
        <v>205</v>
      </c>
      <c r="C191" t="s">
        <v>204</v>
      </c>
      <c r="D191">
        <v>0.54809261199402304</v>
      </c>
      <c r="E191">
        <v>0.55548672855492498</v>
      </c>
      <c r="F191">
        <v>4.7234801036678903E-2</v>
      </c>
      <c r="G191">
        <v>8.6180327928218894</v>
      </c>
    </row>
    <row r="192" spans="1:7" x14ac:dyDescent="0.25">
      <c r="A192" t="s">
        <v>28</v>
      </c>
      <c r="B192" t="s">
        <v>205</v>
      </c>
      <c r="C192" t="s">
        <v>207</v>
      </c>
      <c r="D192">
        <v>0.48850462027737501</v>
      </c>
      <c r="E192">
        <v>0.50302347987118401</v>
      </c>
      <c r="F192">
        <v>4.5803385303965001E-2</v>
      </c>
      <c r="G192">
        <v>9.3762440318287208</v>
      </c>
    </row>
    <row r="193" spans="1:7" x14ac:dyDescent="0.25">
      <c r="A193" t="s">
        <v>28</v>
      </c>
      <c r="B193" t="s">
        <v>205</v>
      </c>
      <c r="C193" t="s">
        <v>208</v>
      </c>
      <c r="D193">
        <v>0.50463969206985204</v>
      </c>
      <c r="E193">
        <v>0.51205068016600697</v>
      </c>
      <c r="F193">
        <v>4.91575718320484E-2</v>
      </c>
      <c r="G193">
        <v>9.7411227464929606</v>
      </c>
    </row>
    <row r="194" spans="1:7" x14ac:dyDescent="0.25">
      <c r="A194" t="s">
        <v>29</v>
      </c>
      <c r="B194" t="s">
        <v>203</v>
      </c>
      <c r="C194" t="s">
        <v>205</v>
      </c>
      <c r="D194">
        <v>0.64568455575956996</v>
      </c>
      <c r="E194">
        <v>0.615184029832338</v>
      </c>
      <c r="F194">
        <v>5.9390753193602798E-2</v>
      </c>
      <c r="G194">
        <v>9.1981065156091102</v>
      </c>
    </row>
    <row r="195" spans="1:7" x14ac:dyDescent="0.25">
      <c r="A195" t="s">
        <v>29</v>
      </c>
      <c r="B195" t="s">
        <v>203</v>
      </c>
      <c r="C195" t="s">
        <v>204</v>
      </c>
      <c r="D195">
        <v>0.66958670518014196</v>
      </c>
      <c r="E195">
        <v>0.68484377505906002</v>
      </c>
      <c r="F195">
        <v>2.08578184114835E-2</v>
      </c>
      <c r="G195">
        <v>3.11502875581618</v>
      </c>
    </row>
    <row r="196" spans="1:7" x14ac:dyDescent="0.25">
      <c r="A196" t="s">
        <v>29</v>
      </c>
      <c r="B196" t="s">
        <v>203</v>
      </c>
      <c r="C196" t="s">
        <v>207</v>
      </c>
      <c r="D196">
        <v>0.54766161119369905</v>
      </c>
      <c r="E196">
        <v>0.57577059937206398</v>
      </c>
      <c r="F196">
        <v>1.84938006303428E-2</v>
      </c>
      <c r="G196">
        <v>3.37686634453584</v>
      </c>
    </row>
    <row r="197" spans="1:7" x14ac:dyDescent="0.25">
      <c r="A197" t="s">
        <v>29</v>
      </c>
      <c r="B197" t="s">
        <v>203</v>
      </c>
      <c r="C197" t="s">
        <v>208</v>
      </c>
      <c r="D197">
        <v>0.50169108099354398</v>
      </c>
      <c r="E197">
        <v>0.52529276578242701</v>
      </c>
      <c r="F197">
        <v>2.35236988580322E-2</v>
      </c>
      <c r="G197">
        <v>4.6888812157964201</v>
      </c>
    </row>
    <row r="198" spans="1:7" x14ac:dyDescent="0.25">
      <c r="A198" t="s">
        <v>29</v>
      </c>
      <c r="B198" t="s">
        <v>205</v>
      </c>
      <c r="C198" t="s">
        <v>205</v>
      </c>
      <c r="D198">
        <v>0.52249175588742303</v>
      </c>
      <c r="E198">
        <v>0.52190135481737299</v>
      </c>
      <c r="F198">
        <v>5.3702834259687499E-2</v>
      </c>
      <c r="G198">
        <v>10.2782165755852</v>
      </c>
    </row>
    <row r="199" spans="1:7" x14ac:dyDescent="0.25">
      <c r="A199" t="s">
        <v>29</v>
      </c>
      <c r="B199" t="s">
        <v>205</v>
      </c>
      <c r="C199" t="s">
        <v>204</v>
      </c>
      <c r="D199">
        <v>0.58858053916893704</v>
      </c>
      <c r="E199">
        <v>0.62833694573794596</v>
      </c>
      <c r="F199">
        <v>1.7809429836087898E-2</v>
      </c>
      <c r="G199">
        <v>3.0258271639824201</v>
      </c>
    </row>
    <row r="200" spans="1:7" x14ac:dyDescent="0.25">
      <c r="A200" t="s">
        <v>29</v>
      </c>
      <c r="B200" t="s">
        <v>205</v>
      </c>
      <c r="C200" t="s">
        <v>207</v>
      </c>
      <c r="D200">
        <v>0.52224810425814305</v>
      </c>
      <c r="E200">
        <v>0.57145242474785096</v>
      </c>
      <c r="F200">
        <v>1.47873700801692E-2</v>
      </c>
      <c r="G200">
        <v>2.8314837257618799</v>
      </c>
    </row>
    <row r="201" spans="1:7" x14ac:dyDescent="0.25">
      <c r="A201" t="s">
        <v>29</v>
      </c>
      <c r="B201" t="s">
        <v>205</v>
      </c>
      <c r="C201" t="s">
        <v>208</v>
      </c>
      <c r="D201">
        <v>0.521346169180257</v>
      </c>
      <c r="E201">
        <v>0.56430603021942904</v>
      </c>
      <c r="F201">
        <v>1.69368409572715E-2</v>
      </c>
      <c r="G201">
        <v>3.2486746730876099</v>
      </c>
    </row>
    <row r="202" spans="1:7" x14ac:dyDescent="0.25">
      <c r="A202" t="s">
        <v>30</v>
      </c>
      <c r="B202" t="s">
        <v>203</v>
      </c>
      <c r="C202" t="s">
        <v>205</v>
      </c>
      <c r="D202">
        <v>0.628504008887109</v>
      </c>
      <c r="E202">
        <v>0.57185904422290801</v>
      </c>
      <c r="F202">
        <v>7.0105013784023604E-2</v>
      </c>
      <c r="G202">
        <v>11.1542667656422</v>
      </c>
    </row>
    <row r="203" spans="1:7" x14ac:dyDescent="0.25">
      <c r="A203" t="s">
        <v>30</v>
      </c>
      <c r="B203" t="s">
        <v>203</v>
      </c>
      <c r="C203" t="s">
        <v>204</v>
      </c>
      <c r="D203">
        <v>0.63579616106915804</v>
      </c>
      <c r="E203">
        <v>0.620008825682697</v>
      </c>
      <c r="F203">
        <v>4.5697214817093199E-2</v>
      </c>
      <c r="G203">
        <v>7.18740024165111</v>
      </c>
    </row>
    <row r="204" spans="1:7" x14ac:dyDescent="0.25">
      <c r="A204" t="s">
        <v>30</v>
      </c>
      <c r="B204" t="s">
        <v>203</v>
      </c>
      <c r="C204" t="s">
        <v>207</v>
      </c>
      <c r="D204">
        <v>0.44143507685225802</v>
      </c>
      <c r="E204">
        <v>0.44599163427965399</v>
      </c>
      <c r="F204">
        <v>4.04709841106001E-2</v>
      </c>
      <c r="G204">
        <v>9.1680489913005196</v>
      </c>
    </row>
    <row r="205" spans="1:7" x14ac:dyDescent="0.25">
      <c r="A205" t="s">
        <v>30</v>
      </c>
      <c r="B205" t="s">
        <v>203</v>
      </c>
      <c r="C205" t="s">
        <v>208</v>
      </c>
      <c r="D205">
        <v>0.456814501930418</v>
      </c>
      <c r="E205">
        <v>0.45182785901037598</v>
      </c>
      <c r="F205">
        <v>5.0529471727981001E-2</v>
      </c>
      <c r="G205">
        <v>11.061266994469801</v>
      </c>
    </row>
    <row r="206" spans="1:7" x14ac:dyDescent="0.25">
      <c r="A206" t="s">
        <v>30</v>
      </c>
      <c r="B206" t="s">
        <v>205</v>
      </c>
      <c r="C206" t="s">
        <v>205</v>
      </c>
      <c r="D206">
        <v>0.58433868268519795</v>
      </c>
      <c r="E206">
        <v>0.56784781288063302</v>
      </c>
      <c r="F206">
        <v>6.6413217587596898E-2</v>
      </c>
      <c r="G206">
        <v>11.3655350151405</v>
      </c>
    </row>
    <row r="207" spans="1:7" x14ac:dyDescent="0.25">
      <c r="A207" t="s">
        <v>30</v>
      </c>
      <c r="B207" t="s">
        <v>205</v>
      </c>
      <c r="C207" t="s">
        <v>204</v>
      </c>
      <c r="D207">
        <v>0.60208462203876201</v>
      </c>
      <c r="E207">
        <v>0.62414738767170896</v>
      </c>
      <c r="F207">
        <v>4.3574417348507803E-2</v>
      </c>
      <c r="G207">
        <v>7.2372579789461096</v>
      </c>
    </row>
    <row r="208" spans="1:7" x14ac:dyDescent="0.25">
      <c r="A208" t="s">
        <v>30</v>
      </c>
      <c r="B208" t="s">
        <v>205</v>
      </c>
      <c r="C208" t="s">
        <v>207</v>
      </c>
      <c r="D208">
        <v>0.47742498431443597</v>
      </c>
      <c r="E208">
        <v>0.50025693883834899</v>
      </c>
      <c r="F208">
        <v>4.13165294676738E-2</v>
      </c>
      <c r="G208">
        <v>8.6540358852402299</v>
      </c>
    </row>
    <row r="209" spans="1:7" x14ac:dyDescent="0.25">
      <c r="A209" t="s">
        <v>30</v>
      </c>
      <c r="B209" t="s">
        <v>205</v>
      </c>
      <c r="C209" t="s">
        <v>208</v>
      </c>
      <c r="D209">
        <v>0.55464105606256597</v>
      </c>
      <c r="E209">
        <v>0.56692633671068604</v>
      </c>
      <c r="F209">
        <v>4.7182201210812701E-2</v>
      </c>
      <c r="G209">
        <v>8.5067992524322502</v>
      </c>
    </row>
    <row r="210" spans="1:7" x14ac:dyDescent="0.25">
      <c r="A210" t="s">
        <v>31</v>
      </c>
      <c r="B210" t="s">
        <v>203</v>
      </c>
      <c r="C210" t="s">
        <v>205</v>
      </c>
      <c r="D210">
        <v>0.65750028453467602</v>
      </c>
      <c r="E210">
        <v>0.61803256057122502</v>
      </c>
      <c r="F210">
        <v>6.1634158385833603E-2</v>
      </c>
      <c r="G210">
        <v>9.3740124279114401</v>
      </c>
    </row>
    <row r="211" spans="1:7" x14ac:dyDescent="0.25">
      <c r="A211" t="s">
        <v>31</v>
      </c>
      <c r="B211" t="s">
        <v>203</v>
      </c>
      <c r="C211" t="s">
        <v>204</v>
      </c>
      <c r="D211">
        <v>0.63177448463956298</v>
      </c>
      <c r="E211">
        <v>0.63023863584422701</v>
      </c>
      <c r="F211">
        <v>2.66912769042001E-2</v>
      </c>
      <c r="G211">
        <v>4.2248108388593604</v>
      </c>
    </row>
    <row r="212" spans="1:7" x14ac:dyDescent="0.25">
      <c r="A212" t="s">
        <v>31</v>
      </c>
      <c r="B212" t="s">
        <v>203</v>
      </c>
      <c r="C212" t="s">
        <v>207</v>
      </c>
      <c r="D212">
        <v>0.425591948732367</v>
      </c>
      <c r="E212">
        <v>0.43687535890848</v>
      </c>
      <c r="F212">
        <v>2.5800747488577799E-2</v>
      </c>
      <c r="G212">
        <v>6.0623203905585603</v>
      </c>
    </row>
    <row r="213" spans="1:7" x14ac:dyDescent="0.25">
      <c r="A213" t="s">
        <v>31</v>
      </c>
      <c r="B213" t="s">
        <v>203</v>
      </c>
      <c r="C213" t="s">
        <v>208</v>
      </c>
      <c r="D213">
        <v>0.49508678371832099</v>
      </c>
      <c r="E213">
        <v>0.487706351413353</v>
      </c>
      <c r="F213">
        <v>3.2869445016650699E-2</v>
      </c>
      <c r="G213">
        <v>6.6391279463746899</v>
      </c>
    </row>
    <row r="214" spans="1:7" x14ac:dyDescent="0.25">
      <c r="A214" t="s">
        <v>31</v>
      </c>
      <c r="B214" t="s">
        <v>205</v>
      </c>
      <c r="C214" t="s">
        <v>205</v>
      </c>
      <c r="D214">
        <v>0.63709803865418801</v>
      </c>
      <c r="E214">
        <v>0.63561495576307503</v>
      </c>
      <c r="F214">
        <v>5.84130808739073E-2</v>
      </c>
      <c r="G214">
        <v>9.1686172817765392</v>
      </c>
    </row>
    <row r="215" spans="1:7" x14ac:dyDescent="0.25">
      <c r="A215" t="s">
        <v>31</v>
      </c>
      <c r="B215" t="s">
        <v>205</v>
      </c>
      <c r="C215" t="s">
        <v>204</v>
      </c>
      <c r="D215">
        <v>0.61841335966439703</v>
      </c>
      <c r="E215">
        <v>0.65224794434088995</v>
      </c>
      <c r="F215">
        <v>2.3091965991698101E-2</v>
      </c>
      <c r="G215">
        <v>3.7340664833356301</v>
      </c>
    </row>
    <row r="216" spans="1:7" x14ac:dyDescent="0.25">
      <c r="A216" t="s">
        <v>31</v>
      </c>
      <c r="B216" t="s">
        <v>205</v>
      </c>
      <c r="C216" t="s">
        <v>207</v>
      </c>
      <c r="D216">
        <v>0.48795996564886102</v>
      </c>
      <c r="E216">
        <v>0.52890471450713905</v>
      </c>
      <c r="F216">
        <v>1.98712970225031E-2</v>
      </c>
      <c r="G216">
        <v>4.0723211782506299</v>
      </c>
    </row>
    <row r="217" spans="1:7" x14ac:dyDescent="0.25">
      <c r="A217" t="s">
        <v>31</v>
      </c>
      <c r="B217" t="s">
        <v>205</v>
      </c>
      <c r="C217" t="s">
        <v>208</v>
      </c>
      <c r="D217">
        <v>0.54072666917882495</v>
      </c>
      <c r="E217">
        <v>0.57501243942258295</v>
      </c>
      <c r="F217">
        <v>2.38430056077036E-2</v>
      </c>
      <c r="G217">
        <v>4.4094377005507797</v>
      </c>
    </row>
    <row r="218" spans="1:7" x14ac:dyDescent="0.25">
      <c r="A218" t="s">
        <v>32</v>
      </c>
      <c r="B218" t="s">
        <v>203</v>
      </c>
      <c r="C218" t="s">
        <v>205</v>
      </c>
      <c r="D218">
        <v>0.63271201690286105</v>
      </c>
      <c r="E218">
        <v>0.58602679558641402</v>
      </c>
      <c r="F218">
        <v>6.6865941869459905E-2</v>
      </c>
      <c r="G218">
        <v>10.568147922457699</v>
      </c>
    </row>
    <row r="219" spans="1:7" x14ac:dyDescent="0.25">
      <c r="A219" t="s">
        <v>32</v>
      </c>
      <c r="B219" t="s">
        <v>203</v>
      </c>
      <c r="C219" t="s">
        <v>204</v>
      </c>
      <c r="D219">
        <v>0.68682128760365802</v>
      </c>
      <c r="E219">
        <v>0.67285235361390705</v>
      </c>
      <c r="F219">
        <v>2.2175173439581301E-2</v>
      </c>
      <c r="G219">
        <v>3.2286671714779298</v>
      </c>
    </row>
    <row r="220" spans="1:7" x14ac:dyDescent="0.25">
      <c r="A220" t="s">
        <v>32</v>
      </c>
      <c r="B220" t="s">
        <v>203</v>
      </c>
      <c r="C220" t="s">
        <v>207</v>
      </c>
      <c r="D220">
        <v>0.56041009835410704</v>
      </c>
      <c r="E220">
        <v>0.55801660066791703</v>
      </c>
      <c r="F220">
        <v>1.7390838305330999E-2</v>
      </c>
      <c r="G220">
        <v>3.1032342843940399</v>
      </c>
    </row>
    <row r="221" spans="1:7" x14ac:dyDescent="0.25">
      <c r="A221" t="s">
        <v>32</v>
      </c>
      <c r="B221" t="s">
        <v>203</v>
      </c>
      <c r="C221" t="s">
        <v>208</v>
      </c>
      <c r="D221">
        <v>0.47641062913670801</v>
      </c>
      <c r="E221">
        <v>0.48218502801428198</v>
      </c>
      <c r="F221">
        <v>2.2689291382473199E-2</v>
      </c>
      <c r="G221">
        <v>4.7625493628443696</v>
      </c>
    </row>
    <row r="222" spans="1:7" x14ac:dyDescent="0.25">
      <c r="A222" t="s">
        <v>32</v>
      </c>
      <c r="B222" t="s">
        <v>205</v>
      </c>
      <c r="C222" t="s">
        <v>205</v>
      </c>
      <c r="D222">
        <v>0.57228405195116405</v>
      </c>
      <c r="E222">
        <v>0.55523675249926596</v>
      </c>
      <c r="F222">
        <v>6.1482545362899398E-2</v>
      </c>
      <c r="G222">
        <v>10.743361649390501</v>
      </c>
    </row>
    <row r="223" spans="1:7" x14ac:dyDescent="0.25">
      <c r="A223" t="s">
        <v>32</v>
      </c>
      <c r="B223" t="s">
        <v>205</v>
      </c>
      <c r="C223" t="s">
        <v>204</v>
      </c>
      <c r="D223">
        <v>0.61312924882881104</v>
      </c>
      <c r="E223">
        <v>0.62519805528299299</v>
      </c>
      <c r="F223">
        <v>2.7720291099120602E-2</v>
      </c>
      <c r="G223">
        <v>4.5211170649698103</v>
      </c>
    </row>
    <row r="224" spans="1:7" x14ac:dyDescent="0.25">
      <c r="A224" t="s">
        <v>32</v>
      </c>
      <c r="B224" t="s">
        <v>205</v>
      </c>
      <c r="C224" t="s">
        <v>207</v>
      </c>
      <c r="D224">
        <v>0.49721022060500197</v>
      </c>
      <c r="E224">
        <v>0.52076309130196696</v>
      </c>
      <c r="F224">
        <v>2.33490588606836E-2</v>
      </c>
      <c r="G224">
        <v>4.6960134552891102</v>
      </c>
    </row>
    <row r="225" spans="1:7" x14ac:dyDescent="0.25">
      <c r="A225" t="s">
        <v>32</v>
      </c>
      <c r="B225" t="s">
        <v>205</v>
      </c>
      <c r="C225" t="s">
        <v>208</v>
      </c>
      <c r="D225">
        <v>0.51297740346106901</v>
      </c>
      <c r="E225">
        <v>0.53457615111800505</v>
      </c>
      <c r="F225">
        <v>2.2198949188887498E-2</v>
      </c>
      <c r="G225">
        <v>4.3274711593748103</v>
      </c>
    </row>
    <row r="226" spans="1:7" x14ac:dyDescent="0.25">
      <c r="A226" t="s">
        <v>33</v>
      </c>
      <c r="B226" t="s">
        <v>203</v>
      </c>
      <c r="C226" t="s">
        <v>205</v>
      </c>
      <c r="D226">
        <v>0.63662031119985496</v>
      </c>
      <c r="E226">
        <v>0.597792591936531</v>
      </c>
      <c r="F226">
        <v>6.91220108027958E-2</v>
      </c>
      <c r="G226">
        <v>10.8576508771013</v>
      </c>
    </row>
    <row r="227" spans="1:7" x14ac:dyDescent="0.25">
      <c r="A227" t="s">
        <v>33</v>
      </c>
      <c r="B227" t="s">
        <v>203</v>
      </c>
      <c r="C227" t="s">
        <v>204</v>
      </c>
      <c r="D227">
        <v>0.67948136561486105</v>
      </c>
      <c r="E227">
        <v>0.67161266137244602</v>
      </c>
      <c r="F227">
        <v>2.25323804202987E-2</v>
      </c>
      <c r="G227">
        <v>3.3161145486174202</v>
      </c>
    </row>
    <row r="228" spans="1:7" x14ac:dyDescent="0.25">
      <c r="A228" t="s">
        <v>33</v>
      </c>
      <c r="B228" t="s">
        <v>203</v>
      </c>
      <c r="C228" t="s">
        <v>207</v>
      </c>
      <c r="D228">
        <v>0.47248736951420001</v>
      </c>
      <c r="E228">
        <v>0.483178155060206</v>
      </c>
      <c r="F228">
        <v>1.7607450949464001E-2</v>
      </c>
      <c r="G228">
        <v>3.7265442603402299</v>
      </c>
    </row>
    <row r="229" spans="1:7" x14ac:dyDescent="0.25">
      <c r="A229" t="s">
        <v>33</v>
      </c>
      <c r="B229" t="s">
        <v>203</v>
      </c>
      <c r="C229" t="s">
        <v>208</v>
      </c>
      <c r="D229">
        <v>0.368271751867631</v>
      </c>
      <c r="E229">
        <v>0.376622916331803</v>
      </c>
      <c r="F229">
        <v>2.0296682181218301E-2</v>
      </c>
      <c r="G229">
        <v>5.5113328889025404</v>
      </c>
    </row>
    <row r="230" spans="1:7" x14ac:dyDescent="0.25">
      <c r="A230" t="s">
        <v>33</v>
      </c>
      <c r="B230" t="s">
        <v>205</v>
      </c>
      <c r="C230" t="s">
        <v>205</v>
      </c>
      <c r="D230">
        <v>0.59076361845808401</v>
      </c>
      <c r="E230">
        <v>0.59227392928531197</v>
      </c>
      <c r="F230">
        <v>6.4067108409376503E-2</v>
      </c>
      <c r="G230">
        <v>10.8447958553362</v>
      </c>
    </row>
    <row r="231" spans="1:7" x14ac:dyDescent="0.25">
      <c r="A231" t="s">
        <v>33</v>
      </c>
      <c r="B231" t="s">
        <v>205</v>
      </c>
      <c r="C231" t="s">
        <v>204</v>
      </c>
      <c r="D231">
        <v>0.63519191321381796</v>
      </c>
      <c r="E231">
        <v>0.66333153625802699</v>
      </c>
      <c r="F231">
        <v>2.4636081915671699E-2</v>
      </c>
      <c r="G231">
        <v>3.8785257499616099</v>
      </c>
    </row>
    <row r="232" spans="1:7" x14ac:dyDescent="0.25">
      <c r="A232" t="s">
        <v>33</v>
      </c>
      <c r="B232" t="s">
        <v>205</v>
      </c>
      <c r="C232" t="s">
        <v>207</v>
      </c>
      <c r="D232">
        <v>0.50175953414674201</v>
      </c>
      <c r="E232">
        <v>0.53658190746649004</v>
      </c>
      <c r="F232">
        <v>1.8566490818834699E-2</v>
      </c>
      <c r="G232">
        <v>3.7002766375745302</v>
      </c>
    </row>
    <row r="233" spans="1:7" x14ac:dyDescent="0.25">
      <c r="A233" t="s">
        <v>33</v>
      </c>
      <c r="B233" t="s">
        <v>205</v>
      </c>
      <c r="C233" t="s">
        <v>208</v>
      </c>
      <c r="D233">
        <v>0.49722641391393002</v>
      </c>
      <c r="E233">
        <v>0.52579882641126996</v>
      </c>
      <c r="F233">
        <v>2.19477085335762E-2</v>
      </c>
      <c r="G233">
        <v>4.41402707487204</v>
      </c>
    </row>
    <row r="234" spans="1:7" x14ac:dyDescent="0.25">
      <c r="A234" t="s">
        <v>34</v>
      </c>
      <c r="B234" t="s">
        <v>203</v>
      </c>
      <c r="C234" t="s">
        <v>205</v>
      </c>
      <c r="D234">
        <v>0.65948519143809203</v>
      </c>
      <c r="E234">
        <v>0.621671610994732</v>
      </c>
      <c r="F234">
        <v>7.2901406808211597E-2</v>
      </c>
      <c r="G234">
        <v>11.054290187963201</v>
      </c>
    </row>
    <row r="235" spans="1:7" x14ac:dyDescent="0.25">
      <c r="A235" t="s">
        <v>34</v>
      </c>
      <c r="B235" t="s">
        <v>203</v>
      </c>
      <c r="C235" t="s">
        <v>204</v>
      </c>
      <c r="D235">
        <v>0.67405187886194895</v>
      </c>
      <c r="E235">
        <v>0.666845943673814</v>
      </c>
      <c r="F235">
        <v>2.9743021604920799E-2</v>
      </c>
      <c r="G235">
        <v>4.4125715746298599</v>
      </c>
    </row>
    <row r="236" spans="1:7" x14ac:dyDescent="0.25">
      <c r="A236" t="s">
        <v>34</v>
      </c>
      <c r="B236" t="s">
        <v>203</v>
      </c>
      <c r="C236" t="s">
        <v>207</v>
      </c>
      <c r="D236">
        <v>0.55910150470084197</v>
      </c>
      <c r="E236">
        <v>0.56228760306290004</v>
      </c>
      <c r="F236">
        <v>2.5414960876550201E-2</v>
      </c>
      <c r="G236">
        <v>4.5456792126053998</v>
      </c>
    </row>
    <row r="237" spans="1:7" x14ac:dyDescent="0.25">
      <c r="A237" t="s">
        <v>34</v>
      </c>
      <c r="B237" t="s">
        <v>203</v>
      </c>
      <c r="C237" t="s">
        <v>208</v>
      </c>
      <c r="D237">
        <v>0.43220223315885498</v>
      </c>
      <c r="E237">
        <v>0.43528306743515799</v>
      </c>
      <c r="F237">
        <v>3.3028479462599597E-2</v>
      </c>
      <c r="G237">
        <v>7.6419039349248301</v>
      </c>
    </row>
    <row r="238" spans="1:7" x14ac:dyDescent="0.25">
      <c r="A238" t="s">
        <v>34</v>
      </c>
      <c r="B238" t="s">
        <v>205</v>
      </c>
      <c r="C238" t="s">
        <v>205</v>
      </c>
      <c r="D238">
        <v>0.64229363866836897</v>
      </c>
      <c r="E238">
        <v>0.64839531039580101</v>
      </c>
      <c r="F238">
        <v>7.0433258494999706E-2</v>
      </c>
      <c r="G238">
        <v>10.9658969441181</v>
      </c>
    </row>
    <row r="239" spans="1:7" x14ac:dyDescent="0.25">
      <c r="A239" t="s">
        <v>34</v>
      </c>
      <c r="B239" t="s">
        <v>205</v>
      </c>
      <c r="C239" t="s">
        <v>204</v>
      </c>
      <c r="D239">
        <v>0.65087333748174303</v>
      </c>
      <c r="E239">
        <v>0.68770133867245298</v>
      </c>
      <c r="F239">
        <v>3.49253952740851E-2</v>
      </c>
      <c r="G239">
        <v>5.3659280942760601</v>
      </c>
    </row>
    <row r="240" spans="1:7" x14ac:dyDescent="0.25">
      <c r="A240" t="s">
        <v>34</v>
      </c>
      <c r="B240" t="s">
        <v>205</v>
      </c>
      <c r="C240" t="s">
        <v>207</v>
      </c>
      <c r="D240">
        <v>0.54270419061481101</v>
      </c>
      <c r="E240">
        <v>0.58405386502531698</v>
      </c>
      <c r="F240">
        <v>2.8240159830352499E-2</v>
      </c>
      <c r="G240">
        <v>5.2036008416224302</v>
      </c>
    </row>
    <row r="241" spans="1:7" x14ac:dyDescent="0.25">
      <c r="A241" t="s">
        <v>34</v>
      </c>
      <c r="B241" t="s">
        <v>205</v>
      </c>
      <c r="C241" t="s">
        <v>208</v>
      </c>
      <c r="D241">
        <v>0.54108799559860299</v>
      </c>
      <c r="E241">
        <v>0.57598511600384295</v>
      </c>
      <c r="F241">
        <v>3.5857245769385898E-2</v>
      </c>
      <c r="G241">
        <v>6.6268788184289997</v>
      </c>
    </row>
    <row r="242" spans="1:7" x14ac:dyDescent="0.25">
      <c r="A242" t="s">
        <v>35</v>
      </c>
      <c r="B242" t="s">
        <v>203</v>
      </c>
      <c r="C242" t="s">
        <v>205</v>
      </c>
      <c r="D242">
        <v>0.64058109630165005</v>
      </c>
      <c r="E242">
        <v>0.59963039416308705</v>
      </c>
      <c r="F242">
        <v>6.7052601130194803E-2</v>
      </c>
      <c r="G242">
        <v>10.4674648560999</v>
      </c>
    </row>
    <row r="243" spans="1:7" x14ac:dyDescent="0.25">
      <c r="A243" t="s">
        <v>35</v>
      </c>
      <c r="B243" t="s">
        <v>203</v>
      </c>
      <c r="C243" t="s">
        <v>204</v>
      </c>
      <c r="D243">
        <v>0.70136696602293402</v>
      </c>
      <c r="E243">
        <v>0.69831797368550097</v>
      </c>
      <c r="F243">
        <v>2.76957997723042E-2</v>
      </c>
      <c r="G243">
        <v>3.94883151246085</v>
      </c>
    </row>
    <row r="244" spans="1:7" x14ac:dyDescent="0.25">
      <c r="A244" t="s">
        <v>35</v>
      </c>
      <c r="B244" t="s">
        <v>203</v>
      </c>
      <c r="C244" t="s">
        <v>207</v>
      </c>
      <c r="D244">
        <v>0.541521315807034</v>
      </c>
      <c r="E244">
        <v>0.54779575440957895</v>
      </c>
      <c r="F244">
        <v>2.34232770804906E-2</v>
      </c>
      <c r="G244">
        <v>4.3254580007774504</v>
      </c>
    </row>
    <row r="245" spans="1:7" x14ac:dyDescent="0.25">
      <c r="A245" t="s">
        <v>35</v>
      </c>
      <c r="B245" t="s">
        <v>203</v>
      </c>
      <c r="C245" t="s">
        <v>208</v>
      </c>
      <c r="D245">
        <v>0.49381719230159998</v>
      </c>
      <c r="E245">
        <v>0.50522147267442796</v>
      </c>
      <c r="F245">
        <v>2.8114672492353901E-2</v>
      </c>
      <c r="G245">
        <v>5.6933361030457599</v>
      </c>
    </row>
    <row r="246" spans="1:7" x14ac:dyDescent="0.25">
      <c r="A246" t="s">
        <v>35</v>
      </c>
      <c r="B246" t="s">
        <v>205</v>
      </c>
      <c r="C246" t="s">
        <v>205</v>
      </c>
      <c r="D246">
        <v>0.65886373181648505</v>
      </c>
      <c r="E246">
        <v>0.64969508651961105</v>
      </c>
      <c r="F246">
        <v>6.3292234968870195E-2</v>
      </c>
      <c r="G246">
        <v>9.6062709043604002</v>
      </c>
    </row>
    <row r="247" spans="1:7" x14ac:dyDescent="0.25">
      <c r="A247" t="s">
        <v>35</v>
      </c>
      <c r="B247" t="s">
        <v>205</v>
      </c>
      <c r="C247" t="s">
        <v>204</v>
      </c>
      <c r="D247">
        <v>0.65433592270010998</v>
      </c>
      <c r="E247">
        <v>0.68049133273607298</v>
      </c>
      <c r="F247">
        <v>2.4800830628906E-2</v>
      </c>
      <c r="G247">
        <v>3.7902291114578599</v>
      </c>
    </row>
    <row r="248" spans="1:7" x14ac:dyDescent="0.25">
      <c r="A248" t="s">
        <v>35</v>
      </c>
      <c r="B248" t="s">
        <v>205</v>
      </c>
      <c r="C248" t="s">
        <v>207</v>
      </c>
      <c r="D248">
        <v>0.51540021143723702</v>
      </c>
      <c r="E248">
        <v>0.54134940713479096</v>
      </c>
      <c r="F248">
        <v>2.09604155097576E-2</v>
      </c>
      <c r="G248">
        <v>4.0668232268100404</v>
      </c>
    </row>
    <row r="249" spans="1:7" x14ac:dyDescent="0.25">
      <c r="A249" t="s">
        <v>35</v>
      </c>
      <c r="B249" t="s">
        <v>205</v>
      </c>
      <c r="C249" t="s">
        <v>208</v>
      </c>
      <c r="D249">
        <v>0.55849326451743797</v>
      </c>
      <c r="E249">
        <v>0.58614224676837701</v>
      </c>
      <c r="F249">
        <v>2.4874927500569299E-2</v>
      </c>
      <c r="G249">
        <v>4.4539350930332802</v>
      </c>
    </row>
    <row r="250" spans="1:7" x14ac:dyDescent="0.25">
      <c r="A250" t="s">
        <v>36</v>
      </c>
      <c r="B250" t="s">
        <v>203</v>
      </c>
      <c r="C250" t="s">
        <v>205</v>
      </c>
      <c r="D250">
        <v>0.66503562380085901</v>
      </c>
      <c r="E250">
        <v>0.61143233492957105</v>
      </c>
      <c r="F250">
        <v>6.9142998712620293E-2</v>
      </c>
      <c r="G250">
        <v>10.3968864581192</v>
      </c>
    </row>
    <row r="251" spans="1:7" x14ac:dyDescent="0.25">
      <c r="A251" t="s">
        <v>36</v>
      </c>
      <c r="B251" t="s">
        <v>203</v>
      </c>
      <c r="C251" t="s">
        <v>204</v>
      </c>
      <c r="D251">
        <v>0.70090844160337196</v>
      </c>
      <c r="E251">
        <v>0.68092615560202796</v>
      </c>
      <c r="F251">
        <v>2.49902856429682E-2</v>
      </c>
      <c r="G251">
        <v>3.5654137059330302</v>
      </c>
    </row>
    <row r="252" spans="1:7" x14ac:dyDescent="0.25">
      <c r="A252" t="s">
        <v>36</v>
      </c>
      <c r="B252" t="s">
        <v>203</v>
      </c>
      <c r="C252" t="s">
        <v>207</v>
      </c>
      <c r="D252">
        <v>0.46082647456179798</v>
      </c>
      <c r="E252">
        <v>0.47527020319103003</v>
      </c>
      <c r="F252">
        <v>2.23573273881696E-2</v>
      </c>
      <c r="G252">
        <v>4.8515718220029003</v>
      </c>
    </row>
    <row r="253" spans="1:7" x14ac:dyDescent="0.25">
      <c r="A253" t="s">
        <v>36</v>
      </c>
      <c r="B253" t="s">
        <v>203</v>
      </c>
      <c r="C253" t="s">
        <v>208</v>
      </c>
      <c r="D253">
        <v>0.43941639476045802</v>
      </c>
      <c r="E253">
        <v>0.43078187797449902</v>
      </c>
      <c r="F253">
        <v>2.61878870304794E-2</v>
      </c>
      <c r="G253">
        <v>5.9596973036828604</v>
      </c>
    </row>
    <row r="254" spans="1:7" x14ac:dyDescent="0.25">
      <c r="A254" t="s">
        <v>36</v>
      </c>
      <c r="B254" t="s">
        <v>205</v>
      </c>
      <c r="C254" t="s">
        <v>205</v>
      </c>
      <c r="D254">
        <v>0.654089856198936</v>
      </c>
      <c r="E254">
        <v>0.65809157690255204</v>
      </c>
      <c r="F254">
        <v>6.8533443733140395E-2</v>
      </c>
      <c r="G254">
        <v>10.477680258092301</v>
      </c>
    </row>
    <row r="255" spans="1:7" x14ac:dyDescent="0.25">
      <c r="A255" t="s">
        <v>36</v>
      </c>
      <c r="B255" t="s">
        <v>205</v>
      </c>
      <c r="C255" t="s">
        <v>204</v>
      </c>
      <c r="D255">
        <v>0.64722999080135801</v>
      </c>
      <c r="E255">
        <v>0.67621030688930694</v>
      </c>
      <c r="F255">
        <v>2.68489740370394E-2</v>
      </c>
      <c r="G255">
        <v>4.14828954446266</v>
      </c>
    </row>
    <row r="256" spans="1:7" x14ac:dyDescent="0.25">
      <c r="A256" t="s">
        <v>36</v>
      </c>
      <c r="B256" t="s">
        <v>205</v>
      </c>
      <c r="C256" t="s">
        <v>207</v>
      </c>
      <c r="D256">
        <v>0.515036303788593</v>
      </c>
      <c r="E256">
        <v>0.55394124339688899</v>
      </c>
      <c r="F256">
        <v>2.14489976541372E-2</v>
      </c>
      <c r="G256">
        <v>4.1645603419329698</v>
      </c>
    </row>
    <row r="257" spans="1:7" x14ac:dyDescent="0.25">
      <c r="A257" t="s">
        <v>36</v>
      </c>
      <c r="B257" t="s">
        <v>205</v>
      </c>
      <c r="C257" t="s">
        <v>208</v>
      </c>
      <c r="D257">
        <v>0.53282005798537502</v>
      </c>
      <c r="E257">
        <v>0.562950767340062</v>
      </c>
      <c r="F257">
        <v>2.48136179374416E-2</v>
      </c>
      <c r="G257">
        <v>4.6570352533768</v>
      </c>
    </row>
    <row r="258" spans="1:7" x14ac:dyDescent="0.25">
      <c r="A258" t="s">
        <v>37</v>
      </c>
      <c r="B258" t="s">
        <v>203</v>
      </c>
      <c r="C258" t="s">
        <v>205</v>
      </c>
      <c r="D258">
        <v>0.60524267581441404</v>
      </c>
      <c r="E258">
        <v>0.57568868751518498</v>
      </c>
      <c r="F258">
        <v>7.5168254729082798E-2</v>
      </c>
      <c r="G258">
        <v>12.4195232313942</v>
      </c>
    </row>
    <row r="259" spans="1:7" x14ac:dyDescent="0.25">
      <c r="A259" t="s">
        <v>37</v>
      </c>
      <c r="B259" t="s">
        <v>203</v>
      </c>
      <c r="C259" t="s">
        <v>204</v>
      </c>
      <c r="D259">
        <v>0.68701846108521303</v>
      </c>
      <c r="E259">
        <v>0.68386089669011196</v>
      </c>
      <c r="F259">
        <v>3.3166285901489401E-2</v>
      </c>
      <c r="G259">
        <v>4.8275683668092402</v>
      </c>
    </row>
    <row r="260" spans="1:7" x14ac:dyDescent="0.25">
      <c r="A260" t="s">
        <v>37</v>
      </c>
      <c r="B260" t="s">
        <v>203</v>
      </c>
      <c r="C260" t="s">
        <v>207</v>
      </c>
      <c r="D260">
        <v>0.49303681824537199</v>
      </c>
      <c r="E260">
        <v>0.50664479291818798</v>
      </c>
      <c r="F260">
        <v>2.6972941142177801E-2</v>
      </c>
      <c r="G260">
        <v>5.4707762471309103</v>
      </c>
    </row>
    <row r="261" spans="1:7" x14ac:dyDescent="0.25">
      <c r="A261" t="s">
        <v>37</v>
      </c>
      <c r="B261" t="s">
        <v>203</v>
      </c>
      <c r="C261" t="s">
        <v>208</v>
      </c>
      <c r="D261">
        <v>0.44788515522401701</v>
      </c>
      <c r="E261">
        <v>0.45072927727576301</v>
      </c>
      <c r="F261">
        <v>2.9679958873127198E-2</v>
      </c>
      <c r="G261">
        <v>6.6266895714108598</v>
      </c>
    </row>
    <row r="262" spans="1:7" x14ac:dyDescent="0.25">
      <c r="A262" t="s">
        <v>37</v>
      </c>
      <c r="B262" t="s">
        <v>205</v>
      </c>
      <c r="C262" t="s">
        <v>205</v>
      </c>
      <c r="D262">
        <v>0.57909032204677202</v>
      </c>
      <c r="E262">
        <v>0.56346193048266402</v>
      </c>
      <c r="F262">
        <v>6.6124133943871705E-2</v>
      </c>
      <c r="G262">
        <v>11.418621832628499</v>
      </c>
    </row>
    <row r="263" spans="1:7" x14ac:dyDescent="0.25">
      <c r="A263" t="s">
        <v>37</v>
      </c>
      <c r="B263" t="s">
        <v>205</v>
      </c>
      <c r="C263" t="s">
        <v>204</v>
      </c>
      <c r="D263">
        <v>0.65136105318700399</v>
      </c>
      <c r="E263">
        <v>0.66367527633839796</v>
      </c>
      <c r="F263">
        <v>3.1528819062320301E-2</v>
      </c>
      <c r="G263">
        <v>4.8404519901911396</v>
      </c>
    </row>
    <row r="264" spans="1:7" x14ac:dyDescent="0.25">
      <c r="A264" t="s">
        <v>37</v>
      </c>
      <c r="B264" t="s">
        <v>205</v>
      </c>
      <c r="C264" t="s">
        <v>207</v>
      </c>
      <c r="D264">
        <v>0.50825765768449105</v>
      </c>
      <c r="E264">
        <v>0.52622343457932996</v>
      </c>
      <c r="F264">
        <v>2.9854150649662198E-2</v>
      </c>
      <c r="G264">
        <v>5.8738221054397899</v>
      </c>
    </row>
    <row r="265" spans="1:7" x14ac:dyDescent="0.25">
      <c r="A265" t="s">
        <v>37</v>
      </c>
      <c r="B265" t="s">
        <v>205</v>
      </c>
      <c r="C265" t="s">
        <v>208</v>
      </c>
      <c r="D265">
        <v>0.55237506278946202</v>
      </c>
      <c r="E265">
        <v>0.56233562781523005</v>
      </c>
      <c r="F265">
        <v>3.3182032756654198E-2</v>
      </c>
      <c r="G265">
        <v>6.0071561864300698</v>
      </c>
    </row>
    <row r="266" spans="1:7" x14ac:dyDescent="0.25">
      <c r="A266" t="s">
        <v>38</v>
      </c>
      <c r="B266" t="s">
        <v>203</v>
      </c>
      <c r="C266" t="s">
        <v>205</v>
      </c>
      <c r="D266">
        <v>0.65070452267895396</v>
      </c>
      <c r="E266">
        <v>0.60651112774617</v>
      </c>
      <c r="F266">
        <v>7.0781714323422798E-2</v>
      </c>
      <c r="G266">
        <v>10.877704373717</v>
      </c>
    </row>
    <row r="267" spans="1:7" x14ac:dyDescent="0.25">
      <c r="A267" t="s">
        <v>38</v>
      </c>
      <c r="B267" t="s">
        <v>203</v>
      </c>
      <c r="C267" t="s">
        <v>204</v>
      </c>
      <c r="D267">
        <v>0.69851449491763595</v>
      </c>
      <c r="E267">
        <v>0.68178085173122605</v>
      </c>
      <c r="F267">
        <v>2.8983989303356002E-2</v>
      </c>
      <c r="G267">
        <v>4.1493754981811204</v>
      </c>
    </row>
    <row r="268" spans="1:7" x14ac:dyDescent="0.25">
      <c r="A268" t="s">
        <v>38</v>
      </c>
      <c r="B268" t="s">
        <v>203</v>
      </c>
      <c r="C268" t="s">
        <v>207</v>
      </c>
      <c r="D268">
        <v>0.51941474144615896</v>
      </c>
      <c r="E268">
        <v>0.52122466186330796</v>
      </c>
      <c r="F268">
        <v>2.5603279707112798E-2</v>
      </c>
      <c r="G268">
        <v>4.92925549933911</v>
      </c>
    </row>
    <row r="269" spans="1:7" x14ac:dyDescent="0.25">
      <c r="A269" t="s">
        <v>38</v>
      </c>
      <c r="B269" t="s">
        <v>203</v>
      </c>
      <c r="C269" t="s">
        <v>208</v>
      </c>
      <c r="D269">
        <v>0.45450137408495001</v>
      </c>
      <c r="E269">
        <v>0.455176195035918</v>
      </c>
      <c r="F269">
        <v>3.1413834155890899E-2</v>
      </c>
      <c r="G269">
        <v>6.9117137916549698</v>
      </c>
    </row>
    <row r="270" spans="1:7" x14ac:dyDescent="0.25">
      <c r="A270" t="s">
        <v>38</v>
      </c>
      <c r="B270" t="s">
        <v>205</v>
      </c>
      <c r="C270" t="s">
        <v>205</v>
      </c>
      <c r="D270">
        <v>0.58612724538190497</v>
      </c>
      <c r="E270">
        <v>0.56800669075200105</v>
      </c>
      <c r="F270">
        <v>6.21518431241442E-2</v>
      </c>
      <c r="G270">
        <v>10.603814037623801</v>
      </c>
    </row>
    <row r="271" spans="1:7" x14ac:dyDescent="0.25">
      <c r="A271" t="s">
        <v>38</v>
      </c>
      <c r="B271" t="s">
        <v>205</v>
      </c>
      <c r="C271" t="s">
        <v>204</v>
      </c>
      <c r="D271">
        <v>0.63769820415880996</v>
      </c>
      <c r="E271">
        <v>0.65137374801246395</v>
      </c>
      <c r="F271">
        <v>3.0180489274705399E-2</v>
      </c>
      <c r="G271">
        <v>4.73272295231199</v>
      </c>
    </row>
    <row r="272" spans="1:7" x14ac:dyDescent="0.25">
      <c r="A272" t="s">
        <v>38</v>
      </c>
      <c r="B272" t="s">
        <v>205</v>
      </c>
      <c r="C272" t="s">
        <v>207</v>
      </c>
      <c r="D272">
        <v>0.53984264520800296</v>
      </c>
      <c r="E272">
        <v>0.56366825505290596</v>
      </c>
      <c r="F272">
        <v>2.8592091160310001E-2</v>
      </c>
      <c r="G272">
        <v>5.2963750481945402</v>
      </c>
    </row>
    <row r="273" spans="1:7" x14ac:dyDescent="0.25">
      <c r="A273" t="s">
        <v>38</v>
      </c>
      <c r="B273" t="s">
        <v>205</v>
      </c>
      <c r="C273" t="s">
        <v>208</v>
      </c>
      <c r="D273">
        <v>0.55694521525634599</v>
      </c>
      <c r="E273">
        <v>0.57913573823051001</v>
      </c>
      <c r="F273">
        <v>3.1683430202144001E-2</v>
      </c>
      <c r="G273">
        <v>5.6887875744764402</v>
      </c>
    </row>
    <row r="274" spans="1:7" x14ac:dyDescent="0.25">
      <c r="A274" t="s">
        <v>39</v>
      </c>
      <c r="B274" t="s">
        <v>203</v>
      </c>
      <c r="C274" t="s">
        <v>205</v>
      </c>
      <c r="D274">
        <v>0.54207919939246996</v>
      </c>
      <c r="E274">
        <v>0.51022510360743101</v>
      </c>
      <c r="F274">
        <v>6.4412062678780302E-2</v>
      </c>
      <c r="G274">
        <v>11.8824080966341</v>
      </c>
    </row>
    <row r="275" spans="1:7" x14ac:dyDescent="0.25">
      <c r="A275" t="s">
        <v>39</v>
      </c>
      <c r="B275" t="s">
        <v>203</v>
      </c>
      <c r="C275" t="s">
        <v>204</v>
      </c>
      <c r="D275">
        <v>0.62476191290130201</v>
      </c>
      <c r="E275">
        <v>0.63098748166127505</v>
      </c>
      <c r="F275">
        <v>3.1351904169497E-2</v>
      </c>
      <c r="G275">
        <v>5.0182163032159499</v>
      </c>
    </row>
    <row r="276" spans="1:7" x14ac:dyDescent="0.25">
      <c r="A276" t="s">
        <v>39</v>
      </c>
      <c r="B276" t="s">
        <v>203</v>
      </c>
      <c r="C276" t="s">
        <v>207</v>
      </c>
      <c r="D276">
        <v>0.49000018875611101</v>
      </c>
      <c r="E276">
        <v>0.50362721523378395</v>
      </c>
      <c r="F276">
        <v>2.5507605690114E-2</v>
      </c>
      <c r="G276">
        <v>5.2056318090134397</v>
      </c>
    </row>
    <row r="277" spans="1:7" x14ac:dyDescent="0.25">
      <c r="A277" t="s">
        <v>39</v>
      </c>
      <c r="B277" t="s">
        <v>203</v>
      </c>
      <c r="C277" t="s">
        <v>208</v>
      </c>
      <c r="D277">
        <v>0.48772487842422702</v>
      </c>
      <c r="E277">
        <v>0.50938942615248495</v>
      </c>
      <c r="F277">
        <v>3.01014718834944E-2</v>
      </c>
      <c r="G277">
        <v>6.17181390884718</v>
      </c>
    </row>
    <row r="278" spans="1:7" x14ac:dyDescent="0.25">
      <c r="A278" t="s">
        <v>39</v>
      </c>
      <c r="B278" t="s">
        <v>205</v>
      </c>
      <c r="C278" t="s">
        <v>205</v>
      </c>
      <c r="D278">
        <v>0.45380946827252899</v>
      </c>
      <c r="E278">
        <v>0.43840689986505399</v>
      </c>
      <c r="F278">
        <v>5.37225033277096E-2</v>
      </c>
      <c r="G278">
        <v>11.8381186563184</v>
      </c>
    </row>
    <row r="279" spans="1:7" x14ac:dyDescent="0.25">
      <c r="A279" t="s">
        <v>39</v>
      </c>
      <c r="B279" t="s">
        <v>205</v>
      </c>
      <c r="C279" t="s">
        <v>204</v>
      </c>
      <c r="D279">
        <v>0.53254838633783996</v>
      </c>
      <c r="E279">
        <v>0.54949640554026102</v>
      </c>
      <c r="F279">
        <v>1.92184511808439E-2</v>
      </c>
      <c r="G279">
        <v>3.6087708974207802</v>
      </c>
    </row>
    <row r="280" spans="1:7" x14ac:dyDescent="0.25">
      <c r="A280" t="s">
        <v>39</v>
      </c>
      <c r="B280" t="s">
        <v>205</v>
      </c>
      <c r="C280" t="s">
        <v>207</v>
      </c>
      <c r="D280">
        <v>0.46637771788652399</v>
      </c>
      <c r="E280">
        <v>0.49130989573195499</v>
      </c>
      <c r="F280">
        <v>1.38300049355376E-2</v>
      </c>
      <c r="G280">
        <v>2.9654085958932201</v>
      </c>
    </row>
    <row r="281" spans="1:7" x14ac:dyDescent="0.25">
      <c r="A281" t="s">
        <v>39</v>
      </c>
      <c r="B281" t="s">
        <v>205</v>
      </c>
      <c r="C281" t="s">
        <v>208</v>
      </c>
      <c r="D281">
        <v>0.48534405603035802</v>
      </c>
      <c r="E281">
        <v>0.51456808435526902</v>
      </c>
      <c r="F281">
        <v>1.3929894408653999E-2</v>
      </c>
      <c r="G281">
        <v>2.8701071406101</v>
      </c>
    </row>
    <row r="282" spans="1:7" x14ac:dyDescent="0.25">
      <c r="A282" t="s">
        <v>40</v>
      </c>
      <c r="B282" t="s">
        <v>203</v>
      </c>
      <c r="C282" t="s">
        <v>205</v>
      </c>
      <c r="D282">
        <v>0.56149328514091301</v>
      </c>
      <c r="E282">
        <v>0.52000787628312894</v>
      </c>
      <c r="F282">
        <v>6.7081330021738703E-2</v>
      </c>
      <c r="G282">
        <v>11.9469514234536</v>
      </c>
    </row>
    <row r="283" spans="1:7" x14ac:dyDescent="0.25">
      <c r="A283" t="s">
        <v>40</v>
      </c>
      <c r="B283" t="s">
        <v>203</v>
      </c>
      <c r="C283" t="s">
        <v>204</v>
      </c>
      <c r="D283">
        <v>0.66626971542357605</v>
      </c>
      <c r="E283">
        <v>0.64764925888367997</v>
      </c>
      <c r="F283">
        <v>4.9867033620224599E-2</v>
      </c>
      <c r="G283">
        <v>7.4845115222627197</v>
      </c>
    </row>
    <row r="284" spans="1:7" x14ac:dyDescent="0.25">
      <c r="A284" t="s">
        <v>40</v>
      </c>
      <c r="B284" t="s">
        <v>203</v>
      </c>
      <c r="C284" t="s">
        <v>207</v>
      </c>
      <c r="D284">
        <v>0.60950714600226297</v>
      </c>
      <c r="E284">
        <v>0.603983891827648</v>
      </c>
      <c r="F284">
        <v>4.6363160943717702E-2</v>
      </c>
      <c r="G284">
        <v>7.6066640477986303</v>
      </c>
    </row>
    <row r="285" spans="1:7" x14ac:dyDescent="0.25">
      <c r="A285" t="s">
        <v>40</v>
      </c>
      <c r="B285" t="s">
        <v>203</v>
      </c>
      <c r="C285" t="s">
        <v>208</v>
      </c>
      <c r="D285">
        <v>0.60246242261871796</v>
      </c>
      <c r="E285">
        <v>0.58985602160891004</v>
      </c>
      <c r="F285">
        <v>4.7667811017456201E-2</v>
      </c>
      <c r="G285">
        <v>7.9121633529040603</v>
      </c>
    </row>
    <row r="286" spans="1:7" x14ac:dyDescent="0.25">
      <c r="A286" t="s">
        <v>40</v>
      </c>
      <c r="B286" t="s">
        <v>205</v>
      </c>
      <c r="C286" t="s">
        <v>205</v>
      </c>
      <c r="D286">
        <v>0.49734370273296602</v>
      </c>
      <c r="E286">
        <v>0.48130590756539599</v>
      </c>
      <c r="F286">
        <v>5.9053588171705203E-2</v>
      </c>
      <c r="G286">
        <v>11.873798310343201</v>
      </c>
    </row>
    <row r="287" spans="1:7" x14ac:dyDescent="0.25">
      <c r="A287" t="s">
        <v>40</v>
      </c>
      <c r="B287" t="s">
        <v>205</v>
      </c>
      <c r="C287" t="s">
        <v>204</v>
      </c>
      <c r="D287">
        <v>0.59148671257261298</v>
      </c>
      <c r="E287">
        <v>0.61295780167110903</v>
      </c>
      <c r="F287">
        <v>2.7984620181030401E-2</v>
      </c>
      <c r="G287">
        <v>4.7312339544051802</v>
      </c>
    </row>
    <row r="288" spans="1:7" x14ac:dyDescent="0.25">
      <c r="A288" t="s">
        <v>40</v>
      </c>
      <c r="B288" t="s">
        <v>205</v>
      </c>
      <c r="C288" t="s">
        <v>207</v>
      </c>
      <c r="D288">
        <v>0.51187074107919595</v>
      </c>
      <c r="E288">
        <v>0.54390621534067696</v>
      </c>
      <c r="F288">
        <v>2.5056911380987899E-2</v>
      </c>
      <c r="G288">
        <v>4.8951638314312502</v>
      </c>
    </row>
    <row r="289" spans="1:7" x14ac:dyDescent="0.25">
      <c r="A289" t="s">
        <v>40</v>
      </c>
      <c r="B289" t="s">
        <v>205</v>
      </c>
      <c r="C289" t="s">
        <v>208</v>
      </c>
      <c r="D289">
        <v>0.53041298849429397</v>
      </c>
      <c r="E289">
        <v>0.56531349165179401</v>
      </c>
      <c r="F289">
        <v>2.6360216274092501E-2</v>
      </c>
      <c r="G289">
        <v>4.9697531632704504</v>
      </c>
    </row>
    <row r="290" spans="1:7" x14ac:dyDescent="0.25">
      <c r="A290" t="s">
        <v>41</v>
      </c>
      <c r="B290" t="s">
        <v>203</v>
      </c>
      <c r="C290" t="s">
        <v>205</v>
      </c>
      <c r="D290">
        <v>0.52948623069837797</v>
      </c>
      <c r="E290">
        <v>0.49167897158451401</v>
      </c>
      <c r="F290">
        <v>6.4733711980028599E-2</v>
      </c>
      <c r="G290">
        <v>12.225759278885601</v>
      </c>
    </row>
    <row r="291" spans="1:7" x14ac:dyDescent="0.25">
      <c r="A291" t="s">
        <v>41</v>
      </c>
      <c r="B291" t="s">
        <v>203</v>
      </c>
      <c r="C291" t="s">
        <v>204</v>
      </c>
      <c r="D291">
        <v>0.65187104396095896</v>
      </c>
      <c r="E291">
        <v>0.64425606765319898</v>
      </c>
      <c r="F291">
        <v>2.9834251091451498E-2</v>
      </c>
      <c r="G291">
        <v>4.5767105883657404</v>
      </c>
    </row>
    <row r="292" spans="1:7" x14ac:dyDescent="0.25">
      <c r="A292" t="s">
        <v>41</v>
      </c>
      <c r="B292" t="s">
        <v>203</v>
      </c>
      <c r="C292" t="s">
        <v>207</v>
      </c>
      <c r="D292">
        <v>0.64275293776238895</v>
      </c>
      <c r="E292">
        <v>0.65025927788929505</v>
      </c>
      <c r="F292">
        <v>2.37006778951061E-2</v>
      </c>
      <c r="G292">
        <v>3.6873698279178799</v>
      </c>
    </row>
    <row r="293" spans="1:7" x14ac:dyDescent="0.25">
      <c r="A293" t="s">
        <v>41</v>
      </c>
      <c r="B293" t="s">
        <v>203</v>
      </c>
      <c r="C293" t="s">
        <v>208</v>
      </c>
      <c r="D293">
        <v>0.57082695847339004</v>
      </c>
      <c r="E293">
        <v>0.57288575150645404</v>
      </c>
      <c r="F293">
        <v>2.8207679703152001E-2</v>
      </c>
      <c r="G293">
        <v>4.94154652026074</v>
      </c>
    </row>
    <row r="294" spans="1:7" x14ac:dyDescent="0.25">
      <c r="A294" t="s">
        <v>41</v>
      </c>
      <c r="B294" t="s">
        <v>205</v>
      </c>
      <c r="C294" t="s">
        <v>205</v>
      </c>
      <c r="D294">
        <v>0.57676135001804596</v>
      </c>
      <c r="E294">
        <v>0.56901902361608603</v>
      </c>
      <c r="F294">
        <v>5.4386012232014697E-2</v>
      </c>
      <c r="G294">
        <v>9.4295521415075907</v>
      </c>
    </row>
    <row r="295" spans="1:7" x14ac:dyDescent="0.25">
      <c r="A295" t="s">
        <v>41</v>
      </c>
      <c r="B295" t="s">
        <v>205</v>
      </c>
      <c r="C295" t="s">
        <v>204</v>
      </c>
      <c r="D295">
        <v>0.62114578864524805</v>
      </c>
      <c r="E295">
        <v>0.653112838958677</v>
      </c>
      <c r="F295">
        <v>2.5690514128165299E-2</v>
      </c>
      <c r="G295">
        <v>4.1359878144223803</v>
      </c>
    </row>
    <row r="296" spans="1:7" x14ac:dyDescent="0.25">
      <c r="A296" t="s">
        <v>41</v>
      </c>
      <c r="B296" t="s">
        <v>205</v>
      </c>
      <c r="C296" t="s">
        <v>207</v>
      </c>
      <c r="D296">
        <v>0.56837308376828699</v>
      </c>
      <c r="E296">
        <v>0.61363999434099104</v>
      </c>
      <c r="F296">
        <v>2.1926946305841501E-2</v>
      </c>
      <c r="G296">
        <v>3.8578438937443802</v>
      </c>
    </row>
    <row r="297" spans="1:7" x14ac:dyDescent="0.25">
      <c r="A297" t="s">
        <v>41</v>
      </c>
      <c r="B297" t="s">
        <v>205</v>
      </c>
      <c r="C297" t="s">
        <v>208</v>
      </c>
      <c r="D297">
        <v>0.56836545136385697</v>
      </c>
      <c r="E297">
        <v>0.610824006266798</v>
      </c>
      <c r="F297">
        <v>2.4696512683530899E-2</v>
      </c>
      <c r="G297">
        <v>4.3451818938446696</v>
      </c>
    </row>
    <row r="298" spans="1:7" x14ac:dyDescent="0.25">
      <c r="A298" t="s">
        <v>42</v>
      </c>
      <c r="B298" t="s">
        <v>203</v>
      </c>
      <c r="C298" t="s">
        <v>205</v>
      </c>
      <c r="D298">
        <v>0.60731751057561101</v>
      </c>
      <c r="E298">
        <v>0.59704661186466401</v>
      </c>
      <c r="F298">
        <v>8.7668551334638301E-2</v>
      </c>
      <c r="G298">
        <v>14.435373557984001</v>
      </c>
    </row>
    <row r="299" spans="1:7" x14ac:dyDescent="0.25">
      <c r="A299" t="s">
        <v>42</v>
      </c>
      <c r="B299" t="s">
        <v>203</v>
      </c>
      <c r="C299" t="s">
        <v>204</v>
      </c>
      <c r="D299">
        <v>0.63133891514560503</v>
      </c>
      <c r="E299">
        <v>0.65488053283477698</v>
      </c>
      <c r="F299">
        <v>5.1053867219475101E-2</v>
      </c>
      <c r="G299">
        <v>8.0866022978641592</v>
      </c>
    </row>
    <row r="300" spans="1:7" x14ac:dyDescent="0.25">
      <c r="A300" t="s">
        <v>42</v>
      </c>
      <c r="B300" t="s">
        <v>203</v>
      </c>
      <c r="C300" t="s">
        <v>207</v>
      </c>
      <c r="D300">
        <v>0.56852281828449303</v>
      </c>
      <c r="E300">
        <v>0.60228763733067103</v>
      </c>
      <c r="F300">
        <v>4.1532728685226901E-2</v>
      </c>
      <c r="G300">
        <v>7.30537585290792</v>
      </c>
    </row>
    <row r="301" spans="1:7" x14ac:dyDescent="0.25">
      <c r="A301" t="s">
        <v>42</v>
      </c>
      <c r="B301" t="s">
        <v>203</v>
      </c>
      <c r="C301" t="s">
        <v>208</v>
      </c>
      <c r="D301">
        <v>0.55720982779263095</v>
      </c>
      <c r="E301">
        <v>0.59645990222870404</v>
      </c>
      <c r="F301">
        <v>4.7350027366940502E-2</v>
      </c>
      <c r="G301">
        <v>8.4977014053244702</v>
      </c>
    </row>
    <row r="302" spans="1:7" x14ac:dyDescent="0.25">
      <c r="A302" t="s">
        <v>42</v>
      </c>
      <c r="B302" t="s">
        <v>205</v>
      </c>
      <c r="C302" t="s">
        <v>205</v>
      </c>
      <c r="D302">
        <v>0.55197785753863804</v>
      </c>
      <c r="E302">
        <v>0.56430167826781397</v>
      </c>
      <c r="F302">
        <v>6.5492067310826796E-2</v>
      </c>
      <c r="G302">
        <v>11.8649808894268</v>
      </c>
    </row>
    <row r="303" spans="1:7" x14ac:dyDescent="0.25">
      <c r="A303" t="s">
        <v>42</v>
      </c>
      <c r="B303" t="s">
        <v>205</v>
      </c>
      <c r="C303" t="s">
        <v>204</v>
      </c>
      <c r="D303">
        <v>0.63092961991947105</v>
      </c>
      <c r="E303">
        <v>0.66840504582725602</v>
      </c>
      <c r="F303">
        <v>3.0119061618577699E-2</v>
      </c>
      <c r="G303">
        <v>4.77375933347715</v>
      </c>
    </row>
    <row r="304" spans="1:7" x14ac:dyDescent="0.25">
      <c r="A304" t="s">
        <v>42</v>
      </c>
      <c r="B304" t="s">
        <v>205</v>
      </c>
      <c r="C304" t="s">
        <v>207</v>
      </c>
      <c r="D304">
        <v>0.54340970142437595</v>
      </c>
      <c r="E304">
        <v>0.58745908468434704</v>
      </c>
      <c r="F304">
        <v>2.5272938818505401E-2</v>
      </c>
      <c r="G304">
        <v>4.6508074390759697</v>
      </c>
    </row>
    <row r="305" spans="1:7" x14ac:dyDescent="0.25">
      <c r="A305" t="s">
        <v>42</v>
      </c>
      <c r="B305" t="s">
        <v>205</v>
      </c>
      <c r="C305" t="s">
        <v>208</v>
      </c>
      <c r="D305">
        <v>0.55993305190281095</v>
      </c>
      <c r="E305">
        <v>0.60747411419009101</v>
      </c>
      <c r="F305">
        <v>3.0268687906449199E-2</v>
      </c>
      <c r="G305">
        <v>5.4057691010715798</v>
      </c>
    </row>
    <row r="306" spans="1:7" x14ac:dyDescent="0.25">
      <c r="A306" t="s">
        <v>43</v>
      </c>
      <c r="B306" t="s">
        <v>203</v>
      </c>
      <c r="C306" t="s">
        <v>205</v>
      </c>
      <c r="D306">
        <v>0.58906915822778905</v>
      </c>
      <c r="E306">
        <v>0.54009983824839602</v>
      </c>
      <c r="F306">
        <v>6.6568817184368398E-2</v>
      </c>
      <c r="G306">
        <v>11.300679428649801</v>
      </c>
    </row>
    <row r="307" spans="1:7" x14ac:dyDescent="0.25">
      <c r="A307" t="s">
        <v>43</v>
      </c>
      <c r="B307" t="s">
        <v>203</v>
      </c>
      <c r="C307" t="s">
        <v>204</v>
      </c>
      <c r="D307">
        <v>0.65793607061985204</v>
      </c>
      <c r="E307">
        <v>0.64592926169424203</v>
      </c>
      <c r="F307">
        <v>2.77287248616679E-2</v>
      </c>
      <c r="G307">
        <v>4.2145013930524096</v>
      </c>
    </row>
    <row r="308" spans="1:7" x14ac:dyDescent="0.25">
      <c r="A308" t="s">
        <v>43</v>
      </c>
      <c r="B308" t="s">
        <v>203</v>
      </c>
      <c r="C308" t="s">
        <v>207</v>
      </c>
      <c r="D308">
        <v>0.53039799140022303</v>
      </c>
      <c r="E308">
        <v>0.53979277212779497</v>
      </c>
      <c r="F308">
        <v>2.20207347759485E-2</v>
      </c>
      <c r="G308">
        <v>4.1517379652616899</v>
      </c>
    </row>
    <row r="309" spans="1:7" x14ac:dyDescent="0.25">
      <c r="A309" t="s">
        <v>43</v>
      </c>
      <c r="B309" t="s">
        <v>203</v>
      </c>
      <c r="C309" t="s">
        <v>208</v>
      </c>
      <c r="D309">
        <v>0.47600031480181498</v>
      </c>
      <c r="E309">
        <v>0.48754492852138498</v>
      </c>
      <c r="F309">
        <v>2.6450118441370001E-2</v>
      </c>
      <c r="G309">
        <v>5.5567438967729599</v>
      </c>
    </row>
    <row r="310" spans="1:7" x14ac:dyDescent="0.25">
      <c r="A310" t="s">
        <v>43</v>
      </c>
      <c r="B310" t="s">
        <v>205</v>
      </c>
      <c r="C310" t="s">
        <v>205</v>
      </c>
      <c r="D310">
        <v>0.54356302615863905</v>
      </c>
      <c r="E310">
        <v>0.53968541461485997</v>
      </c>
      <c r="F310">
        <v>6.1081507991821701E-2</v>
      </c>
      <c r="G310">
        <v>11.237244818413201</v>
      </c>
    </row>
    <row r="311" spans="1:7" x14ac:dyDescent="0.25">
      <c r="A311" t="s">
        <v>43</v>
      </c>
      <c r="B311" t="s">
        <v>205</v>
      </c>
      <c r="C311" t="s">
        <v>204</v>
      </c>
      <c r="D311">
        <v>0.59072936003169496</v>
      </c>
      <c r="E311">
        <v>0.61658579278600101</v>
      </c>
      <c r="F311">
        <v>2.8134242607657199E-2</v>
      </c>
      <c r="G311">
        <v>4.7626281189321196</v>
      </c>
    </row>
    <row r="312" spans="1:7" x14ac:dyDescent="0.25">
      <c r="A312" t="s">
        <v>43</v>
      </c>
      <c r="B312" t="s">
        <v>205</v>
      </c>
      <c r="C312" t="s">
        <v>207</v>
      </c>
      <c r="D312">
        <v>0.505318785514007</v>
      </c>
      <c r="E312">
        <v>0.548419875915375</v>
      </c>
      <c r="F312">
        <v>2.64261238820469E-2</v>
      </c>
      <c r="G312">
        <v>5.2295945924840996</v>
      </c>
    </row>
    <row r="313" spans="1:7" x14ac:dyDescent="0.25">
      <c r="A313" t="s">
        <v>43</v>
      </c>
      <c r="B313" t="s">
        <v>205</v>
      </c>
      <c r="C313" t="s">
        <v>208</v>
      </c>
      <c r="D313">
        <v>0.49786227010449502</v>
      </c>
      <c r="E313">
        <v>0.54090574024786398</v>
      </c>
      <c r="F313">
        <v>3.2055590514458901E-2</v>
      </c>
      <c r="G313">
        <v>6.4386462761540102</v>
      </c>
    </row>
    <row r="314" spans="1:7" x14ac:dyDescent="0.25">
      <c r="A314" t="s">
        <v>44</v>
      </c>
      <c r="B314" t="s">
        <v>203</v>
      </c>
      <c r="C314" t="s">
        <v>205</v>
      </c>
      <c r="D314">
        <v>0.54471096087959603</v>
      </c>
      <c r="E314">
        <v>0.485112729550572</v>
      </c>
      <c r="F314">
        <v>6.76000897069923E-2</v>
      </c>
      <c r="G314">
        <v>12.410267933259901</v>
      </c>
    </row>
    <row r="315" spans="1:7" x14ac:dyDescent="0.25">
      <c r="A315" t="s">
        <v>44</v>
      </c>
      <c r="B315" t="s">
        <v>203</v>
      </c>
      <c r="C315" t="s">
        <v>204</v>
      </c>
      <c r="D315">
        <v>0.65710428667610599</v>
      </c>
      <c r="E315">
        <v>0.63549412366895297</v>
      </c>
      <c r="F315">
        <v>3.7525565016598997E-2</v>
      </c>
      <c r="G315">
        <v>5.7107472554194203</v>
      </c>
    </row>
    <row r="316" spans="1:7" x14ac:dyDescent="0.25">
      <c r="A316" t="s">
        <v>44</v>
      </c>
      <c r="B316" t="s">
        <v>203</v>
      </c>
      <c r="C316" t="s">
        <v>207</v>
      </c>
      <c r="D316">
        <v>0.59056032378518697</v>
      </c>
      <c r="E316">
        <v>0.58934355954077899</v>
      </c>
      <c r="F316">
        <v>3.1215097275015601E-2</v>
      </c>
      <c r="G316">
        <v>5.2856746411514601</v>
      </c>
    </row>
    <row r="317" spans="1:7" x14ac:dyDescent="0.25">
      <c r="A317" t="s">
        <v>44</v>
      </c>
      <c r="B317" t="s">
        <v>203</v>
      </c>
      <c r="C317" t="s">
        <v>208</v>
      </c>
      <c r="D317">
        <v>0.57980060050938598</v>
      </c>
      <c r="E317">
        <v>0.56696371557452896</v>
      </c>
      <c r="F317">
        <v>3.80199351233994E-2</v>
      </c>
      <c r="G317">
        <v>6.5574156166787096</v>
      </c>
    </row>
    <row r="318" spans="1:7" x14ac:dyDescent="0.25">
      <c r="A318" t="s">
        <v>44</v>
      </c>
      <c r="B318" t="s">
        <v>205</v>
      </c>
      <c r="C318" t="s">
        <v>205</v>
      </c>
      <c r="D318">
        <v>0.54493294176961005</v>
      </c>
      <c r="E318">
        <v>0.53118392158606598</v>
      </c>
      <c r="F318">
        <v>5.9182075646429397E-2</v>
      </c>
      <c r="G318">
        <v>10.860432745035</v>
      </c>
    </row>
    <row r="319" spans="1:7" x14ac:dyDescent="0.25">
      <c r="A319" t="s">
        <v>44</v>
      </c>
      <c r="B319" t="s">
        <v>205</v>
      </c>
      <c r="C319" t="s">
        <v>204</v>
      </c>
      <c r="D319">
        <v>0.63634826212097395</v>
      </c>
      <c r="E319">
        <v>0.66440138451955699</v>
      </c>
      <c r="F319">
        <v>2.8304139832416999E-2</v>
      </c>
      <c r="G319">
        <v>4.4479008614053797</v>
      </c>
    </row>
    <row r="320" spans="1:7" x14ac:dyDescent="0.25">
      <c r="A320" t="s">
        <v>44</v>
      </c>
      <c r="B320" t="s">
        <v>205</v>
      </c>
      <c r="C320" t="s">
        <v>207</v>
      </c>
      <c r="D320">
        <v>0.50907660623606199</v>
      </c>
      <c r="E320">
        <v>0.55145814510714597</v>
      </c>
      <c r="F320">
        <v>2.3150511401798201E-2</v>
      </c>
      <c r="G320">
        <v>4.5475496454188198</v>
      </c>
    </row>
    <row r="321" spans="1:7" x14ac:dyDescent="0.25">
      <c r="A321" t="s">
        <v>44</v>
      </c>
      <c r="B321" t="s">
        <v>205</v>
      </c>
      <c r="C321" t="s">
        <v>208</v>
      </c>
      <c r="D321">
        <v>0.546849051242706</v>
      </c>
      <c r="E321">
        <v>0.58206343822608597</v>
      </c>
      <c r="F321">
        <v>2.7718462285126401E-2</v>
      </c>
      <c r="G321">
        <v>5.0687593262046704</v>
      </c>
    </row>
    <row r="322" spans="1:7" x14ac:dyDescent="0.25">
      <c r="A322" t="s">
        <v>45</v>
      </c>
      <c r="B322" t="s">
        <v>203</v>
      </c>
      <c r="C322" t="s">
        <v>205</v>
      </c>
      <c r="D322">
        <v>0.34389498480207997</v>
      </c>
      <c r="E322">
        <v>0.30928845303574098</v>
      </c>
      <c r="F322">
        <v>5.8727557230326799E-2</v>
      </c>
      <c r="G322">
        <v>17.077177576208602</v>
      </c>
    </row>
    <row r="323" spans="1:7" x14ac:dyDescent="0.25">
      <c r="A323" t="s">
        <v>45</v>
      </c>
      <c r="B323" t="s">
        <v>203</v>
      </c>
      <c r="C323" t="s">
        <v>204</v>
      </c>
      <c r="D323">
        <v>0.62336901429157399</v>
      </c>
      <c r="E323">
        <v>0.61541413173096005</v>
      </c>
      <c r="F323">
        <v>3.3054445541793598E-2</v>
      </c>
      <c r="G323">
        <v>5.3025486965145801</v>
      </c>
    </row>
    <row r="324" spans="1:7" x14ac:dyDescent="0.25">
      <c r="A324" t="s">
        <v>45</v>
      </c>
      <c r="B324" t="s">
        <v>203</v>
      </c>
      <c r="C324" t="s">
        <v>207</v>
      </c>
      <c r="D324">
        <v>0.54378741346660298</v>
      </c>
      <c r="E324">
        <v>0.53361376239231995</v>
      </c>
      <c r="F324">
        <v>3.9388073601250802E-2</v>
      </c>
      <c r="G324">
        <v>7.2432852665998499</v>
      </c>
    </row>
    <row r="325" spans="1:7" x14ac:dyDescent="0.25">
      <c r="A325" t="s">
        <v>45</v>
      </c>
      <c r="B325" t="s">
        <v>203</v>
      </c>
      <c r="C325" t="s">
        <v>208</v>
      </c>
      <c r="D325">
        <v>0.482553062386047</v>
      </c>
      <c r="E325">
        <v>0.47397067467002202</v>
      </c>
      <c r="F325">
        <v>4.2916232825007297E-2</v>
      </c>
      <c r="G325">
        <v>8.8935779648360906</v>
      </c>
    </row>
    <row r="326" spans="1:7" x14ac:dyDescent="0.25">
      <c r="A326" t="s">
        <v>45</v>
      </c>
      <c r="B326" t="s">
        <v>205</v>
      </c>
      <c r="C326" t="s">
        <v>205</v>
      </c>
      <c r="D326">
        <v>0.49149011553996702</v>
      </c>
      <c r="E326">
        <v>0.49087260100472702</v>
      </c>
      <c r="F326">
        <v>5.8620537989822898E-2</v>
      </c>
      <c r="G326">
        <v>11.9271041545608</v>
      </c>
    </row>
    <row r="327" spans="1:7" x14ac:dyDescent="0.25">
      <c r="A327" t="s">
        <v>45</v>
      </c>
      <c r="B327" t="s">
        <v>205</v>
      </c>
      <c r="C327" t="s">
        <v>204</v>
      </c>
      <c r="D327">
        <v>0.57454613010679201</v>
      </c>
      <c r="E327">
        <v>0.60967753724737095</v>
      </c>
      <c r="F327">
        <v>2.7735306767454702E-2</v>
      </c>
      <c r="G327">
        <v>4.8273420207877002</v>
      </c>
    </row>
    <row r="328" spans="1:7" x14ac:dyDescent="0.25">
      <c r="A328" t="s">
        <v>45</v>
      </c>
      <c r="B328" t="s">
        <v>205</v>
      </c>
      <c r="C328" t="s">
        <v>207</v>
      </c>
      <c r="D328">
        <v>0.51856586003653704</v>
      </c>
      <c r="E328">
        <v>0.553631485817623</v>
      </c>
      <c r="F328">
        <v>2.3082259729206599E-2</v>
      </c>
      <c r="G328">
        <v>4.4511722633611503</v>
      </c>
    </row>
    <row r="329" spans="1:7" x14ac:dyDescent="0.25">
      <c r="A329" t="s">
        <v>45</v>
      </c>
      <c r="B329" t="s">
        <v>205</v>
      </c>
      <c r="C329" t="s">
        <v>208</v>
      </c>
      <c r="D329">
        <v>0.52803862404376101</v>
      </c>
      <c r="E329">
        <v>0.56840673923617502</v>
      </c>
      <c r="F329">
        <v>2.5981623305250699E-2</v>
      </c>
      <c r="G329">
        <v>4.9204020543575799</v>
      </c>
    </row>
    <row r="330" spans="1:7" x14ac:dyDescent="0.25">
      <c r="A330" t="s">
        <v>46</v>
      </c>
      <c r="B330" t="s">
        <v>203</v>
      </c>
      <c r="C330" t="s">
        <v>205</v>
      </c>
      <c r="D330">
        <v>0.68727233286575395</v>
      </c>
      <c r="E330">
        <v>0.63925013238865802</v>
      </c>
      <c r="F330">
        <v>6.8850147714321394E-2</v>
      </c>
      <c r="G330">
        <v>10.0178843846709</v>
      </c>
    </row>
    <row r="331" spans="1:7" x14ac:dyDescent="0.25">
      <c r="A331" t="s">
        <v>46</v>
      </c>
      <c r="B331" t="s">
        <v>203</v>
      </c>
      <c r="C331" t="s">
        <v>204</v>
      </c>
      <c r="D331">
        <v>0.71172608815455696</v>
      </c>
      <c r="E331">
        <v>0.69720731312745399</v>
      </c>
      <c r="F331">
        <v>2.8820634268475701E-2</v>
      </c>
      <c r="G331">
        <v>4.0493997266848902</v>
      </c>
    </row>
    <row r="332" spans="1:7" x14ac:dyDescent="0.25">
      <c r="A332" t="s">
        <v>46</v>
      </c>
      <c r="B332" t="s">
        <v>203</v>
      </c>
      <c r="C332" t="s">
        <v>207</v>
      </c>
      <c r="D332">
        <v>0.53278217898621805</v>
      </c>
      <c r="E332">
        <v>0.53186944890132504</v>
      </c>
      <c r="F332">
        <v>3.18669516696998E-2</v>
      </c>
      <c r="G332">
        <v>5.98123453196885</v>
      </c>
    </row>
    <row r="333" spans="1:7" x14ac:dyDescent="0.25">
      <c r="A333" t="s">
        <v>46</v>
      </c>
      <c r="B333" t="s">
        <v>203</v>
      </c>
      <c r="C333" t="s">
        <v>208</v>
      </c>
      <c r="D333">
        <v>0.570042672903743</v>
      </c>
      <c r="E333">
        <v>0.55374106928613798</v>
      </c>
      <c r="F333">
        <v>3.20630633421723E-2</v>
      </c>
      <c r="G333">
        <v>5.6246777419041596</v>
      </c>
    </row>
    <row r="334" spans="1:7" x14ac:dyDescent="0.25">
      <c r="A334" t="s">
        <v>46</v>
      </c>
      <c r="B334" t="s">
        <v>205</v>
      </c>
      <c r="C334" t="s">
        <v>205</v>
      </c>
      <c r="D334">
        <v>0.64455007461346303</v>
      </c>
      <c r="E334">
        <v>0.64693192763543494</v>
      </c>
      <c r="F334">
        <v>6.5555394072425804E-2</v>
      </c>
      <c r="G334">
        <v>10.1707216637496</v>
      </c>
    </row>
    <row r="335" spans="1:7" x14ac:dyDescent="0.25">
      <c r="A335" t="s">
        <v>46</v>
      </c>
      <c r="B335" t="s">
        <v>205</v>
      </c>
      <c r="C335" t="s">
        <v>204</v>
      </c>
      <c r="D335">
        <v>0.65781292765334198</v>
      </c>
      <c r="E335">
        <v>0.68150957570536896</v>
      </c>
      <c r="F335">
        <v>2.8929685954509801E-2</v>
      </c>
      <c r="G335">
        <v>4.3978591387239101</v>
      </c>
    </row>
    <row r="336" spans="1:7" x14ac:dyDescent="0.25">
      <c r="A336" t="s">
        <v>46</v>
      </c>
      <c r="B336" t="s">
        <v>205</v>
      </c>
      <c r="C336" t="s">
        <v>207</v>
      </c>
      <c r="D336">
        <v>0.49581304729341702</v>
      </c>
      <c r="E336">
        <v>0.52168988106852099</v>
      </c>
      <c r="F336">
        <v>2.5559352655936399E-2</v>
      </c>
      <c r="G336">
        <v>5.1550383346024997</v>
      </c>
    </row>
    <row r="337" spans="1:7" x14ac:dyDescent="0.25">
      <c r="A337" t="s">
        <v>46</v>
      </c>
      <c r="B337" t="s">
        <v>205</v>
      </c>
      <c r="C337" t="s">
        <v>208</v>
      </c>
      <c r="D337">
        <v>0.54895964402346198</v>
      </c>
      <c r="E337">
        <v>0.57449391093007796</v>
      </c>
      <c r="F337">
        <v>2.9780982384936601E-2</v>
      </c>
      <c r="G337">
        <v>5.4249857360487104</v>
      </c>
    </row>
    <row r="338" spans="1:7" x14ac:dyDescent="0.25">
      <c r="A338" t="s">
        <v>47</v>
      </c>
      <c r="B338" t="s">
        <v>203</v>
      </c>
      <c r="C338" t="s">
        <v>205</v>
      </c>
      <c r="D338">
        <v>0.61614852582253898</v>
      </c>
      <c r="E338">
        <v>0.58010854225733999</v>
      </c>
      <c r="F338">
        <v>6.9655722490335498E-2</v>
      </c>
      <c r="G338">
        <v>11.3050213659681</v>
      </c>
    </row>
    <row r="339" spans="1:7" x14ac:dyDescent="0.25">
      <c r="A339" t="s">
        <v>47</v>
      </c>
      <c r="B339" t="s">
        <v>203</v>
      </c>
      <c r="C339" t="s">
        <v>204</v>
      </c>
      <c r="D339">
        <v>0.64102856972204203</v>
      </c>
      <c r="E339">
        <v>0.63639018075992304</v>
      </c>
      <c r="F339">
        <v>2.23019818242245E-2</v>
      </c>
      <c r="G339">
        <v>3.4790932694146401</v>
      </c>
    </row>
    <row r="340" spans="1:7" x14ac:dyDescent="0.25">
      <c r="A340" t="s">
        <v>47</v>
      </c>
      <c r="B340" t="s">
        <v>203</v>
      </c>
      <c r="C340" t="s">
        <v>207</v>
      </c>
      <c r="D340">
        <v>0.447196326102207</v>
      </c>
      <c r="E340">
        <v>0.456577844505685</v>
      </c>
      <c r="F340">
        <v>1.7665218666257001E-2</v>
      </c>
      <c r="G340">
        <v>3.9502155172490401</v>
      </c>
    </row>
    <row r="341" spans="1:7" x14ac:dyDescent="0.25">
      <c r="A341" t="s">
        <v>47</v>
      </c>
      <c r="B341" t="s">
        <v>203</v>
      </c>
      <c r="C341" t="s">
        <v>208</v>
      </c>
      <c r="D341">
        <v>0.42583665943461602</v>
      </c>
      <c r="E341">
        <v>0.42776230902157503</v>
      </c>
      <c r="F341">
        <v>2.1871184976337499E-2</v>
      </c>
      <c r="G341">
        <v>5.1360502887130401</v>
      </c>
    </row>
    <row r="342" spans="1:7" x14ac:dyDescent="0.25">
      <c r="A342" t="s">
        <v>47</v>
      </c>
      <c r="B342" t="s">
        <v>205</v>
      </c>
      <c r="C342" t="s">
        <v>205</v>
      </c>
      <c r="D342">
        <v>0.58435224019016596</v>
      </c>
      <c r="E342">
        <v>0.58700233337072605</v>
      </c>
      <c r="F342">
        <v>6.16457262605681E-2</v>
      </c>
      <c r="G342">
        <v>10.5494121560151</v>
      </c>
    </row>
    <row r="343" spans="1:7" x14ac:dyDescent="0.25">
      <c r="A343" t="s">
        <v>47</v>
      </c>
      <c r="B343" t="s">
        <v>205</v>
      </c>
      <c r="C343" t="s">
        <v>204</v>
      </c>
      <c r="D343">
        <v>0.61892444525936396</v>
      </c>
      <c r="E343">
        <v>0.64925436654134705</v>
      </c>
      <c r="F343">
        <v>2.2155526793821299E-2</v>
      </c>
      <c r="G343">
        <v>3.5796819730616498</v>
      </c>
    </row>
    <row r="344" spans="1:7" x14ac:dyDescent="0.25">
      <c r="A344" t="s">
        <v>47</v>
      </c>
      <c r="B344" t="s">
        <v>205</v>
      </c>
      <c r="C344" t="s">
        <v>207</v>
      </c>
      <c r="D344">
        <v>0.46787820202077901</v>
      </c>
      <c r="E344">
        <v>0.495651032197159</v>
      </c>
      <c r="F344">
        <v>1.62508577051599E-2</v>
      </c>
      <c r="G344">
        <v>3.4733094286017101</v>
      </c>
    </row>
    <row r="345" spans="1:7" x14ac:dyDescent="0.25">
      <c r="A345" t="s">
        <v>47</v>
      </c>
      <c r="B345" t="s">
        <v>205</v>
      </c>
      <c r="C345" t="s">
        <v>208</v>
      </c>
      <c r="D345">
        <v>0.50803221080584504</v>
      </c>
      <c r="E345">
        <v>0.53526973330381</v>
      </c>
      <c r="F345">
        <v>1.7133403332675299E-2</v>
      </c>
      <c r="G345">
        <v>3.3725033508206401</v>
      </c>
    </row>
    <row r="346" spans="1:7" x14ac:dyDescent="0.25">
      <c r="A346" t="s">
        <v>48</v>
      </c>
      <c r="B346" t="s">
        <v>203</v>
      </c>
      <c r="C346" t="s">
        <v>205</v>
      </c>
      <c r="D346">
        <v>0.59256943255011396</v>
      </c>
      <c r="E346">
        <v>0.54425550222502095</v>
      </c>
      <c r="F346">
        <v>6.3710447978006304E-2</v>
      </c>
      <c r="G346">
        <v>10.7515582948363</v>
      </c>
    </row>
    <row r="347" spans="1:7" x14ac:dyDescent="0.25">
      <c r="A347" t="s">
        <v>48</v>
      </c>
      <c r="B347" t="s">
        <v>203</v>
      </c>
      <c r="C347" t="s">
        <v>204</v>
      </c>
      <c r="D347">
        <v>0.67351753699184702</v>
      </c>
      <c r="E347">
        <v>0.65556610461456</v>
      </c>
      <c r="F347">
        <v>2.6626190950280699E-2</v>
      </c>
      <c r="G347">
        <v>3.9533032902457301</v>
      </c>
    </row>
    <row r="348" spans="1:7" x14ac:dyDescent="0.25">
      <c r="A348" t="s">
        <v>48</v>
      </c>
      <c r="B348" t="s">
        <v>203</v>
      </c>
      <c r="C348" t="s">
        <v>207</v>
      </c>
      <c r="D348">
        <v>0.460755669018029</v>
      </c>
      <c r="E348">
        <v>0.46894100658385102</v>
      </c>
      <c r="F348">
        <v>2.3099973036110399E-2</v>
      </c>
      <c r="G348">
        <v>5.0134973022342697</v>
      </c>
    </row>
    <row r="349" spans="1:7" x14ac:dyDescent="0.25">
      <c r="A349" t="s">
        <v>48</v>
      </c>
      <c r="B349" t="s">
        <v>203</v>
      </c>
      <c r="C349" t="s">
        <v>208</v>
      </c>
      <c r="D349">
        <v>0.43463949763829901</v>
      </c>
      <c r="E349">
        <v>0.43437301318930199</v>
      </c>
      <c r="F349">
        <v>2.9219058722023201E-2</v>
      </c>
      <c r="G349">
        <v>6.7225962851491401</v>
      </c>
    </row>
    <row r="350" spans="1:7" x14ac:dyDescent="0.25">
      <c r="A350" t="s">
        <v>48</v>
      </c>
      <c r="B350" t="s">
        <v>205</v>
      </c>
      <c r="C350" t="s">
        <v>205</v>
      </c>
      <c r="D350">
        <v>0.60316246804985096</v>
      </c>
      <c r="E350">
        <v>0.60272014068546198</v>
      </c>
      <c r="F350">
        <v>6.3867929008797106E-2</v>
      </c>
      <c r="G350">
        <v>10.588843370061699</v>
      </c>
    </row>
    <row r="351" spans="1:7" x14ac:dyDescent="0.25">
      <c r="A351" t="s">
        <v>48</v>
      </c>
      <c r="B351" t="s">
        <v>205</v>
      </c>
      <c r="C351" t="s">
        <v>204</v>
      </c>
      <c r="D351">
        <v>0.65487285769801795</v>
      </c>
      <c r="E351">
        <v>0.68377755054350198</v>
      </c>
      <c r="F351">
        <v>2.6197391437436799E-2</v>
      </c>
      <c r="G351">
        <v>4.00037826113679</v>
      </c>
    </row>
    <row r="352" spans="1:7" x14ac:dyDescent="0.25">
      <c r="A352" t="s">
        <v>48</v>
      </c>
      <c r="B352" t="s">
        <v>205</v>
      </c>
      <c r="C352" t="s">
        <v>207</v>
      </c>
      <c r="D352">
        <v>0.46750424509098099</v>
      </c>
      <c r="E352">
        <v>0.50705480959513305</v>
      </c>
      <c r="F352">
        <v>2.2769639477402601E-2</v>
      </c>
      <c r="G352">
        <v>4.8704668923319403</v>
      </c>
    </row>
    <row r="353" spans="1:7" x14ac:dyDescent="0.25">
      <c r="A353" t="s">
        <v>48</v>
      </c>
      <c r="B353" t="s">
        <v>205</v>
      </c>
      <c r="C353" t="s">
        <v>208</v>
      </c>
      <c r="D353">
        <v>0.53819888029771201</v>
      </c>
      <c r="E353">
        <v>0.56923535918103596</v>
      </c>
      <c r="F353">
        <v>2.6593009105607201E-2</v>
      </c>
      <c r="G353">
        <v>4.9411119344761403</v>
      </c>
    </row>
    <row r="354" spans="1:7" x14ac:dyDescent="0.25">
      <c r="A354" t="s">
        <v>49</v>
      </c>
      <c r="B354" t="s">
        <v>203</v>
      </c>
      <c r="C354" t="s">
        <v>205</v>
      </c>
      <c r="D354">
        <v>0.55979931673380101</v>
      </c>
      <c r="E354">
        <v>0.51758211257600695</v>
      </c>
      <c r="F354">
        <v>6.7212346800537601E-2</v>
      </c>
      <c r="G354">
        <v>12.0065074735521</v>
      </c>
    </row>
    <row r="355" spans="1:7" x14ac:dyDescent="0.25">
      <c r="A355" t="s">
        <v>49</v>
      </c>
      <c r="B355" t="s">
        <v>203</v>
      </c>
      <c r="C355" t="s">
        <v>204</v>
      </c>
      <c r="D355">
        <v>0.60910615144828295</v>
      </c>
      <c r="E355">
        <v>0.59650957460403597</v>
      </c>
      <c r="F355">
        <v>2.8656736219519599E-2</v>
      </c>
      <c r="G355">
        <v>4.7047195552666796</v>
      </c>
    </row>
    <row r="356" spans="1:7" x14ac:dyDescent="0.25">
      <c r="A356" t="s">
        <v>49</v>
      </c>
      <c r="B356" t="s">
        <v>203</v>
      </c>
      <c r="C356" t="s">
        <v>207</v>
      </c>
      <c r="D356">
        <v>0.45654757634781201</v>
      </c>
      <c r="E356">
        <v>0.467045269256325</v>
      </c>
      <c r="F356">
        <v>2.3087351465033702E-2</v>
      </c>
      <c r="G356">
        <v>5.0569431667391198</v>
      </c>
    </row>
    <row r="357" spans="1:7" x14ac:dyDescent="0.25">
      <c r="A357" t="s">
        <v>49</v>
      </c>
      <c r="B357" t="s">
        <v>203</v>
      </c>
      <c r="C357" t="s">
        <v>208</v>
      </c>
      <c r="D357">
        <v>0.57013676350512499</v>
      </c>
      <c r="E357">
        <v>0.554904041040303</v>
      </c>
      <c r="F357">
        <v>2.8116960563409302E-2</v>
      </c>
      <c r="G357">
        <v>4.93161682655753</v>
      </c>
    </row>
    <row r="358" spans="1:7" x14ac:dyDescent="0.25">
      <c r="A358" t="s">
        <v>49</v>
      </c>
      <c r="B358" t="s">
        <v>205</v>
      </c>
      <c r="C358" t="s">
        <v>205</v>
      </c>
      <c r="D358">
        <v>0.51628286478742003</v>
      </c>
      <c r="E358">
        <v>0.51189292696548205</v>
      </c>
      <c r="F358">
        <v>6.1612149408913998E-2</v>
      </c>
      <c r="G358">
        <v>11.9337970734866</v>
      </c>
    </row>
    <row r="359" spans="1:7" x14ac:dyDescent="0.25">
      <c r="A359" t="s">
        <v>49</v>
      </c>
      <c r="B359" t="s">
        <v>205</v>
      </c>
      <c r="C359" t="s">
        <v>204</v>
      </c>
      <c r="D359">
        <v>0.63482167141594004</v>
      </c>
      <c r="E359">
        <v>0.66489769129551202</v>
      </c>
      <c r="F359">
        <v>3.0649283896758899E-2</v>
      </c>
      <c r="G359">
        <v>4.8280147444237604</v>
      </c>
    </row>
    <row r="360" spans="1:7" x14ac:dyDescent="0.25">
      <c r="A360" t="s">
        <v>49</v>
      </c>
      <c r="B360" t="s">
        <v>205</v>
      </c>
      <c r="C360" t="s">
        <v>207</v>
      </c>
      <c r="D360">
        <v>0.48565858483141999</v>
      </c>
      <c r="E360">
        <v>0.51754042654315602</v>
      </c>
      <c r="F360">
        <v>2.3476870514576299E-2</v>
      </c>
      <c r="G360">
        <v>4.8340276992582201</v>
      </c>
    </row>
    <row r="361" spans="1:7" x14ac:dyDescent="0.25">
      <c r="A361" t="s">
        <v>49</v>
      </c>
      <c r="B361" t="s">
        <v>205</v>
      </c>
      <c r="C361" t="s">
        <v>208</v>
      </c>
      <c r="D361">
        <v>0.51917300814926504</v>
      </c>
      <c r="E361">
        <v>0.55292993107810795</v>
      </c>
      <c r="F361">
        <v>2.86545585810676E-2</v>
      </c>
      <c r="G361">
        <v>5.5192697099594303</v>
      </c>
    </row>
    <row r="362" spans="1:7" x14ac:dyDescent="0.25">
      <c r="A362" t="s">
        <v>50</v>
      </c>
      <c r="B362" t="s">
        <v>203</v>
      </c>
      <c r="C362" t="s">
        <v>205</v>
      </c>
      <c r="D362">
        <v>0.60432817172223197</v>
      </c>
      <c r="E362">
        <v>0.56231784099494997</v>
      </c>
      <c r="F362">
        <v>6.6842987289457007E-2</v>
      </c>
      <c r="G362">
        <v>11.060710126910999</v>
      </c>
    </row>
    <row r="363" spans="1:7" x14ac:dyDescent="0.25">
      <c r="A363" t="s">
        <v>50</v>
      </c>
      <c r="B363" t="s">
        <v>203</v>
      </c>
      <c r="C363" t="s">
        <v>204</v>
      </c>
      <c r="D363">
        <v>0.64664960937758398</v>
      </c>
      <c r="E363">
        <v>0.63997806087032605</v>
      </c>
      <c r="F363">
        <v>2.3331113653842502E-2</v>
      </c>
      <c r="G363">
        <v>3.6079993423794399</v>
      </c>
    </row>
    <row r="364" spans="1:7" x14ac:dyDescent="0.25">
      <c r="A364" t="s">
        <v>50</v>
      </c>
      <c r="B364" t="s">
        <v>203</v>
      </c>
      <c r="C364" t="s">
        <v>207</v>
      </c>
      <c r="D364">
        <v>0.47095744988730998</v>
      </c>
      <c r="E364">
        <v>0.49045845035747399</v>
      </c>
      <c r="F364">
        <v>1.9611382617940099E-2</v>
      </c>
      <c r="G364">
        <v>4.1641516919697699</v>
      </c>
    </row>
    <row r="365" spans="1:7" x14ac:dyDescent="0.25">
      <c r="A365" t="s">
        <v>50</v>
      </c>
      <c r="B365" t="s">
        <v>203</v>
      </c>
      <c r="C365" t="s">
        <v>208</v>
      </c>
      <c r="D365">
        <v>0.44624074918527001</v>
      </c>
      <c r="E365">
        <v>0.447841527739615</v>
      </c>
      <c r="F365">
        <v>2.4047412248885399E-2</v>
      </c>
      <c r="G365">
        <v>5.3888875663619604</v>
      </c>
    </row>
    <row r="366" spans="1:7" x14ac:dyDescent="0.25">
      <c r="A366" t="s">
        <v>50</v>
      </c>
      <c r="B366" t="s">
        <v>205</v>
      </c>
      <c r="C366" t="s">
        <v>205</v>
      </c>
      <c r="D366">
        <v>0.58175830476696</v>
      </c>
      <c r="E366">
        <v>0.57800911629052998</v>
      </c>
      <c r="F366">
        <v>6.2604147402917906E-2</v>
      </c>
      <c r="G366">
        <v>10.761195309106199</v>
      </c>
    </row>
    <row r="367" spans="1:7" x14ac:dyDescent="0.25">
      <c r="A367" t="s">
        <v>50</v>
      </c>
      <c r="B367" t="s">
        <v>205</v>
      </c>
      <c r="C367" t="s">
        <v>204</v>
      </c>
      <c r="D367">
        <v>0.61536813117984202</v>
      </c>
      <c r="E367">
        <v>0.63954440101198295</v>
      </c>
      <c r="F367">
        <v>2.31218576593289E-2</v>
      </c>
      <c r="G367">
        <v>3.75740251855381</v>
      </c>
    </row>
    <row r="368" spans="1:7" x14ac:dyDescent="0.25">
      <c r="A368" t="s">
        <v>50</v>
      </c>
      <c r="B368" t="s">
        <v>205</v>
      </c>
      <c r="C368" t="s">
        <v>207</v>
      </c>
      <c r="D368">
        <v>0.45541184452968703</v>
      </c>
      <c r="E368">
        <v>0.49094875560879703</v>
      </c>
      <c r="F368">
        <v>1.8667896477103801E-2</v>
      </c>
      <c r="G368">
        <v>4.0991240569033804</v>
      </c>
    </row>
    <row r="369" spans="1:7" x14ac:dyDescent="0.25">
      <c r="A369" t="s">
        <v>50</v>
      </c>
      <c r="B369" t="s">
        <v>205</v>
      </c>
      <c r="C369" t="s">
        <v>208</v>
      </c>
      <c r="D369">
        <v>0.49645154836210498</v>
      </c>
      <c r="E369">
        <v>0.51995299171170695</v>
      </c>
      <c r="F369">
        <v>2.2858368641500999E-2</v>
      </c>
      <c r="G369">
        <v>4.6043503574347602</v>
      </c>
    </row>
    <row r="370" spans="1:7" x14ac:dyDescent="0.25">
      <c r="A370" t="s">
        <v>51</v>
      </c>
      <c r="B370" t="s">
        <v>203</v>
      </c>
      <c r="C370" t="s">
        <v>205</v>
      </c>
      <c r="D370">
        <v>0.63143314595745403</v>
      </c>
      <c r="E370">
        <v>0.60222660641507997</v>
      </c>
      <c r="F370">
        <v>7.2017386916318593E-2</v>
      </c>
      <c r="G370">
        <v>11.405385887229199</v>
      </c>
    </row>
    <row r="371" spans="1:7" x14ac:dyDescent="0.25">
      <c r="A371" t="s">
        <v>51</v>
      </c>
      <c r="B371" t="s">
        <v>203</v>
      </c>
      <c r="C371" t="s">
        <v>204</v>
      </c>
      <c r="D371">
        <v>0.70436724588240096</v>
      </c>
      <c r="E371">
        <v>0.70478675531315205</v>
      </c>
      <c r="F371">
        <v>2.8010686747539499E-2</v>
      </c>
      <c r="G371">
        <v>3.9767162529610398</v>
      </c>
    </row>
    <row r="372" spans="1:7" x14ac:dyDescent="0.25">
      <c r="A372" t="s">
        <v>51</v>
      </c>
      <c r="B372" t="s">
        <v>203</v>
      </c>
      <c r="C372" t="s">
        <v>207</v>
      </c>
      <c r="D372">
        <v>0.48661776891916603</v>
      </c>
      <c r="E372">
        <v>0.51600011483353003</v>
      </c>
      <c r="F372">
        <v>2.1552894500667601E-2</v>
      </c>
      <c r="G372">
        <v>4.4291219674404898</v>
      </c>
    </row>
    <row r="373" spans="1:7" x14ac:dyDescent="0.25">
      <c r="A373" t="s">
        <v>51</v>
      </c>
      <c r="B373" t="s">
        <v>203</v>
      </c>
      <c r="C373" t="s">
        <v>208</v>
      </c>
      <c r="D373">
        <v>0.460890683541826</v>
      </c>
      <c r="E373">
        <v>0.47056794513458799</v>
      </c>
      <c r="F373">
        <v>2.7100945414624902E-2</v>
      </c>
      <c r="G373">
        <v>5.8801243727387096</v>
      </c>
    </row>
    <row r="374" spans="1:7" x14ac:dyDescent="0.25">
      <c r="A374" t="s">
        <v>51</v>
      </c>
      <c r="B374" t="s">
        <v>205</v>
      </c>
      <c r="C374" t="s">
        <v>205</v>
      </c>
      <c r="D374">
        <v>0.58664539524187198</v>
      </c>
      <c r="E374">
        <v>0.60275827457912401</v>
      </c>
      <c r="F374">
        <v>7.1888198516749297E-2</v>
      </c>
      <c r="G374">
        <v>12.254114512756001</v>
      </c>
    </row>
    <row r="375" spans="1:7" x14ac:dyDescent="0.25">
      <c r="A375" t="s">
        <v>51</v>
      </c>
      <c r="B375" t="s">
        <v>205</v>
      </c>
      <c r="C375" t="s">
        <v>204</v>
      </c>
      <c r="D375">
        <v>0.65566020037304296</v>
      </c>
      <c r="E375">
        <v>0.69429965141785599</v>
      </c>
      <c r="F375">
        <v>3.4194250372351201E-2</v>
      </c>
      <c r="G375">
        <v>5.2152395940604803</v>
      </c>
    </row>
    <row r="376" spans="1:7" x14ac:dyDescent="0.25">
      <c r="A376" t="s">
        <v>51</v>
      </c>
      <c r="B376" t="s">
        <v>205</v>
      </c>
      <c r="C376" t="s">
        <v>207</v>
      </c>
      <c r="D376">
        <v>0.50156817749867</v>
      </c>
      <c r="E376">
        <v>0.55475298919729499</v>
      </c>
      <c r="F376">
        <v>2.5825175760565599E-2</v>
      </c>
      <c r="G376">
        <v>5.1488864164700896</v>
      </c>
    </row>
    <row r="377" spans="1:7" x14ac:dyDescent="0.25">
      <c r="A377" t="s">
        <v>51</v>
      </c>
      <c r="B377" t="s">
        <v>205</v>
      </c>
      <c r="C377" t="s">
        <v>208</v>
      </c>
      <c r="D377">
        <v>0.56048482248825904</v>
      </c>
      <c r="E377">
        <v>0.601120712931002</v>
      </c>
      <c r="F377">
        <v>3.2418956998369802E-2</v>
      </c>
      <c r="G377">
        <v>5.7840918607655798</v>
      </c>
    </row>
    <row r="378" spans="1:7" x14ac:dyDescent="0.25">
      <c r="A378" t="s">
        <v>52</v>
      </c>
      <c r="B378" t="s">
        <v>203</v>
      </c>
      <c r="C378" t="s">
        <v>205</v>
      </c>
      <c r="D378">
        <v>0.62649490464466895</v>
      </c>
      <c r="E378">
        <v>0.59486627957689098</v>
      </c>
      <c r="F378">
        <v>6.67637152850281E-2</v>
      </c>
      <c r="G378">
        <v>10.656705232566001</v>
      </c>
    </row>
    <row r="379" spans="1:7" x14ac:dyDescent="0.25">
      <c r="A379" t="s">
        <v>52</v>
      </c>
      <c r="B379" t="s">
        <v>203</v>
      </c>
      <c r="C379" t="s">
        <v>204</v>
      </c>
      <c r="D379">
        <v>0.64718294380445596</v>
      </c>
      <c r="E379">
        <v>0.65052737662531901</v>
      </c>
      <c r="F379">
        <v>2.3227253399533399E-2</v>
      </c>
      <c r="G379">
        <v>3.5889779886645701</v>
      </c>
    </row>
    <row r="380" spans="1:7" x14ac:dyDescent="0.25">
      <c r="A380" t="s">
        <v>52</v>
      </c>
      <c r="B380" t="s">
        <v>203</v>
      </c>
      <c r="C380" t="s">
        <v>207</v>
      </c>
      <c r="D380">
        <v>0.51231970381067704</v>
      </c>
      <c r="E380">
        <v>0.52789193556138703</v>
      </c>
      <c r="F380">
        <v>2.0010188590952001E-2</v>
      </c>
      <c r="G380">
        <v>3.90580109297272</v>
      </c>
    </row>
    <row r="381" spans="1:7" x14ac:dyDescent="0.25">
      <c r="A381" t="s">
        <v>52</v>
      </c>
      <c r="B381" t="s">
        <v>203</v>
      </c>
      <c r="C381" t="s">
        <v>208</v>
      </c>
      <c r="D381">
        <v>0.50754171615260002</v>
      </c>
      <c r="E381">
        <v>0.50631365387562</v>
      </c>
      <c r="F381">
        <v>2.3956905023435299E-2</v>
      </c>
      <c r="G381">
        <v>4.7201844224824896</v>
      </c>
    </row>
    <row r="382" spans="1:7" x14ac:dyDescent="0.25">
      <c r="A382" t="s">
        <v>52</v>
      </c>
      <c r="B382" t="s">
        <v>205</v>
      </c>
      <c r="C382" t="s">
        <v>205</v>
      </c>
      <c r="D382">
        <v>0.56620154589721206</v>
      </c>
      <c r="E382">
        <v>0.55582712655444499</v>
      </c>
      <c r="F382">
        <v>6.1261166415517702E-2</v>
      </c>
      <c r="G382">
        <v>10.8196748771574</v>
      </c>
    </row>
    <row r="383" spans="1:7" x14ac:dyDescent="0.25">
      <c r="A383" t="s">
        <v>52</v>
      </c>
      <c r="B383" t="s">
        <v>205</v>
      </c>
      <c r="C383" t="s">
        <v>204</v>
      </c>
      <c r="D383">
        <v>0.63289962276613398</v>
      </c>
      <c r="E383">
        <v>0.65396271409412099</v>
      </c>
      <c r="F383">
        <v>2.9849054474817501E-2</v>
      </c>
      <c r="G383">
        <v>4.7162383103279497</v>
      </c>
    </row>
    <row r="384" spans="1:7" x14ac:dyDescent="0.25">
      <c r="A384" t="s">
        <v>52</v>
      </c>
      <c r="B384" t="s">
        <v>205</v>
      </c>
      <c r="C384" t="s">
        <v>207</v>
      </c>
      <c r="D384">
        <v>0.50630908512760198</v>
      </c>
      <c r="E384">
        <v>0.52979649895264502</v>
      </c>
      <c r="F384">
        <v>3.01800367604491E-2</v>
      </c>
      <c r="G384">
        <v>5.9607930505222999</v>
      </c>
    </row>
    <row r="385" spans="1:7" x14ac:dyDescent="0.25">
      <c r="A385" t="s">
        <v>52</v>
      </c>
      <c r="B385" t="s">
        <v>205</v>
      </c>
      <c r="C385" t="s">
        <v>208</v>
      </c>
      <c r="D385">
        <v>0.55170260626745904</v>
      </c>
      <c r="E385">
        <v>0.56536058306061698</v>
      </c>
      <c r="F385">
        <v>3.4491344886306598E-2</v>
      </c>
      <c r="G385">
        <v>6.2518002442761</v>
      </c>
    </row>
    <row r="386" spans="1:7" x14ac:dyDescent="0.25">
      <c r="A386" t="s">
        <v>53</v>
      </c>
      <c r="B386" t="s">
        <v>203</v>
      </c>
      <c r="C386" t="s">
        <v>205</v>
      </c>
      <c r="D386">
        <v>0.64015465694226203</v>
      </c>
      <c r="E386">
        <v>0.59926314648948298</v>
      </c>
      <c r="F386">
        <v>6.4380949257667103E-2</v>
      </c>
      <c r="G386">
        <v>10.057093010177701</v>
      </c>
    </row>
    <row r="387" spans="1:7" x14ac:dyDescent="0.25">
      <c r="A387" t="s">
        <v>53</v>
      </c>
      <c r="B387" t="s">
        <v>203</v>
      </c>
      <c r="C387" t="s">
        <v>204</v>
      </c>
      <c r="D387">
        <v>0.68802523806734595</v>
      </c>
      <c r="E387">
        <v>0.68034244406401401</v>
      </c>
      <c r="F387">
        <v>2.5718543080245699E-2</v>
      </c>
      <c r="G387">
        <v>3.7380232086382099</v>
      </c>
    </row>
    <row r="388" spans="1:7" x14ac:dyDescent="0.25">
      <c r="A388" t="s">
        <v>53</v>
      </c>
      <c r="B388" t="s">
        <v>203</v>
      </c>
      <c r="C388" t="s">
        <v>207</v>
      </c>
      <c r="D388">
        <v>0.51688101466070902</v>
      </c>
      <c r="E388">
        <v>0.52290039167907199</v>
      </c>
      <c r="F388">
        <v>2.2011978144707699E-2</v>
      </c>
      <c r="G388">
        <v>4.2586161070661204</v>
      </c>
    </row>
    <row r="389" spans="1:7" x14ac:dyDescent="0.25">
      <c r="A389" t="s">
        <v>53</v>
      </c>
      <c r="B389" t="s">
        <v>203</v>
      </c>
      <c r="C389" t="s">
        <v>208</v>
      </c>
      <c r="D389">
        <v>0.44334288277146</v>
      </c>
      <c r="E389">
        <v>0.440667011920019</v>
      </c>
      <c r="F389">
        <v>2.9648055328259201E-2</v>
      </c>
      <c r="G389">
        <v>6.6873872301548802</v>
      </c>
    </row>
    <row r="390" spans="1:7" x14ac:dyDescent="0.25">
      <c r="A390" t="s">
        <v>53</v>
      </c>
      <c r="B390" t="s">
        <v>205</v>
      </c>
      <c r="C390" t="s">
        <v>205</v>
      </c>
      <c r="D390">
        <v>0.54832939942081704</v>
      </c>
      <c r="E390">
        <v>0.539480676191464</v>
      </c>
      <c r="F390">
        <v>5.8647778600827802E-2</v>
      </c>
      <c r="G390">
        <v>10.6957202482259</v>
      </c>
    </row>
    <row r="391" spans="1:7" x14ac:dyDescent="0.25">
      <c r="A391" t="s">
        <v>53</v>
      </c>
      <c r="B391" t="s">
        <v>205</v>
      </c>
      <c r="C391" t="s">
        <v>204</v>
      </c>
      <c r="D391">
        <v>0.64888038131981896</v>
      </c>
      <c r="E391">
        <v>0.67227117857052099</v>
      </c>
      <c r="F391">
        <v>2.5092446098524901E-2</v>
      </c>
      <c r="G391">
        <v>3.86703725692661</v>
      </c>
    </row>
    <row r="392" spans="1:7" x14ac:dyDescent="0.25">
      <c r="A392" t="s">
        <v>53</v>
      </c>
      <c r="B392" t="s">
        <v>205</v>
      </c>
      <c r="C392" t="s">
        <v>207</v>
      </c>
      <c r="D392">
        <v>0.53776163998630599</v>
      </c>
      <c r="E392">
        <v>0.57193800863297495</v>
      </c>
      <c r="F392">
        <v>2.3997697863886901E-2</v>
      </c>
      <c r="G392">
        <v>4.4625157466601797</v>
      </c>
    </row>
    <row r="393" spans="1:7" x14ac:dyDescent="0.25">
      <c r="A393" t="s">
        <v>53</v>
      </c>
      <c r="B393" t="s">
        <v>205</v>
      </c>
      <c r="C393" t="s">
        <v>208</v>
      </c>
      <c r="D393">
        <v>0.57706367667175495</v>
      </c>
      <c r="E393">
        <v>0.60484464344477396</v>
      </c>
      <c r="F393">
        <v>2.8136091372637902E-2</v>
      </c>
      <c r="G393">
        <v>4.8757342577710503</v>
      </c>
    </row>
    <row r="394" spans="1:7" x14ac:dyDescent="0.25">
      <c r="A394" t="s">
        <v>54</v>
      </c>
      <c r="B394" t="s">
        <v>203</v>
      </c>
      <c r="C394" t="s">
        <v>205</v>
      </c>
      <c r="D394">
        <v>0.56274727498833299</v>
      </c>
      <c r="E394">
        <v>0.52337283547596203</v>
      </c>
      <c r="F394">
        <v>6.4598092535141594E-2</v>
      </c>
      <c r="G394">
        <v>11.4790591454185</v>
      </c>
    </row>
    <row r="395" spans="1:7" x14ac:dyDescent="0.25">
      <c r="A395" t="s">
        <v>54</v>
      </c>
      <c r="B395" t="s">
        <v>203</v>
      </c>
      <c r="C395" t="s">
        <v>204</v>
      </c>
      <c r="D395">
        <v>0.58620187983724903</v>
      </c>
      <c r="E395">
        <v>0.59014831806311296</v>
      </c>
      <c r="F395">
        <v>2.7616549800445499E-2</v>
      </c>
      <c r="G395">
        <v>4.7110988125989799</v>
      </c>
    </row>
    <row r="396" spans="1:7" x14ac:dyDescent="0.25">
      <c r="A396" t="s">
        <v>54</v>
      </c>
      <c r="B396" t="s">
        <v>203</v>
      </c>
      <c r="C396" t="s">
        <v>207</v>
      </c>
      <c r="D396">
        <v>0.50207504034512696</v>
      </c>
      <c r="E396">
        <v>0.50333608750015801</v>
      </c>
      <c r="F396">
        <v>2.43352992197306E-2</v>
      </c>
      <c r="G396">
        <v>4.8469446326195502</v>
      </c>
    </row>
    <row r="397" spans="1:7" x14ac:dyDescent="0.25">
      <c r="A397" t="s">
        <v>54</v>
      </c>
      <c r="B397" t="s">
        <v>203</v>
      </c>
      <c r="C397" t="s">
        <v>208</v>
      </c>
      <c r="D397">
        <v>0.49443493778840503</v>
      </c>
      <c r="E397">
        <v>0.48768681768907701</v>
      </c>
      <c r="F397">
        <v>2.9965732562069799E-2</v>
      </c>
      <c r="G397">
        <v>6.06060176412812</v>
      </c>
    </row>
    <row r="398" spans="1:7" x14ac:dyDescent="0.25">
      <c r="A398" t="s">
        <v>54</v>
      </c>
      <c r="B398" t="s">
        <v>205</v>
      </c>
      <c r="C398" t="s">
        <v>205</v>
      </c>
      <c r="D398">
        <v>0.52200094900632699</v>
      </c>
      <c r="E398">
        <v>0.52288717430911102</v>
      </c>
      <c r="F398">
        <v>6.1787898947174701E-2</v>
      </c>
      <c r="G398">
        <v>11.836740730987801</v>
      </c>
    </row>
    <row r="399" spans="1:7" x14ac:dyDescent="0.25">
      <c r="A399" t="s">
        <v>54</v>
      </c>
      <c r="B399" t="s">
        <v>205</v>
      </c>
      <c r="C399" t="s">
        <v>204</v>
      </c>
      <c r="D399">
        <v>0.55476595536605799</v>
      </c>
      <c r="E399">
        <v>0.57948917553863899</v>
      </c>
      <c r="F399">
        <v>2.7665748981039798E-2</v>
      </c>
      <c r="G399">
        <v>4.9869226316861397</v>
      </c>
    </row>
    <row r="400" spans="1:7" x14ac:dyDescent="0.25">
      <c r="A400" t="s">
        <v>54</v>
      </c>
      <c r="B400" t="s">
        <v>205</v>
      </c>
      <c r="C400" t="s">
        <v>207</v>
      </c>
      <c r="D400">
        <v>0.510320585014988</v>
      </c>
      <c r="E400">
        <v>0.54434939351065903</v>
      </c>
      <c r="F400">
        <v>2.3275903389370502E-2</v>
      </c>
      <c r="G400">
        <v>4.5610355672183802</v>
      </c>
    </row>
    <row r="401" spans="1:7" x14ac:dyDescent="0.25">
      <c r="A401" t="s">
        <v>54</v>
      </c>
      <c r="B401" t="s">
        <v>205</v>
      </c>
      <c r="C401" t="s">
        <v>208</v>
      </c>
      <c r="D401">
        <v>0.57342199756106804</v>
      </c>
      <c r="E401">
        <v>0.608962851981111</v>
      </c>
      <c r="F401">
        <v>2.66720212421847E-2</v>
      </c>
      <c r="G401">
        <v>4.6513774071501697</v>
      </c>
    </row>
    <row r="402" spans="1:7" x14ac:dyDescent="0.25">
      <c r="A402" t="s">
        <v>55</v>
      </c>
      <c r="B402" t="s">
        <v>203</v>
      </c>
      <c r="C402" t="s">
        <v>205</v>
      </c>
      <c r="D402">
        <v>0.55816541155264598</v>
      </c>
      <c r="E402">
        <v>0.493486711139623</v>
      </c>
      <c r="F402">
        <v>6.6775757075426406E-2</v>
      </c>
      <c r="G402">
        <v>11.963435156198001</v>
      </c>
    </row>
    <row r="403" spans="1:7" x14ac:dyDescent="0.25">
      <c r="A403" t="s">
        <v>55</v>
      </c>
      <c r="B403" t="s">
        <v>203</v>
      </c>
      <c r="C403" t="s">
        <v>204</v>
      </c>
      <c r="D403">
        <v>0.699615097038912</v>
      </c>
      <c r="E403">
        <v>0.66393940941747898</v>
      </c>
      <c r="F403">
        <v>4.4647730385965999E-2</v>
      </c>
      <c r="G403">
        <v>6.3817562792649101</v>
      </c>
    </row>
    <row r="404" spans="1:7" x14ac:dyDescent="0.25">
      <c r="A404" t="s">
        <v>55</v>
      </c>
      <c r="B404" t="s">
        <v>203</v>
      </c>
      <c r="C404" t="s">
        <v>207</v>
      </c>
      <c r="D404">
        <v>0.55413418543827497</v>
      </c>
      <c r="E404">
        <v>0.53411922496351505</v>
      </c>
      <c r="F404">
        <v>4.0595720838030702E-2</v>
      </c>
      <c r="G404">
        <v>7.3259730052429104</v>
      </c>
    </row>
    <row r="405" spans="1:7" x14ac:dyDescent="0.25">
      <c r="A405" t="s">
        <v>55</v>
      </c>
      <c r="B405" t="s">
        <v>203</v>
      </c>
      <c r="C405" t="s">
        <v>208</v>
      </c>
      <c r="D405">
        <v>0.46679923464496198</v>
      </c>
      <c r="E405">
        <v>0.43831705796346498</v>
      </c>
      <c r="F405">
        <v>4.4049353085753799E-2</v>
      </c>
      <c r="G405">
        <v>9.4364664327817298</v>
      </c>
    </row>
    <row r="406" spans="1:7" x14ac:dyDescent="0.25">
      <c r="A406" t="s">
        <v>55</v>
      </c>
      <c r="B406" t="s">
        <v>205</v>
      </c>
      <c r="C406" t="s">
        <v>205</v>
      </c>
      <c r="D406">
        <v>0.565603484394258</v>
      </c>
      <c r="E406">
        <v>0.53652788807624796</v>
      </c>
      <c r="F406">
        <v>6.7811574295513793E-2</v>
      </c>
      <c r="G406">
        <v>11.9892426702671</v>
      </c>
    </row>
    <row r="407" spans="1:7" x14ac:dyDescent="0.25">
      <c r="A407" t="s">
        <v>55</v>
      </c>
      <c r="B407" t="s">
        <v>205</v>
      </c>
      <c r="C407" t="s">
        <v>204</v>
      </c>
      <c r="D407">
        <v>0.657491011936435</v>
      </c>
      <c r="E407">
        <v>0.65754585968472901</v>
      </c>
      <c r="F407">
        <v>4.5128842812616497E-2</v>
      </c>
      <c r="G407">
        <v>6.8637961574111301</v>
      </c>
    </row>
    <row r="408" spans="1:7" x14ac:dyDescent="0.25">
      <c r="A408" t="s">
        <v>55</v>
      </c>
      <c r="B408" t="s">
        <v>205</v>
      </c>
      <c r="C408" t="s">
        <v>207</v>
      </c>
      <c r="D408">
        <v>0.49813887978185001</v>
      </c>
      <c r="E408">
        <v>0.50703725363852803</v>
      </c>
      <c r="F408">
        <v>4.4282552719919099E-2</v>
      </c>
      <c r="G408">
        <v>8.8895997717166395</v>
      </c>
    </row>
    <row r="409" spans="1:7" x14ac:dyDescent="0.25">
      <c r="A409" t="s">
        <v>55</v>
      </c>
      <c r="B409" t="s">
        <v>205</v>
      </c>
      <c r="C409" t="s">
        <v>208</v>
      </c>
      <c r="D409">
        <v>0.58841444478191496</v>
      </c>
      <c r="E409">
        <v>0.58827760387930805</v>
      </c>
      <c r="F409">
        <v>4.6734232135580603E-2</v>
      </c>
      <c r="G409">
        <v>7.9424005562782902</v>
      </c>
    </row>
    <row r="410" spans="1:7" x14ac:dyDescent="0.25">
      <c r="A410" t="s">
        <v>56</v>
      </c>
      <c r="B410" t="s">
        <v>203</v>
      </c>
      <c r="C410" t="s">
        <v>205</v>
      </c>
      <c r="D410">
        <v>0.58871964710988101</v>
      </c>
      <c r="E410">
        <v>0.55413379323376699</v>
      </c>
      <c r="F410">
        <v>6.6454072498930594E-2</v>
      </c>
      <c r="G410">
        <v>11.2878978687333</v>
      </c>
    </row>
    <row r="411" spans="1:7" x14ac:dyDescent="0.25">
      <c r="A411" t="s">
        <v>56</v>
      </c>
      <c r="B411" t="s">
        <v>203</v>
      </c>
      <c r="C411" t="s">
        <v>204</v>
      </c>
      <c r="D411">
        <v>0.66654859705472702</v>
      </c>
      <c r="E411">
        <v>0.66363210136668904</v>
      </c>
      <c r="F411">
        <v>3.0566622622726601E-2</v>
      </c>
      <c r="G411">
        <v>4.5858055598333101</v>
      </c>
    </row>
    <row r="412" spans="1:7" x14ac:dyDescent="0.25">
      <c r="A412" t="s">
        <v>56</v>
      </c>
      <c r="B412" t="s">
        <v>203</v>
      </c>
      <c r="C412" t="s">
        <v>207</v>
      </c>
      <c r="D412">
        <v>0.467184433683835</v>
      </c>
      <c r="E412">
        <v>0.48240018927864697</v>
      </c>
      <c r="F412">
        <v>3.0181048974208199E-2</v>
      </c>
      <c r="G412">
        <v>6.4602000405332598</v>
      </c>
    </row>
    <row r="413" spans="1:7" x14ac:dyDescent="0.25">
      <c r="A413" t="s">
        <v>56</v>
      </c>
      <c r="B413" t="s">
        <v>203</v>
      </c>
      <c r="C413" t="s">
        <v>208</v>
      </c>
      <c r="D413">
        <v>0.46521212133260997</v>
      </c>
      <c r="E413">
        <v>0.47390410241665798</v>
      </c>
      <c r="F413">
        <v>3.23312680948009E-2</v>
      </c>
      <c r="G413">
        <v>6.9497905605269397</v>
      </c>
    </row>
    <row r="414" spans="1:7" x14ac:dyDescent="0.25">
      <c r="A414" t="s">
        <v>56</v>
      </c>
      <c r="B414" t="s">
        <v>205</v>
      </c>
      <c r="C414" t="s">
        <v>205</v>
      </c>
      <c r="D414">
        <v>0.60753810277241604</v>
      </c>
      <c r="E414">
        <v>0.59949842636769501</v>
      </c>
      <c r="F414">
        <v>6.1394529370751502E-2</v>
      </c>
      <c r="G414">
        <v>10.1054615489277</v>
      </c>
    </row>
    <row r="415" spans="1:7" x14ac:dyDescent="0.25">
      <c r="A415" t="s">
        <v>56</v>
      </c>
      <c r="B415" t="s">
        <v>205</v>
      </c>
      <c r="C415" t="s">
        <v>204</v>
      </c>
      <c r="D415">
        <v>0.65562981788780805</v>
      </c>
      <c r="E415">
        <v>0.67451829614938597</v>
      </c>
      <c r="F415">
        <v>2.6149433540313901E-2</v>
      </c>
      <c r="G415">
        <v>3.9884448246355699</v>
      </c>
    </row>
    <row r="416" spans="1:7" x14ac:dyDescent="0.25">
      <c r="A416" t="s">
        <v>56</v>
      </c>
      <c r="B416" t="s">
        <v>205</v>
      </c>
      <c r="C416" t="s">
        <v>207</v>
      </c>
      <c r="D416">
        <v>0.474254214727653</v>
      </c>
      <c r="E416">
        <v>0.50712330724531696</v>
      </c>
      <c r="F416">
        <v>2.33578406069666E-2</v>
      </c>
      <c r="G416">
        <v>4.9251730151476103</v>
      </c>
    </row>
    <row r="417" spans="1:7" x14ac:dyDescent="0.25">
      <c r="A417" t="s">
        <v>56</v>
      </c>
      <c r="B417" t="s">
        <v>205</v>
      </c>
      <c r="C417" t="s">
        <v>208</v>
      </c>
      <c r="D417">
        <v>0.50122664657273497</v>
      </c>
      <c r="E417">
        <v>0.52291329368454997</v>
      </c>
      <c r="F417">
        <v>2.90497807291311E-2</v>
      </c>
      <c r="G417">
        <v>5.7957375027378104</v>
      </c>
    </row>
    <row r="418" spans="1:7" x14ac:dyDescent="0.25">
      <c r="A418" t="s">
        <v>57</v>
      </c>
      <c r="B418" t="s">
        <v>203</v>
      </c>
      <c r="C418" t="s">
        <v>205</v>
      </c>
      <c r="D418">
        <v>0.62999964981087297</v>
      </c>
      <c r="E418">
        <v>0.59707476604590903</v>
      </c>
      <c r="F418">
        <v>7.5907379554029E-2</v>
      </c>
      <c r="G418">
        <v>12.048797102794699</v>
      </c>
    </row>
    <row r="419" spans="1:7" x14ac:dyDescent="0.25">
      <c r="A419" t="s">
        <v>57</v>
      </c>
      <c r="B419" t="s">
        <v>203</v>
      </c>
      <c r="C419" t="s">
        <v>204</v>
      </c>
      <c r="D419">
        <v>0.66745791904047602</v>
      </c>
      <c r="E419">
        <v>0.66476149625674197</v>
      </c>
      <c r="F419">
        <v>3.5690651395678903E-2</v>
      </c>
      <c r="G419">
        <v>5.3472511715775397</v>
      </c>
    </row>
    <row r="420" spans="1:7" x14ac:dyDescent="0.25">
      <c r="A420" t="s">
        <v>57</v>
      </c>
      <c r="B420" t="s">
        <v>203</v>
      </c>
      <c r="C420" t="s">
        <v>207</v>
      </c>
      <c r="D420">
        <v>0.45939450215453798</v>
      </c>
      <c r="E420">
        <v>0.47155282394668602</v>
      </c>
      <c r="F420">
        <v>2.8041399289178901E-2</v>
      </c>
      <c r="G420">
        <v>6.1039910485794202</v>
      </c>
    </row>
    <row r="421" spans="1:7" x14ac:dyDescent="0.25">
      <c r="A421" t="s">
        <v>57</v>
      </c>
      <c r="B421" t="s">
        <v>203</v>
      </c>
      <c r="C421" t="s">
        <v>208</v>
      </c>
      <c r="D421">
        <v>0.40754143399082698</v>
      </c>
      <c r="E421">
        <v>0.43139070105470601</v>
      </c>
      <c r="F421">
        <v>3.1310269408650802E-2</v>
      </c>
      <c r="G421">
        <v>7.6827205278360902</v>
      </c>
    </row>
    <row r="422" spans="1:7" x14ac:dyDescent="0.25">
      <c r="A422" t="s">
        <v>57</v>
      </c>
      <c r="B422" t="s">
        <v>205</v>
      </c>
      <c r="C422" t="s">
        <v>205</v>
      </c>
      <c r="D422">
        <v>0.56645951105971004</v>
      </c>
      <c r="E422">
        <v>0.58548122681365999</v>
      </c>
      <c r="F422">
        <v>8.0776338775077394E-2</v>
      </c>
      <c r="G422">
        <v>14.259860978230201</v>
      </c>
    </row>
    <row r="423" spans="1:7" x14ac:dyDescent="0.25">
      <c r="A423" t="s">
        <v>57</v>
      </c>
      <c r="B423" t="s">
        <v>205</v>
      </c>
      <c r="C423" t="s">
        <v>204</v>
      </c>
      <c r="D423">
        <v>0.63971452956923203</v>
      </c>
      <c r="E423">
        <v>0.68397665123648099</v>
      </c>
      <c r="F423">
        <v>5.2241865186908501E-2</v>
      </c>
      <c r="G423">
        <v>8.1664340533404705</v>
      </c>
    </row>
    <row r="424" spans="1:7" x14ac:dyDescent="0.25">
      <c r="A424" t="s">
        <v>57</v>
      </c>
      <c r="B424" t="s">
        <v>205</v>
      </c>
      <c r="C424" t="s">
        <v>207</v>
      </c>
      <c r="D424">
        <v>0.51217951990400701</v>
      </c>
      <c r="E424">
        <v>0.56287489873477403</v>
      </c>
      <c r="F424">
        <v>4.4087034349119703E-2</v>
      </c>
      <c r="G424">
        <v>8.6077308123102192</v>
      </c>
    </row>
    <row r="425" spans="1:7" x14ac:dyDescent="0.25">
      <c r="A425" t="s">
        <v>57</v>
      </c>
      <c r="B425" t="s">
        <v>205</v>
      </c>
      <c r="C425" t="s">
        <v>208</v>
      </c>
      <c r="D425">
        <v>0.50574131488229901</v>
      </c>
      <c r="E425">
        <v>0.55080599715659895</v>
      </c>
      <c r="F425">
        <v>4.6457882013110602E-2</v>
      </c>
      <c r="G425">
        <v>9.1860958648242406</v>
      </c>
    </row>
    <row r="426" spans="1:7" x14ac:dyDescent="0.25">
      <c r="A426" t="s">
        <v>58</v>
      </c>
      <c r="B426" t="s">
        <v>203</v>
      </c>
      <c r="C426" t="s">
        <v>205</v>
      </c>
      <c r="D426">
        <v>0.60258513513667</v>
      </c>
      <c r="E426">
        <v>0.58296028717280601</v>
      </c>
      <c r="F426">
        <v>6.9203476695279598E-2</v>
      </c>
      <c r="G426">
        <v>11.4844314371585</v>
      </c>
    </row>
    <row r="427" spans="1:7" x14ac:dyDescent="0.25">
      <c r="A427" t="s">
        <v>58</v>
      </c>
      <c r="B427" t="s">
        <v>203</v>
      </c>
      <c r="C427" t="s">
        <v>204</v>
      </c>
      <c r="D427">
        <v>0.59757454564446599</v>
      </c>
      <c r="E427">
        <v>0.61723738480017798</v>
      </c>
      <c r="F427">
        <v>2.59899501170569E-2</v>
      </c>
      <c r="G427">
        <v>4.3492398239666503</v>
      </c>
    </row>
    <row r="428" spans="1:7" x14ac:dyDescent="0.25">
      <c r="A428" t="s">
        <v>58</v>
      </c>
      <c r="B428" t="s">
        <v>203</v>
      </c>
      <c r="C428" t="s">
        <v>207</v>
      </c>
      <c r="D428">
        <v>0.43081481633344898</v>
      </c>
      <c r="E428">
        <v>0.462630294949119</v>
      </c>
      <c r="F428">
        <v>1.92030442632748E-2</v>
      </c>
      <c r="G428">
        <v>4.4573778652059497</v>
      </c>
    </row>
    <row r="429" spans="1:7" x14ac:dyDescent="0.25">
      <c r="A429" t="s">
        <v>58</v>
      </c>
      <c r="B429" t="s">
        <v>203</v>
      </c>
      <c r="C429" t="s">
        <v>208</v>
      </c>
      <c r="D429">
        <v>0.45147958972289498</v>
      </c>
      <c r="E429">
        <v>0.47373587499169201</v>
      </c>
      <c r="F429">
        <v>2.4944504600419699E-2</v>
      </c>
      <c r="G429">
        <v>5.5250569833577599</v>
      </c>
    </row>
    <row r="430" spans="1:7" x14ac:dyDescent="0.25">
      <c r="A430" t="s">
        <v>58</v>
      </c>
      <c r="B430" t="s">
        <v>205</v>
      </c>
      <c r="C430" t="s">
        <v>205</v>
      </c>
      <c r="D430">
        <v>0.55553941111656502</v>
      </c>
      <c r="E430">
        <v>0.55186975263108895</v>
      </c>
      <c r="F430">
        <v>5.7706953476965403E-2</v>
      </c>
      <c r="G430">
        <v>10.387553488056099</v>
      </c>
    </row>
    <row r="431" spans="1:7" x14ac:dyDescent="0.25">
      <c r="A431" t="s">
        <v>58</v>
      </c>
      <c r="B431" t="s">
        <v>205</v>
      </c>
      <c r="C431" t="s">
        <v>204</v>
      </c>
      <c r="D431">
        <v>0.59480540312225405</v>
      </c>
      <c r="E431">
        <v>0.62375085952359999</v>
      </c>
      <c r="F431">
        <v>2.0392856603658999E-2</v>
      </c>
      <c r="G431">
        <v>3.4284921583786501</v>
      </c>
    </row>
    <row r="432" spans="1:7" x14ac:dyDescent="0.25">
      <c r="A432" t="s">
        <v>58</v>
      </c>
      <c r="B432" t="s">
        <v>205</v>
      </c>
      <c r="C432" t="s">
        <v>207</v>
      </c>
      <c r="D432">
        <v>0.46003204510114099</v>
      </c>
      <c r="E432">
        <v>0.49295109298289902</v>
      </c>
      <c r="F432">
        <v>2.1105634183779101E-2</v>
      </c>
      <c r="G432">
        <v>4.58786173887927</v>
      </c>
    </row>
    <row r="433" spans="1:7" x14ac:dyDescent="0.25">
      <c r="A433" t="s">
        <v>58</v>
      </c>
      <c r="B433" t="s">
        <v>205</v>
      </c>
      <c r="C433" t="s">
        <v>208</v>
      </c>
      <c r="D433">
        <v>0.49110174460927503</v>
      </c>
      <c r="E433">
        <v>0.52085126573705898</v>
      </c>
      <c r="F433">
        <v>2.1264177786667102E-2</v>
      </c>
      <c r="G433">
        <v>4.3298925365425198</v>
      </c>
    </row>
    <row r="434" spans="1:7" x14ac:dyDescent="0.25">
      <c r="A434" t="s">
        <v>59</v>
      </c>
      <c r="B434" t="s">
        <v>203</v>
      </c>
      <c r="C434" t="s">
        <v>205</v>
      </c>
      <c r="D434">
        <v>0.59923758945515004</v>
      </c>
      <c r="E434">
        <v>0.55623315769888304</v>
      </c>
      <c r="F434">
        <v>6.5015037676363699E-2</v>
      </c>
      <c r="G434">
        <v>10.849626061588999</v>
      </c>
    </row>
    <row r="435" spans="1:7" x14ac:dyDescent="0.25">
      <c r="A435" t="s">
        <v>59</v>
      </c>
      <c r="B435" t="s">
        <v>203</v>
      </c>
      <c r="C435" t="s">
        <v>204</v>
      </c>
      <c r="D435">
        <v>0.59373079646587501</v>
      </c>
      <c r="E435">
        <v>0.59092117151837797</v>
      </c>
      <c r="F435">
        <v>3.2800739568164497E-2</v>
      </c>
      <c r="G435">
        <v>5.5245137633768904</v>
      </c>
    </row>
    <row r="436" spans="1:7" x14ac:dyDescent="0.25">
      <c r="A436" t="s">
        <v>59</v>
      </c>
      <c r="B436" t="s">
        <v>203</v>
      </c>
      <c r="C436" t="s">
        <v>207</v>
      </c>
      <c r="D436">
        <v>0.38476805338637199</v>
      </c>
      <c r="E436">
        <v>0.402185973530229</v>
      </c>
      <c r="F436">
        <v>2.43905832891099E-2</v>
      </c>
      <c r="G436">
        <v>6.3390354460165099</v>
      </c>
    </row>
    <row r="437" spans="1:7" x14ac:dyDescent="0.25">
      <c r="A437" t="s">
        <v>59</v>
      </c>
      <c r="B437" t="s">
        <v>203</v>
      </c>
      <c r="C437" t="s">
        <v>208</v>
      </c>
      <c r="D437">
        <v>0.41511519598667401</v>
      </c>
      <c r="E437">
        <v>0.417288632868487</v>
      </c>
      <c r="F437">
        <v>3.19970740182665E-2</v>
      </c>
      <c r="G437">
        <v>7.7079987260436598</v>
      </c>
    </row>
    <row r="438" spans="1:7" x14ac:dyDescent="0.25">
      <c r="A438" t="s">
        <v>59</v>
      </c>
      <c r="B438" t="s">
        <v>205</v>
      </c>
      <c r="C438" t="s">
        <v>205</v>
      </c>
      <c r="D438">
        <v>0.57547293143032796</v>
      </c>
      <c r="E438">
        <v>0.57909435567626999</v>
      </c>
      <c r="F438">
        <v>6.2124817023367897E-2</v>
      </c>
      <c r="G438">
        <v>10.7954368711935</v>
      </c>
    </row>
    <row r="439" spans="1:7" x14ac:dyDescent="0.25">
      <c r="A439" t="s">
        <v>59</v>
      </c>
      <c r="B439" t="s">
        <v>205</v>
      </c>
      <c r="C439" t="s">
        <v>204</v>
      </c>
      <c r="D439">
        <v>0.58498029574680699</v>
      </c>
      <c r="E439">
        <v>0.62132656447537404</v>
      </c>
      <c r="F439">
        <v>2.5106380164873598E-2</v>
      </c>
      <c r="G439">
        <v>4.29183347668521</v>
      </c>
    </row>
    <row r="440" spans="1:7" x14ac:dyDescent="0.25">
      <c r="A440" t="s">
        <v>59</v>
      </c>
      <c r="B440" t="s">
        <v>205</v>
      </c>
      <c r="C440" t="s">
        <v>207</v>
      </c>
      <c r="D440">
        <v>0.43853780627442601</v>
      </c>
      <c r="E440">
        <v>0.48368156887760499</v>
      </c>
      <c r="F440">
        <v>2.1679145683552E-2</v>
      </c>
      <c r="G440">
        <v>4.9435066654175204</v>
      </c>
    </row>
    <row r="441" spans="1:7" x14ac:dyDescent="0.25">
      <c r="A441" t="s">
        <v>59</v>
      </c>
      <c r="B441" t="s">
        <v>205</v>
      </c>
      <c r="C441" t="s">
        <v>208</v>
      </c>
      <c r="D441">
        <v>0.50852276686924003</v>
      </c>
      <c r="E441">
        <v>0.54531885221477605</v>
      </c>
      <c r="F441">
        <v>2.5511979940328E-2</v>
      </c>
      <c r="G441">
        <v>5.0168805808625798</v>
      </c>
    </row>
    <row r="442" spans="1:7" x14ac:dyDescent="0.25">
      <c r="A442" t="s">
        <v>60</v>
      </c>
      <c r="B442" t="s">
        <v>203</v>
      </c>
      <c r="C442" t="s">
        <v>205</v>
      </c>
      <c r="D442">
        <v>0.61279925314608596</v>
      </c>
      <c r="E442">
        <v>0.60145989085337503</v>
      </c>
      <c r="F442">
        <v>6.6809209319871499E-2</v>
      </c>
      <c r="G442">
        <v>10.9022994034141</v>
      </c>
    </row>
    <row r="443" spans="1:7" x14ac:dyDescent="0.25">
      <c r="A443" t="s">
        <v>60</v>
      </c>
      <c r="B443" t="s">
        <v>203</v>
      </c>
      <c r="C443" t="s">
        <v>204</v>
      </c>
      <c r="D443">
        <v>0.63699552117890301</v>
      </c>
      <c r="E443">
        <v>0.66569481665336205</v>
      </c>
      <c r="F443">
        <v>2.7493859941209699E-2</v>
      </c>
      <c r="G443">
        <v>4.3161779050386597</v>
      </c>
    </row>
    <row r="444" spans="1:7" x14ac:dyDescent="0.25">
      <c r="A444" t="s">
        <v>60</v>
      </c>
      <c r="B444" t="s">
        <v>203</v>
      </c>
      <c r="C444" t="s">
        <v>207</v>
      </c>
      <c r="D444">
        <v>0.39106434351749098</v>
      </c>
      <c r="E444">
        <v>0.43779184422356598</v>
      </c>
      <c r="F444">
        <v>2.8264157048522701E-2</v>
      </c>
      <c r="G444">
        <v>7.22749530020974</v>
      </c>
    </row>
    <row r="445" spans="1:7" x14ac:dyDescent="0.25">
      <c r="A445" t="s">
        <v>60</v>
      </c>
      <c r="B445" t="s">
        <v>203</v>
      </c>
      <c r="C445" t="s">
        <v>208</v>
      </c>
      <c r="D445">
        <v>0.48664688828133001</v>
      </c>
      <c r="E445">
        <v>0.51137662743625201</v>
      </c>
      <c r="F445">
        <v>2.75855180355907E-2</v>
      </c>
      <c r="G445">
        <v>5.6684875008680997</v>
      </c>
    </row>
    <row r="446" spans="1:7" x14ac:dyDescent="0.25">
      <c r="A446" t="s">
        <v>60</v>
      </c>
      <c r="B446" t="s">
        <v>205</v>
      </c>
      <c r="C446" t="s">
        <v>205</v>
      </c>
      <c r="D446">
        <v>0.56900504081143299</v>
      </c>
      <c r="E446">
        <v>0.58596827534914497</v>
      </c>
      <c r="F446">
        <v>6.4457921844511101E-2</v>
      </c>
      <c r="G446">
        <v>11.3281811620844</v>
      </c>
    </row>
    <row r="447" spans="1:7" x14ac:dyDescent="0.25">
      <c r="A447" t="s">
        <v>60</v>
      </c>
      <c r="B447" t="s">
        <v>205</v>
      </c>
      <c r="C447" t="s">
        <v>204</v>
      </c>
      <c r="D447">
        <v>0.58847375968344395</v>
      </c>
      <c r="E447">
        <v>0.641486603064643</v>
      </c>
      <c r="F447">
        <v>3.4413236094904598E-2</v>
      </c>
      <c r="G447">
        <v>5.8478794557324703</v>
      </c>
    </row>
    <row r="448" spans="1:7" x14ac:dyDescent="0.25">
      <c r="A448" t="s">
        <v>60</v>
      </c>
      <c r="B448" t="s">
        <v>205</v>
      </c>
      <c r="C448" t="s">
        <v>207</v>
      </c>
      <c r="D448">
        <v>0.437189833228738</v>
      </c>
      <c r="E448">
        <v>0.50019699484140301</v>
      </c>
      <c r="F448">
        <v>3.5038386619616002E-2</v>
      </c>
      <c r="G448">
        <v>8.0144559540303604</v>
      </c>
    </row>
    <row r="449" spans="1:7" x14ac:dyDescent="0.25">
      <c r="A449" t="s">
        <v>60</v>
      </c>
      <c r="B449" t="s">
        <v>205</v>
      </c>
      <c r="C449" t="s">
        <v>208</v>
      </c>
      <c r="D449">
        <v>0.52784411660550101</v>
      </c>
      <c r="E449">
        <v>0.58474546310584097</v>
      </c>
      <c r="F449">
        <v>3.3827212042315098E-2</v>
      </c>
      <c r="G449">
        <v>6.4085609705861</v>
      </c>
    </row>
    <row r="450" spans="1:7" x14ac:dyDescent="0.25">
      <c r="A450" t="s">
        <v>61</v>
      </c>
      <c r="B450" t="s">
        <v>203</v>
      </c>
      <c r="C450" t="s">
        <v>205</v>
      </c>
      <c r="D450">
        <v>0.57658074040607898</v>
      </c>
      <c r="E450">
        <v>0.566448136277796</v>
      </c>
      <c r="F450">
        <v>6.6569761918490206E-2</v>
      </c>
      <c r="G450">
        <v>11.545609704480601</v>
      </c>
    </row>
    <row r="451" spans="1:7" x14ac:dyDescent="0.25">
      <c r="A451" t="s">
        <v>61</v>
      </c>
      <c r="B451" t="s">
        <v>203</v>
      </c>
      <c r="C451" t="s">
        <v>204</v>
      </c>
      <c r="D451">
        <v>0.64226727129729799</v>
      </c>
      <c r="E451">
        <v>0.66821310199150996</v>
      </c>
      <c r="F451">
        <v>2.7500921184936501E-2</v>
      </c>
      <c r="G451">
        <v>4.2818500044986196</v>
      </c>
    </row>
    <row r="452" spans="1:7" x14ac:dyDescent="0.25">
      <c r="A452" t="s">
        <v>61</v>
      </c>
      <c r="B452" t="s">
        <v>203</v>
      </c>
      <c r="C452" t="s">
        <v>207</v>
      </c>
      <c r="D452">
        <v>0.43222232069939698</v>
      </c>
      <c r="E452">
        <v>0.46928753251838801</v>
      </c>
      <c r="F452">
        <v>2.2332735655838098E-2</v>
      </c>
      <c r="G452">
        <v>5.1669556583057998</v>
      </c>
    </row>
    <row r="453" spans="1:7" x14ac:dyDescent="0.25">
      <c r="A453" t="s">
        <v>61</v>
      </c>
      <c r="B453" t="s">
        <v>203</v>
      </c>
      <c r="C453" t="s">
        <v>208</v>
      </c>
      <c r="D453">
        <v>0.43544826988177499</v>
      </c>
      <c r="E453">
        <v>0.46727598764045197</v>
      </c>
      <c r="F453">
        <v>3.1361239138164902E-2</v>
      </c>
      <c r="G453">
        <v>7.2020585009281497</v>
      </c>
    </row>
    <row r="454" spans="1:7" x14ac:dyDescent="0.25">
      <c r="A454" t="s">
        <v>61</v>
      </c>
      <c r="B454" t="s">
        <v>205</v>
      </c>
      <c r="C454" t="s">
        <v>205</v>
      </c>
      <c r="D454">
        <v>0.53535440048743299</v>
      </c>
      <c r="E454">
        <v>0.546788808619175</v>
      </c>
      <c r="F454">
        <v>6.06931004027478E-2</v>
      </c>
      <c r="G454">
        <v>11.336994773459899</v>
      </c>
    </row>
    <row r="455" spans="1:7" x14ac:dyDescent="0.25">
      <c r="A455" t="s">
        <v>61</v>
      </c>
      <c r="B455" t="s">
        <v>205</v>
      </c>
      <c r="C455" t="s">
        <v>204</v>
      </c>
      <c r="D455">
        <v>0.61045366289463898</v>
      </c>
      <c r="E455">
        <v>0.66299040310833801</v>
      </c>
      <c r="F455">
        <v>2.66968181071322E-2</v>
      </c>
      <c r="G455">
        <v>4.3732751115853201</v>
      </c>
    </row>
    <row r="456" spans="1:7" x14ac:dyDescent="0.25">
      <c r="A456" t="s">
        <v>61</v>
      </c>
      <c r="B456" t="s">
        <v>205</v>
      </c>
      <c r="C456" t="s">
        <v>207</v>
      </c>
      <c r="D456">
        <v>0.478268115609783</v>
      </c>
      <c r="E456">
        <v>0.53129306882357896</v>
      </c>
      <c r="F456">
        <v>2.2340596352213801E-2</v>
      </c>
      <c r="G456">
        <v>4.6711448292408004</v>
      </c>
    </row>
    <row r="457" spans="1:7" x14ac:dyDescent="0.25">
      <c r="A457" t="s">
        <v>61</v>
      </c>
      <c r="B457" t="s">
        <v>205</v>
      </c>
      <c r="C457" t="s">
        <v>208</v>
      </c>
      <c r="D457">
        <v>0.54389752717403606</v>
      </c>
      <c r="E457">
        <v>0.59857391835783602</v>
      </c>
      <c r="F457">
        <v>2.74208866721968E-2</v>
      </c>
      <c r="G457">
        <v>5.0415538409724503</v>
      </c>
    </row>
    <row r="458" spans="1:7" x14ac:dyDescent="0.25">
      <c r="A458" t="s">
        <v>62</v>
      </c>
      <c r="B458" t="s">
        <v>203</v>
      </c>
      <c r="C458" t="s">
        <v>205</v>
      </c>
      <c r="D458">
        <v>0.60331793171531101</v>
      </c>
      <c r="E458">
        <v>0.56646501860052301</v>
      </c>
      <c r="F458">
        <v>6.3269814607634103E-2</v>
      </c>
      <c r="G458">
        <v>10.486977310246701</v>
      </c>
    </row>
    <row r="459" spans="1:7" x14ac:dyDescent="0.25">
      <c r="A459" t="s">
        <v>62</v>
      </c>
      <c r="B459" t="s">
        <v>203</v>
      </c>
      <c r="C459" t="s">
        <v>204</v>
      </c>
      <c r="D459">
        <v>0.62542497207287495</v>
      </c>
      <c r="E459">
        <v>0.63526106851611397</v>
      </c>
      <c r="F459">
        <v>3.1614594084547899E-2</v>
      </c>
      <c r="G459">
        <v>5.0548979487925196</v>
      </c>
    </row>
    <row r="460" spans="1:7" x14ac:dyDescent="0.25">
      <c r="A460" t="s">
        <v>62</v>
      </c>
      <c r="B460" t="s">
        <v>203</v>
      </c>
      <c r="C460" t="s">
        <v>207</v>
      </c>
      <c r="D460">
        <v>0.518484525363341</v>
      </c>
      <c r="E460">
        <v>0.53375842415860897</v>
      </c>
      <c r="F460">
        <v>3.02445951013883E-2</v>
      </c>
      <c r="G460">
        <v>5.8332686168779402</v>
      </c>
    </row>
    <row r="461" spans="1:7" x14ac:dyDescent="0.25">
      <c r="A461" t="s">
        <v>62</v>
      </c>
      <c r="B461" t="s">
        <v>203</v>
      </c>
      <c r="C461" t="s">
        <v>208</v>
      </c>
      <c r="D461">
        <v>0.49523476937283101</v>
      </c>
      <c r="E461">
        <v>0.503183832633193</v>
      </c>
      <c r="F461">
        <v>3.4123652384453501E-2</v>
      </c>
      <c r="G461">
        <v>6.8903991591034703</v>
      </c>
    </row>
    <row r="462" spans="1:7" x14ac:dyDescent="0.25">
      <c r="A462" t="s">
        <v>62</v>
      </c>
      <c r="B462" t="s">
        <v>205</v>
      </c>
      <c r="C462" t="s">
        <v>205</v>
      </c>
      <c r="D462">
        <v>0.48641512053143099</v>
      </c>
      <c r="E462">
        <v>0.491108665436775</v>
      </c>
      <c r="F462">
        <v>5.8322170344174397E-2</v>
      </c>
      <c r="G462">
        <v>11.990205049640499</v>
      </c>
    </row>
    <row r="463" spans="1:7" x14ac:dyDescent="0.25">
      <c r="A463" t="s">
        <v>62</v>
      </c>
      <c r="B463" t="s">
        <v>205</v>
      </c>
      <c r="C463" t="s">
        <v>204</v>
      </c>
      <c r="D463">
        <v>0.59968779569183805</v>
      </c>
      <c r="E463">
        <v>0.64573861642068198</v>
      </c>
      <c r="F463">
        <v>2.8218417161213601E-2</v>
      </c>
      <c r="G463">
        <v>4.7055179985210502</v>
      </c>
    </row>
    <row r="464" spans="1:7" x14ac:dyDescent="0.25">
      <c r="A464" t="s">
        <v>62</v>
      </c>
      <c r="B464" t="s">
        <v>205</v>
      </c>
      <c r="C464" t="s">
        <v>207</v>
      </c>
      <c r="D464">
        <v>0.47381330321289</v>
      </c>
      <c r="E464">
        <v>0.52420878828451001</v>
      </c>
      <c r="F464">
        <v>2.3195480905228699E-2</v>
      </c>
      <c r="G464">
        <v>4.8954895837541796</v>
      </c>
    </row>
    <row r="465" spans="1:7" x14ac:dyDescent="0.25">
      <c r="A465" t="s">
        <v>62</v>
      </c>
      <c r="B465" t="s">
        <v>205</v>
      </c>
      <c r="C465" t="s">
        <v>208</v>
      </c>
      <c r="D465">
        <v>0.553993172519194</v>
      </c>
      <c r="E465">
        <v>0.60381379289083903</v>
      </c>
      <c r="F465">
        <v>2.6616176154091401E-2</v>
      </c>
      <c r="G465">
        <v>4.8044231363102696</v>
      </c>
    </row>
    <row r="466" spans="1:7" x14ac:dyDescent="0.25">
      <c r="A466" t="s">
        <v>63</v>
      </c>
      <c r="B466" t="s">
        <v>203</v>
      </c>
      <c r="C466" t="s">
        <v>205</v>
      </c>
      <c r="D466">
        <v>0.58670627422937605</v>
      </c>
      <c r="E466">
        <v>0.56231101540821604</v>
      </c>
      <c r="F466">
        <v>6.2076811251761801E-2</v>
      </c>
      <c r="G466">
        <v>10.5805603209712</v>
      </c>
    </row>
    <row r="467" spans="1:7" x14ac:dyDescent="0.25">
      <c r="A467" t="s">
        <v>63</v>
      </c>
      <c r="B467" t="s">
        <v>203</v>
      </c>
      <c r="C467" t="s">
        <v>204</v>
      </c>
      <c r="D467">
        <v>0.65098941424288403</v>
      </c>
      <c r="E467">
        <v>0.66319037054352803</v>
      </c>
      <c r="F467">
        <v>2.3483290544141701E-2</v>
      </c>
      <c r="G467">
        <v>3.6073229503206798</v>
      </c>
    </row>
    <row r="468" spans="1:7" x14ac:dyDescent="0.25">
      <c r="A468" t="s">
        <v>63</v>
      </c>
      <c r="B468" t="s">
        <v>203</v>
      </c>
      <c r="C468" t="s">
        <v>207</v>
      </c>
      <c r="D468">
        <v>0.42526642604443798</v>
      </c>
      <c r="E468">
        <v>0.45733977318304803</v>
      </c>
      <c r="F468">
        <v>2.1955697517276902E-2</v>
      </c>
      <c r="G468">
        <v>5.1628099874930298</v>
      </c>
    </row>
    <row r="469" spans="1:7" x14ac:dyDescent="0.25">
      <c r="A469" t="s">
        <v>63</v>
      </c>
      <c r="B469" t="s">
        <v>203</v>
      </c>
      <c r="C469" t="s">
        <v>208</v>
      </c>
      <c r="D469">
        <v>0.41488639297732</v>
      </c>
      <c r="E469">
        <v>0.43491628864432702</v>
      </c>
      <c r="F469">
        <v>2.7749672707934998E-2</v>
      </c>
      <c r="G469">
        <v>6.6884991114789401</v>
      </c>
    </row>
    <row r="470" spans="1:7" x14ac:dyDescent="0.25">
      <c r="A470" t="s">
        <v>63</v>
      </c>
      <c r="B470" t="s">
        <v>205</v>
      </c>
      <c r="C470" t="s">
        <v>205</v>
      </c>
      <c r="D470">
        <v>0.53761252825392003</v>
      </c>
      <c r="E470">
        <v>0.54386691232347495</v>
      </c>
      <c r="F470">
        <v>5.8531170186284599E-2</v>
      </c>
      <c r="G470">
        <v>10.8872407375595</v>
      </c>
    </row>
    <row r="471" spans="1:7" x14ac:dyDescent="0.25">
      <c r="A471" t="s">
        <v>63</v>
      </c>
      <c r="B471" t="s">
        <v>205</v>
      </c>
      <c r="C471" t="s">
        <v>204</v>
      </c>
      <c r="D471">
        <v>0.58198862071166102</v>
      </c>
      <c r="E471">
        <v>0.62214366168208901</v>
      </c>
      <c r="F471">
        <v>2.5028244057797699E-2</v>
      </c>
      <c r="G471">
        <v>4.3004696599038201</v>
      </c>
    </row>
    <row r="472" spans="1:7" x14ac:dyDescent="0.25">
      <c r="A472" t="s">
        <v>63</v>
      </c>
      <c r="B472" t="s">
        <v>205</v>
      </c>
      <c r="C472" t="s">
        <v>207</v>
      </c>
      <c r="D472">
        <v>0.464128301331312</v>
      </c>
      <c r="E472">
        <v>0.51659774716907703</v>
      </c>
      <c r="F472">
        <v>2.1747038857966101E-2</v>
      </c>
      <c r="G472">
        <v>4.6855662099438096</v>
      </c>
    </row>
    <row r="473" spans="1:7" x14ac:dyDescent="0.25">
      <c r="A473" t="s">
        <v>63</v>
      </c>
      <c r="B473" t="s">
        <v>205</v>
      </c>
      <c r="C473" t="s">
        <v>208</v>
      </c>
      <c r="D473">
        <v>0.52496740565920597</v>
      </c>
      <c r="E473">
        <v>0.56670906769755203</v>
      </c>
      <c r="F473">
        <v>2.51666229144757E-2</v>
      </c>
      <c r="G473">
        <v>4.7939400890753898</v>
      </c>
    </row>
    <row r="474" spans="1:7" x14ac:dyDescent="0.25">
      <c r="A474" t="s">
        <v>64</v>
      </c>
      <c r="B474" t="s">
        <v>203</v>
      </c>
      <c r="C474" t="s">
        <v>205</v>
      </c>
      <c r="D474">
        <v>0.59977447131226203</v>
      </c>
      <c r="E474">
        <v>0.577385086247169</v>
      </c>
      <c r="F474">
        <v>6.6818954066265798E-2</v>
      </c>
      <c r="G474">
        <v>11.1406799159142</v>
      </c>
    </row>
    <row r="475" spans="1:7" x14ac:dyDescent="0.25">
      <c r="A475" t="s">
        <v>64</v>
      </c>
      <c r="B475" t="s">
        <v>203</v>
      </c>
      <c r="C475" t="s">
        <v>204</v>
      </c>
      <c r="D475">
        <v>0.61937695284229599</v>
      </c>
      <c r="E475">
        <v>0.63504588835710296</v>
      </c>
      <c r="F475">
        <v>2.5682563810246899E-2</v>
      </c>
      <c r="G475">
        <v>4.1465158967234101</v>
      </c>
    </row>
    <row r="476" spans="1:7" x14ac:dyDescent="0.25">
      <c r="A476" t="s">
        <v>64</v>
      </c>
      <c r="B476" t="s">
        <v>203</v>
      </c>
      <c r="C476" t="s">
        <v>207</v>
      </c>
      <c r="D476">
        <v>0.39685373002548702</v>
      </c>
      <c r="E476">
        <v>0.43537362964600901</v>
      </c>
      <c r="F476">
        <v>2.5163922533352701E-2</v>
      </c>
      <c r="G476">
        <v>6.3408557434338704</v>
      </c>
    </row>
    <row r="477" spans="1:7" x14ac:dyDescent="0.25">
      <c r="A477" t="s">
        <v>64</v>
      </c>
      <c r="B477" t="s">
        <v>203</v>
      </c>
      <c r="C477" t="s">
        <v>208</v>
      </c>
      <c r="D477">
        <v>0.37342541346261698</v>
      </c>
      <c r="E477">
        <v>0.39782269499206002</v>
      </c>
      <c r="F477">
        <v>2.81195124852976E-2</v>
      </c>
      <c r="G477">
        <v>7.5301550112931999</v>
      </c>
    </row>
    <row r="478" spans="1:7" x14ac:dyDescent="0.25">
      <c r="A478" t="s">
        <v>64</v>
      </c>
      <c r="B478" t="s">
        <v>205</v>
      </c>
      <c r="C478" t="s">
        <v>205</v>
      </c>
      <c r="D478">
        <v>0.60236352410372795</v>
      </c>
      <c r="E478">
        <v>0.61034476993013298</v>
      </c>
      <c r="F478">
        <v>6.23008577686072E-2</v>
      </c>
      <c r="G478">
        <v>10.342734125760099</v>
      </c>
    </row>
    <row r="479" spans="1:7" x14ac:dyDescent="0.25">
      <c r="A479" t="s">
        <v>64</v>
      </c>
      <c r="B479" t="s">
        <v>205</v>
      </c>
      <c r="C479" t="s">
        <v>204</v>
      </c>
      <c r="D479">
        <v>0.62689642219967201</v>
      </c>
      <c r="E479">
        <v>0.66377731698739095</v>
      </c>
      <c r="F479">
        <v>2.5077020381798001E-2</v>
      </c>
      <c r="G479">
        <v>4.0001855958608097</v>
      </c>
    </row>
    <row r="480" spans="1:7" x14ac:dyDescent="0.25">
      <c r="A480" t="s">
        <v>64</v>
      </c>
      <c r="B480" t="s">
        <v>205</v>
      </c>
      <c r="C480" t="s">
        <v>207</v>
      </c>
      <c r="D480">
        <v>0.45984395347781198</v>
      </c>
      <c r="E480">
        <v>0.51070635444954904</v>
      </c>
      <c r="F480">
        <v>2.25008890265571E-2</v>
      </c>
      <c r="G480">
        <v>4.8931575279792696</v>
      </c>
    </row>
    <row r="481" spans="1:7" x14ac:dyDescent="0.25">
      <c r="A481" t="s">
        <v>64</v>
      </c>
      <c r="B481" t="s">
        <v>205</v>
      </c>
      <c r="C481" t="s">
        <v>208</v>
      </c>
      <c r="D481">
        <v>0.52595674840143103</v>
      </c>
      <c r="E481">
        <v>0.56889099107322405</v>
      </c>
      <c r="F481">
        <v>2.4537102582446398E-2</v>
      </c>
      <c r="G481">
        <v>4.6652320094805004</v>
      </c>
    </row>
    <row r="482" spans="1:7" x14ac:dyDescent="0.25">
      <c r="A482" t="s">
        <v>65</v>
      </c>
      <c r="B482" t="s">
        <v>203</v>
      </c>
      <c r="C482" t="s">
        <v>205</v>
      </c>
      <c r="D482">
        <v>0.60193266229281905</v>
      </c>
      <c r="E482">
        <v>0.56989394036086405</v>
      </c>
      <c r="F482">
        <v>6.1465927550858897E-2</v>
      </c>
      <c r="G482">
        <v>10.2114291849074</v>
      </c>
    </row>
    <row r="483" spans="1:7" x14ac:dyDescent="0.25">
      <c r="A483" t="s">
        <v>65</v>
      </c>
      <c r="B483" t="s">
        <v>203</v>
      </c>
      <c r="C483" t="s">
        <v>204</v>
      </c>
      <c r="D483">
        <v>0.66427736610904897</v>
      </c>
      <c r="E483">
        <v>0.67383179147927397</v>
      </c>
      <c r="F483">
        <v>2.7936987159513899E-2</v>
      </c>
      <c r="G483">
        <v>4.2056208121544998</v>
      </c>
    </row>
    <row r="484" spans="1:7" x14ac:dyDescent="0.25">
      <c r="A484" t="s">
        <v>65</v>
      </c>
      <c r="B484" t="s">
        <v>203</v>
      </c>
      <c r="C484" t="s">
        <v>207</v>
      </c>
      <c r="D484">
        <v>0.50536358683879001</v>
      </c>
      <c r="E484">
        <v>0.53548941015360496</v>
      </c>
      <c r="F484">
        <v>2.4822452165064499E-2</v>
      </c>
      <c r="G484">
        <v>4.91180069389977</v>
      </c>
    </row>
    <row r="485" spans="1:7" x14ac:dyDescent="0.25">
      <c r="A485" t="s">
        <v>65</v>
      </c>
      <c r="B485" t="s">
        <v>203</v>
      </c>
      <c r="C485" t="s">
        <v>208</v>
      </c>
      <c r="D485">
        <v>0.511354267211519</v>
      </c>
      <c r="E485">
        <v>0.52199810018758697</v>
      </c>
      <c r="F485">
        <v>2.9073882125372399E-2</v>
      </c>
      <c r="G485">
        <v>5.6856633433247801</v>
      </c>
    </row>
    <row r="486" spans="1:7" x14ac:dyDescent="0.25">
      <c r="A486" t="s">
        <v>65</v>
      </c>
      <c r="B486" t="s">
        <v>205</v>
      </c>
      <c r="C486" t="s">
        <v>205</v>
      </c>
      <c r="D486">
        <v>0.51803422163045798</v>
      </c>
      <c r="E486">
        <v>0.52350228485207595</v>
      </c>
      <c r="F486">
        <v>5.4775488227399201E-2</v>
      </c>
      <c r="G486">
        <v>10.573720024711699</v>
      </c>
    </row>
    <row r="487" spans="1:7" x14ac:dyDescent="0.25">
      <c r="A487" t="s">
        <v>65</v>
      </c>
      <c r="B487" t="s">
        <v>205</v>
      </c>
      <c r="C487" t="s">
        <v>204</v>
      </c>
      <c r="D487">
        <v>0.59726373532959198</v>
      </c>
      <c r="E487">
        <v>0.64159641619997898</v>
      </c>
      <c r="F487">
        <v>2.14394681305893E-2</v>
      </c>
      <c r="G487">
        <v>3.5896149158894199</v>
      </c>
    </row>
    <row r="488" spans="1:7" x14ac:dyDescent="0.25">
      <c r="A488" t="s">
        <v>65</v>
      </c>
      <c r="B488" t="s">
        <v>205</v>
      </c>
      <c r="C488" t="s">
        <v>207</v>
      </c>
      <c r="D488">
        <v>0.49336680845539499</v>
      </c>
      <c r="E488">
        <v>0.54817069189917</v>
      </c>
      <c r="F488">
        <v>1.8966311267706801E-2</v>
      </c>
      <c r="G488">
        <v>3.8442617019749501</v>
      </c>
    </row>
    <row r="489" spans="1:7" x14ac:dyDescent="0.25">
      <c r="A489" t="s">
        <v>65</v>
      </c>
      <c r="B489" t="s">
        <v>205</v>
      </c>
      <c r="C489" t="s">
        <v>208</v>
      </c>
      <c r="D489">
        <v>0.51706347492563898</v>
      </c>
      <c r="E489">
        <v>0.56209611830723405</v>
      </c>
      <c r="F489">
        <v>2.2175555499803701E-2</v>
      </c>
      <c r="G489">
        <v>4.2887491720417703</v>
      </c>
    </row>
    <row r="490" spans="1:7" x14ac:dyDescent="0.25">
      <c r="A490" t="s">
        <v>66</v>
      </c>
      <c r="B490" t="s">
        <v>203</v>
      </c>
      <c r="C490" t="s">
        <v>205</v>
      </c>
      <c r="D490">
        <v>0.63063644303529898</v>
      </c>
      <c r="E490">
        <v>0.60543306072854897</v>
      </c>
      <c r="F490">
        <v>6.5588741163007294E-2</v>
      </c>
      <c r="G490">
        <v>10.400404525834899</v>
      </c>
    </row>
    <row r="491" spans="1:7" x14ac:dyDescent="0.25">
      <c r="A491" t="s">
        <v>66</v>
      </c>
      <c r="B491" t="s">
        <v>203</v>
      </c>
      <c r="C491" t="s">
        <v>204</v>
      </c>
      <c r="D491">
        <v>0.663230255667141</v>
      </c>
      <c r="E491">
        <v>0.67968981253161898</v>
      </c>
      <c r="F491">
        <v>2.1819844475757098E-2</v>
      </c>
      <c r="G491">
        <v>3.2899350247235901</v>
      </c>
    </row>
    <row r="492" spans="1:7" x14ac:dyDescent="0.25">
      <c r="A492" t="s">
        <v>66</v>
      </c>
      <c r="B492" t="s">
        <v>203</v>
      </c>
      <c r="C492" t="s">
        <v>207</v>
      </c>
      <c r="D492">
        <v>0.49627599682206203</v>
      </c>
      <c r="E492">
        <v>0.53189664331319997</v>
      </c>
      <c r="F492">
        <v>1.90638024648789E-2</v>
      </c>
      <c r="G492">
        <v>3.84137104896375</v>
      </c>
    </row>
    <row r="493" spans="1:7" x14ac:dyDescent="0.25">
      <c r="A493" t="s">
        <v>66</v>
      </c>
      <c r="B493" t="s">
        <v>203</v>
      </c>
      <c r="C493" t="s">
        <v>208</v>
      </c>
      <c r="D493">
        <v>0.50806972639725001</v>
      </c>
      <c r="E493">
        <v>0.52186141613551096</v>
      </c>
      <c r="F493">
        <v>2.26869642062274E-2</v>
      </c>
      <c r="G493">
        <v>4.4653249401616497</v>
      </c>
    </row>
    <row r="494" spans="1:7" x14ac:dyDescent="0.25">
      <c r="A494" t="s">
        <v>66</v>
      </c>
      <c r="B494" t="s">
        <v>205</v>
      </c>
      <c r="C494" t="s">
        <v>205</v>
      </c>
      <c r="D494">
        <v>0.54000194129331103</v>
      </c>
      <c r="E494">
        <v>0.55242816712420695</v>
      </c>
      <c r="F494">
        <v>6.0319837463888602E-2</v>
      </c>
      <c r="G494">
        <v>11.1703001139999</v>
      </c>
    </row>
    <row r="495" spans="1:7" x14ac:dyDescent="0.25">
      <c r="A495" t="s">
        <v>66</v>
      </c>
      <c r="B495" t="s">
        <v>205</v>
      </c>
      <c r="C495" t="s">
        <v>204</v>
      </c>
      <c r="D495">
        <v>0.60216587673250699</v>
      </c>
      <c r="E495">
        <v>0.64692641376884996</v>
      </c>
      <c r="F495">
        <v>2.4186542095764901E-2</v>
      </c>
      <c r="G495">
        <v>4.01659127996537</v>
      </c>
    </row>
    <row r="496" spans="1:7" x14ac:dyDescent="0.25">
      <c r="A496" t="s">
        <v>66</v>
      </c>
      <c r="B496" t="s">
        <v>205</v>
      </c>
      <c r="C496" t="s">
        <v>207</v>
      </c>
      <c r="D496">
        <v>0.48179743169831002</v>
      </c>
      <c r="E496">
        <v>0.53082462774568095</v>
      </c>
      <c r="F496">
        <v>2.08927201571125E-2</v>
      </c>
      <c r="G496">
        <v>4.3364116914170197</v>
      </c>
    </row>
    <row r="497" spans="1:7" x14ac:dyDescent="0.25">
      <c r="A497" t="s">
        <v>66</v>
      </c>
      <c r="B497" t="s">
        <v>205</v>
      </c>
      <c r="C497" t="s">
        <v>208</v>
      </c>
      <c r="D497">
        <v>0.54505992452847496</v>
      </c>
      <c r="E497">
        <v>0.58573441560310102</v>
      </c>
      <c r="F497">
        <v>2.3334970019832198E-2</v>
      </c>
      <c r="G497">
        <v>4.2811751460206899</v>
      </c>
    </row>
    <row r="498" spans="1:7" x14ac:dyDescent="0.25">
      <c r="A498" t="s">
        <v>67</v>
      </c>
      <c r="B498" t="s">
        <v>203</v>
      </c>
      <c r="C498" t="s">
        <v>205</v>
      </c>
      <c r="D498">
        <v>0.63858263089935097</v>
      </c>
      <c r="E498">
        <v>0.62145143419472004</v>
      </c>
      <c r="F498">
        <v>6.5984430905116798E-2</v>
      </c>
      <c r="G498">
        <v>10.332951087659101</v>
      </c>
    </row>
    <row r="499" spans="1:7" x14ac:dyDescent="0.25">
      <c r="A499" t="s">
        <v>67</v>
      </c>
      <c r="B499" t="s">
        <v>203</v>
      </c>
      <c r="C499" t="s">
        <v>204</v>
      </c>
      <c r="D499">
        <v>0.64875626650470297</v>
      </c>
      <c r="E499">
        <v>0.67003718478198304</v>
      </c>
      <c r="F499">
        <v>2.6099784338069101E-2</v>
      </c>
      <c r="G499">
        <v>4.0230492845466603</v>
      </c>
    </row>
    <row r="500" spans="1:7" x14ac:dyDescent="0.25">
      <c r="A500" t="s">
        <v>67</v>
      </c>
      <c r="B500" t="s">
        <v>203</v>
      </c>
      <c r="C500" t="s">
        <v>207</v>
      </c>
      <c r="D500">
        <v>0.45540857685757002</v>
      </c>
      <c r="E500">
        <v>0.48608073495342902</v>
      </c>
      <c r="F500">
        <v>2.2323752344914499E-2</v>
      </c>
      <c r="G500">
        <v>4.9019174164338102</v>
      </c>
    </row>
    <row r="501" spans="1:7" x14ac:dyDescent="0.25">
      <c r="A501" t="s">
        <v>67</v>
      </c>
      <c r="B501" t="s">
        <v>203</v>
      </c>
      <c r="C501" t="s">
        <v>208</v>
      </c>
      <c r="D501">
        <v>0.45398933930417701</v>
      </c>
      <c r="E501">
        <v>0.46705725517819302</v>
      </c>
      <c r="F501">
        <v>2.8916229877744899E-2</v>
      </c>
      <c r="G501">
        <v>6.3693631929913597</v>
      </c>
    </row>
    <row r="502" spans="1:7" x14ac:dyDescent="0.25">
      <c r="A502" t="s">
        <v>67</v>
      </c>
      <c r="B502" t="s">
        <v>205</v>
      </c>
      <c r="C502" t="s">
        <v>205</v>
      </c>
      <c r="D502">
        <v>0.55214333958006401</v>
      </c>
      <c r="E502">
        <v>0.56255767163328696</v>
      </c>
      <c r="F502">
        <v>5.7892111274694902E-2</v>
      </c>
      <c r="G502">
        <v>10.4849786504217</v>
      </c>
    </row>
    <row r="503" spans="1:7" x14ac:dyDescent="0.25">
      <c r="A503" t="s">
        <v>67</v>
      </c>
      <c r="B503" t="s">
        <v>205</v>
      </c>
      <c r="C503" t="s">
        <v>204</v>
      </c>
      <c r="D503">
        <v>0.61509680327249705</v>
      </c>
      <c r="E503">
        <v>0.65557637311823402</v>
      </c>
      <c r="F503">
        <v>2.6686692654610499E-2</v>
      </c>
      <c r="G503">
        <v>4.3386167043348998</v>
      </c>
    </row>
    <row r="504" spans="1:7" x14ac:dyDescent="0.25">
      <c r="A504" t="s">
        <v>67</v>
      </c>
      <c r="B504" t="s">
        <v>205</v>
      </c>
      <c r="C504" t="s">
        <v>207</v>
      </c>
      <c r="D504">
        <v>0.47215748947918301</v>
      </c>
      <c r="E504">
        <v>0.51650759383723099</v>
      </c>
      <c r="F504">
        <v>2.5338518379509799E-2</v>
      </c>
      <c r="G504">
        <v>5.3665395432908802</v>
      </c>
    </row>
    <row r="505" spans="1:7" x14ac:dyDescent="0.25">
      <c r="A505" t="s">
        <v>67</v>
      </c>
      <c r="B505" t="s">
        <v>205</v>
      </c>
      <c r="C505" t="s">
        <v>208</v>
      </c>
      <c r="D505">
        <v>0.53799401632323296</v>
      </c>
      <c r="E505">
        <v>0.57690189411687498</v>
      </c>
      <c r="F505">
        <v>3.00869562612231E-2</v>
      </c>
      <c r="G505">
        <v>5.5924332517383499</v>
      </c>
    </row>
    <row r="506" spans="1:7" x14ac:dyDescent="0.25">
      <c r="A506" t="s">
        <v>68</v>
      </c>
      <c r="B506" t="s">
        <v>203</v>
      </c>
      <c r="C506" t="s">
        <v>205</v>
      </c>
      <c r="D506">
        <v>0.56025804417369796</v>
      </c>
      <c r="E506">
        <v>0.54405928331664499</v>
      </c>
      <c r="F506">
        <v>6.7161776558760197E-2</v>
      </c>
      <c r="G506">
        <v>11.987650558023599</v>
      </c>
    </row>
    <row r="507" spans="1:7" x14ac:dyDescent="0.25">
      <c r="A507" t="s">
        <v>68</v>
      </c>
      <c r="B507" t="s">
        <v>203</v>
      </c>
      <c r="C507" t="s">
        <v>204</v>
      </c>
      <c r="D507">
        <v>0.62608274358697802</v>
      </c>
      <c r="E507">
        <v>0.64549993087838498</v>
      </c>
      <c r="F507">
        <v>2.88115869538806E-2</v>
      </c>
      <c r="G507">
        <v>4.6018816600521699</v>
      </c>
    </row>
    <row r="508" spans="1:7" x14ac:dyDescent="0.25">
      <c r="A508" t="s">
        <v>68</v>
      </c>
      <c r="B508" t="s">
        <v>203</v>
      </c>
      <c r="C508" t="s">
        <v>207</v>
      </c>
      <c r="D508">
        <v>0.48396972318331899</v>
      </c>
      <c r="E508">
        <v>0.51618083535523096</v>
      </c>
      <c r="F508">
        <v>2.3181755526622601E-2</v>
      </c>
      <c r="G508">
        <v>4.7899185457603002</v>
      </c>
    </row>
    <row r="509" spans="1:7" x14ac:dyDescent="0.25">
      <c r="A509" t="s">
        <v>68</v>
      </c>
      <c r="B509" t="s">
        <v>203</v>
      </c>
      <c r="C509" t="s">
        <v>208</v>
      </c>
      <c r="D509">
        <v>0.46169846998200198</v>
      </c>
      <c r="E509">
        <v>0.48755698103589401</v>
      </c>
      <c r="F509">
        <v>2.7320606462076201E-2</v>
      </c>
      <c r="G509">
        <v>5.9174132552662098</v>
      </c>
    </row>
    <row r="510" spans="1:7" x14ac:dyDescent="0.25">
      <c r="A510" t="s">
        <v>68</v>
      </c>
      <c r="B510" t="s">
        <v>205</v>
      </c>
      <c r="C510" t="s">
        <v>205</v>
      </c>
      <c r="D510">
        <v>0.47462383278284098</v>
      </c>
      <c r="E510">
        <v>0.47912139416528299</v>
      </c>
      <c r="F510">
        <v>5.85588915983574E-2</v>
      </c>
      <c r="G510">
        <v>12.3379585165397</v>
      </c>
    </row>
    <row r="511" spans="1:7" x14ac:dyDescent="0.25">
      <c r="A511" t="s">
        <v>68</v>
      </c>
      <c r="B511" t="s">
        <v>205</v>
      </c>
      <c r="C511" t="s">
        <v>204</v>
      </c>
      <c r="D511">
        <v>0.60308459319340602</v>
      </c>
      <c r="E511">
        <v>0.64271401775826897</v>
      </c>
      <c r="F511">
        <v>2.6029655305079301E-2</v>
      </c>
      <c r="G511">
        <v>4.3160869302346399</v>
      </c>
    </row>
    <row r="512" spans="1:7" x14ac:dyDescent="0.25">
      <c r="A512" t="s">
        <v>68</v>
      </c>
      <c r="B512" t="s">
        <v>205</v>
      </c>
      <c r="C512" t="s">
        <v>207</v>
      </c>
      <c r="D512">
        <v>0.49538330225434801</v>
      </c>
      <c r="E512">
        <v>0.54176174930315002</v>
      </c>
      <c r="F512">
        <v>2.2843213446454898E-2</v>
      </c>
      <c r="G512">
        <v>4.6112199063839903</v>
      </c>
    </row>
    <row r="513" spans="1:7" x14ac:dyDescent="0.25">
      <c r="A513" t="s">
        <v>68</v>
      </c>
      <c r="B513" t="s">
        <v>205</v>
      </c>
      <c r="C513" t="s">
        <v>208</v>
      </c>
      <c r="D513">
        <v>0.55069746120181096</v>
      </c>
      <c r="E513">
        <v>0.59018358861863995</v>
      </c>
      <c r="F513">
        <v>2.6031619911858199E-2</v>
      </c>
      <c r="G513">
        <v>4.7270274054011798</v>
      </c>
    </row>
    <row r="514" spans="1:7" x14ac:dyDescent="0.25">
      <c r="A514" t="s">
        <v>69</v>
      </c>
      <c r="B514" t="s">
        <v>203</v>
      </c>
      <c r="C514" t="s">
        <v>205</v>
      </c>
      <c r="D514">
        <v>0.59924131188021701</v>
      </c>
      <c r="E514">
        <v>0.58076117326972199</v>
      </c>
      <c r="F514">
        <v>6.8714169969528005E-2</v>
      </c>
      <c r="G514">
        <v>11.4668612806294</v>
      </c>
    </row>
    <row r="515" spans="1:7" x14ac:dyDescent="0.25">
      <c r="A515" t="s">
        <v>69</v>
      </c>
      <c r="B515" t="s">
        <v>203</v>
      </c>
      <c r="C515" t="s">
        <v>204</v>
      </c>
      <c r="D515">
        <v>0.60874020069065105</v>
      </c>
      <c r="E515">
        <v>0.62771449083494701</v>
      </c>
      <c r="F515">
        <v>2.8788023025892302E-2</v>
      </c>
      <c r="G515">
        <v>4.72911481667066</v>
      </c>
    </row>
    <row r="516" spans="1:7" x14ac:dyDescent="0.25">
      <c r="A516" t="s">
        <v>69</v>
      </c>
      <c r="B516" t="s">
        <v>203</v>
      </c>
      <c r="C516" t="s">
        <v>207</v>
      </c>
      <c r="D516">
        <v>0.425882849203151</v>
      </c>
      <c r="E516">
        <v>0.46148415276112797</v>
      </c>
      <c r="F516">
        <v>2.3635658143833501E-2</v>
      </c>
      <c r="G516">
        <v>5.5498027657270104</v>
      </c>
    </row>
    <row r="517" spans="1:7" x14ac:dyDescent="0.25">
      <c r="A517" t="s">
        <v>69</v>
      </c>
      <c r="B517" t="s">
        <v>203</v>
      </c>
      <c r="C517" t="s">
        <v>208</v>
      </c>
      <c r="D517">
        <v>0.47206651800568</v>
      </c>
      <c r="E517">
        <v>0.482876797863169</v>
      </c>
      <c r="F517">
        <v>2.7265803245013799E-2</v>
      </c>
      <c r="G517">
        <v>5.7758392525279101</v>
      </c>
    </row>
    <row r="518" spans="1:7" x14ac:dyDescent="0.25">
      <c r="A518" t="s">
        <v>69</v>
      </c>
      <c r="B518" t="s">
        <v>205</v>
      </c>
      <c r="C518" t="s">
        <v>205</v>
      </c>
      <c r="D518">
        <v>0.56993822320975995</v>
      </c>
      <c r="E518">
        <v>0.58227899940444405</v>
      </c>
      <c r="F518">
        <v>6.41157814762158E-2</v>
      </c>
      <c r="G518">
        <v>11.249601950739599</v>
      </c>
    </row>
    <row r="519" spans="1:7" x14ac:dyDescent="0.25">
      <c r="A519" t="s">
        <v>69</v>
      </c>
      <c r="B519" t="s">
        <v>205</v>
      </c>
      <c r="C519" t="s">
        <v>204</v>
      </c>
      <c r="D519">
        <v>0.58271593905354102</v>
      </c>
      <c r="E519">
        <v>0.62586677162223303</v>
      </c>
      <c r="F519">
        <v>3.0711351978970101E-2</v>
      </c>
      <c r="G519">
        <v>5.2703813162983204</v>
      </c>
    </row>
    <row r="520" spans="1:7" x14ac:dyDescent="0.25">
      <c r="A520" t="s">
        <v>69</v>
      </c>
      <c r="B520" t="s">
        <v>205</v>
      </c>
      <c r="C520" t="s">
        <v>207</v>
      </c>
      <c r="D520">
        <v>0.51099028276693403</v>
      </c>
      <c r="E520">
        <v>0.56166648975227396</v>
      </c>
      <c r="F520">
        <v>2.4775757083754901E-2</v>
      </c>
      <c r="G520">
        <v>4.8485769532833398</v>
      </c>
    </row>
    <row r="521" spans="1:7" x14ac:dyDescent="0.25">
      <c r="A521" t="s">
        <v>69</v>
      </c>
      <c r="B521" t="s">
        <v>205</v>
      </c>
      <c r="C521" t="s">
        <v>208</v>
      </c>
      <c r="D521">
        <v>0.55552196993516401</v>
      </c>
      <c r="E521">
        <v>0.60401292259444395</v>
      </c>
      <c r="F521">
        <v>2.74090582293974E-2</v>
      </c>
      <c r="G521">
        <v>4.9339287575964503</v>
      </c>
    </row>
    <row r="522" spans="1:7" x14ac:dyDescent="0.25">
      <c r="A522" t="s">
        <v>70</v>
      </c>
      <c r="B522" t="s">
        <v>203</v>
      </c>
      <c r="C522" t="s">
        <v>205</v>
      </c>
      <c r="D522">
        <v>0.54162038562581805</v>
      </c>
      <c r="E522">
        <v>0.52619910906086798</v>
      </c>
      <c r="F522">
        <v>6.3708873724374102E-2</v>
      </c>
      <c r="G522">
        <v>11.762643248880201</v>
      </c>
    </row>
    <row r="523" spans="1:7" x14ac:dyDescent="0.25">
      <c r="A523" t="s">
        <v>70</v>
      </c>
      <c r="B523" t="s">
        <v>203</v>
      </c>
      <c r="C523" t="s">
        <v>204</v>
      </c>
      <c r="D523">
        <v>0.64872567563494099</v>
      </c>
      <c r="E523">
        <v>0.66975947386582901</v>
      </c>
      <c r="F523">
        <v>2.64669429469187E-2</v>
      </c>
      <c r="G523">
        <v>4.0798358907274901</v>
      </c>
    </row>
    <row r="524" spans="1:7" x14ac:dyDescent="0.25">
      <c r="A524" t="s">
        <v>70</v>
      </c>
      <c r="B524" t="s">
        <v>203</v>
      </c>
      <c r="C524" t="s">
        <v>207</v>
      </c>
      <c r="D524">
        <v>0.50079521042550501</v>
      </c>
      <c r="E524">
        <v>0.528512670320193</v>
      </c>
      <c r="F524">
        <v>2.1802907461915801E-2</v>
      </c>
      <c r="G524">
        <v>4.3536573449635902</v>
      </c>
    </row>
    <row r="525" spans="1:7" x14ac:dyDescent="0.25">
      <c r="A525" t="s">
        <v>70</v>
      </c>
      <c r="B525" t="s">
        <v>203</v>
      </c>
      <c r="C525" t="s">
        <v>208</v>
      </c>
      <c r="D525">
        <v>0.45680510559528498</v>
      </c>
      <c r="E525">
        <v>0.48725570692725001</v>
      </c>
      <c r="F525">
        <v>2.8223582226824001E-2</v>
      </c>
      <c r="G525">
        <v>6.1784734629978697</v>
      </c>
    </row>
    <row r="526" spans="1:7" x14ac:dyDescent="0.25">
      <c r="A526" t="s">
        <v>70</v>
      </c>
      <c r="B526" t="s">
        <v>205</v>
      </c>
      <c r="C526" t="s">
        <v>205</v>
      </c>
      <c r="D526">
        <v>0.50985881739330896</v>
      </c>
      <c r="E526">
        <v>0.51294592003931305</v>
      </c>
      <c r="F526">
        <v>5.5957076508539302E-2</v>
      </c>
      <c r="G526">
        <v>10.9750139841896</v>
      </c>
    </row>
    <row r="527" spans="1:7" x14ac:dyDescent="0.25">
      <c r="A527" t="s">
        <v>70</v>
      </c>
      <c r="B527" t="s">
        <v>205</v>
      </c>
      <c r="C527" t="s">
        <v>204</v>
      </c>
      <c r="D527">
        <v>0.60448493106576895</v>
      </c>
      <c r="E527">
        <v>0.64923134367171098</v>
      </c>
      <c r="F527">
        <v>2.65202062527976E-2</v>
      </c>
      <c r="G527">
        <v>4.3872402585850701</v>
      </c>
    </row>
    <row r="528" spans="1:7" x14ac:dyDescent="0.25">
      <c r="A528" t="s">
        <v>70</v>
      </c>
      <c r="B528" t="s">
        <v>205</v>
      </c>
      <c r="C528" t="s">
        <v>207</v>
      </c>
      <c r="D528">
        <v>0.49558331590632798</v>
      </c>
      <c r="E528">
        <v>0.54628722121329298</v>
      </c>
      <c r="F528">
        <v>2.3290244717659E-2</v>
      </c>
      <c r="G528">
        <v>4.6995619041503698</v>
      </c>
    </row>
    <row r="529" spans="1:7" x14ac:dyDescent="0.25">
      <c r="A529" t="s">
        <v>70</v>
      </c>
      <c r="B529" t="s">
        <v>205</v>
      </c>
      <c r="C529" t="s">
        <v>208</v>
      </c>
      <c r="D529">
        <v>0.55510812290829203</v>
      </c>
      <c r="E529">
        <v>0.60536597547815096</v>
      </c>
      <c r="F529">
        <v>2.6321235488429399E-2</v>
      </c>
      <c r="G529">
        <v>4.7416412050554504</v>
      </c>
    </row>
    <row r="530" spans="1:7" x14ac:dyDescent="0.25">
      <c r="A530" t="s">
        <v>71</v>
      </c>
      <c r="B530" t="s">
        <v>205</v>
      </c>
      <c r="C530" t="s">
        <v>205</v>
      </c>
      <c r="D530">
        <v>0.460003250887486</v>
      </c>
      <c r="E530">
        <v>0.45662272012843402</v>
      </c>
      <c r="F530">
        <v>5.20177984017023E-2</v>
      </c>
      <c r="G530">
        <v>11.3081371275842</v>
      </c>
    </row>
    <row r="531" spans="1:7" x14ac:dyDescent="0.25">
      <c r="A531" t="s">
        <v>71</v>
      </c>
      <c r="B531" t="s">
        <v>205</v>
      </c>
      <c r="C531" t="s">
        <v>204</v>
      </c>
      <c r="D531">
        <v>0.559780283739574</v>
      </c>
      <c r="E531">
        <v>0.59594057614114704</v>
      </c>
      <c r="F531">
        <v>1.5239996325587301E-2</v>
      </c>
      <c r="G531">
        <v>2.7224960878896201</v>
      </c>
    </row>
    <row r="532" spans="1:7" x14ac:dyDescent="0.25">
      <c r="A532" t="s">
        <v>71</v>
      </c>
      <c r="B532" t="s">
        <v>205</v>
      </c>
      <c r="C532" t="s">
        <v>207</v>
      </c>
      <c r="D532">
        <v>0.51266614303340596</v>
      </c>
      <c r="E532">
        <v>0.554820531284136</v>
      </c>
      <c r="F532">
        <v>1.04965453826905E-2</v>
      </c>
      <c r="G532">
        <v>2.0474426730392699</v>
      </c>
    </row>
    <row r="533" spans="1:7" x14ac:dyDescent="0.25">
      <c r="A533" t="s">
        <v>71</v>
      </c>
      <c r="B533" t="s">
        <v>205</v>
      </c>
      <c r="C533" t="s">
        <v>208</v>
      </c>
      <c r="D533">
        <v>0.52172663730481905</v>
      </c>
      <c r="E533">
        <v>0.55491777695901101</v>
      </c>
      <c r="F533">
        <v>1.30849437051069E-2</v>
      </c>
      <c r="G533">
        <v>2.5080075981364902</v>
      </c>
    </row>
    <row r="534" spans="1:7" x14ac:dyDescent="0.25">
      <c r="A534" t="s">
        <v>72</v>
      </c>
      <c r="B534" t="s">
        <v>203</v>
      </c>
      <c r="C534" t="s">
        <v>205</v>
      </c>
      <c r="D534">
        <v>0.65197048984729</v>
      </c>
      <c r="E534">
        <v>0.60291295500595898</v>
      </c>
      <c r="F534">
        <v>6.55684956902962E-2</v>
      </c>
      <c r="G534">
        <v>10.0569729322648</v>
      </c>
    </row>
    <row r="535" spans="1:7" x14ac:dyDescent="0.25">
      <c r="A535" t="s">
        <v>72</v>
      </c>
      <c r="B535" t="s">
        <v>203</v>
      </c>
      <c r="C535" t="s">
        <v>204</v>
      </c>
      <c r="D535">
        <v>0.68730326615364601</v>
      </c>
      <c r="E535">
        <v>0.67361981408682203</v>
      </c>
      <c r="F535">
        <v>2.4457280322883801E-2</v>
      </c>
      <c r="G535">
        <v>3.55844086988761</v>
      </c>
    </row>
    <row r="536" spans="1:7" x14ac:dyDescent="0.25">
      <c r="A536" t="s">
        <v>72</v>
      </c>
      <c r="B536" t="s">
        <v>203</v>
      </c>
      <c r="C536" t="s">
        <v>207</v>
      </c>
      <c r="D536">
        <v>0.48213413858890303</v>
      </c>
      <c r="E536">
        <v>0.489942735767258</v>
      </c>
      <c r="F536">
        <v>2.0255395479667E-2</v>
      </c>
      <c r="G536">
        <v>4.20119503235136</v>
      </c>
    </row>
    <row r="537" spans="1:7" x14ac:dyDescent="0.25">
      <c r="A537" t="s">
        <v>72</v>
      </c>
      <c r="B537" t="s">
        <v>203</v>
      </c>
      <c r="C537" t="s">
        <v>208</v>
      </c>
      <c r="D537">
        <v>0.45357514668815302</v>
      </c>
      <c r="E537">
        <v>0.452770126156468</v>
      </c>
      <c r="F537">
        <v>2.3538758250063001E-2</v>
      </c>
      <c r="G537">
        <v>5.1896049468174699</v>
      </c>
    </row>
    <row r="538" spans="1:7" x14ac:dyDescent="0.25">
      <c r="A538" t="s">
        <v>72</v>
      </c>
      <c r="B538" t="s">
        <v>205</v>
      </c>
      <c r="C538" t="s">
        <v>205</v>
      </c>
      <c r="D538">
        <v>0.56033990234009401</v>
      </c>
      <c r="E538">
        <v>0.54299557362558104</v>
      </c>
      <c r="F538">
        <v>5.9070159458028397E-2</v>
      </c>
      <c r="G538">
        <v>10.541844193379699</v>
      </c>
    </row>
    <row r="539" spans="1:7" x14ac:dyDescent="0.25">
      <c r="A539" t="s">
        <v>72</v>
      </c>
      <c r="B539" t="s">
        <v>205</v>
      </c>
      <c r="C539" t="s">
        <v>204</v>
      </c>
      <c r="D539">
        <v>0.607253989258565</v>
      </c>
      <c r="E539">
        <v>0.620669308818107</v>
      </c>
      <c r="F539">
        <v>2.6088719164856E-2</v>
      </c>
      <c r="G539">
        <v>4.2961791320151503</v>
      </c>
    </row>
    <row r="540" spans="1:7" x14ac:dyDescent="0.25">
      <c r="A540" t="s">
        <v>72</v>
      </c>
      <c r="B540" t="s">
        <v>205</v>
      </c>
      <c r="C540" t="s">
        <v>207</v>
      </c>
      <c r="D540">
        <v>0.47986247505803797</v>
      </c>
      <c r="E540">
        <v>0.50250897320871901</v>
      </c>
      <c r="F540">
        <v>2.29581918372418E-2</v>
      </c>
      <c r="G540">
        <v>4.7843273918147302</v>
      </c>
    </row>
    <row r="541" spans="1:7" x14ac:dyDescent="0.25">
      <c r="A541" t="s">
        <v>72</v>
      </c>
      <c r="B541" t="s">
        <v>205</v>
      </c>
      <c r="C541" t="s">
        <v>208</v>
      </c>
      <c r="D541">
        <v>0.507180656177456</v>
      </c>
      <c r="E541">
        <v>0.52076513428701698</v>
      </c>
      <c r="F541">
        <v>2.7573720242725301E-2</v>
      </c>
      <c r="G541">
        <v>5.4366663844288201</v>
      </c>
    </row>
    <row r="542" spans="1:7" x14ac:dyDescent="0.25">
      <c r="A542" t="s">
        <v>73</v>
      </c>
      <c r="B542" t="s">
        <v>203</v>
      </c>
      <c r="C542" t="s">
        <v>205</v>
      </c>
      <c r="D542">
        <v>0.66915964670613604</v>
      </c>
      <c r="E542">
        <v>0.605561792194936</v>
      </c>
      <c r="F542">
        <v>6.9613460892610501E-2</v>
      </c>
      <c r="G542">
        <v>10.403116989387399</v>
      </c>
    </row>
    <row r="543" spans="1:7" x14ac:dyDescent="0.25">
      <c r="A543" t="s">
        <v>73</v>
      </c>
      <c r="B543" t="s">
        <v>203</v>
      </c>
      <c r="C543" t="s">
        <v>204</v>
      </c>
      <c r="D543">
        <v>0.67632480198457101</v>
      </c>
      <c r="E543">
        <v>0.64873050226141804</v>
      </c>
      <c r="F543">
        <v>3.3507646646648702E-2</v>
      </c>
      <c r="G543">
        <v>4.9543720041503203</v>
      </c>
    </row>
    <row r="544" spans="1:7" x14ac:dyDescent="0.25">
      <c r="A544" t="s">
        <v>73</v>
      </c>
      <c r="B544" t="s">
        <v>203</v>
      </c>
      <c r="C544" t="s">
        <v>207</v>
      </c>
      <c r="D544">
        <v>0.39139436540987499</v>
      </c>
      <c r="E544">
        <v>0.38693572424641198</v>
      </c>
      <c r="F544">
        <v>2.2276458651323699E-2</v>
      </c>
      <c r="G544">
        <v>5.6915634510975703</v>
      </c>
    </row>
    <row r="545" spans="1:7" x14ac:dyDescent="0.25">
      <c r="A545" t="s">
        <v>73</v>
      </c>
      <c r="B545" t="s">
        <v>203</v>
      </c>
      <c r="C545" t="s">
        <v>208</v>
      </c>
      <c r="D545">
        <v>0.38779009097062</v>
      </c>
      <c r="E545">
        <v>0.37871882446205202</v>
      </c>
      <c r="F545">
        <v>3.12571381320546E-2</v>
      </c>
      <c r="G545">
        <v>8.0603240928151205</v>
      </c>
    </row>
    <row r="546" spans="1:7" x14ac:dyDescent="0.25">
      <c r="A546" t="s">
        <v>73</v>
      </c>
      <c r="B546" t="s">
        <v>205</v>
      </c>
      <c r="C546" t="s">
        <v>205</v>
      </c>
      <c r="D546">
        <v>0.62960949820533196</v>
      </c>
      <c r="E546">
        <v>0.60879146280213003</v>
      </c>
      <c r="F546">
        <v>6.7080181474833397E-2</v>
      </c>
      <c r="G546">
        <v>10.6542518284813</v>
      </c>
    </row>
    <row r="547" spans="1:7" x14ac:dyDescent="0.25">
      <c r="A547" t="s">
        <v>73</v>
      </c>
      <c r="B547" t="s">
        <v>205</v>
      </c>
      <c r="C547" t="s">
        <v>204</v>
      </c>
      <c r="D547">
        <v>0.66987135094226802</v>
      </c>
      <c r="E547">
        <v>0.67859652928648795</v>
      </c>
      <c r="F547">
        <v>3.5652164119042401E-2</v>
      </c>
      <c r="G547">
        <v>5.3222404673513202</v>
      </c>
    </row>
    <row r="548" spans="1:7" x14ac:dyDescent="0.25">
      <c r="A548" t="s">
        <v>73</v>
      </c>
      <c r="B548" t="s">
        <v>205</v>
      </c>
      <c r="C548" t="s">
        <v>207</v>
      </c>
      <c r="D548">
        <v>0.43361382236048901</v>
      </c>
      <c r="E548">
        <v>0.45630746054981203</v>
      </c>
      <c r="F548">
        <v>2.73641246580964E-2</v>
      </c>
      <c r="G548">
        <v>6.3107131846334399</v>
      </c>
    </row>
    <row r="549" spans="1:7" x14ac:dyDescent="0.25">
      <c r="A549" t="s">
        <v>73</v>
      </c>
      <c r="B549" t="s">
        <v>205</v>
      </c>
      <c r="C549" t="s">
        <v>208</v>
      </c>
      <c r="D549">
        <v>0.46518644693403</v>
      </c>
      <c r="E549">
        <v>0.48066036811087598</v>
      </c>
      <c r="F549">
        <v>3.55955853699359E-2</v>
      </c>
      <c r="G549">
        <v>7.6518964824836901</v>
      </c>
    </row>
    <row r="550" spans="1:7" x14ac:dyDescent="0.25">
      <c r="A550" t="s">
        <v>74</v>
      </c>
      <c r="B550" t="s">
        <v>203</v>
      </c>
      <c r="C550" t="s">
        <v>205</v>
      </c>
      <c r="D550">
        <v>0.61271318300963795</v>
      </c>
      <c r="E550">
        <v>0.55620065325164203</v>
      </c>
      <c r="F550">
        <v>6.8744141327896593E-2</v>
      </c>
      <c r="G550">
        <v>11.219628242732799</v>
      </c>
    </row>
    <row r="551" spans="1:7" x14ac:dyDescent="0.25">
      <c r="A551" t="s">
        <v>74</v>
      </c>
      <c r="B551" t="s">
        <v>203</v>
      </c>
      <c r="C551" t="s">
        <v>204</v>
      </c>
      <c r="D551">
        <v>0.67208065947919904</v>
      </c>
      <c r="E551">
        <v>0.649445358143107</v>
      </c>
      <c r="F551">
        <v>3.3605162602354202E-2</v>
      </c>
      <c r="G551">
        <v>5.0001680792890397</v>
      </c>
    </row>
    <row r="552" spans="1:7" x14ac:dyDescent="0.25">
      <c r="A552" t="s">
        <v>74</v>
      </c>
      <c r="B552" t="s">
        <v>203</v>
      </c>
      <c r="C552" t="s">
        <v>207</v>
      </c>
      <c r="D552">
        <v>0.51610200292557395</v>
      </c>
      <c r="E552">
        <v>0.50937475956783296</v>
      </c>
      <c r="F552">
        <v>2.497372303387E-2</v>
      </c>
      <c r="G552">
        <v>4.8389122484129299</v>
      </c>
    </row>
    <row r="553" spans="1:7" x14ac:dyDescent="0.25">
      <c r="A553" t="s">
        <v>74</v>
      </c>
      <c r="B553" t="s">
        <v>203</v>
      </c>
      <c r="C553" t="s">
        <v>208</v>
      </c>
      <c r="D553">
        <v>0.47033684617581101</v>
      </c>
      <c r="E553">
        <v>0.460401278471466</v>
      </c>
      <c r="F553">
        <v>3.0391902149205799E-2</v>
      </c>
      <c r="G553">
        <v>6.4617310755715902</v>
      </c>
    </row>
    <row r="554" spans="1:7" x14ac:dyDescent="0.25">
      <c r="A554" t="s">
        <v>74</v>
      </c>
      <c r="B554" t="s">
        <v>205</v>
      </c>
      <c r="C554" t="s">
        <v>205</v>
      </c>
      <c r="D554">
        <v>0.56647531688381603</v>
      </c>
      <c r="E554">
        <v>0.56910714901249204</v>
      </c>
      <c r="F554">
        <v>6.1880990647935001E-2</v>
      </c>
      <c r="G554">
        <v>10.9238635477257</v>
      </c>
    </row>
    <row r="555" spans="1:7" x14ac:dyDescent="0.25">
      <c r="A555" t="s">
        <v>74</v>
      </c>
      <c r="B555" t="s">
        <v>205</v>
      </c>
      <c r="C555" t="s">
        <v>204</v>
      </c>
      <c r="D555">
        <v>0.63986060585967097</v>
      </c>
      <c r="E555">
        <v>0.66985926335995905</v>
      </c>
      <c r="F555">
        <v>2.6098767308718001E-2</v>
      </c>
      <c r="G555">
        <v>4.0788207727921604</v>
      </c>
    </row>
    <row r="556" spans="1:7" x14ac:dyDescent="0.25">
      <c r="A556" t="s">
        <v>74</v>
      </c>
      <c r="B556" t="s">
        <v>205</v>
      </c>
      <c r="C556" t="s">
        <v>207</v>
      </c>
      <c r="D556">
        <v>0.528417628830673</v>
      </c>
      <c r="E556">
        <v>0.56915835561133299</v>
      </c>
      <c r="F556">
        <v>2.21631829834734E-2</v>
      </c>
      <c r="G556">
        <v>4.1942550312937099</v>
      </c>
    </row>
    <row r="557" spans="1:7" x14ac:dyDescent="0.25">
      <c r="A557" t="s">
        <v>74</v>
      </c>
      <c r="B557" t="s">
        <v>205</v>
      </c>
      <c r="C557" t="s">
        <v>208</v>
      </c>
      <c r="D557">
        <v>0.49934782443507703</v>
      </c>
      <c r="E557">
        <v>0.53219541010388605</v>
      </c>
      <c r="F557">
        <v>2.73634619474508E-2</v>
      </c>
      <c r="G557">
        <v>5.47984002501817</v>
      </c>
    </row>
    <row r="558" spans="1:7" x14ac:dyDescent="0.25">
      <c r="A558" t="s">
        <v>75</v>
      </c>
      <c r="B558" t="s">
        <v>203</v>
      </c>
      <c r="C558" t="s">
        <v>205</v>
      </c>
      <c r="D558">
        <v>0.66564736570427496</v>
      </c>
      <c r="E558">
        <v>0.61660394099238502</v>
      </c>
      <c r="F558">
        <v>6.9587353472707295E-2</v>
      </c>
      <c r="G558">
        <v>10.4540868120287</v>
      </c>
    </row>
    <row r="559" spans="1:7" x14ac:dyDescent="0.25">
      <c r="A559" t="s">
        <v>75</v>
      </c>
      <c r="B559" t="s">
        <v>203</v>
      </c>
      <c r="C559" t="s">
        <v>204</v>
      </c>
      <c r="D559">
        <v>0.68169756955236505</v>
      </c>
      <c r="E559">
        <v>0.66620672021237204</v>
      </c>
      <c r="F559">
        <v>2.6236723116860001E-2</v>
      </c>
      <c r="G559">
        <v>3.84873355703589</v>
      </c>
    </row>
    <row r="560" spans="1:7" x14ac:dyDescent="0.25">
      <c r="A560" t="s">
        <v>75</v>
      </c>
      <c r="B560" t="s">
        <v>203</v>
      </c>
      <c r="C560" t="s">
        <v>207</v>
      </c>
      <c r="D560">
        <v>0.46092079134654101</v>
      </c>
      <c r="E560">
        <v>0.46349671670727099</v>
      </c>
      <c r="F560">
        <v>2.29820770397005E-2</v>
      </c>
      <c r="G560">
        <v>4.98612288080135</v>
      </c>
    </row>
    <row r="561" spans="1:7" x14ac:dyDescent="0.25">
      <c r="A561" t="s">
        <v>75</v>
      </c>
      <c r="B561" t="s">
        <v>203</v>
      </c>
      <c r="C561" t="s">
        <v>208</v>
      </c>
      <c r="D561">
        <v>0.46177857126147598</v>
      </c>
      <c r="E561">
        <v>0.45754084175307003</v>
      </c>
      <c r="F561">
        <v>2.8267887555925499E-2</v>
      </c>
      <c r="G561">
        <v>6.1215243225132703</v>
      </c>
    </row>
    <row r="562" spans="1:7" x14ac:dyDescent="0.25">
      <c r="A562" t="s">
        <v>75</v>
      </c>
      <c r="B562" t="s">
        <v>205</v>
      </c>
      <c r="C562" t="s">
        <v>205</v>
      </c>
      <c r="D562">
        <v>0.65928102890002804</v>
      </c>
      <c r="E562">
        <v>0.64745874834643402</v>
      </c>
      <c r="F562">
        <v>6.3667447021353796E-2</v>
      </c>
      <c r="G562">
        <v>9.6571028484740697</v>
      </c>
    </row>
    <row r="563" spans="1:7" x14ac:dyDescent="0.25">
      <c r="A563" t="s">
        <v>75</v>
      </c>
      <c r="B563" t="s">
        <v>205</v>
      </c>
      <c r="C563" t="s">
        <v>204</v>
      </c>
      <c r="D563">
        <v>0.65488856342050406</v>
      </c>
      <c r="E563">
        <v>0.67028644407922799</v>
      </c>
      <c r="F563">
        <v>2.9486630809701299E-2</v>
      </c>
      <c r="G563">
        <v>4.5025417233875196</v>
      </c>
    </row>
    <row r="564" spans="1:7" x14ac:dyDescent="0.25">
      <c r="A564" t="s">
        <v>75</v>
      </c>
      <c r="B564" t="s">
        <v>205</v>
      </c>
      <c r="C564" t="s">
        <v>207</v>
      </c>
      <c r="D564">
        <v>0.50033566898800796</v>
      </c>
      <c r="E564">
        <v>0.52203818465829299</v>
      </c>
      <c r="F564">
        <v>2.93404808837841E-2</v>
      </c>
      <c r="G564">
        <v>5.8641593438918704</v>
      </c>
    </row>
    <row r="565" spans="1:7" x14ac:dyDescent="0.25">
      <c r="A565" t="s">
        <v>75</v>
      </c>
      <c r="B565" t="s">
        <v>205</v>
      </c>
      <c r="C565" t="s">
        <v>208</v>
      </c>
      <c r="D565">
        <v>0.51675160253176999</v>
      </c>
      <c r="E565">
        <v>0.534289306271991</v>
      </c>
      <c r="F565">
        <v>3.2560094048667103E-2</v>
      </c>
      <c r="G565">
        <v>6.3009178663679801</v>
      </c>
    </row>
    <row r="566" spans="1:7" x14ac:dyDescent="0.25">
      <c r="A566" t="s">
        <v>76</v>
      </c>
      <c r="B566" t="s">
        <v>203</v>
      </c>
      <c r="C566" t="s">
        <v>205</v>
      </c>
      <c r="D566">
        <v>0.60747570427782605</v>
      </c>
      <c r="E566">
        <v>0.561603114377762</v>
      </c>
      <c r="F566">
        <v>6.94200778658257E-2</v>
      </c>
      <c r="G566">
        <v>11.427630335990701</v>
      </c>
    </row>
    <row r="567" spans="1:7" x14ac:dyDescent="0.25">
      <c r="A567" t="s">
        <v>76</v>
      </c>
      <c r="B567" t="s">
        <v>203</v>
      </c>
      <c r="C567" t="s">
        <v>204</v>
      </c>
      <c r="D567">
        <v>0.64967900915141097</v>
      </c>
      <c r="E567">
        <v>0.64011648231514096</v>
      </c>
      <c r="F567">
        <v>3.0378321199010402E-2</v>
      </c>
      <c r="G567">
        <v>4.6758969846801</v>
      </c>
    </row>
    <row r="568" spans="1:7" x14ac:dyDescent="0.25">
      <c r="A568" t="s">
        <v>76</v>
      </c>
      <c r="B568" t="s">
        <v>203</v>
      </c>
      <c r="C568" t="s">
        <v>207</v>
      </c>
      <c r="D568">
        <v>0.40720832102245602</v>
      </c>
      <c r="E568">
        <v>0.41039148407411802</v>
      </c>
      <c r="F568">
        <v>2.29187704660479E-2</v>
      </c>
      <c r="G568">
        <v>5.6282667329835796</v>
      </c>
    </row>
    <row r="569" spans="1:7" x14ac:dyDescent="0.25">
      <c r="A569" t="s">
        <v>76</v>
      </c>
      <c r="B569" t="s">
        <v>203</v>
      </c>
      <c r="C569" t="s">
        <v>208</v>
      </c>
      <c r="D569">
        <v>0.32675835895911398</v>
      </c>
      <c r="E569">
        <v>0.33654824000219602</v>
      </c>
      <c r="F569">
        <v>2.96003551040563E-2</v>
      </c>
      <c r="G569">
        <v>9.0587904769591603</v>
      </c>
    </row>
    <row r="570" spans="1:7" x14ac:dyDescent="0.25">
      <c r="A570" t="s">
        <v>76</v>
      </c>
      <c r="B570" t="s">
        <v>205</v>
      </c>
      <c r="C570" t="s">
        <v>205</v>
      </c>
      <c r="D570">
        <v>0.58230811654400305</v>
      </c>
      <c r="E570">
        <v>0.57576478187126101</v>
      </c>
      <c r="F570">
        <v>6.1180577708520499E-2</v>
      </c>
      <c r="G570">
        <v>10.5065644751145</v>
      </c>
    </row>
    <row r="571" spans="1:7" x14ac:dyDescent="0.25">
      <c r="A571" t="s">
        <v>76</v>
      </c>
      <c r="B571" t="s">
        <v>205</v>
      </c>
      <c r="C571" t="s">
        <v>204</v>
      </c>
      <c r="D571">
        <v>0.62687128193217301</v>
      </c>
      <c r="E571">
        <v>0.65153456220367501</v>
      </c>
      <c r="F571">
        <v>3.0325423645436701E-2</v>
      </c>
      <c r="G571">
        <v>4.8375838101828901</v>
      </c>
    </row>
    <row r="572" spans="1:7" x14ac:dyDescent="0.25">
      <c r="A572" t="s">
        <v>76</v>
      </c>
      <c r="B572" t="s">
        <v>205</v>
      </c>
      <c r="C572" t="s">
        <v>207</v>
      </c>
      <c r="D572">
        <v>0.48862359035991898</v>
      </c>
      <c r="E572">
        <v>0.51684609155391203</v>
      </c>
      <c r="F572">
        <v>2.4717839885427299E-2</v>
      </c>
      <c r="G572">
        <v>5.0586669111125397</v>
      </c>
    </row>
    <row r="573" spans="1:7" x14ac:dyDescent="0.25">
      <c r="A573" t="s">
        <v>76</v>
      </c>
      <c r="B573" t="s">
        <v>205</v>
      </c>
      <c r="C573" t="s">
        <v>208</v>
      </c>
      <c r="D573">
        <v>0.46159308943966898</v>
      </c>
      <c r="E573">
        <v>0.48771246447182098</v>
      </c>
      <c r="F573">
        <v>2.81110177576985E-2</v>
      </c>
      <c r="G573">
        <v>6.0899996990472101</v>
      </c>
    </row>
    <row r="574" spans="1:7" x14ac:dyDescent="0.25">
      <c r="A574" t="s">
        <v>77</v>
      </c>
      <c r="B574" t="s">
        <v>203</v>
      </c>
      <c r="C574" t="s">
        <v>205</v>
      </c>
      <c r="D574">
        <v>0.58995521815808405</v>
      </c>
      <c r="E574">
        <v>0.54751523048486705</v>
      </c>
      <c r="F574">
        <v>6.9372051419207797E-2</v>
      </c>
      <c r="G574">
        <v>11.758867331625</v>
      </c>
    </row>
    <row r="575" spans="1:7" x14ac:dyDescent="0.25">
      <c r="A575" t="s">
        <v>77</v>
      </c>
      <c r="B575" t="s">
        <v>203</v>
      </c>
      <c r="C575" t="s">
        <v>204</v>
      </c>
      <c r="D575">
        <v>0.62291233220874997</v>
      </c>
      <c r="E575">
        <v>0.61520452211036103</v>
      </c>
      <c r="F575">
        <v>3.15674356768402E-2</v>
      </c>
      <c r="G575">
        <v>5.0677172444005096</v>
      </c>
    </row>
    <row r="576" spans="1:7" x14ac:dyDescent="0.25">
      <c r="A576" t="s">
        <v>77</v>
      </c>
      <c r="B576" t="s">
        <v>203</v>
      </c>
      <c r="C576" t="s">
        <v>207</v>
      </c>
      <c r="D576">
        <v>0.43780108675812901</v>
      </c>
      <c r="E576">
        <v>0.44391910854786798</v>
      </c>
      <c r="F576">
        <v>2.39030263057937E-2</v>
      </c>
      <c r="G576">
        <v>5.4597914506775398</v>
      </c>
    </row>
    <row r="577" spans="1:7" x14ac:dyDescent="0.25">
      <c r="A577" t="s">
        <v>77</v>
      </c>
      <c r="B577" t="s">
        <v>203</v>
      </c>
      <c r="C577" t="s">
        <v>208</v>
      </c>
      <c r="D577">
        <v>0.361149656540518</v>
      </c>
      <c r="E577">
        <v>0.366331542882603</v>
      </c>
      <c r="F577">
        <v>2.8044337045652401E-2</v>
      </c>
      <c r="G577">
        <v>7.7652952281033203</v>
      </c>
    </row>
    <row r="578" spans="1:7" x14ac:dyDescent="0.25">
      <c r="A578" t="s">
        <v>77</v>
      </c>
      <c r="B578" t="s">
        <v>205</v>
      </c>
      <c r="C578" t="s">
        <v>205</v>
      </c>
      <c r="D578">
        <v>0.570839922054728</v>
      </c>
      <c r="E578">
        <v>0.55927764906509903</v>
      </c>
      <c r="F578">
        <v>6.3691040247083802E-2</v>
      </c>
      <c r="G578">
        <v>11.157425713644701</v>
      </c>
    </row>
    <row r="579" spans="1:7" x14ac:dyDescent="0.25">
      <c r="A579" t="s">
        <v>77</v>
      </c>
      <c r="B579" t="s">
        <v>205</v>
      </c>
      <c r="C579" t="s">
        <v>204</v>
      </c>
      <c r="D579">
        <v>0.59370407652283796</v>
      </c>
      <c r="E579">
        <v>0.61119461526027996</v>
      </c>
      <c r="F579">
        <v>2.7783871634484002E-2</v>
      </c>
      <c r="G579">
        <v>4.6797508612719199</v>
      </c>
    </row>
    <row r="580" spans="1:7" x14ac:dyDescent="0.25">
      <c r="A580" t="s">
        <v>77</v>
      </c>
      <c r="B580" t="s">
        <v>205</v>
      </c>
      <c r="C580" t="s">
        <v>207</v>
      </c>
      <c r="D580">
        <v>0.46697565485992898</v>
      </c>
      <c r="E580">
        <v>0.49269661804954601</v>
      </c>
      <c r="F580">
        <v>2.1454794191035801E-2</v>
      </c>
      <c r="G580">
        <v>4.5944138560009602</v>
      </c>
    </row>
    <row r="581" spans="1:7" x14ac:dyDescent="0.25">
      <c r="A581" t="s">
        <v>77</v>
      </c>
      <c r="B581" t="s">
        <v>205</v>
      </c>
      <c r="C581" t="s">
        <v>208</v>
      </c>
      <c r="D581">
        <v>0.483020265703555</v>
      </c>
      <c r="E581">
        <v>0.502869879489236</v>
      </c>
      <c r="F581">
        <v>2.4848782175970498E-2</v>
      </c>
      <c r="G581">
        <v>5.1444595476292099</v>
      </c>
    </row>
    <row r="582" spans="1:7" x14ac:dyDescent="0.25">
      <c r="A582" t="s">
        <v>78</v>
      </c>
      <c r="B582" t="s">
        <v>203</v>
      </c>
      <c r="C582" t="s">
        <v>205</v>
      </c>
      <c r="D582">
        <v>0.65417011571795503</v>
      </c>
      <c r="E582">
        <v>0.60459463003789304</v>
      </c>
      <c r="F582">
        <v>7.0019497077773704E-2</v>
      </c>
      <c r="G582">
        <v>10.703560953854801</v>
      </c>
    </row>
    <row r="583" spans="1:7" x14ac:dyDescent="0.25">
      <c r="A583" t="s">
        <v>78</v>
      </c>
      <c r="B583" t="s">
        <v>203</v>
      </c>
      <c r="C583" t="s">
        <v>204</v>
      </c>
      <c r="D583">
        <v>0.69123315322207601</v>
      </c>
      <c r="E583">
        <v>0.67864616497923003</v>
      </c>
      <c r="F583">
        <v>2.60785206417131E-2</v>
      </c>
      <c r="G583">
        <v>3.7727531615276502</v>
      </c>
    </row>
    <row r="584" spans="1:7" x14ac:dyDescent="0.25">
      <c r="A584" t="s">
        <v>78</v>
      </c>
      <c r="B584" t="s">
        <v>203</v>
      </c>
      <c r="C584" t="s">
        <v>207</v>
      </c>
      <c r="D584">
        <v>0.39313024437739003</v>
      </c>
      <c r="E584">
        <v>0.40831326441036597</v>
      </c>
      <c r="F584">
        <v>2.1223771167280501E-2</v>
      </c>
      <c r="G584">
        <v>5.3986615048895903</v>
      </c>
    </row>
    <row r="585" spans="1:7" x14ac:dyDescent="0.25">
      <c r="A585" t="s">
        <v>78</v>
      </c>
      <c r="B585" t="s">
        <v>203</v>
      </c>
      <c r="C585" t="s">
        <v>208</v>
      </c>
      <c r="D585">
        <v>0.38893680833868299</v>
      </c>
      <c r="E585">
        <v>0.40107573587814699</v>
      </c>
      <c r="F585">
        <v>2.9209307017805601E-2</v>
      </c>
      <c r="G585">
        <v>7.5100392638513904</v>
      </c>
    </row>
    <row r="586" spans="1:7" x14ac:dyDescent="0.25">
      <c r="A586" t="s">
        <v>78</v>
      </c>
      <c r="B586" t="s">
        <v>205</v>
      </c>
      <c r="C586" t="s">
        <v>205</v>
      </c>
      <c r="D586">
        <v>0.59627645381507099</v>
      </c>
      <c r="E586">
        <v>0.58443346362475301</v>
      </c>
      <c r="F586">
        <v>6.2783062950332605E-2</v>
      </c>
      <c r="G586">
        <v>10.529187015290701</v>
      </c>
    </row>
    <row r="587" spans="1:7" x14ac:dyDescent="0.25">
      <c r="A587" t="s">
        <v>78</v>
      </c>
      <c r="B587" t="s">
        <v>205</v>
      </c>
      <c r="C587" t="s">
        <v>204</v>
      </c>
      <c r="D587">
        <v>0.66363209754004704</v>
      </c>
      <c r="E587">
        <v>0.68571152539024305</v>
      </c>
      <c r="F587">
        <v>2.6145070081953301E-2</v>
      </c>
      <c r="G587">
        <v>3.9396934203254901</v>
      </c>
    </row>
    <row r="588" spans="1:7" x14ac:dyDescent="0.25">
      <c r="A588" t="s">
        <v>78</v>
      </c>
      <c r="B588" t="s">
        <v>205</v>
      </c>
      <c r="C588" t="s">
        <v>207</v>
      </c>
      <c r="D588">
        <v>0.51828038913407304</v>
      </c>
      <c r="E588">
        <v>0.55390837934130599</v>
      </c>
      <c r="F588">
        <v>2.2514832628015999E-2</v>
      </c>
      <c r="G588">
        <v>4.3441413374010001</v>
      </c>
    </row>
    <row r="589" spans="1:7" x14ac:dyDescent="0.25">
      <c r="A589" t="s">
        <v>78</v>
      </c>
      <c r="B589" t="s">
        <v>205</v>
      </c>
      <c r="C589" t="s">
        <v>208</v>
      </c>
      <c r="D589">
        <v>0.54897400113210004</v>
      </c>
      <c r="E589">
        <v>0.57593114480754004</v>
      </c>
      <c r="F589">
        <v>2.5189481268040801E-2</v>
      </c>
      <c r="G589">
        <v>4.5884652490090199</v>
      </c>
    </row>
    <row r="590" spans="1:7" x14ac:dyDescent="0.25">
      <c r="A590" t="s">
        <v>79</v>
      </c>
      <c r="B590" t="s">
        <v>203</v>
      </c>
      <c r="C590" t="s">
        <v>205</v>
      </c>
      <c r="D590">
        <v>0.54836870643353197</v>
      </c>
      <c r="E590">
        <v>0.48086511380600699</v>
      </c>
      <c r="F590">
        <v>7.6077858479334001E-2</v>
      </c>
      <c r="G590">
        <v>13.873486504021599</v>
      </c>
    </row>
    <row r="591" spans="1:7" x14ac:dyDescent="0.25">
      <c r="A591" t="s">
        <v>79</v>
      </c>
      <c r="B591" t="s">
        <v>203</v>
      </c>
      <c r="C591" t="s">
        <v>204</v>
      </c>
      <c r="D591">
        <v>0.62653542694184305</v>
      </c>
      <c r="E591">
        <v>0.59112517171692802</v>
      </c>
      <c r="F591">
        <v>4.7600546041024198E-2</v>
      </c>
      <c r="G591">
        <v>7.5974229060542102</v>
      </c>
    </row>
    <row r="592" spans="1:7" x14ac:dyDescent="0.25">
      <c r="A592" t="s">
        <v>79</v>
      </c>
      <c r="B592" t="s">
        <v>203</v>
      </c>
      <c r="C592" t="s">
        <v>207</v>
      </c>
      <c r="D592">
        <v>0.42221677251117401</v>
      </c>
      <c r="E592">
        <v>0.416282391043444</v>
      </c>
      <c r="F592">
        <v>3.1436590194977798E-2</v>
      </c>
      <c r="G592">
        <v>7.4456043060548698</v>
      </c>
    </row>
    <row r="593" spans="1:7" x14ac:dyDescent="0.25">
      <c r="A593" t="s">
        <v>79</v>
      </c>
      <c r="B593" t="s">
        <v>203</v>
      </c>
      <c r="C593" t="s">
        <v>208</v>
      </c>
      <c r="D593">
        <v>0.35549295486854299</v>
      </c>
      <c r="E593">
        <v>0.34332909424788999</v>
      </c>
      <c r="F593">
        <v>4.0913106066154899E-2</v>
      </c>
      <c r="G593">
        <v>11.5088373780246</v>
      </c>
    </row>
    <row r="594" spans="1:7" x14ac:dyDescent="0.25">
      <c r="A594" t="s">
        <v>79</v>
      </c>
      <c r="B594" t="s">
        <v>205</v>
      </c>
      <c r="C594" t="s">
        <v>205</v>
      </c>
      <c r="D594">
        <v>0.54892076875895801</v>
      </c>
      <c r="E594">
        <v>0.53212926276101102</v>
      </c>
      <c r="F594">
        <v>6.0489534917657399E-2</v>
      </c>
      <c r="G594">
        <v>11.0197205790586</v>
      </c>
    </row>
    <row r="595" spans="1:7" x14ac:dyDescent="0.25">
      <c r="A595" t="s">
        <v>79</v>
      </c>
      <c r="B595" t="s">
        <v>205</v>
      </c>
      <c r="C595" t="s">
        <v>204</v>
      </c>
      <c r="D595">
        <v>0.62441572305553805</v>
      </c>
      <c r="E595">
        <v>0.63919455440428696</v>
      </c>
      <c r="F595">
        <v>2.7837533504823202E-2</v>
      </c>
      <c r="G595">
        <v>4.4581730531387</v>
      </c>
    </row>
    <row r="596" spans="1:7" x14ac:dyDescent="0.25">
      <c r="A596" t="s">
        <v>79</v>
      </c>
      <c r="B596" t="s">
        <v>205</v>
      </c>
      <c r="C596" t="s">
        <v>207</v>
      </c>
      <c r="D596">
        <v>0.50349054623686795</v>
      </c>
      <c r="E596">
        <v>0.53676739647883298</v>
      </c>
      <c r="F596">
        <v>2.2696339369112001E-2</v>
      </c>
      <c r="G596">
        <v>4.5077985155324898</v>
      </c>
    </row>
    <row r="597" spans="1:7" x14ac:dyDescent="0.25">
      <c r="A597" t="s">
        <v>79</v>
      </c>
      <c r="B597" t="s">
        <v>205</v>
      </c>
      <c r="C597" t="s">
        <v>208</v>
      </c>
      <c r="D597">
        <v>0.53064160974906804</v>
      </c>
      <c r="E597">
        <v>0.55418298063071003</v>
      </c>
      <c r="F597">
        <v>2.5764185529318299E-2</v>
      </c>
      <c r="G597">
        <v>4.8552893433106004</v>
      </c>
    </row>
    <row r="598" spans="1:7" x14ac:dyDescent="0.25">
      <c r="A598" t="s">
        <v>80</v>
      </c>
      <c r="B598" t="s">
        <v>203</v>
      </c>
      <c r="C598" t="s">
        <v>205</v>
      </c>
      <c r="D598">
        <v>0.65730257027014105</v>
      </c>
      <c r="E598">
        <v>0.61639468993144697</v>
      </c>
      <c r="F598">
        <v>6.6485342873743802E-2</v>
      </c>
      <c r="G598">
        <v>10.1148764482116</v>
      </c>
    </row>
    <row r="599" spans="1:7" x14ac:dyDescent="0.25">
      <c r="A599" t="s">
        <v>80</v>
      </c>
      <c r="B599" t="s">
        <v>203</v>
      </c>
      <c r="C599" t="s">
        <v>204</v>
      </c>
      <c r="D599">
        <v>0.68908481650318298</v>
      </c>
      <c r="E599">
        <v>0.68534814274567701</v>
      </c>
      <c r="F599">
        <v>2.2085423028373199E-2</v>
      </c>
      <c r="G599">
        <v>3.2050369561830498</v>
      </c>
    </row>
    <row r="600" spans="1:7" x14ac:dyDescent="0.25">
      <c r="A600" t="s">
        <v>80</v>
      </c>
      <c r="B600" t="s">
        <v>203</v>
      </c>
      <c r="C600" t="s">
        <v>207</v>
      </c>
      <c r="D600">
        <v>0.54700513410962703</v>
      </c>
      <c r="E600">
        <v>0.55639336828219099</v>
      </c>
      <c r="F600">
        <v>1.9439650794774301E-2</v>
      </c>
      <c r="G600">
        <v>3.5538333340173498</v>
      </c>
    </row>
    <row r="601" spans="1:7" x14ac:dyDescent="0.25">
      <c r="A601" t="s">
        <v>80</v>
      </c>
      <c r="B601" t="s">
        <v>203</v>
      </c>
      <c r="C601" t="s">
        <v>208</v>
      </c>
      <c r="D601">
        <v>0.51486139431648104</v>
      </c>
      <c r="E601">
        <v>0.52268118074430903</v>
      </c>
      <c r="F601">
        <v>2.3424653246616401E-2</v>
      </c>
      <c r="G601">
        <v>4.5497008525400302</v>
      </c>
    </row>
    <row r="602" spans="1:7" x14ac:dyDescent="0.25">
      <c r="A602" t="s">
        <v>80</v>
      </c>
      <c r="B602" t="s">
        <v>205</v>
      </c>
      <c r="C602" t="s">
        <v>205</v>
      </c>
      <c r="D602">
        <v>0.59496600112026599</v>
      </c>
      <c r="E602">
        <v>0.58245004470253503</v>
      </c>
      <c r="F602">
        <v>6.3336760285411298E-2</v>
      </c>
      <c r="G602">
        <v>10.6454419523391</v>
      </c>
    </row>
    <row r="603" spans="1:7" x14ac:dyDescent="0.25">
      <c r="A603" t="s">
        <v>80</v>
      </c>
      <c r="B603" t="s">
        <v>205</v>
      </c>
      <c r="C603" t="s">
        <v>204</v>
      </c>
      <c r="D603">
        <v>0.62551023949836304</v>
      </c>
      <c r="E603">
        <v>0.64522026490193096</v>
      </c>
      <c r="F603">
        <v>2.80962785215884E-2</v>
      </c>
      <c r="G603">
        <v>4.4917375843632197</v>
      </c>
    </row>
    <row r="604" spans="1:7" x14ac:dyDescent="0.25">
      <c r="A604" t="s">
        <v>80</v>
      </c>
      <c r="B604" t="s">
        <v>205</v>
      </c>
      <c r="C604" t="s">
        <v>207</v>
      </c>
      <c r="D604">
        <v>0.52379588868862004</v>
      </c>
      <c r="E604">
        <v>0.55746537401942098</v>
      </c>
      <c r="F604">
        <v>2.52865694547223E-2</v>
      </c>
      <c r="G604">
        <v>4.8275616515490398</v>
      </c>
    </row>
    <row r="605" spans="1:7" x14ac:dyDescent="0.25">
      <c r="A605" t="s">
        <v>80</v>
      </c>
      <c r="B605" t="s">
        <v>205</v>
      </c>
      <c r="C605" t="s">
        <v>208</v>
      </c>
      <c r="D605">
        <v>0.54284649352704994</v>
      </c>
      <c r="E605">
        <v>0.57276891668974705</v>
      </c>
      <c r="F605">
        <v>2.58368659287216E-2</v>
      </c>
      <c r="G605">
        <v>4.7595160393965399</v>
      </c>
    </row>
    <row r="606" spans="1:7" x14ac:dyDescent="0.25">
      <c r="A606" t="s">
        <v>81</v>
      </c>
      <c r="B606" t="s">
        <v>203</v>
      </c>
      <c r="C606" t="s">
        <v>205</v>
      </c>
      <c r="D606">
        <v>0.70035513608108302</v>
      </c>
      <c r="E606">
        <v>0.65232980185032496</v>
      </c>
      <c r="F606">
        <v>6.8567467319793393E-2</v>
      </c>
      <c r="G606">
        <v>9.79038544694202</v>
      </c>
    </row>
    <row r="607" spans="1:7" x14ac:dyDescent="0.25">
      <c r="A607" t="s">
        <v>81</v>
      </c>
      <c r="B607" t="s">
        <v>203</v>
      </c>
      <c r="C607" t="s">
        <v>204</v>
      </c>
      <c r="D607">
        <v>0.72287944839929597</v>
      </c>
      <c r="E607">
        <v>0.70809434054262999</v>
      </c>
      <c r="F607">
        <v>2.4074725400051601E-2</v>
      </c>
      <c r="G607">
        <v>3.3303928412076602</v>
      </c>
    </row>
    <row r="608" spans="1:7" x14ac:dyDescent="0.25">
      <c r="A608" t="s">
        <v>81</v>
      </c>
      <c r="B608" t="s">
        <v>203</v>
      </c>
      <c r="C608" t="s">
        <v>207</v>
      </c>
      <c r="D608">
        <v>0.44164104957489098</v>
      </c>
      <c r="E608">
        <v>0.447742586868634</v>
      </c>
      <c r="F608">
        <v>2.28646255623676E-2</v>
      </c>
      <c r="G608">
        <v>5.1771966361316197</v>
      </c>
    </row>
    <row r="609" spans="1:7" x14ac:dyDescent="0.25">
      <c r="A609" t="s">
        <v>81</v>
      </c>
      <c r="B609" t="s">
        <v>203</v>
      </c>
      <c r="C609" t="s">
        <v>208</v>
      </c>
      <c r="D609">
        <v>0.43997464642874801</v>
      </c>
      <c r="E609">
        <v>0.450002933143137</v>
      </c>
      <c r="F609">
        <v>2.79275301797485E-2</v>
      </c>
      <c r="G609">
        <v>6.3475317058459799</v>
      </c>
    </row>
    <row r="610" spans="1:7" x14ac:dyDescent="0.25">
      <c r="A610" t="s">
        <v>81</v>
      </c>
      <c r="B610" t="s">
        <v>205</v>
      </c>
      <c r="C610" t="s">
        <v>205</v>
      </c>
      <c r="D610">
        <v>0.64384504627731598</v>
      </c>
      <c r="E610">
        <v>0.63923398021049505</v>
      </c>
      <c r="F610">
        <v>6.2685384929833304E-2</v>
      </c>
      <c r="G610">
        <v>9.7360980397810799</v>
      </c>
    </row>
    <row r="611" spans="1:7" x14ac:dyDescent="0.25">
      <c r="A611" t="s">
        <v>81</v>
      </c>
      <c r="B611" t="s">
        <v>205</v>
      </c>
      <c r="C611" t="s">
        <v>204</v>
      </c>
      <c r="D611">
        <v>0.680866185005776</v>
      </c>
      <c r="E611">
        <v>0.70570964148165205</v>
      </c>
      <c r="F611">
        <v>2.6300059704843799E-2</v>
      </c>
      <c r="G611">
        <v>3.8627354807789001</v>
      </c>
    </row>
    <row r="612" spans="1:7" x14ac:dyDescent="0.25">
      <c r="A612" t="s">
        <v>81</v>
      </c>
      <c r="B612" t="s">
        <v>205</v>
      </c>
      <c r="C612" t="s">
        <v>207</v>
      </c>
      <c r="D612">
        <v>0.50319952199346796</v>
      </c>
      <c r="E612">
        <v>0.534275128752011</v>
      </c>
      <c r="F612">
        <v>2.52621134698502E-2</v>
      </c>
      <c r="G612">
        <v>5.0202975888713404</v>
      </c>
    </row>
    <row r="613" spans="1:7" x14ac:dyDescent="0.25">
      <c r="A613" t="s">
        <v>81</v>
      </c>
      <c r="B613" t="s">
        <v>205</v>
      </c>
      <c r="C613" t="s">
        <v>208</v>
      </c>
      <c r="D613">
        <v>0.52829212147934601</v>
      </c>
      <c r="E613">
        <v>0.552609551437521</v>
      </c>
      <c r="F613">
        <v>2.8898496189538499E-2</v>
      </c>
      <c r="G613">
        <v>5.4701736055831596</v>
      </c>
    </row>
    <row r="614" spans="1:7" x14ac:dyDescent="0.25">
      <c r="A614" t="s">
        <v>82</v>
      </c>
      <c r="B614" t="s">
        <v>203</v>
      </c>
      <c r="C614" t="s">
        <v>205</v>
      </c>
      <c r="D614">
        <v>0.70091072041901203</v>
      </c>
      <c r="E614">
        <v>0.64943379587638494</v>
      </c>
      <c r="F614">
        <v>6.8708348185439194E-2</v>
      </c>
      <c r="G614">
        <v>9.80272468144938</v>
      </c>
    </row>
    <row r="615" spans="1:7" x14ac:dyDescent="0.25">
      <c r="A615" t="s">
        <v>82</v>
      </c>
      <c r="B615" t="s">
        <v>203</v>
      </c>
      <c r="C615" t="s">
        <v>204</v>
      </c>
      <c r="D615">
        <v>0.70059769129416505</v>
      </c>
      <c r="E615">
        <v>0.68741001563339599</v>
      </c>
      <c r="F615">
        <v>2.6375438657027201E-2</v>
      </c>
      <c r="G615">
        <v>3.7647053344274699</v>
      </c>
    </row>
    <row r="616" spans="1:7" x14ac:dyDescent="0.25">
      <c r="A616" t="s">
        <v>82</v>
      </c>
      <c r="B616" t="s">
        <v>203</v>
      </c>
      <c r="C616" t="s">
        <v>207</v>
      </c>
      <c r="D616">
        <v>0.39597256229599098</v>
      </c>
      <c r="E616">
        <v>0.41978711310115802</v>
      </c>
      <c r="F616">
        <v>2.3764181919685799E-2</v>
      </c>
      <c r="G616">
        <v>6.00147186509402</v>
      </c>
    </row>
    <row r="617" spans="1:7" x14ac:dyDescent="0.25">
      <c r="A617" t="s">
        <v>82</v>
      </c>
      <c r="B617" t="s">
        <v>203</v>
      </c>
      <c r="C617" t="s">
        <v>208</v>
      </c>
      <c r="D617">
        <v>0.42777581333954001</v>
      </c>
      <c r="E617">
        <v>0.43673087558713197</v>
      </c>
      <c r="F617">
        <v>2.8513486297337399E-2</v>
      </c>
      <c r="G617">
        <v>6.66552091263405</v>
      </c>
    </row>
    <row r="618" spans="1:7" x14ac:dyDescent="0.25">
      <c r="A618" t="s">
        <v>82</v>
      </c>
      <c r="B618" t="s">
        <v>205</v>
      </c>
      <c r="C618" t="s">
        <v>205</v>
      </c>
      <c r="D618">
        <v>0.63754420413107205</v>
      </c>
      <c r="E618">
        <v>0.61344563218355497</v>
      </c>
      <c r="F618">
        <v>6.5189812762030203E-2</v>
      </c>
      <c r="G618">
        <v>10.2251439727037</v>
      </c>
    </row>
    <row r="619" spans="1:7" x14ac:dyDescent="0.25">
      <c r="A619" t="s">
        <v>82</v>
      </c>
      <c r="B619" t="s">
        <v>205</v>
      </c>
      <c r="C619" t="s">
        <v>204</v>
      </c>
      <c r="D619">
        <v>0.66427445999324197</v>
      </c>
      <c r="E619">
        <v>0.67339620159420099</v>
      </c>
      <c r="F619">
        <v>3.5770966108101002E-2</v>
      </c>
      <c r="G619">
        <v>5.3849678502564897</v>
      </c>
    </row>
    <row r="620" spans="1:7" x14ac:dyDescent="0.25">
      <c r="A620" t="s">
        <v>82</v>
      </c>
      <c r="B620" t="s">
        <v>205</v>
      </c>
      <c r="C620" t="s">
        <v>207</v>
      </c>
      <c r="D620">
        <v>0.48093861869875099</v>
      </c>
      <c r="E620">
        <v>0.51429831232831102</v>
      </c>
      <c r="F620">
        <v>3.1085214925669E-2</v>
      </c>
      <c r="G620">
        <v>6.4634474581755503</v>
      </c>
    </row>
    <row r="621" spans="1:7" x14ac:dyDescent="0.25">
      <c r="A621" t="s">
        <v>82</v>
      </c>
      <c r="B621" t="s">
        <v>205</v>
      </c>
      <c r="C621" t="s">
        <v>208</v>
      </c>
      <c r="D621">
        <v>0.53506938503773205</v>
      </c>
      <c r="E621">
        <v>0.55138682608855305</v>
      </c>
      <c r="F621">
        <v>3.2594557414297898E-2</v>
      </c>
      <c r="G621">
        <v>6.0916506019120096</v>
      </c>
    </row>
    <row r="622" spans="1:7" x14ac:dyDescent="0.25">
      <c r="A622" t="s">
        <v>83</v>
      </c>
      <c r="B622" t="s">
        <v>203</v>
      </c>
      <c r="C622" t="s">
        <v>205</v>
      </c>
      <c r="D622">
        <v>0.67770815133097795</v>
      </c>
      <c r="E622">
        <v>0.63136423925424001</v>
      </c>
      <c r="F622">
        <v>7.1699971399554294E-2</v>
      </c>
      <c r="G622">
        <v>10.5797711387623</v>
      </c>
    </row>
    <row r="623" spans="1:7" x14ac:dyDescent="0.25">
      <c r="A623" t="s">
        <v>83</v>
      </c>
      <c r="B623" t="s">
        <v>203</v>
      </c>
      <c r="C623" t="s">
        <v>204</v>
      </c>
      <c r="D623">
        <v>0.66957126513756504</v>
      </c>
      <c r="E623">
        <v>0.660283194323251</v>
      </c>
      <c r="F623">
        <v>2.7446342021883102E-2</v>
      </c>
      <c r="G623">
        <v>4.0990919788417397</v>
      </c>
    </row>
    <row r="624" spans="1:7" x14ac:dyDescent="0.25">
      <c r="A624" t="s">
        <v>83</v>
      </c>
      <c r="B624" t="s">
        <v>203</v>
      </c>
      <c r="C624" t="s">
        <v>207</v>
      </c>
      <c r="D624">
        <v>0.37511053060652</v>
      </c>
      <c r="E624">
        <v>0.39064461632480302</v>
      </c>
      <c r="F624">
        <v>2.11581660226638E-2</v>
      </c>
      <c r="G624">
        <v>5.6405150739044503</v>
      </c>
    </row>
    <row r="625" spans="1:7" x14ac:dyDescent="0.25">
      <c r="A625" t="s">
        <v>83</v>
      </c>
      <c r="B625" t="s">
        <v>203</v>
      </c>
      <c r="C625" t="s">
        <v>208</v>
      </c>
      <c r="D625">
        <v>0.42346631284054997</v>
      </c>
      <c r="E625">
        <v>0.42706561505141</v>
      </c>
      <c r="F625">
        <v>2.4535952008247802E-2</v>
      </c>
      <c r="G625">
        <v>5.7940741126877802</v>
      </c>
    </row>
    <row r="626" spans="1:7" x14ac:dyDescent="0.25">
      <c r="A626" t="s">
        <v>83</v>
      </c>
      <c r="B626" t="s">
        <v>205</v>
      </c>
      <c r="C626" t="s">
        <v>205</v>
      </c>
      <c r="D626">
        <v>0.65168309479780595</v>
      </c>
      <c r="E626">
        <v>0.63618789628041295</v>
      </c>
      <c r="F626">
        <v>6.1760089634282297E-2</v>
      </c>
      <c r="G626">
        <v>9.4770126964002905</v>
      </c>
    </row>
    <row r="627" spans="1:7" x14ac:dyDescent="0.25">
      <c r="A627" t="s">
        <v>83</v>
      </c>
      <c r="B627" t="s">
        <v>205</v>
      </c>
      <c r="C627" t="s">
        <v>204</v>
      </c>
      <c r="D627">
        <v>0.660897698702407</v>
      </c>
      <c r="E627">
        <v>0.67506608935290902</v>
      </c>
      <c r="F627">
        <v>2.8588258884104899E-2</v>
      </c>
      <c r="G627">
        <v>4.3256708171679996</v>
      </c>
    </row>
    <row r="628" spans="1:7" x14ac:dyDescent="0.25">
      <c r="A628" t="s">
        <v>83</v>
      </c>
      <c r="B628" t="s">
        <v>205</v>
      </c>
      <c r="C628" t="s">
        <v>207</v>
      </c>
      <c r="D628">
        <v>0.50732297803701798</v>
      </c>
      <c r="E628">
        <v>0.53519003732718995</v>
      </c>
      <c r="F628">
        <v>2.8119407505515899E-2</v>
      </c>
      <c r="G628">
        <v>5.5427033118661599</v>
      </c>
    </row>
    <row r="629" spans="1:7" x14ac:dyDescent="0.25">
      <c r="A629" t="s">
        <v>83</v>
      </c>
      <c r="B629" t="s">
        <v>205</v>
      </c>
      <c r="C629" t="s">
        <v>208</v>
      </c>
      <c r="D629">
        <v>0.50382026435170502</v>
      </c>
      <c r="E629">
        <v>0.52441304457954896</v>
      </c>
      <c r="F629">
        <v>2.93648651475291E-2</v>
      </c>
      <c r="G629">
        <v>5.8284406613367503</v>
      </c>
    </row>
    <row r="630" spans="1:7" x14ac:dyDescent="0.25">
      <c r="A630" t="s">
        <v>84</v>
      </c>
      <c r="B630" t="s">
        <v>203</v>
      </c>
      <c r="C630" t="s">
        <v>205</v>
      </c>
      <c r="D630">
        <v>0.69315100553096098</v>
      </c>
      <c r="E630">
        <v>0.66001603270131104</v>
      </c>
      <c r="F630">
        <v>8.3388858612990197E-2</v>
      </c>
      <c r="G630">
        <v>12.0304028916633</v>
      </c>
    </row>
    <row r="631" spans="1:7" x14ac:dyDescent="0.25">
      <c r="A631" t="s">
        <v>84</v>
      </c>
      <c r="B631" t="s">
        <v>203</v>
      </c>
      <c r="C631" t="s">
        <v>204</v>
      </c>
      <c r="D631">
        <v>0.67390372765296702</v>
      </c>
      <c r="E631">
        <v>0.68038480766305598</v>
      </c>
      <c r="F631">
        <v>4.5333303131007002E-2</v>
      </c>
      <c r="G631">
        <v>6.7269702289511404</v>
      </c>
    </row>
    <row r="632" spans="1:7" x14ac:dyDescent="0.25">
      <c r="A632" t="s">
        <v>84</v>
      </c>
      <c r="B632" t="s">
        <v>203</v>
      </c>
      <c r="C632" t="s">
        <v>207</v>
      </c>
      <c r="D632">
        <v>0.52921249409221705</v>
      </c>
      <c r="E632">
        <v>0.54696667047622705</v>
      </c>
      <c r="F632">
        <v>4.0262027525551601E-2</v>
      </c>
      <c r="G632">
        <v>7.6079132626328096</v>
      </c>
    </row>
    <row r="633" spans="1:7" x14ac:dyDescent="0.25">
      <c r="A633" t="s">
        <v>84</v>
      </c>
      <c r="B633" t="s">
        <v>203</v>
      </c>
      <c r="C633" t="s">
        <v>208</v>
      </c>
      <c r="D633">
        <v>0.49139105571598202</v>
      </c>
      <c r="E633">
        <v>0.51343551534903198</v>
      </c>
      <c r="F633">
        <v>4.7313050397109202E-2</v>
      </c>
      <c r="G633">
        <v>9.6283906364904599</v>
      </c>
    </row>
    <row r="634" spans="1:7" x14ac:dyDescent="0.25">
      <c r="A634" t="s">
        <v>84</v>
      </c>
      <c r="B634" t="s">
        <v>205</v>
      </c>
      <c r="C634" t="s">
        <v>205</v>
      </c>
      <c r="D634">
        <v>0.56163040269960496</v>
      </c>
      <c r="E634">
        <v>0.57780797755333901</v>
      </c>
      <c r="F634">
        <v>6.8046412808044104E-2</v>
      </c>
      <c r="G634">
        <v>12.115870594071</v>
      </c>
    </row>
    <row r="635" spans="1:7" x14ac:dyDescent="0.25">
      <c r="A635" t="s">
        <v>84</v>
      </c>
      <c r="B635" t="s">
        <v>205</v>
      </c>
      <c r="C635" t="s">
        <v>204</v>
      </c>
      <c r="D635">
        <v>0.63029418739651999</v>
      </c>
      <c r="E635">
        <v>0.67058138134684797</v>
      </c>
      <c r="F635">
        <v>3.6742902133585803E-2</v>
      </c>
      <c r="G635">
        <v>5.8294845277496998</v>
      </c>
    </row>
    <row r="636" spans="1:7" x14ac:dyDescent="0.25">
      <c r="A636" t="s">
        <v>84</v>
      </c>
      <c r="B636" t="s">
        <v>205</v>
      </c>
      <c r="C636" t="s">
        <v>207</v>
      </c>
      <c r="D636">
        <v>0.53169879807871701</v>
      </c>
      <c r="E636">
        <v>0.58078963687399898</v>
      </c>
      <c r="F636">
        <v>3.2087640178130802E-2</v>
      </c>
      <c r="G636">
        <v>6.0349281010374298</v>
      </c>
    </row>
    <row r="637" spans="1:7" x14ac:dyDescent="0.25">
      <c r="A637" t="s">
        <v>84</v>
      </c>
      <c r="B637" t="s">
        <v>205</v>
      </c>
      <c r="C637" t="s">
        <v>208</v>
      </c>
      <c r="D637">
        <v>0.53252752026593797</v>
      </c>
      <c r="E637">
        <v>0.57435609538477395</v>
      </c>
      <c r="F637">
        <v>3.9150554919106198E-2</v>
      </c>
      <c r="G637">
        <v>7.3518369340902598</v>
      </c>
    </row>
    <row r="638" spans="1:7" x14ac:dyDescent="0.25">
      <c r="A638" t="s">
        <v>85</v>
      </c>
      <c r="B638" t="s">
        <v>203</v>
      </c>
      <c r="C638" t="s">
        <v>205</v>
      </c>
      <c r="D638">
        <v>0.57996337887919303</v>
      </c>
      <c r="E638">
        <v>0.52500267746252405</v>
      </c>
      <c r="F638">
        <v>6.6976360668889706E-2</v>
      </c>
      <c r="G638">
        <v>11.5483775541698</v>
      </c>
    </row>
    <row r="639" spans="1:7" x14ac:dyDescent="0.25">
      <c r="A639" t="s">
        <v>85</v>
      </c>
      <c r="B639" t="s">
        <v>203</v>
      </c>
      <c r="C639" t="s">
        <v>204</v>
      </c>
      <c r="D639">
        <v>0.60131065665379602</v>
      </c>
      <c r="E639">
        <v>0.58170007508687305</v>
      </c>
      <c r="F639">
        <v>2.73552689535764E-2</v>
      </c>
      <c r="G639">
        <v>4.5492739320145104</v>
      </c>
    </row>
    <row r="640" spans="1:7" x14ac:dyDescent="0.25">
      <c r="A640" t="s">
        <v>85</v>
      </c>
      <c r="B640" t="s">
        <v>203</v>
      </c>
      <c r="C640" t="s">
        <v>207</v>
      </c>
      <c r="D640">
        <v>0.37586000080718202</v>
      </c>
      <c r="E640">
        <v>0.38320426955235798</v>
      </c>
      <c r="F640">
        <v>1.6642653818148001E-2</v>
      </c>
      <c r="G640">
        <v>4.4278863891893003</v>
      </c>
    </row>
    <row r="641" spans="1:7" x14ac:dyDescent="0.25">
      <c r="A641" t="s">
        <v>85</v>
      </c>
      <c r="B641" t="s">
        <v>203</v>
      </c>
      <c r="C641" t="s">
        <v>208</v>
      </c>
      <c r="D641">
        <v>0.33828412168837202</v>
      </c>
      <c r="E641">
        <v>0.334014671490796</v>
      </c>
      <c r="F641">
        <v>2.1652630091023001E-2</v>
      </c>
      <c r="G641">
        <v>6.4007231503964803</v>
      </c>
    </row>
    <row r="642" spans="1:7" x14ac:dyDescent="0.25">
      <c r="A642" t="s">
        <v>85</v>
      </c>
      <c r="B642" t="s">
        <v>205</v>
      </c>
      <c r="C642" t="s">
        <v>205</v>
      </c>
      <c r="D642">
        <v>0.56024090282837202</v>
      </c>
      <c r="E642">
        <v>0.55681387359727197</v>
      </c>
      <c r="F642">
        <v>6.2547760662686802E-2</v>
      </c>
      <c r="G642">
        <v>11.164440216149</v>
      </c>
    </row>
    <row r="643" spans="1:7" x14ac:dyDescent="0.25">
      <c r="A643" t="s">
        <v>85</v>
      </c>
      <c r="B643" t="s">
        <v>205</v>
      </c>
      <c r="C643" t="s">
        <v>204</v>
      </c>
      <c r="D643">
        <v>0.57879257785750504</v>
      </c>
      <c r="E643">
        <v>0.605351548062671</v>
      </c>
      <c r="F643">
        <v>2.1762025954046599E-2</v>
      </c>
      <c r="G643">
        <v>3.75990065985336</v>
      </c>
    </row>
    <row r="644" spans="1:7" x14ac:dyDescent="0.25">
      <c r="A644" t="s">
        <v>85</v>
      </c>
      <c r="B644" t="s">
        <v>205</v>
      </c>
      <c r="C644" t="s">
        <v>207</v>
      </c>
      <c r="D644">
        <v>0.41488327069145903</v>
      </c>
      <c r="E644">
        <v>0.44930049567922897</v>
      </c>
      <c r="F644">
        <v>2.15599761364428E-2</v>
      </c>
      <c r="G644">
        <v>5.1966366589113502</v>
      </c>
    </row>
    <row r="645" spans="1:7" x14ac:dyDescent="0.25">
      <c r="A645" t="s">
        <v>85</v>
      </c>
      <c r="B645" t="s">
        <v>205</v>
      </c>
      <c r="C645" t="s">
        <v>208</v>
      </c>
      <c r="D645">
        <v>0.48016229307091302</v>
      </c>
      <c r="E645">
        <v>0.50916851477733405</v>
      </c>
      <c r="F645">
        <v>2.32607721573737E-2</v>
      </c>
      <c r="G645">
        <v>4.8443562714197599</v>
      </c>
    </row>
    <row r="646" spans="1:7" x14ac:dyDescent="0.25">
      <c r="A646" t="s">
        <v>86</v>
      </c>
      <c r="B646" t="s">
        <v>203</v>
      </c>
      <c r="C646" t="s">
        <v>205</v>
      </c>
      <c r="D646">
        <v>0.60680881364418604</v>
      </c>
      <c r="E646">
        <v>0.53319566960811104</v>
      </c>
      <c r="F646">
        <v>7.7662045182844003E-2</v>
      </c>
      <c r="G646">
        <v>12.7984372402973</v>
      </c>
    </row>
    <row r="647" spans="1:7" x14ac:dyDescent="0.25">
      <c r="A647" t="s">
        <v>86</v>
      </c>
      <c r="B647" t="s">
        <v>203</v>
      </c>
      <c r="C647" t="s">
        <v>204</v>
      </c>
      <c r="D647">
        <v>0.63836656069415998</v>
      </c>
      <c r="E647">
        <v>0.60123393039817397</v>
      </c>
      <c r="F647">
        <v>4.9775610347891401E-2</v>
      </c>
      <c r="G647">
        <v>7.7973398690817097</v>
      </c>
    </row>
    <row r="648" spans="1:7" x14ac:dyDescent="0.25">
      <c r="A648" t="s">
        <v>86</v>
      </c>
      <c r="B648" t="s">
        <v>203</v>
      </c>
      <c r="C648" t="s">
        <v>207</v>
      </c>
      <c r="D648">
        <v>0.39515350247516501</v>
      </c>
      <c r="E648">
        <v>0.39181653494102098</v>
      </c>
      <c r="F648">
        <v>3.6542531494097599E-2</v>
      </c>
      <c r="G648">
        <v>9.2476800193348403</v>
      </c>
    </row>
    <row r="649" spans="1:7" x14ac:dyDescent="0.25">
      <c r="A649" t="s">
        <v>86</v>
      </c>
      <c r="B649" t="s">
        <v>203</v>
      </c>
      <c r="C649" t="s">
        <v>208</v>
      </c>
      <c r="D649">
        <v>0.36000523503043202</v>
      </c>
      <c r="E649">
        <v>0.34760671758553602</v>
      </c>
      <c r="F649">
        <v>4.6037056151790899E-2</v>
      </c>
      <c r="G649">
        <v>12.787885195030301</v>
      </c>
    </row>
    <row r="650" spans="1:7" x14ac:dyDescent="0.25">
      <c r="A650" t="s">
        <v>86</v>
      </c>
      <c r="B650" t="s">
        <v>205</v>
      </c>
      <c r="C650" t="s">
        <v>205</v>
      </c>
      <c r="D650">
        <v>0.60518868351039301</v>
      </c>
      <c r="E650">
        <v>0.59881134359327803</v>
      </c>
      <c r="F650">
        <v>6.3980694470403998E-2</v>
      </c>
      <c r="G650">
        <v>10.572024265107601</v>
      </c>
    </row>
    <row r="651" spans="1:7" x14ac:dyDescent="0.25">
      <c r="A651" t="s">
        <v>86</v>
      </c>
      <c r="B651" t="s">
        <v>205</v>
      </c>
      <c r="C651" t="s">
        <v>204</v>
      </c>
      <c r="D651">
        <v>0.63231587316917204</v>
      </c>
      <c r="E651">
        <v>0.65575176377268696</v>
      </c>
      <c r="F651">
        <v>2.7728408851978501E-2</v>
      </c>
      <c r="G651">
        <v>4.3852147365846701</v>
      </c>
    </row>
    <row r="652" spans="1:7" x14ac:dyDescent="0.25">
      <c r="A652" t="s">
        <v>86</v>
      </c>
      <c r="B652" t="s">
        <v>205</v>
      </c>
      <c r="C652" t="s">
        <v>207</v>
      </c>
      <c r="D652">
        <v>0.44326036097878002</v>
      </c>
      <c r="E652">
        <v>0.474821255872939</v>
      </c>
      <c r="F652">
        <v>2.2206517116708201E-2</v>
      </c>
      <c r="G652">
        <v>5.0098134350820702</v>
      </c>
    </row>
    <row r="653" spans="1:7" x14ac:dyDescent="0.25">
      <c r="A653" t="s">
        <v>86</v>
      </c>
      <c r="B653" t="s">
        <v>205</v>
      </c>
      <c r="C653" t="s">
        <v>208</v>
      </c>
      <c r="D653">
        <v>0.51928277628402097</v>
      </c>
      <c r="E653">
        <v>0.549425893278498</v>
      </c>
      <c r="F653">
        <v>2.63263931033524E-2</v>
      </c>
      <c r="G653">
        <v>5.0697605053923898</v>
      </c>
    </row>
    <row r="654" spans="1:7" x14ac:dyDescent="0.25">
      <c r="A654" t="s">
        <v>87</v>
      </c>
      <c r="B654" t="s">
        <v>203</v>
      </c>
      <c r="C654" t="s">
        <v>205</v>
      </c>
      <c r="D654">
        <v>0.61132366202895605</v>
      </c>
      <c r="E654">
        <v>0.55876153718110899</v>
      </c>
      <c r="F654">
        <v>6.6288387178081207E-2</v>
      </c>
      <c r="G654">
        <v>10.8434191730896</v>
      </c>
    </row>
    <row r="655" spans="1:7" x14ac:dyDescent="0.25">
      <c r="A655" t="s">
        <v>87</v>
      </c>
      <c r="B655" t="s">
        <v>203</v>
      </c>
      <c r="C655" t="s">
        <v>204</v>
      </c>
      <c r="D655">
        <v>0.62977335518272803</v>
      </c>
      <c r="E655">
        <v>0.61340586716034695</v>
      </c>
      <c r="F655">
        <v>2.6105598867799298E-2</v>
      </c>
      <c r="G655">
        <v>4.1452371163312796</v>
      </c>
    </row>
    <row r="656" spans="1:7" x14ac:dyDescent="0.25">
      <c r="A656" t="s">
        <v>87</v>
      </c>
      <c r="B656" t="s">
        <v>203</v>
      </c>
      <c r="C656" t="s">
        <v>207</v>
      </c>
      <c r="D656">
        <v>0.38362053399339602</v>
      </c>
      <c r="E656">
        <v>0.39528040691539601</v>
      </c>
      <c r="F656">
        <v>2.1375355924687499E-2</v>
      </c>
      <c r="G656">
        <v>5.5720051536802</v>
      </c>
    </row>
    <row r="657" spans="1:7" x14ac:dyDescent="0.25">
      <c r="A657" t="s">
        <v>87</v>
      </c>
      <c r="B657" t="s">
        <v>203</v>
      </c>
      <c r="C657" t="s">
        <v>208</v>
      </c>
      <c r="D657">
        <v>0.36228722944752301</v>
      </c>
      <c r="E657">
        <v>0.35927181127572</v>
      </c>
      <c r="F657">
        <v>2.7871018079213401E-2</v>
      </c>
      <c r="G657">
        <v>7.6930721852149997</v>
      </c>
    </row>
    <row r="658" spans="1:7" x14ac:dyDescent="0.25">
      <c r="A658" t="s">
        <v>87</v>
      </c>
      <c r="B658" t="s">
        <v>205</v>
      </c>
      <c r="C658" t="s">
        <v>205</v>
      </c>
      <c r="D658">
        <v>0.59746706755289902</v>
      </c>
      <c r="E658">
        <v>0.59291071859706201</v>
      </c>
      <c r="F658">
        <v>6.2520605634863696E-2</v>
      </c>
      <c r="G658">
        <v>10.464276448061799</v>
      </c>
    </row>
    <row r="659" spans="1:7" x14ac:dyDescent="0.25">
      <c r="A659" t="s">
        <v>87</v>
      </c>
      <c r="B659" t="s">
        <v>205</v>
      </c>
      <c r="C659" t="s">
        <v>204</v>
      </c>
      <c r="D659">
        <v>0.630271118613699</v>
      </c>
      <c r="E659">
        <v>0.65344198561197997</v>
      </c>
      <c r="F659">
        <v>2.6597529973514E-2</v>
      </c>
      <c r="G659">
        <v>4.2200140841002103</v>
      </c>
    </row>
    <row r="660" spans="1:7" x14ac:dyDescent="0.25">
      <c r="A660" t="s">
        <v>87</v>
      </c>
      <c r="B660" t="s">
        <v>205</v>
      </c>
      <c r="C660" t="s">
        <v>207</v>
      </c>
      <c r="D660">
        <v>0.44029167647593798</v>
      </c>
      <c r="E660">
        <v>0.47762952711899398</v>
      </c>
      <c r="F660">
        <v>2.1911555172726801E-2</v>
      </c>
      <c r="G660">
        <v>4.9765999094294102</v>
      </c>
    </row>
    <row r="661" spans="1:7" x14ac:dyDescent="0.25">
      <c r="A661" t="s">
        <v>87</v>
      </c>
      <c r="B661" t="s">
        <v>205</v>
      </c>
      <c r="C661" t="s">
        <v>208</v>
      </c>
      <c r="D661">
        <v>0.49470194281018698</v>
      </c>
      <c r="E661">
        <v>0.51813456798206403</v>
      </c>
      <c r="F661">
        <v>2.46980015820954E-2</v>
      </c>
      <c r="G661">
        <v>4.9925014326397799</v>
      </c>
    </row>
    <row r="662" spans="1:7" x14ac:dyDescent="0.25">
      <c r="A662" t="s">
        <v>88</v>
      </c>
      <c r="B662" t="s">
        <v>203</v>
      </c>
      <c r="C662" t="s">
        <v>205</v>
      </c>
      <c r="D662">
        <v>0.545820496857506</v>
      </c>
      <c r="E662">
        <v>0.50464862364133201</v>
      </c>
      <c r="F662">
        <v>5.9847050643414099E-2</v>
      </c>
      <c r="G662">
        <v>10.964603012890899</v>
      </c>
    </row>
    <row r="663" spans="1:7" x14ac:dyDescent="0.25">
      <c r="A663" t="s">
        <v>88</v>
      </c>
      <c r="B663" t="s">
        <v>203</v>
      </c>
      <c r="C663" t="s">
        <v>204</v>
      </c>
      <c r="D663">
        <v>0.62116217603238799</v>
      </c>
      <c r="E663">
        <v>0.61423729175395703</v>
      </c>
      <c r="F663">
        <v>2.56690105976243E-2</v>
      </c>
      <c r="G663">
        <v>4.1324168772771399</v>
      </c>
    </row>
    <row r="664" spans="1:7" x14ac:dyDescent="0.25">
      <c r="A664" t="s">
        <v>88</v>
      </c>
      <c r="B664" t="s">
        <v>203</v>
      </c>
      <c r="C664" t="s">
        <v>207</v>
      </c>
      <c r="D664">
        <v>0.49748184949621499</v>
      </c>
      <c r="E664">
        <v>0.50281084137774601</v>
      </c>
      <c r="F664">
        <v>2.80112144678476E-2</v>
      </c>
      <c r="G664">
        <v>5.6306002914907802</v>
      </c>
    </row>
    <row r="665" spans="1:7" x14ac:dyDescent="0.25">
      <c r="A665" t="s">
        <v>88</v>
      </c>
      <c r="B665" t="s">
        <v>203</v>
      </c>
      <c r="C665" t="s">
        <v>208</v>
      </c>
      <c r="D665">
        <v>0.48611197979913801</v>
      </c>
      <c r="E665">
        <v>0.48220660428116202</v>
      </c>
      <c r="F665">
        <v>2.8573975636163099E-2</v>
      </c>
      <c r="G665">
        <v>5.8780644838191201</v>
      </c>
    </row>
    <row r="666" spans="1:7" x14ac:dyDescent="0.25">
      <c r="A666" t="s">
        <v>88</v>
      </c>
      <c r="B666" t="s">
        <v>205</v>
      </c>
      <c r="C666" t="s">
        <v>205</v>
      </c>
      <c r="D666">
        <v>0.54455961666769603</v>
      </c>
      <c r="E666">
        <v>0.54538640863160703</v>
      </c>
      <c r="F666">
        <v>5.8955503627615299E-2</v>
      </c>
      <c r="G666">
        <v>10.8262716924144</v>
      </c>
    </row>
    <row r="667" spans="1:7" x14ac:dyDescent="0.25">
      <c r="A667" t="s">
        <v>88</v>
      </c>
      <c r="B667" t="s">
        <v>205</v>
      </c>
      <c r="C667" t="s">
        <v>204</v>
      </c>
      <c r="D667">
        <v>0.59233420219884103</v>
      </c>
      <c r="E667">
        <v>0.63553139596608599</v>
      </c>
      <c r="F667">
        <v>2.6938889277990302E-2</v>
      </c>
      <c r="G667">
        <v>4.5479206127197704</v>
      </c>
    </row>
    <row r="668" spans="1:7" x14ac:dyDescent="0.25">
      <c r="A668" t="s">
        <v>88</v>
      </c>
      <c r="B668" t="s">
        <v>205</v>
      </c>
      <c r="C668" t="s">
        <v>207</v>
      </c>
      <c r="D668">
        <v>0.458875811076148</v>
      </c>
      <c r="E668">
        <v>0.49501080010244802</v>
      </c>
      <c r="F668">
        <v>2.5569778673506599E-2</v>
      </c>
      <c r="G668">
        <v>5.5722655359716597</v>
      </c>
    </row>
    <row r="669" spans="1:7" x14ac:dyDescent="0.25">
      <c r="A669" t="s">
        <v>88</v>
      </c>
      <c r="B669" t="s">
        <v>205</v>
      </c>
      <c r="C669" t="s">
        <v>208</v>
      </c>
      <c r="D669">
        <v>0.51355968207876002</v>
      </c>
      <c r="E669">
        <v>0.55525099583684401</v>
      </c>
      <c r="F669">
        <v>2.76141636863796E-2</v>
      </c>
      <c r="G669">
        <v>5.3770116015736402</v>
      </c>
    </row>
    <row r="670" spans="1:7" x14ac:dyDescent="0.25">
      <c r="A670" t="s">
        <v>89</v>
      </c>
      <c r="B670" t="s">
        <v>203</v>
      </c>
      <c r="C670" t="s">
        <v>205</v>
      </c>
      <c r="D670">
        <v>0.63304044621812094</v>
      </c>
      <c r="E670">
        <v>0.56390595874726401</v>
      </c>
      <c r="F670">
        <v>7.1562016470880493E-2</v>
      </c>
      <c r="G670">
        <v>11.3044935593615</v>
      </c>
    </row>
    <row r="671" spans="1:7" x14ac:dyDescent="0.25">
      <c r="A671" t="s">
        <v>89</v>
      </c>
      <c r="B671" t="s">
        <v>203</v>
      </c>
      <c r="C671" t="s">
        <v>204</v>
      </c>
      <c r="D671">
        <v>0.67707603471989997</v>
      </c>
      <c r="E671">
        <v>0.64090531475949797</v>
      </c>
      <c r="F671">
        <v>4.1411767047522502E-2</v>
      </c>
      <c r="G671">
        <v>6.1162653710899804</v>
      </c>
    </row>
    <row r="672" spans="1:7" x14ac:dyDescent="0.25">
      <c r="A672" t="s">
        <v>89</v>
      </c>
      <c r="B672" t="s">
        <v>203</v>
      </c>
      <c r="C672" t="s">
        <v>207</v>
      </c>
      <c r="D672">
        <v>0.40509416143503602</v>
      </c>
      <c r="E672">
        <v>0.40396295276440602</v>
      </c>
      <c r="F672">
        <v>3.4750893978915703E-2</v>
      </c>
      <c r="G672">
        <v>8.57847317665885</v>
      </c>
    </row>
    <row r="673" spans="1:7" x14ac:dyDescent="0.25">
      <c r="A673" t="s">
        <v>89</v>
      </c>
      <c r="B673" t="s">
        <v>203</v>
      </c>
      <c r="C673" t="s">
        <v>208</v>
      </c>
      <c r="D673">
        <v>0.46059026649902202</v>
      </c>
      <c r="E673">
        <v>0.44578265047334398</v>
      </c>
      <c r="F673">
        <v>4.0393846724829298E-2</v>
      </c>
      <c r="G673">
        <v>8.7700174456281399</v>
      </c>
    </row>
    <row r="674" spans="1:7" x14ac:dyDescent="0.25">
      <c r="A674" t="s">
        <v>89</v>
      </c>
      <c r="B674" t="s">
        <v>205</v>
      </c>
      <c r="C674" t="s">
        <v>205</v>
      </c>
      <c r="D674">
        <v>0.55982944157499803</v>
      </c>
      <c r="E674">
        <v>0.54607384224465205</v>
      </c>
      <c r="F674">
        <v>6.1733709707689502E-2</v>
      </c>
      <c r="G674">
        <v>11.0272352833054</v>
      </c>
    </row>
    <row r="675" spans="1:7" x14ac:dyDescent="0.25">
      <c r="A675" t="s">
        <v>89</v>
      </c>
      <c r="B675" t="s">
        <v>205</v>
      </c>
      <c r="C675" t="s">
        <v>204</v>
      </c>
      <c r="D675">
        <v>0.60996908272173</v>
      </c>
      <c r="E675">
        <v>0.62370475135803205</v>
      </c>
      <c r="F675">
        <v>2.97476468663221E-2</v>
      </c>
      <c r="G675">
        <v>4.8769106023514803</v>
      </c>
    </row>
    <row r="676" spans="1:7" x14ac:dyDescent="0.25">
      <c r="A676" t="s">
        <v>89</v>
      </c>
      <c r="B676" t="s">
        <v>205</v>
      </c>
      <c r="C676" t="s">
        <v>207</v>
      </c>
      <c r="D676">
        <v>0.45794015378975</v>
      </c>
      <c r="E676">
        <v>0.48321432400391201</v>
      </c>
      <c r="F676">
        <v>2.6603206992245901E-2</v>
      </c>
      <c r="G676">
        <v>5.8093195742035704</v>
      </c>
    </row>
    <row r="677" spans="1:7" x14ac:dyDescent="0.25">
      <c r="A677" t="s">
        <v>89</v>
      </c>
      <c r="B677" t="s">
        <v>205</v>
      </c>
      <c r="C677" t="s">
        <v>208</v>
      </c>
      <c r="D677">
        <v>0.52637328369439895</v>
      </c>
      <c r="E677">
        <v>0.54791006576919798</v>
      </c>
      <c r="F677">
        <v>2.91151109897646E-2</v>
      </c>
      <c r="G677">
        <v>5.5312668578879096</v>
      </c>
    </row>
    <row r="678" spans="1:7" x14ac:dyDescent="0.25">
      <c r="A678" t="s">
        <v>90</v>
      </c>
      <c r="B678" t="s">
        <v>203</v>
      </c>
      <c r="C678" t="s">
        <v>205</v>
      </c>
      <c r="D678">
        <v>0.57589566387345503</v>
      </c>
      <c r="E678">
        <v>0.53521972397193496</v>
      </c>
      <c r="F678">
        <v>6.4594988197561001E-2</v>
      </c>
      <c r="G678">
        <v>11.2164394090237</v>
      </c>
    </row>
    <row r="679" spans="1:7" x14ac:dyDescent="0.25">
      <c r="A679" t="s">
        <v>90</v>
      </c>
      <c r="B679" t="s">
        <v>203</v>
      </c>
      <c r="C679" t="s">
        <v>204</v>
      </c>
      <c r="D679">
        <v>0.61206539037594598</v>
      </c>
      <c r="E679">
        <v>0.60714774716943398</v>
      </c>
      <c r="F679">
        <v>2.7151862666723901E-2</v>
      </c>
      <c r="G679">
        <v>4.4361048825267799</v>
      </c>
    </row>
    <row r="680" spans="1:7" x14ac:dyDescent="0.25">
      <c r="A680" t="s">
        <v>90</v>
      </c>
      <c r="B680" t="s">
        <v>203</v>
      </c>
      <c r="C680" t="s">
        <v>207</v>
      </c>
      <c r="D680">
        <v>0.47554811375208</v>
      </c>
      <c r="E680">
        <v>0.48214496912252902</v>
      </c>
      <c r="F680">
        <v>2.4315415922069199E-2</v>
      </c>
      <c r="G680">
        <v>5.1131347636352196</v>
      </c>
    </row>
    <row r="681" spans="1:7" x14ac:dyDescent="0.25">
      <c r="A681" t="s">
        <v>90</v>
      </c>
      <c r="B681" t="s">
        <v>203</v>
      </c>
      <c r="C681" t="s">
        <v>208</v>
      </c>
      <c r="D681">
        <v>0.48435677346869299</v>
      </c>
      <c r="E681">
        <v>0.48296999830957299</v>
      </c>
      <c r="F681">
        <v>2.78698765055772E-2</v>
      </c>
      <c r="G681">
        <v>5.7539974729761001</v>
      </c>
    </row>
    <row r="682" spans="1:7" x14ac:dyDescent="0.25">
      <c r="A682" t="s">
        <v>90</v>
      </c>
      <c r="B682" t="s">
        <v>205</v>
      </c>
      <c r="C682" t="s">
        <v>205</v>
      </c>
      <c r="D682">
        <v>0.65583318108103295</v>
      </c>
      <c r="E682">
        <v>0.64307686649003604</v>
      </c>
      <c r="F682">
        <v>6.1486199246405998E-2</v>
      </c>
      <c r="G682">
        <v>9.3752803334921495</v>
      </c>
    </row>
    <row r="683" spans="1:7" x14ac:dyDescent="0.25">
      <c r="A683" t="s">
        <v>90</v>
      </c>
      <c r="B683" t="s">
        <v>205</v>
      </c>
      <c r="C683" t="s">
        <v>204</v>
      </c>
      <c r="D683">
        <v>0.56945777393088204</v>
      </c>
      <c r="E683">
        <v>0.59377459470685801</v>
      </c>
      <c r="F683">
        <v>3.0172899374744402E-2</v>
      </c>
      <c r="G683">
        <v>5.2985314725735204</v>
      </c>
    </row>
    <row r="684" spans="1:7" x14ac:dyDescent="0.25">
      <c r="A684" t="s">
        <v>90</v>
      </c>
      <c r="B684" t="s">
        <v>205</v>
      </c>
      <c r="C684" t="s">
        <v>207</v>
      </c>
      <c r="D684">
        <v>0.46694324829095701</v>
      </c>
      <c r="E684">
        <v>0.49528195680425402</v>
      </c>
      <c r="F684">
        <v>3.0177648025093901E-2</v>
      </c>
      <c r="G684">
        <v>6.46280851806854</v>
      </c>
    </row>
    <row r="685" spans="1:7" x14ac:dyDescent="0.25">
      <c r="A685" t="s">
        <v>90</v>
      </c>
      <c r="B685" t="s">
        <v>205</v>
      </c>
      <c r="C685" t="s">
        <v>208</v>
      </c>
      <c r="D685">
        <v>0.51474146313457603</v>
      </c>
      <c r="E685">
        <v>0.53144221803578995</v>
      </c>
      <c r="F685">
        <v>3.4596862372532997E-2</v>
      </c>
      <c r="G685">
        <v>6.7212114916586501</v>
      </c>
    </row>
    <row r="686" spans="1:7" x14ac:dyDescent="0.25">
      <c r="A686" t="s">
        <v>91</v>
      </c>
      <c r="B686" t="s">
        <v>203</v>
      </c>
      <c r="C686" t="s">
        <v>205</v>
      </c>
      <c r="D686">
        <v>0.63119144052534204</v>
      </c>
      <c r="E686">
        <v>0.59474862402991002</v>
      </c>
      <c r="F686">
        <v>6.9134606687117697E-2</v>
      </c>
      <c r="G686">
        <v>10.9530329862485</v>
      </c>
    </row>
    <row r="687" spans="1:7" x14ac:dyDescent="0.25">
      <c r="A687" t="s">
        <v>91</v>
      </c>
      <c r="B687" t="s">
        <v>203</v>
      </c>
      <c r="C687" t="s">
        <v>204</v>
      </c>
      <c r="D687">
        <v>0.68531632203242998</v>
      </c>
      <c r="E687">
        <v>0.68444072363680797</v>
      </c>
      <c r="F687">
        <v>2.0915101727383301E-2</v>
      </c>
      <c r="G687">
        <v>3.05189020821155</v>
      </c>
    </row>
    <row r="688" spans="1:7" x14ac:dyDescent="0.25">
      <c r="A688" t="s">
        <v>91</v>
      </c>
      <c r="B688" t="s">
        <v>203</v>
      </c>
      <c r="C688" t="s">
        <v>207</v>
      </c>
      <c r="D688">
        <v>0.44120221146420702</v>
      </c>
      <c r="E688">
        <v>0.45651974818138702</v>
      </c>
      <c r="F688">
        <v>1.60165687056582E-2</v>
      </c>
      <c r="G688">
        <v>3.6302104317438499</v>
      </c>
    </row>
    <row r="689" spans="1:7" x14ac:dyDescent="0.25">
      <c r="A689" t="s">
        <v>91</v>
      </c>
      <c r="B689" t="s">
        <v>203</v>
      </c>
      <c r="C689" t="s">
        <v>208</v>
      </c>
      <c r="D689">
        <v>0.40638318963848702</v>
      </c>
      <c r="E689">
        <v>0.41666798304056801</v>
      </c>
      <c r="F689">
        <v>2.2342796480547E-2</v>
      </c>
      <c r="G689">
        <v>5.4979627726291804</v>
      </c>
    </row>
    <row r="690" spans="1:7" x14ac:dyDescent="0.25">
      <c r="A690" t="s">
        <v>91</v>
      </c>
      <c r="B690" t="s">
        <v>205</v>
      </c>
      <c r="C690" t="s">
        <v>205</v>
      </c>
      <c r="D690">
        <v>0.59795754648478305</v>
      </c>
      <c r="E690">
        <v>0.59705458043384496</v>
      </c>
      <c r="F690">
        <v>6.1447898455746199E-2</v>
      </c>
      <c r="G690">
        <v>10.2762978437149</v>
      </c>
    </row>
    <row r="691" spans="1:7" x14ac:dyDescent="0.25">
      <c r="A691" t="s">
        <v>91</v>
      </c>
      <c r="B691" t="s">
        <v>205</v>
      </c>
      <c r="C691" t="s">
        <v>204</v>
      </c>
      <c r="D691">
        <v>0.63593478200326703</v>
      </c>
      <c r="E691">
        <v>0.66650593632555799</v>
      </c>
      <c r="F691">
        <v>2.3337464407398801E-2</v>
      </c>
      <c r="G691">
        <v>3.6697889575851002</v>
      </c>
    </row>
    <row r="692" spans="1:7" x14ac:dyDescent="0.25">
      <c r="A692" t="s">
        <v>91</v>
      </c>
      <c r="B692" t="s">
        <v>205</v>
      </c>
      <c r="C692" t="s">
        <v>207</v>
      </c>
      <c r="D692">
        <v>0.45632103299334897</v>
      </c>
      <c r="E692">
        <v>0.49106659428994598</v>
      </c>
      <c r="F692">
        <v>1.8774239751169999E-2</v>
      </c>
      <c r="G692">
        <v>4.1142613190577304</v>
      </c>
    </row>
    <row r="693" spans="1:7" x14ac:dyDescent="0.25">
      <c r="A693" t="s">
        <v>91</v>
      </c>
      <c r="B693" t="s">
        <v>205</v>
      </c>
      <c r="C693" t="s">
        <v>208</v>
      </c>
      <c r="D693">
        <v>0.49027423906011502</v>
      </c>
      <c r="E693">
        <v>0.51655350318119997</v>
      </c>
      <c r="F693">
        <v>2.2955701141922101E-2</v>
      </c>
      <c r="G693">
        <v>4.6822164643872703</v>
      </c>
    </row>
    <row r="694" spans="1:7" x14ac:dyDescent="0.25">
      <c r="A694" t="s">
        <v>92</v>
      </c>
      <c r="B694" t="s">
        <v>203</v>
      </c>
      <c r="C694" t="s">
        <v>205</v>
      </c>
      <c r="D694">
        <v>0.61100490553206699</v>
      </c>
      <c r="E694">
        <v>0.57259978727580996</v>
      </c>
      <c r="F694">
        <v>6.4521842095291507E-2</v>
      </c>
      <c r="G694">
        <v>10.5599548401507</v>
      </c>
    </row>
    <row r="695" spans="1:7" x14ac:dyDescent="0.25">
      <c r="A695" t="s">
        <v>92</v>
      </c>
      <c r="B695" t="s">
        <v>203</v>
      </c>
      <c r="C695" t="s">
        <v>204</v>
      </c>
      <c r="D695">
        <v>0.60751980862711696</v>
      </c>
      <c r="E695">
        <v>0.61275277938739603</v>
      </c>
      <c r="F695">
        <v>1.9311116647231501E-2</v>
      </c>
      <c r="G695">
        <v>3.1786809866942498</v>
      </c>
    </row>
    <row r="696" spans="1:7" x14ac:dyDescent="0.25">
      <c r="A696" t="s">
        <v>92</v>
      </c>
      <c r="B696" t="s">
        <v>203</v>
      </c>
      <c r="C696" t="s">
        <v>207</v>
      </c>
      <c r="D696">
        <v>0.41967143275561303</v>
      </c>
      <c r="E696">
        <v>0.44468701384596199</v>
      </c>
      <c r="F696">
        <v>1.8886518510660099E-2</v>
      </c>
      <c r="G696">
        <v>4.5003107280018897</v>
      </c>
    </row>
    <row r="697" spans="1:7" x14ac:dyDescent="0.25">
      <c r="A697" t="s">
        <v>92</v>
      </c>
      <c r="B697" t="s">
        <v>203</v>
      </c>
      <c r="C697" t="s">
        <v>208</v>
      </c>
      <c r="D697">
        <v>0.44927728316523002</v>
      </c>
      <c r="E697">
        <v>0.464544842955468</v>
      </c>
      <c r="F697">
        <v>2.1185130730157101E-2</v>
      </c>
      <c r="G697">
        <v>4.7153799054571497</v>
      </c>
    </row>
    <row r="698" spans="1:7" x14ac:dyDescent="0.25">
      <c r="A698" t="s">
        <v>92</v>
      </c>
      <c r="B698" t="s">
        <v>205</v>
      </c>
      <c r="C698" t="s">
        <v>205</v>
      </c>
      <c r="D698">
        <v>0.56583543582055895</v>
      </c>
      <c r="E698">
        <v>0.55602945695559203</v>
      </c>
      <c r="F698">
        <v>5.7630316853678497E-2</v>
      </c>
      <c r="G698">
        <v>10.184996061638399</v>
      </c>
    </row>
    <row r="699" spans="1:7" x14ac:dyDescent="0.25">
      <c r="A699" t="s">
        <v>92</v>
      </c>
      <c r="B699" t="s">
        <v>205</v>
      </c>
      <c r="C699" t="s">
        <v>204</v>
      </c>
      <c r="D699">
        <v>0.57981490135743696</v>
      </c>
      <c r="E699">
        <v>0.60409335249544804</v>
      </c>
      <c r="F699">
        <v>2.2415505587276799E-2</v>
      </c>
      <c r="G699">
        <v>3.8659761132041601</v>
      </c>
    </row>
    <row r="700" spans="1:7" x14ac:dyDescent="0.25">
      <c r="A700" t="s">
        <v>92</v>
      </c>
      <c r="B700" t="s">
        <v>205</v>
      </c>
      <c r="C700" t="s">
        <v>207</v>
      </c>
      <c r="D700">
        <v>0.46654444345613699</v>
      </c>
      <c r="E700">
        <v>0.50136252858897001</v>
      </c>
      <c r="F700">
        <v>1.6419853747119101E-2</v>
      </c>
      <c r="G700">
        <v>3.5194618599423602</v>
      </c>
    </row>
    <row r="701" spans="1:7" x14ac:dyDescent="0.25">
      <c r="A701" t="s">
        <v>92</v>
      </c>
      <c r="B701" t="s">
        <v>205</v>
      </c>
      <c r="C701" t="s">
        <v>208</v>
      </c>
      <c r="D701">
        <v>0.48854567087793099</v>
      </c>
      <c r="E701">
        <v>0.51616471363927396</v>
      </c>
      <c r="F701">
        <v>1.95406314348162E-2</v>
      </c>
      <c r="G701">
        <v>3.9997553145238398</v>
      </c>
    </row>
    <row r="702" spans="1:7" x14ac:dyDescent="0.25">
      <c r="A702" t="s">
        <v>93</v>
      </c>
      <c r="B702" t="s">
        <v>203</v>
      </c>
      <c r="C702" t="s">
        <v>205</v>
      </c>
      <c r="D702">
        <v>0.68989342944828003</v>
      </c>
      <c r="E702">
        <v>0.65103780392839605</v>
      </c>
      <c r="F702">
        <v>6.3859188902474495E-2</v>
      </c>
      <c r="G702">
        <v>9.2563845626916397</v>
      </c>
    </row>
    <row r="703" spans="1:7" x14ac:dyDescent="0.25">
      <c r="A703" t="s">
        <v>93</v>
      </c>
      <c r="B703" t="s">
        <v>203</v>
      </c>
      <c r="C703" t="s">
        <v>204</v>
      </c>
      <c r="D703">
        <v>0.64501762493718695</v>
      </c>
      <c r="E703">
        <v>0.65039165045091296</v>
      </c>
      <c r="F703">
        <v>2.4271261607635399E-2</v>
      </c>
      <c r="G703">
        <v>3.7628834731452399</v>
      </c>
    </row>
    <row r="704" spans="1:7" x14ac:dyDescent="0.25">
      <c r="A704" t="s">
        <v>93</v>
      </c>
      <c r="B704" t="s">
        <v>203</v>
      </c>
      <c r="C704" t="s">
        <v>207</v>
      </c>
      <c r="D704">
        <v>0.45199179446782201</v>
      </c>
      <c r="E704">
        <v>0.47700460728455202</v>
      </c>
      <c r="F704">
        <v>2.6557169756048701E-2</v>
      </c>
      <c r="G704">
        <v>5.8755866989393697</v>
      </c>
    </row>
    <row r="705" spans="1:7" x14ac:dyDescent="0.25">
      <c r="A705" t="s">
        <v>93</v>
      </c>
      <c r="B705" t="s">
        <v>203</v>
      </c>
      <c r="C705" t="s">
        <v>208</v>
      </c>
      <c r="D705">
        <v>0.446040513111643</v>
      </c>
      <c r="E705">
        <v>0.44917895394531798</v>
      </c>
      <c r="F705">
        <v>3.3095595429395198E-2</v>
      </c>
      <c r="G705">
        <v>7.4198630968553898</v>
      </c>
    </row>
    <row r="706" spans="1:7" x14ac:dyDescent="0.25">
      <c r="A706" t="s">
        <v>93</v>
      </c>
      <c r="B706" t="s">
        <v>205</v>
      </c>
      <c r="C706" t="s">
        <v>205</v>
      </c>
      <c r="D706">
        <v>0.60861146029837698</v>
      </c>
      <c r="E706">
        <v>0.59827162116834498</v>
      </c>
      <c r="F706">
        <v>6.0852784376326602E-2</v>
      </c>
      <c r="G706">
        <v>9.9986261097503899</v>
      </c>
    </row>
    <row r="707" spans="1:7" x14ac:dyDescent="0.25">
      <c r="A707" t="s">
        <v>93</v>
      </c>
      <c r="B707" t="s">
        <v>205</v>
      </c>
      <c r="C707" t="s">
        <v>204</v>
      </c>
      <c r="D707">
        <v>0.62231435123782797</v>
      </c>
      <c r="E707">
        <v>0.64576694564857295</v>
      </c>
      <c r="F707">
        <v>2.93814028009961E-2</v>
      </c>
      <c r="G707">
        <v>4.7213121057797096</v>
      </c>
    </row>
    <row r="708" spans="1:7" x14ac:dyDescent="0.25">
      <c r="A708" t="s">
        <v>93</v>
      </c>
      <c r="B708" t="s">
        <v>205</v>
      </c>
      <c r="C708" t="s">
        <v>207</v>
      </c>
      <c r="D708">
        <v>0.47834195154084702</v>
      </c>
      <c r="E708">
        <v>0.51355191765092001</v>
      </c>
      <c r="F708">
        <v>3.2746631404162702E-2</v>
      </c>
      <c r="G708">
        <v>6.8458623164199803</v>
      </c>
    </row>
    <row r="709" spans="1:7" x14ac:dyDescent="0.25">
      <c r="A709" t="s">
        <v>93</v>
      </c>
      <c r="B709" t="s">
        <v>205</v>
      </c>
      <c r="C709" t="s">
        <v>208</v>
      </c>
      <c r="D709">
        <v>0.49449163677323599</v>
      </c>
      <c r="E709">
        <v>0.51436311375725896</v>
      </c>
      <c r="F709">
        <v>3.7883307581186E-2</v>
      </c>
      <c r="G709">
        <v>7.6610613332897604</v>
      </c>
    </row>
    <row r="710" spans="1:7" x14ac:dyDescent="0.25">
      <c r="A710" t="s">
        <v>94</v>
      </c>
      <c r="B710" t="s">
        <v>203</v>
      </c>
      <c r="C710" t="s">
        <v>205</v>
      </c>
      <c r="D710">
        <v>0.633492262549186</v>
      </c>
      <c r="E710">
        <v>0.592378963204517</v>
      </c>
      <c r="F710">
        <v>6.2326194846242897E-2</v>
      </c>
      <c r="G710">
        <v>9.8385092495748907</v>
      </c>
    </row>
    <row r="711" spans="1:7" x14ac:dyDescent="0.25">
      <c r="A711" t="s">
        <v>94</v>
      </c>
      <c r="B711" t="s">
        <v>203</v>
      </c>
      <c r="C711" t="s">
        <v>204</v>
      </c>
      <c r="D711">
        <v>0.63303058187003902</v>
      </c>
      <c r="E711">
        <v>0.63026418775370596</v>
      </c>
      <c r="F711">
        <v>2.5753598443290799E-2</v>
      </c>
      <c r="G711">
        <v>4.0683024139547799</v>
      </c>
    </row>
    <row r="712" spans="1:7" x14ac:dyDescent="0.25">
      <c r="A712" t="s">
        <v>94</v>
      </c>
      <c r="B712" t="s">
        <v>203</v>
      </c>
      <c r="C712" t="s">
        <v>207</v>
      </c>
      <c r="D712">
        <v>0.38885643087085597</v>
      </c>
      <c r="E712">
        <v>0.40393613885806801</v>
      </c>
      <c r="F712">
        <v>2.5065053193297399E-2</v>
      </c>
      <c r="G712">
        <v>6.4458373845491996</v>
      </c>
    </row>
    <row r="713" spans="1:7" x14ac:dyDescent="0.25">
      <c r="A713" t="s">
        <v>94</v>
      </c>
      <c r="B713" t="s">
        <v>203</v>
      </c>
      <c r="C713" t="s">
        <v>208</v>
      </c>
      <c r="D713">
        <v>0.45362905590397001</v>
      </c>
      <c r="E713">
        <v>0.45116662520588202</v>
      </c>
      <c r="F713">
        <v>3.3039366047461702E-2</v>
      </c>
      <c r="G713">
        <v>7.2833443134770999</v>
      </c>
    </row>
    <row r="714" spans="1:7" x14ac:dyDescent="0.25">
      <c r="A714" t="s">
        <v>94</v>
      </c>
      <c r="B714" t="s">
        <v>205</v>
      </c>
      <c r="C714" t="s">
        <v>205</v>
      </c>
      <c r="D714">
        <v>0.61339082783001497</v>
      </c>
      <c r="E714">
        <v>0.60599819509084596</v>
      </c>
      <c r="F714">
        <v>5.9300137712607698E-2</v>
      </c>
      <c r="G714">
        <v>9.6675944637765507</v>
      </c>
    </row>
    <row r="715" spans="1:7" x14ac:dyDescent="0.25">
      <c r="A715" t="s">
        <v>94</v>
      </c>
      <c r="B715" t="s">
        <v>205</v>
      </c>
      <c r="C715" t="s">
        <v>204</v>
      </c>
      <c r="D715">
        <v>0.62725369856294899</v>
      </c>
      <c r="E715">
        <v>0.65292243598900002</v>
      </c>
      <c r="F715">
        <v>2.8757572730615501E-2</v>
      </c>
      <c r="G715">
        <v>4.58467965936266</v>
      </c>
    </row>
    <row r="716" spans="1:7" x14ac:dyDescent="0.25">
      <c r="A716" t="s">
        <v>94</v>
      </c>
      <c r="B716" t="s">
        <v>205</v>
      </c>
      <c r="C716" t="s">
        <v>207</v>
      </c>
      <c r="D716">
        <v>0.45315188034813703</v>
      </c>
      <c r="E716">
        <v>0.48310982612175002</v>
      </c>
      <c r="F716">
        <v>2.9719299464567001E-2</v>
      </c>
      <c r="G716">
        <v>6.5583528952224599</v>
      </c>
    </row>
    <row r="717" spans="1:7" x14ac:dyDescent="0.25">
      <c r="A717" t="s">
        <v>94</v>
      </c>
      <c r="B717" t="s">
        <v>205</v>
      </c>
      <c r="C717" t="s">
        <v>208</v>
      </c>
      <c r="D717">
        <v>0.54440473381014298</v>
      </c>
      <c r="E717">
        <v>0.56681347332549803</v>
      </c>
      <c r="F717">
        <v>3.6283783151907299E-2</v>
      </c>
      <c r="G717">
        <v>6.6648544545097597</v>
      </c>
    </row>
    <row r="718" spans="1:7" x14ac:dyDescent="0.25">
      <c r="A718" t="s">
        <v>95</v>
      </c>
      <c r="B718" t="s">
        <v>203</v>
      </c>
      <c r="C718" t="s">
        <v>205</v>
      </c>
      <c r="D718">
        <v>0.61524293215134795</v>
      </c>
      <c r="E718">
        <v>0.57769368957184997</v>
      </c>
      <c r="F718">
        <v>6.62187654021716E-2</v>
      </c>
      <c r="G718">
        <v>10.7630274062022</v>
      </c>
    </row>
    <row r="719" spans="1:7" x14ac:dyDescent="0.25">
      <c r="A719" t="s">
        <v>95</v>
      </c>
      <c r="B719" t="s">
        <v>203</v>
      </c>
      <c r="C719" t="s">
        <v>204</v>
      </c>
      <c r="D719">
        <v>0.657573280197983</v>
      </c>
      <c r="E719">
        <v>0.66030392783770597</v>
      </c>
      <c r="F719">
        <v>2.5899773300256501E-2</v>
      </c>
      <c r="G719">
        <v>3.9386900411249401</v>
      </c>
    </row>
    <row r="720" spans="1:7" x14ac:dyDescent="0.25">
      <c r="A720" t="s">
        <v>95</v>
      </c>
      <c r="B720" t="s">
        <v>203</v>
      </c>
      <c r="C720" t="s">
        <v>207</v>
      </c>
      <c r="D720">
        <v>0.39063036575364202</v>
      </c>
      <c r="E720">
        <v>0.409883572958673</v>
      </c>
      <c r="F720">
        <v>2.1833952433606599E-2</v>
      </c>
      <c r="G720">
        <v>5.58941504495749</v>
      </c>
    </row>
    <row r="721" spans="1:7" x14ac:dyDescent="0.25">
      <c r="A721" t="s">
        <v>95</v>
      </c>
      <c r="B721" t="s">
        <v>203</v>
      </c>
      <c r="C721" t="s">
        <v>208</v>
      </c>
      <c r="D721">
        <v>0.50462160986016003</v>
      </c>
      <c r="E721">
        <v>0.50696682653474501</v>
      </c>
      <c r="F721">
        <v>2.80090356044864E-2</v>
      </c>
      <c r="G721">
        <v>5.5505026057540796</v>
      </c>
    </row>
    <row r="722" spans="1:7" x14ac:dyDescent="0.25">
      <c r="A722" t="s">
        <v>95</v>
      </c>
      <c r="B722" t="s">
        <v>205</v>
      </c>
      <c r="C722" t="s">
        <v>205</v>
      </c>
      <c r="D722">
        <v>0.63171165051606204</v>
      </c>
      <c r="E722">
        <v>0.64019765972855802</v>
      </c>
      <c r="F722">
        <v>6.3491640868716406E-2</v>
      </c>
      <c r="G722">
        <v>10.0507313450446</v>
      </c>
    </row>
    <row r="723" spans="1:7" x14ac:dyDescent="0.25">
      <c r="A723" t="s">
        <v>95</v>
      </c>
      <c r="B723" t="s">
        <v>205</v>
      </c>
      <c r="C723" t="s">
        <v>204</v>
      </c>
      <c r="D723">
        <v>0.637540989191415</v>
      </c>
      <c r="E723">
        <v>0.68012651059808504</v>
      </c>
      <c r="F723">
        <v>2.86248537084994E-2</v>
      </c>
      <c r="G723">
        <v>4.4898844456736704</v>
      </c>
    </row>
    <row r="724" spans="1:7" x14ac:dyDescent="0.25">
      <c r="A724" t="s">
        <v>95</v>
      </c>
      <c r="B724" t="s">
        <v>205</v>
      </c>
      <c r="C724" t="s">
        <v>207</v>
      </c>
      <c r="D724">
        <v>0.46176240850287797</v>
      </c>
      <c r="E724">
        <v>0.51779580628501298</v>
      </c>
      <c r="F724">
        <v>2.5844540719390199E-2</v>
      </c>
      <c r="G724">
        <v>5.5969347533471101</v>
      </c>
    </row>
    <row r="725" spans="1:7" x14ac:dyDescent="0.25">
      <c r="A725" t="s">
        <v>95</v>
      </c>
      <c r="B725" t="s">
        <v>205</v>
      </c>
      <c r="C725" t="s">
        <v>208</v>
      </c>
      <c r="D725">
        <v>0.55322149716764202</v>
      </c>
      <c r="E725">
        <v>0.59978731605267199</v>
      </c>
      <c r="F725">
        <v>2.7269520280850199E-2</v>
      </c>
      <c r="G725">
        <v>4.9292228195150498</v>
      </c>
    </row>
    <row r="726" spans="1:7" x14ac:dyDescent="0.25">
      <c r="A726" t="s">
        <v>96</v>
      </c>
      <c r="B726" t="s">
        <v>203</v>
      </c>
      <c r="C726" t="s">
        <v>205</v>
      </c>
      <c r="D726">
        <v>0.56003839132428301</v>
      </c>
      <c r="E726">
        <v>0.52376823036409403</v>
      </c>
      <c r="F726">
        <v>6.4601647724426697E-2</v>
      </c>
      <c r="G726">
        <v>11.5352177145691</v>
      </c>
    </row>
    <row r="727" spans="1:7" x14ac:dyDescent="0.25">
      <c r="A727" t="s">
        <v>96</v>
      </c>
      <c r="B727" t="s">
        <v>203</v>
      </c>
      <c r="C727" t="s">
        <v>204</v>
      </c>
      <c r="D727">
        <v>0.63346421649219997</v>
      </c>
      <c r="E727">
        <v>0.630603536375411</v>
      </c>
      <c r="F727">
        <v>2.7343010011056199E-2</v>
      </c>
      <c r="G727">
        <v>4.3164253479806396</v>
      </c>
    </row>
    <row r="728" spans="1:7" x14ac:dyDescent="0.25">
      <c r="A728" t="s">
        <v>96</v>
      </c>
      <c r="B728" t="s">
        <v>203</v>
      </c>
      <c r="C728" t="s">
        <v>207</v>
      </c>
      <c r="D728">
        <v>0.41804617347577999</v>
      </c>
      <c r="E728">
        <v>0.43701785711673902</v>
      </c>
      <c r="F728">
        <v>2.20407653568345E-2</v>
      </c>
      <c r="G728">
        <v>5.2723279760175696</v>
      </c>
    </row>
    <row r="729" spans="1:7" x14ac:dyDescent="0.25">
      <c r="A729" t="s">
        <v>96</v>
      </c>
      <c r="B729" t="s">
        <v>203</v>
      </c>
      <c r="C729" t="s">
        <v>208</v>
      </c>
      <c r="D729">
        <v>0.416866726253108</v>
      </c>
      <c r="E729">
        <v>0.42587343611443201</v>
      </c>
      <c r="F729">
        <v>2.51955749736738E-2</v>
      </c>
      <c r="G729">
        <v>6.0440359920632902</v>
      </c>
    </row>
    <row r="730" spans="1:7" x14ac:dyDescent="0.25">
      <c r="A730" t="s">
        <v>96</v>
      </c>
      <c r="B730" t="s">
        <v>205</v>
      </c>
      <c r="C730" t="s">
        <v>205</v>
      </c>
      <c r="D730">
        <v>0.56627224924476305</v>
      </c>
      <c r="E730">
        <v>0.56409807150938496</v>
      </c>
      <c r="F730">
        <v>5.9312602216890199E-2</v>
      </c>
      <c r="G730">
        <v>10.4742201822525</v>
      </c>
    </row>
    <row r="731" spans="1:7" x14ac:dyDescent="0.25">
      <c r="A731" t="s">
        <v>96</v>
      </c>
      <c r="B731" t="s">
        <v>205</v>
      </c>
      <c r="C731" t="s">
        <v>204</v>
      </c>
      <c r="D731">
        <v>0.58701908368130795</v>
      </c>
      <c r="E731">
        <v>0.61477886025448902</v>
      </c>
      <c r="F731">
        <v>2.5846086506685802E-2</v>
      </c>
      <c r="G731">
        <v>4.40293803475691</v>
      </c>
    </row>
    <row r="732" spans="1:7" x14ac:dyDescent="0.25">
      <c r="A732" t="s">
        <v>96</v>
      </c>
      <c r="B732" t="s">
        <v>205</v>
      </c>
      <c r="C732" t="s">
        <v>207</v>
      </c>
      <c r="D732">
        <v>0.47424396759154602</v>
      </c>
      <c r="E732">
        <v>0.51258601096247602</v>
      </c>
      <c r="F732">
        <v>2.2658719317816701E-2</v>
      </c>
      <c r="G732">
        <v>4.7778613680400097</v>
      </c>
    </row>
    <row r="733" spans="1:7" x14ac:dyDescent="0.25">
      <c r="A733" t="s">
        <v>96</v>
      </c>
      <c r="B733" t="s">
        <v>205</v>
      </c>
      <c r="C733" t="s">
        <v>208</v>
      </c>
      <c r="D733">
        <v>0.53206724085798096</v>
      </c>
      <c r="E733">
        <v>0.56242359438600598</v>
      </c>
      <c r="F733">
        <v>2.4893353961532499E-2</v>
      </c>
      <c r="G733">
        <v>4.6786105307650399</v>
      </c>
    </row>
    <row r="734" spans="1:7" x14ac:dyDescent="0.25">
      <c r="A734" t="s">
        <v>97</v>
      </c>
      <c r="B734" t="s">
        <v>203</v>
      </c>
      <c r="C734" t="s">
        <v>205</v>
      </c>
      <c r="D734">
        <v>0.66019045949866795</v>
      </c>
      <c r="E734">
        <v>0.62930307791892903</v>
      </c>
      <c r="F734">
        <v>6.4465432973353401E-2</v>
      </c>
      <c r="G734">
        <v>9.7646720042435806</v>
      </c>
    </row>
    <row r="735" spans="1:7" x14ac:dyDescent="0.25">
      <c r="A735" t="s">
        <v>97</v>
      </c>
      <c r="B735" t="s">
        <v>203</v>
      </c>
      <c r="C735" t="s">
        <v>204</v>
      </c>
      <c r="D735">
        <v>0.67616703345268203</v>
      </c>
      <c r="E735">
        <v>0.68964831099317603</v>
      </c>
      <c r="F735">
        <v>1.98589777349924E-2</v>
      </c>
      <c r="G735">
        <v>2.9369928956144702</v>
      </c>
    </row>
    <row r="736" spans="1:7" x14ac:dyDescent="0.25">
      <c r="A736" t="s">
        <v>97</v>
      </c>
      <c r="B736" t="s">
        <v>203</v>
      </c>
      <c r="C736" t="s">
        <v>207</v>
      </c>
      <c r="D736">
        <v>0.54189980519827696</v>
      </c>
      <c r="E736">
        <v>0.57334575682751998</v>
      </c>
      <c r="F736">
        <v>1.8737297157867601E-2</v>
      </c>
      <c r="G736">
        <v>3.45770509199791</v>
      </c>
    </row>
    <row r="737" spans="1:7" x14ac:dyDescent="0.25">
      <c r="A737" t="s">
        <v>97</v>
      </c>
      <c r="B737" t="s">
        <v>203</v>
      </c>
      <c r="C737" t="s">
        <v>208</v>
      </c>
      <c r="D737">
        <v>0.52604492871136099</v>
      </c>
      <c r="E737">
        <v>0.54184547458189003</v>
      </c>
      <c r="F737">
        <v>2.3897480527069699E-2</v>
      </c>
      <c r="G737">
        <v>4.5428592165332198</v>
      </c>
    </row>
    <row r="738" spans="1:7" x14ac:dyDescent="0.25">
      <c r="A738" t="s">
        <v>97</v>
      </c>
      <c r="B738" t="s">
        <v>205</v>
      </c>
      <c r="C738" t="s">
        <v>205</v>
      </c>
      <c r="D738">
        <v>0.59078363152255398</v>
      </c>
      <c r="E738">
        <v>0.60468922523844904</v>
      </c>
      <c r="F738">
        <v>6.0802807448573602E-2</v>
      </c>
      <c r="G738">
        <v>10.291891007859199</v>
      </c>
    </row>
    <row r="739" spans="1:7" x14ac:dyDescent="0.25">
      <c r="A739" t="s">
        <v>97</v>
      </c>
      <c r="B739" t="s">
        <v>205</v>
      </c>
      <c r="C739" t="s">
        <v>204</v>
      </c>
      <c r="D739">
        <v>0.60067461025040503</v>
      </c>
      <c r="E739">
        <v>0.650159806028628</v>
      </c>
      <c r="F739">
        <v>2.63884395903272E-2</v>
      </c>
      <c r="G739">
        <v>4.3931338431844997</v>
      </c>
    </row>
    <row r="740" spans="1:7" x14ac:dyDescent="0.25">
      <c r="A740" t="s">
        <v>97</v>
      </c>
      <c r="B740" t="s">
        <v>205</v>
      </c>
      <c r="C740" t="s">
        <v>207</v>
      </c>
      <c r="D740">
        <v>0.52045288868905704</v>
      </c>
      <c r="E740">
        <v>0.585467943407455</v>
      </c>
      <c r="F740">
        <v>2.55267847622422E-2</v>
      </c>
      <c r="G740">
        <v>4.90472534921276</v>
      </c>
    </row>
    <row r="741" spans="1:7" x14ac:dyDescent="0.25">
      <c r="A741" t="s">
        <v>97</v>
      </c>
      <c r="B741" t="s">
        <v>205</v>
      </c>
      <c r="C741" t="s">
        <v>208</v>
      </c>
      <c r="D741">
        <v>0.54549188336209198</v>
      </c>
      <c r="E741">
        <v>0.597056407172179</v>
      </c>
      <c r="F741">
        <v>2.53944393126334E-2</v>
      </c>
      <c r="G741">
        <v>4.6553285369008499</v>
      </c>
    </row>
    <row r="742" spans="1:7" x14ac:dyDescent="0.25">
      <c r="A742" t="s">
        <v>98</v>
      </c>
      <c r="B742" t="s">
        <v>203</v>
      </c>
      <c r="C742" t="s">
        <v>205</v>
      </c>
      <c r="D742">
        <v>0.61296411652789096</v>
      </c>
      <c r="E742">
        <v>0.56701628505712798</v>
      </c>
      <c r="F742">
        <v>6.4268537685816002E-2</v>
      </c>
      <c r="G742">
        <v>10.4848776548067</v>
      </c>
    </row>
    <row r="743" spans="1:7" x14ac:dyDescent="0.25">
      <c r="A743" t="s">
        <v>98</v>
      </c>
      <c r="B743" t="s">
        <v>203</v>
      </c>
      <c r="C743" t="s">
        <v>204</v>
      </c>
      <c r="D743">
        <v>0.63096215577500403</v>
      </c>
      <c r="E743">
        <v>0.63372848781158497</v>
      </c>
      <c r="F743">
        <v>2.81601659056025E-2</v>
      </c>
      <c r="G743">
        <v>4.4630514917354498</v>
      </c>
    </row>
    <row r="744" spans="1:7" x14ac:dyDescent="0.25">
      <c r="A744" t="s">
        <v>98</v>
      </c>
      <c r="B744" t="s">
        <v>203</v>
      </c>
      <c r="C744" t="s">
        <v>207</v>
      </c>
      <c r="D744">
        <v>0.44166067658993202</v>
      </c>
      <c r="E744">
        <v>0.45450351638249398</v>
      </c>
      <c r="F744">
        <v>2.43079016421523E-2</v>
      </c>
      <c r="G744">
        <v>5.5037504877803398</v>
      </c>
    </row>
    <row r="745" spans="1:7" x14ac:dyDescent="0.25">
      <c r="A745" t="s">
        <v>98</v>
      </c>
      <c r="B745" t="s">
        <v>203</v>
      </c>
      <c r="C745" t="s">
        <v>208</v>
      </c>
      <c r="D745">
        <v>0.44712839903266499</v>
      </c>
      <c r="E745">
        <v>0.45083694513023698</v>
      </c>
      <c r="F745">
        <v>3.26788184244865E-2</v>
      </c>
      <c r="G745">
        <v>7.3085982673400096</v>
      </c>
    </row>
    <row r="746" spans="1:7" x14ac:dyDescent="0.25">
      <c r="A746" t="s">
        <v>98</v>
      </c>
      <c r="B746" t="s">
        <v>205</v>
      </c>
      <c r="C746" t="s">
        <v>205</v>
      </c>
      <c r="D746">
        <v>0.59019611083519896</v>
      </c>
      <c r="E746">
        <v>0.62198542393435297</v>
      </c>
      <c r="F746">
        <v>7.8901484547630504E-2</v>
      </c>
      <c r="G746">
        <v>13.3686893388666</v>
      </c>
    </row>
    <row r="747" spans="1:7" x14ac:dyDescent="0.25">
      <c r="A747" t="s">
        <v>98</v>
      </c>
      <c r="B747" t="s">
        <v>205</v>
      </c>
      <c r="C747" t="s">
        <v>204</v>
      </c>
      <c r="D747">
        <v>0.63401773219853197</v>
      </c>
      <c r="E747">
        <v>0.69342274628438405</v>
      </c>
      <c r="F747">
        <v>4.5223078507114801E-2</v>
      </c>
      <c r="G747">
        <v>7.1327781874961804</v>
      </c>
    </row>
    <row r="748" spans="1:7" x14ac:dyDescent="0.25">
      <c r="A748" t="s">
        <v>98</v>
      </c>
      <c r="B748" t="s">
        <v>205</v>
      </c>
      <c r="C748" t="s">
        <v>207</v>
      </c>
      <c r="D748">
        <v>0.48178304570233499</v>
      </c>
      <c r="E748">
        <v>0.54876708326650203</v>
      </c>
      <c r="F748">
        <v>3.8971381560836599E-2</v>
      </c>
      <c r="G748">
        <v>8.0889898281963699</v>
      </c>
    </row>
    <row r="749" spans="1:7" x14ac:dyDescent="0.25">
      <c r="A749" t="s">
        <v>98</v>
      </c>
      <c r="B749" t="s">
        <v>205</v>
      </c>
      <c r="C749" t="s">
        <v>208</v>
      </c>
      <c r="D749">
        <v>0.54843855283031095</v>
      </c>
      <c r="E749">
        <v>0.60878823160095397</v>
      </c>
      <c r="F749">
        <v>4.4837154475236701E-2</v>
      </c>
      <c r="G749">
        <v>8.1754198795556707</v>
      </c>
    </row>
    <row r="750" spans="1:7" x14ac:dyDescent="0.25">
      <c r="A750" t="s">
        <v>99</v>
      </c>
      <c r="B750" t="s">
        <v>203</v>
      </c>
      <c r="C750" t="s">
        <v>205</v>
      </c>
      <c r="D750">
        <v>0.63487022903033696</v>
      </c>
      <c r="E750">
        <v>0.59988898364875098</v>
      </c>
      <c r="F750">
        <v>6.9617082748047204E-2</v>
      </c>
      <c r="G750">
        <v>10.9655610807859</v>
      </c>
    </row>
    <row r="751" spans="1:7" x14ac:dyDescent="0.25">
      <c r="A751" t="s">
        <v>99</v>
      </c>
      <c r="B751" t="s">
        <v>203</v>
      </c>
      <c r="C751" t="s">
        <v>204</v>
      </c>
      <c r="D751">
        <v>0.601893990383501</v>
      </c>
      <c r="E751">
        <v>0.61486466109182603</v>
      </c>
      <c r="F751">
        <v>2.6246265172138301E-2</v>
      </c>
      <c r="G751">
        <v>4.36061259814461</v>
      </c>
    </row>
    <row r="752" spans="1:7" x14ac:dyDescent="0.25">
      <c r="A752" t="s">
        <v>99</v>
      </c>
      <c r="B752" t="s">
        <v>203</v>
      </c>
      <c r="C752" t="s">
        <v>207</v>
      </c>
      <c r="D752">
        <v>0.34745091574102999</v>
      </c>
      <c r="E752">
        <v>0.37759918693591599</v>
      </c>
      <c r="F752">
        <v>2.1179384293501202E-2</v>
      </c>
      <c r="G752">
        <v>6.0956478552749198</v>
      </c>
    </row>
    <row r="753" spans="1:7" x14ac:dyDescent="0.25">
      <c r="A753" t="s">
        <v>99</v>
      </c>
      <c r="B753" t="s">
        <v>203</v>
      </c>
      <c r="C753" t="s">
        <v>208</v>
      </c>
      <c r="D753">
        <v>0.37055300870129299</v>
      </c>
      <c r="E753">
        <v>0.38789543044901997</v>
      </c>
      <c r="F753">
        <v>2.6041931169780101E-2</v>
      </c>
      <c r="G753">
        <v>7.0278558150293602</v>
      </c>
    </row>
    <row r="754" spans="1:7" x14ac:dyDescent="0.25">
      <c r="A754" t="s">
        <v>99</v>
      </c>
      <c r="B754" t="s">
        <v>205</v>
      </c>
      <c r="C754" t="s">
        <v>205</v>
      </c>
      <c r="D754">
        <v>0.61918139944414496</v>
      </c>
      <c r="E754">
        <v>0.62039412562721297</v>
      </c>
      <c r="F754">
        <v>6.17755006015972E-2</v>
      </c>
      <c r="G754">
        <v>9.9769632384071301</v>
      </c>
    </row>
    <row r="755" spans="1:7" x14ac:dyDescent="0.25">
      <c r="A755" t="s">
        <v>99</v>
      </c>
      <c r="B755" t="s">
        <v>205</v>
      </c>
      <c r="C755" t="s">
        <v>204</v>
      </c>
      <c r="D755">
        <v>0.61556121450020795</v>
      </c>
      <c r="E755">
        <v>0.64991415464859703</v>
      </c>
      <c r="F755">
        <v>2.63128788396403E-2</v>
      </c>
      <c r="G755">
        <v>4.2746161096268001</v>
      </c>
    </row>
    <row r="756" spans="1:7" x14ac:dyDescent="0.25">
      <c r="A756" t="s">
        <v>99</v>
      </c>
      <c r="B756" t="s">
        <v>205</v>
      </c>
      <c r="C756" t="s">
        <v>207</v>
      </c>
      <c r="D756">
        <v>0.42776090998205701</v>
      </c>
      <c r="E756">
        <v>0.47264518922048898</v>
      </c>
      <c r="F756">
        <v>2.2112399910738899E-2</v>
      </c>
      <c r="G756">
        <v>5.1693362798546598</v>
      </c>
    </row>
    <row r="757" spans="1:7" x14ac:dyDescent="0.25">
      <c r="A757" t="s">
        <v>99</v>
      </c>
      <c r="B757" t="s">
        <v>205</v>
      </c>
      <c r="C757" t="s">
        <v>208</v>
      </c>
      <c r="D757">
        <v>0.48324265852097797</v>
      </c>
      <c r="E757">
        <v>0.51785970698343697</v>
      </c>
      <c r="F757">
        <v>2.7517565706642499E-2</v>
      </c>
      <c r="G757">
        <v>5.6943577354828898</v>
      </c>
    </row>
    <row r="758" spans="1:7" x14ac:dyDescent="0.25">
      <c r="A758" t="s">
        <v>100</v>
      </c>
      <c r="B758" t="s">
        <v>203</v>
      </c>
      <c r="C758" t="s">
        <v>205</v>
      </c>
      <c r="D758">
        <v>0.66620056666191696</v>
      </c>
      <c r="E758">
        <v>0.63663885851205204</v>
      </c>
      <c r="F758">
        <v>6.4596257985912398E-2</v>
      </c>
      <c r="G758">
        <v>9.6962178086368507</v>
      </c>
    </row>
    <row r="759" spans="1:7" x14ac:dyDescent="0.25">
      <c r="A759" t="s">
        <v>100</v>
      </c>
      <c r="B759" t="s">
        <v>203</v>
      </c>
      <c r="C759" t="s">
        <v>204</v>
      </c>
      <c r="D759">
        <v>0.68522590301798902</v>
      </c>
      <c r="E759">
        <v>0.70747221280297601</v>
      </c>
      <c r="F759">
        <v>2.4743044959133698E-2</v>
      </c>
      <c r="G759">
        <v>3.61093251877318</v>
      </c>
    </row>
    <row r="760" spans="1:7" x14ac:dyDescent="0.25">
      <c r="A760" t="s">
        <v>100</v>
      </c>
      <c r="B760" t="s">
        <v>203</v>
      </c>
      <c r="C760" t="s">
        <v>207</v>
      </c>
      <c r="D760">
        <v>0.57746328866730401</v>
      </c>
      <c r="E760">
        <v>0.61759402257485496</v>
      </c>
      <c r="F760">
        <v>2.4201416403863699E-2</v>
      </c>
      <c r="G760">
        <v>4.1909878738294797</v>
      </c>
    </row>
    <row r="761" spans="1:7" x14ac:dyDescent="0.25">
      <c r="A761" t="s">
        <v>100</v>
      </c>
      <c r="B761" t="s">
        <v>203</v>
      </c>
      <c r="C761" t="s">
        <v>208</v>
      </c>
      <c r="D761">
        <v>0.59682076469099099</v>
      </c>
      <c r="E761">
        <v>0.60691569704881898</v>
      </c>
      <c r="F761">
        <v>2.7065767497176901E-2</v>
      </c>
      <c r="G761">
        <v>4.5349909216363304</v>
      </c>
    </row>
    <row r="762" spans="1:7" x14ac:dyDescent="0.25">
      <c r="A762" t="s">
        <v>100</v>
      </c>
      <c r="B762" t="s">
        <v>205</v>
      </c>
      <c r="C762" t="s">
        <v>205</v>
      </c>
      <c r="D762">
        <v>0.59290523224084601</v>
      </c>
      <c r="E762">
        <v>0.59749627290292895</v>
      </c>
      <c r="F762">
        <v>5.87380477506977E-2</v>
      </c>
      <c r="G762">
        <v>9.9068189242825699</v>
      </c>
    </row>
    <row r="763" spans="1:7" x14ac:dyDescent="0.25">
      <c r="A763" t="s">
        <v>100</v>
      </c>
      <c r="B763" t="s">
        <v>205</v>
      </c>
      <c r="C763" t="s">
        <v>204</v>
      </c>
      <c r="D763">
        <v>0.64047687496633698</v>
      </c>
      <c r="E763">
        <v>0.68992631877941402</v>
      </c>
      <c r="F763">
        <v>2.3530352837849201E-2</v>
      </c>
      <c r="G763">
        <v>3.67388015985525</v>
      </c>
    </row>
    <row r="764" spans="1:7" x14ac:dyDescent="0.25">
      <c r="A764" t="s">
        <v>100</v>
      </c>
      <c r="B764" t="s">
        <v>205</v>
      </c>
      <c r="C764" t="s">
        <v>207</v>
      </c>
      <c r="D764">
        <v>0.53967101796335104</v>
      </c>
      <c r="E764">
        <v>0.60324633444784004</v>
      </c>
      <c r="F764">
        <v>2.1074859761393099E-2</v>
      </c>
      <c r="G764">
        <v>3.9051309149279301</v>
      </c>
    </row>
    <row r="765" spans="1:7" x14ac:dyDescent="0.25">
      <c r="A765" t="s">
        <v>100</v>
      </c>
      <c r="B765" t="s">
        <v>205</v>
      </c>
      <c r="C765" t="s">
        <v>208</v>
      </c>
      <c r="D765">
        <v>0.57372921196118998</v>
      </c>
      <c r="E765">
        <v>0.61195006024451204</v>
      </c>
      <c r="F765">
        <v>2.2868919233016101E-2</v>
      </c>
      <c r="G765">
        <v>3.9860126966244001</v>
      </c>
    </row>
    <row r="766" spans="1:7" x14ac:dyDescent="0.25">
      <c r="A766" t="s">
        <v>101</v>
      </c>
      <c r="B766" t="s">
        <v>203</v>
      </c>
      <c r="C766" t="s">
        <v>205</v>
      </c>
      <c r="D766">
        <v>0.56061884993854205</v>
      </c>
      <c r="E766">
        <v>0.51699299231069695</v>
      </c>
      <c r="F766">
        <v>6.2709945207429799E-2</v>
      </c>
      <c r="G766">
        <v>11.185843147140799</v>
      </c>
    </row>
    <row r="767" spans="1:7" x14ac:dyDescent="0.25">
      <c r="A767" t="s">
        <v>101</v>
      </c>
      <c r="B767" t="s">
        <v>203</v>
      </c>
      <c r="C767" t="s">
        <v>204</v>
      </c>
      <c r="D767">
        <v>0.63362900371986497</v>
      </c>
      <c r="E767">
        <v>0.62582472482878204</v>
      </c>
      <c r="F767">
        <v>2.7295371930776899E-2</v>
      </c>
      <c r="G767">
        <v>4.3077844875365798</v>
      </c>
    </row>
    <row r="768" spans="1:7" x14ac:dyDescent="0.25">
      <c r="A768" t="s">
        <v>101</v>
      </c>
      <c r="B768" t="s">
        <v>203</v>
      </c>
      <c r="C768" t="s">
        <v>207</v>
      </c>
      <c r="D768">
        <v>0.44808123097535002</v>
      </c>
      <c r="E768">
        <v>0.45434835023143</v>
      </c>
      <c r="F768">
        <v>2.3356540346877001E-2</v>
      </c>
      <c r="G768">
        <v>5.2125683318705898</v>
      </c>
    </row>
    <row r="769" spans="1:7" x14ac:dyDescent="0.25">
      <c r="A769" t="s">
        <v>101</v>
      </c>
      <c r="B769" t="s">
        <v>203</v>
      </c>
      <c r="C769" t="s">
        <v>208</v>
      </c>
      <c r="D769">
        <v>0.37856658302301299</v>
      </c>
      <c r="E769">
        <v>0.37718525595108199</v>
      </c>
      <c r="F769">
        <v>2.9945254492483701E-2</v>
      </c>
      <c r="G769">
        <v>7.91016847112025</v>
      </c>
    </row>
    <row r="770" spans="1:7" x14ac:dyDescent="0.25">
      <c r="A770" t="s">
        <v>101</v>
      </c>
      <c r="B770" t="s">
        <v>205</v>
      </c>
      <c r="C770" t="s">
        <v>205</v>
      </c>
      <c r="D770">
        <v>0.52535393282837695</v>
      </c>
      <c r="E770">
        <v>0.51281673275722295</v>
      </c>
      <c r="F770">
        <v>5.9482668668758801E-2</v>
      </c>
      <c r="G770">
        <v>11.322399044110799</v>
      </c>
    </row>
    <row r="771" spans="1:7" x14ac:dyDescent="0.25">
      <c r="A771" t="s">
        <v>101</v>
      </c>
      <c r="B771" t="s">
        <v>205</v>
      </c>
      <c r="C771" t="s">
        <v>204</v>
      </c>
      <c r="D771">
        <v>0.59496887980632396</v>
      </c>
      <c r="E771">
        <v>0.62179142407892396</v>
      </c>
      <c r="F771">
        <v>3.0022094253128798E-2</v>
      </c>
      <c r="G771">
        <v>5.0459940464284001</v>
      </c>
    </row>
    <row r="772" spans="1:7" x14ac:dyDescent="0.25">
      <c r="A772" t="s">
        <v>101</v>
      </c>
      <c r="B772" t="s">
        <v>205</v>
      </c>
      <c r="C772" t="s">
        <v>207</v>
      </c>
      <c r="D772">
        <v>0.47729549629060403</v>
      </c>
      <c r="E772">
        <v>0.50639559536602197</v>
      </c>
      <c r="F772">
        <v>2.6275952154398999E-2</v>
      </c>
      <c r="G772">
        <v>5.5051749615505896</v>
      </c>
    </row>
    <row r="773" spans="1:7" x14ac:dyDescent="0.25">
      <c r="A773" t="s">
        <v>101</v>
      </c>
      <c r="B773" t="s">
        <v>205</v>
      </c>
      <c r="C773" t="s">
        <v>208</v>
      </c>
      <c r="D773">
        <v>0.485280826429835</v>
      </c>
      <c r="E773">
        <v>0.51096390045308804</v>
      </c>
      <c r="F773">
        <v>2.9393247251859999E-2</v>
      </c>
      <c r="G773">
        <v>6.0569562304992104</v>
      </c>
    </row>
    <row r="774" spans="1:7" x14ac:dyDescent="0.25">
      <c r="A774" t="s">
        <v>102</v>
      </c>
      <c r="B774" t="s">
        <v>203</v>
      </c>
      <c r="C774" t="s">
        <v>205</v>
      </c>
      <c r="D774">
        <v>0.61571235215949904</v>
      </c>
      <c r="E774">
        <v>0.55708455923556999</v>
      </c>
      <c r="F774">
        <v>6.7200383432583999E-2</v>
      </c>
      <c r="G774">
        <v>10.9142496811849</v>
      </c>
    </row>
    <row r="775" spans="1:7" x14ac:dyDescent="0.25">
      <c r="A775" t="s">
        <v>102</v>
      </c>
      <c r="B775" t="s">
        <v>203</v>
      </c>
      <c r="C775" t="s">
        <v>204</v>
      </c>
      <c r="D775">
        <v>0.64140509529943801</v>
      </c>
      <c r="E775">
        <v>0.61409647326254602</v>
      </c>
      <c r="F775">
        <v>3.8140439201647898E-2</v>
      </c>
      <c r="G775">
        <v>5.9463885586755696</v>
      </c>
    </row>
    <row r="776" spans="1:7" x14ac:dyDescent="0.25">
      <c r="A776" t="s">
        <v>102</v>
      </c>
      <c r="B776" t="s">
        <v>203</v>
      </c>
      <c r="C776" t="s">
        <v>207</v>
      </c>
      <c r="D776">
        <v>0.37455871883164499</v>
      </c>
      <c r="E776">
        <v>0.36381414683760599</v>
      </c>
      <c r="F776">
        <v>3.48984386800444E-2</v>
      </c>
      <c r="G776">
        <v>9.3172143446300204</v>
      </c>
    </row>
    <row r="777" spans="1:7" x14ac:dyDescent="0.25">
      <c r="A777" t="s">
        <v>102</v>
      </c>
      <c r="B777" t="s">
        <v>203</v>
      </c>
      <c r="C777" t="s">
        <v>208</v>
      </c>
      <c r="D777">
        <v>0.38485145766683099</v>
      </c>
      <c r="E777">
        <v>0.37358381615837899</v>
      </c>
      <c r="F777">
        <v>3.97304913641605E-2</v>
      </c>
      <c r="G777">
        <v>10.3235912382994</v>
      </c>
    </row>
    <row r="778" spans="1:7" x14ac:dyDescent="0.25">
      <c r="A778" t="s">
        <v>102</v>
      </c>
      <c r="B778" t="s">
        <v>205</v>
      </c>
      <c r="C778" t="s">
        <v>205</v>
      </c>
      <c r="D778">
        <v>0.54858694891743198</v>
      </c>
      <c r="E778">
        <v>0.54653135269310005</v>
      </c>
      <c r="F778">
        <v>5.9962054309511299E-2</v>
      </c>
      <c r="G778">
        <v>10.9302735742874</v>
      </c>
    </row>
    <row r="779" spans="1:7" x14ac:dyDescent="0.25">
      <c r="A779" t="s">
        <v>102</v>
      </c>
      <c r="B779" t="s">
        <v>205</v>
      </c>
      <c r="C779" t="s">
        <v>204</v>
      </c>
      <c r="D779">
        <v>0.60030859312135199</v>
      </c>
      <c r="E779">
        <v>0.62182047492937598</v>
      </c>
      <c r="F779">
        <v>2.66967826921055E-2</v>
      </c>
      <c r="G779">
        <v>4.4471765018877099</v>
      </c>
    </row>
    <row r="780" spans="1:7" x14ac:dyDescent="0.25">
      <c r="A780" t="s">
        <v>102</v>
      </c>
      <c r="B780" t="s">
        <v>205</v>
      </c>
      <c r="C780" t="s">
        <v>207</v>
      </c>
      <c r="D780">
        <v>0.42783837796003499</v>
      </c>
      <c r="E780">
        <v>0.44935064351286702</v>
      </c>
      <c r="F780">
        <v>2.7153819392589498E-2</v>
      </c>
      <c r="G780">
        <v>6.3467469940543602</v>
      </c>
    </row>
    <row r="781" spans="1:7" x14ac:dyDescent="0.25">
      <c r="A781" t="s">
        <v>102</v>
      </c>
      <c r="B781" t="s">
        <v>205</v>
      </c>
      <c r="C781" t="s">
        <v>208</v>
      </c>
      <c r="D781">
        <v>0.48811572220675598</v>
      </c>
      <c r="E781">
        <v>0.50823680240860603</v>
      </c>
      <c r="F781">
        <v>2.9897502054468401E-2</v>
      </c>
      <c r="G781">
        <v>6.1250848301510796</v>
      </c>
    </row>
    <row r="782" spans="1:7" x14ac:dyDescent="0.25">
      <c r="A782" t="s">
        <v>103</v>
      </c>
      <c r="B782" t="s">
        <v>203</v>
      </c>
      <c r="C782" t="s">
        <v>205</v>
      </c>
      <c r="D782">
        <v>0.44563082175924601</v>
      </c>
      <c r="E782">
        <v>0.40878714839889202</v>
      </c>
      <c r="F782">
        <v>5.5279964215717702E-2</v>
      </c>
      <c r="G782">
        <v>12.404878997706099</v>
      </c>
    </row>
    <row r="783" spans="1:7" x14ac:dyDescent="0.25">
      <c r="A783" t="s">
        <v>103</v>
      </c>
      <c r="B783" t="s">
        <v>203</v>
      </c>
      <c r="C783" t="s">
        <v>204</v>
      </c>
      <c r="D783">
        <v>0.57379938373961603</v>
      </c>
      <c r="E783">
        <v>0.57798223752113698</v>
      </c>
      <c r="F783">
        <v>2.47089584467181E-2</v>
      </c>
      <c r="G783">
        <v>4.3062016354361798</v>
      </c>
    </row>
    <row r="784" spans="1:7" x14ac:dyDescent="0.25">
      <c r="A784" t="s">
        <v>103</v>
      </c>
      <c r="B784" t="s">
        <v>203</v>
      </c>
      <c r="C784" t="s">
        <v>207</v>
      </c>
      <c r="D784">
        <v>0.54804507891617404</v>
      </c>
      <c r="E784">
        <v>0.55904835748246295</v>
      </c>
      <c r="F784">
        <v>2.14968874332628E-2</v>
      </c>
      <c r="G784">
        <v>3.9224670123442298</v>
      </c>
    </row>
    <row r="785" spans="1:7" x14ac:dyDescent="0.25">
      <c r="A785" t="s">
        <v>103</v>
      </c>
      <c r="B785" t="s">
        <v>203</v>
      </c>
      <c r="C785" t="s">
        <v>208</v>
      </c>
      <c r="D785">
        <v>0.51853199597845001</v>
      </c>
      <c r="E785">
        <v>0.52652222655610903</v>
      </c>
      <c r="F785">
        <v>2.3129452922461199E-2</v>
      </c>
      <c r="G785">
        <v>4.4605642663991798</v>
      </c>
    </row>
    <row r="786" spans="1:7" x14ac:dyDescent="0.25">
      <c r="A786" t="s">
        <v>103</v>
      </c>
      <c r="B786" t="s">
        <v>205</v>
      </c>
      <c r="C786" t="s">
        <v>205</v>
      </c>
      <c r="D786">
        <v>0.45546769226150302</v>
      </c>
      <c r="E786">
        <v>0.44547900462748702</v>
      </c>
      <c r="F786">
        <v>5.1393661784750098E-2</v>
      </c>
      <c r="G786">
        <v>11.283711810505901</v>
      </c>
    </row>
    <row r="787" spans="1:7" x14ac:dyDescent="0.25">
      <c r="A787" t="s">
        <v>103</v>
      </c>
      <c r="B787" t="s">
        <v>205</v>
      </c>
      <c r="C787" t="s">
        <v>204</v>
      </c>
      <c r="D787">
        <v>0.55546585004373095</v>
      </c>
      <c r="E787">
        <v>0.58196855106519796</v>
      </c>
      <c r="F787">
        <v>2.0046255253555498E-2</v>
      </c>
      <c r="G787">
        <v>3.6089086758398001</v>
      </c>
    </row>
    <row r="788" spans="1:7" x14ac:dyDescent="0.25">
      <c r="A788" t="s">
        <v>103</v>
      </c>
      <c r="B788" t="s">
        <v>205</v>
      </c>
      <c r="C788" t="s">
        <v>207</v>
      </c>
      <c r="D788">
        <v>0.49169314713951801</v>
      </c>
      <c r="E788">
        <v>0.530269818365391</v>
      </c>
      <c r="F788">
        <v>1.5291198411407801E-2</v>
      </c>
      <c r="G788">
        <v>3.10990675797825</v>
      </c>
    </row>
    <row r="789" spans="1:7" x14ac:dyDescent="0.25">
      <c r="A789" t="s">
        <v>103</v>
      </c>
      <c r="B789" t="s">
        <v>205</v>
      </c>
      <c r="C789" t="s">
        <v>208</v>
      </c>
      <c r="D789">
        <v>0.51341334759344104</v>
      </c>
      <c r="E789">
        <v>0.54547209146984599</v>
      </c>
      <c r="F789">
        <v>1.6867343097160401E-2</v>
      </c>
      <c r="G789">
        <v>3.2853339665250099</v>
      </c>
    </row>
    <row r="790" spans="1:7" x14ac:dyDescent="0.25">
      <c r="A790" t="s">
        <v>104</v>
      </c>
      <c r="B790" t="s">
        <v>203</v>
      </c>
      <c r="C790" t="s">
        <v>205</v>
      </c>
      <c r="D790">
        <v>0.45854343732706498</v>
      </c>
      <c r="E790">
        <v>0.42819248591909997</v>
      </c>
      <c r="F790">
        <v>5.8083496305158702E-2</v>
      </c>
      <c r="G790">
        <v>12.6669561871255</v>
      </c>
    </row>
    <row r="791" spans="1:7" x14ac:dyDescent="0.25">
      <c r="A791" t="s">
        <v>104</v>
      </c>
      <c r="B791" t="s">
        <v>203</v>
      </c>
      <c r="C791" t="s">
        <v>204</v>
      </c>
      <c r="D791">
        <v>0.56807663778205197</v>
      </c>
      <c r="E791">
        <v>0.57893655800712795</v>
      </c>
      <c r="F791">
        <v>2.3895800689088701E-2</v>
      </c>
      <c r="G791">
        <v>4.2064396068786198</v>
      </c>
    </row>
    <row r="792" spans="1:7" x14ac:dyDescent="0.25">
      <c r="A792" t="s">
        <v>104</v>
      </c>
      <c r="B792" t="s">
        <v>203</v>
      </c>
      <c r="C792" t="s">
        <v>207</v>
      </c>
      <c r="D792">
        <v>0.54615588294602602</v>
      </c>
      <c r="E792">
        <v>0.56015465802225495</v>
      </c>
      <c r="F792">
        <v>2.1732568197980501E-2</v>
      </c>
      <c r="G792">
        <v>3.9791877880638298</v>
      </c>
    </row>
    <row r="793" spans="1:7" x14ac:dyDescent="0.25">
      <c r="A793" t="s">
        <v>104</v>
      </c>
      <c r="B793" t="s">
        <v>203</v>
      </c>
      <c r="C793" t="s">
        <v>208</v>
      </c>
      <c r="D793">
        <v>0.51394108920742398</v>
      </c>
      <c r="E793">
        <v>0.52118051661033704</v>
      </c>
      <c r="F793">
        <v>2.4850697861363701E-2</v>
      </c>
      <c r="G793">
        <v>4.8353203087317498</v>
      </c>
    </row>
    <row r="794" spans="1:7" x14ac:dyDescent="0.25">
      <c r="A794" t="s">
        <v>104</v>
      </c>
      <c r="B794" t="s">
        <v>205</v>
      </c>
      <c r="C794" t="s">
        <v>205</v>
      </c>
      <c r="D794">
        <v>0.38783042354575098</v>
      </c>
      <c r="E794">
        <v>0.37886425876451701</v>
      </c>
      <c r="F794">
        <v>4.9469471602160101E-2</v>
      </c>
      <c r="G794">
        <v>12.755438614094301</v>
      </c>
    </row>
    <row r="795" spans="1:7" x14ac:dyDescent="0.25">
      <c r="A795" t="s">
        <v>104</v>
      </c>
      <c r="B795" t="s">
        <v>205</v>
      </c>
      <c r="C795" t="s">
        <v>204</v>
      </c>
      <c r="D795">
        <v>0.54227765763050595</v>
      </c>
      <c r="E795">
        <v>0.585871561306746</v>
      </c>
      <c r="F795">
        <v>2.2170749383369201E-2</v>
      </c>
      <c r="G795">
        <v>4.0884497215402096</v>
      </c>
    </row>
    <row r="796" spans="1:7" x14ac:dyDescent="0.25">
      <c r="A796" t="s">
        <v>104</v>
      </c>
      <c r="B796" t="s">
        <v>205</v>
      </c>
      <c r="C796" t="s">
        <v>207</v>
      </c>
      <c r="D796">
        <v>0.509211605472769</v>
      </c>
      <c r="E796">
        <v>0.55673727312602495</v>
      </c>
      <c r="F796">
        <v>1.6594078008092799E-2</v>
      </c>
      <c r="G796">
        <v>3.2587784390118801</v>
      </c>
    </row>
    <row r="797" spans="1:7" x14ac:dyDescent="0.25">
      <c r="A797" t="s">
        <v>104</v>
      </c>
      <c r="B797" t="s">
        <v>205</v>
      </c>
      <c r="C797" t="s">
        <v>208</v>
      </c>
      <c r="D797">
        <v>0.52031388303349502</v>
      </c>
      <c r="E797">
        <v>0.56126778463107696</v>
      </c>
      <c r="F797">
        <v>1.88442722983156E-2</v>
      </c>
      <c r="G797">
        <v>3.6217123764699801</v>
      </c>
    </row>
    <row r="798" spans="1:7" x14ac:dyDescent="0.25">
      <c r="A798" t="s">
        <v>105</v>
      </c>
      <c r="B798" t="s">
        <v>203</v>
      </c>
      <c r="C798" t="s">
        <v>205</v>
      </c>
      <c r="D798">
        <v>0.52130017277645901</v>
      </c>
      <c r="E798">
        <v>0.51402060816767903</v>
      </c>
      <c r="F798">
        <v>8.2377152368165604E-2</v>
      </c>
      <c r="G798">
        <v>15.8022491973142</v>
      </c>
    </row>
    <row r="799" spans="1:7" x14ac:dyDescent="0.25">
      <c r="A799" t="s">
        <v>105</v>
      </c>
      <c r="B799" t="s">
        <v>203</v>
      </c>
      <c r="C799" t="s">
        <v>204</v>
      </c>
      <c r="D799">
        <v>0.57916832256147799</v>
      </c>
      <c r="E799">
        <v>0.60677217343608403</v>
      </c>
      <c r="F799">
        <v>5.3598558042162701E-2</v>
      </c>
      <c r="G799">
        <v>9.2544008286077002</v>
      </c>
    </row>
    <row r="800" spans="1:7" x14ac:dyDescent="0.25">
      <c r="A800" t="s">
        <v>105</v>
      </c>
      <c r="B800" t="s">
        <v>203</v>
      </c>
      <c r="C800" t="s">
        <v>207</v>
      </c>
      <c r="D800">
        <v>0.55298580874527203</v>
      </c>
      <c r="E800">
        <v>0.58696084301399498</v>
      </c>
      <c r="F800">
        <v>4.2616601335066999E-2</v>
      </c>
      <c r="G800">
        <v>7.7066356244772898</v>
      </c>
    </row>
    <row r="801" spans="1:7" x14ac:dyDescent="0.25">
      <c r="A801" t="s">
        <v>105</v>
      </c>
      <c r="B801" t="s">
        <v>203</v>
      </c>
      <c r="C801" t="s">
        <v>208</v>
      </c>
      <c r="D801">
        <v>0.45819397406089701</v>
      </c>
      <c r="E801">
        <v>0.48909344192585302</v>
      </c>
      <c r="F801">
        <v>5.0079336033794102E-2</v>
      </c>
      <c r="G801">
        <v>10.929723843801201</v>
      </c>
    </row>
    <row r="802" spans="1:7" x14ac:dyDescent="0.25">
      <c r="A802" t="s">
        <v>105</v>
      </c>
      <c r="B802" t="s">
        <v>205</v>
      </c>
      <c r="C802" t="s">
        <v>205</v>
      </c>
      <c r="D802">
        <v>0.45375777768617598</v>
      </c>
      <c r="E802">
        <v>0.43737779076919298</v>
      </c>
      <c r="F802">
        <v>5.5392445027708598E-2</v>
      </c>
      <c r="G802">
        <v>12.207492136039701</v>
      </c>
    </row>
    <row r="803" spans="1:7" x14ac:dyDescent="0.25">
      <c r="A803" t="s">
        <v>105</v>
      </c>
      <c r="B803" t="s">
        <v>205</v>
      </c>
      <c r="C803" t="s">
        <v>204</v>
      </c>
      <c r="D803">
        <v>0.54487393339219603</v>
      </c>
      <c r="E803">
        <v>0.569125578971306</v>
      </c>
      <c r="F803">
        <v>2.4534872017108099E-2</v>
      </c>
      <c r="G803">
        <v>4.5028529561622701</v>
      </c>
    </row>
    <row r="804" spans="1:7" x14ac:dyDescent="0.25">
      <c r="A804" t="s">
        <v>105</v>
      </c>
      <c r="B804" t="s">
        <v>205</v>
      </c>
      <c r="C804" t="s">
        <v>207</v>
      </c>
      <c r="D804">
        <v>0.49656093331075601</v>
      </c>
      <c r="E804">
        <v>0.52831839112205103</v>
      </c>
      <c r="F804">
        <v>2.3554711646970299E-2</v>
      </c>
      <c r="G804">
        <v>4.7435692312567399</v>
      </c>
    </row>
    <row r="805" spans="1:7" x14ac:dyDescent="0.25">
      <c r="A805" t="s">
        <v>105</v>
      </c>
      <c r="B805" t="s">
        <v>205</v>
      </c>
      <c r="C805" t="s">
        <v>208</v>
      </c>
      <c r="D805">
        <v>0.52066630083547105</v>
      </c>
      <c r="E805">
        <v>0.54750049973501402</v>
      </c>
      <c r="F805">
        <v>2.44572512723314E-2</v>
      </c>
      <c r="G805">
        <v>4.6972986792283002</v>
      </c>
    </row>
    <row r="806" spans="1:7" x14ac:dyDescent="0.25">
      <c r="A806" t="s">
        <v>106</v>
      </c>
      <c r="B806" t="s">
        <v>203</v>
      </c>
      <c r="C806" t="s">
        <v>205</v>
      </c>
      <c r="D806">
        <v>0.478617538553954</v>
      </c>
      <c r="E806">
        <v>0.44601180455445499</v>
      </c>
      <c r="F806">
        <v>6.5434284034346896E-2</v>
      </c>
      <c r="G806">
        <v>13.671518229783899</v>
      </c>
    </row>
    <row r="807" spans="1:7" x14ac:dyDescent="0.25">
      <c r="A807" t="s">
        <v>106</v>
      </c>
      <c r="B807" t="s">
        <v>203</v>
      </c>
      <c r="C807" t="s">
        <v>204</v>
      </c>
      <c r="D807">
        <v>0.64379413829714505</v>
      </c>
      <c r="E807">
        <v>0.66270318261194106</v>
      </c>
      <c r="F807">
        <v>3.01969434778207E-2</v>
      </c>
      <c r="G807">
        <v>4.6904657376490704</v>
      </c>
    </row>
    <row r="808" spans="1:7" x14ac:dyDescent="0.25">
      <c r="A808" t="s">
        <v>106</v>
      </c>
      <c r="B808" t="s">
        <v>203</v>
      </c>
      <c r="C808" t="s">
        <v>207</v>
      </c>
      <c r="D808">
        <v>0.600762389528675</v>
      </c>
      <c r="E808">
        <v>0.62025153029618896</v>
      </c>
      <c r="F808">
        <v>2.3252737254933101E-2</v>
      </c>
      <c r="G808">
        <v>3.8705381129427701</v>
      </c>
    </row>
    <row r="809" spans="1:7" x14ac:dyDescent="0.25">
      <c r="A809" t="s">
        <v>106</v>
      </c>
      <c r="B809" t="s">
        <v>203</v>
      </c>
      <c r="C809" t="s">
        <v>208</v>
      </c>
      <c r="D809">
        <v>0.48504402550484699</v>
      </c>
      <c r="E809">
        <v>0.50474692491631401</v>
      </c>
      <c r="F809">
        <v>2.68480335286332E-2</v>
      </c>
      <c r="G809">
        <v>5.5351745649663604</v>
      </c>
    </row>
    <row r="810" spans="1:7" x14ac:dyDescent="0.25">
      <c r="A810" t="s">
        <v>106</v>
      </c>
      <c r="B810" t="s">
        <v>205</v>
      </c>
      <c r="C810" t="s">
        <v>205</v>
      </c>
      <c r="D810">
        <v>0.49089999395781903</v>
      </c>
      <c r="E810">
        <v>0.48194576780455001</v>
      </c>
      <c r="F810">
        <v>5.6648382772021597E-2</v>
      </c>
      <c r="G810">
        <v>11.539699219651901</v>
      </c>
    </row>
    <row r="811" spans="1:7" x14ac:dyDescent="0.25">
      <c r="A811" t="s">
        <v>106</v>
      </c>
      <c r="B811" t="s">
        <v>205</v>
      </c>
      <c r="C811" t="s">
        <v>204</v>
      </c>
      <c r="D811">
        <v>0.56964383741053404</v>
      </c>
      <c r="E811">
        <v>0.60335214910777002</v>
      </c>
      <c r="F811">
        <v>2.73167389133048E-2</v>
      </c>
      <c r="G811">
        <v>4.7954067294891196</v>
      </c>
    </row>
    <row r="812" spans="1:7" x14ac:dyDescent="0.25">
      <c r="A812" t="s">
        <v>106</v>
      </c>
      <c r="B812" t="s">
        <v>205</v>
      </c>
      <c r="C812" t="s">
        <v>207</v>
      </c>
      <c r="D812">
        <v>0.52776249122375596</v>
      </c>
      <c r="E812">
        <v>0.56810204933599795</v>
      </c>
      <c r="F812">
        <v>2.84782838404882E-2</v>
      </c>
      <c r="G812">
        <v>5.3960416501850803</v>
      </c>
    </row>
    <row r="813" spans="1:7" x14ac:dyDescent="0.25">
      <c r="A813" t="s">
        <v>106</v>
      </c>
      <c r="B813" t="s">
        <v>205</v>
      </c>
      <c r="C813" t="s">
        <v>208</v>
      </c>
      <c r="D813">
        <v>0.53519907987301496</v>
      </c>
      <c r="E813">
        <v>0.56936288179503503</v>
      </c>
      <c r="F813">
        <v>3.0628531004080799E-2</v>
      </c>
      <c r="G813">
        <v>5.7228295331426802</v>
      </c>
    </row>
    <row r="814" spans="1:7" x14ac:dyDescent="0.25">
      <c r="A814" t="s">
        <v>107</v>
      </c>
      <c r="B814" t="s">
        <v>203</v>
      </c>
      <c r="C814" t="s">
        <v>205</v>
      </c>
      <c r="D814">
        <v>0.50458533104049597</v>
      </c>
      <c r="E814">
        <v>0.46573581814658699</v>
      </c>
      <c r="F814">
        <v>5.9349914598045998E-2</v>
      </c>
      <c r="G814">
        <v>11.7621165236139</v>
      </c>
    </row>
    <row r="815" spans="1:7" x14ac:dyDescent="0.25">
      <c r="A815" t="s">
        <v>107</v>
      </c>
      <c r="B815" t="s">
        <v>203</v>
      </c>
      <c r="C815" t="s">
        <v>204</v>
      </c>
      <c r="D815">
        <v>0.59863319250967495</v>
      </c>
      <c r="E815">
        <v>0.60730837913967295</v>
      </c>
      <c r="F815">
        <v>2.5388452448656E-2</v>
      </c>
      <c r="G815">
        <v>4.2410699517377202</v>
      </c>
    </row>
    <row r="816" spans="1:7" x14ac:dyDescent="0.25">
      <c r="A816" t="s">
        <v>107</v>
      </c>
      <c r="B816" t="s">
        <v>203</v>
      </c>
      <c r="C816" t="s">
        <v>207</v>
      </c>
      <c r="D816">
        <v>0.56470460342543105</v>
      </c>
      <c r="E816">
        <v>0.57690394035221604</v>
      </c>
      <c r="F816">
        <v>2.29291088322344E-2</v>
      </c>
      <c r="G816">
        <v>4.0603722181737298</v>
      </c>
    </row>
    <row r="817" spans="1:7" x14ac:dyDescent="0.25">
      <c r="A817" t="s">
        <v>107</v>
      </c>
      <c r="B817" t="s">
        <v>203</v>
      </c>
      <c r="C817" t="s">
        <v>208</v>
      </c>
      <c r="D817">
        <v>0.49243394357824499</v>
      </c>
      <c r="E817">
        <v>0.50387402767330203</v>
      </c>
      <c r="F817">
        <v>2.8359943410000699E-2</v>
      </c>
      <c r="G817">
        <v>5.7591365867114401</v>
      </c>
    </row>
    <row r="818" spans="1:7" x14ac:dyDescent="0.25">
      <c r="A818" t="s">
        <v>107</v>
      </c>
      <c r="B818" t="s">
        <v>205</v>
      </c>
      <c r="C818" t="s">
        <v>205</v>
      </c>
      <c r="D818">
        <v>0.46270923745546799</v>
      </c>
      <c r="E818">
        <v>0.46267677384508898</v>
      </c>
      <c r="F818">
        <v>5.5634812356590402E-2</v>
      </c>
      <c r="G818">
        <v>12.023709027841701</v>
      </c>
    </row>
    <row r="819" spans="1:7" x14ac:dyDescent="0.25">
      <c r="A819" t="s">
        <v>107</v>
      </c>
      <c r="B819" t="s">
        <v>205</v>
      </c>
      <c r="C819" t="s">
        <v>204</v>
      </c>
      <c r="D819">
        <v>0.56002814389009703</v>
      </c>
      <c r="E819">
        <v>0.60048649407425103</v>
      </c>
      <c r="F819">
        <v>2.36286537747608E-2</v>
      </c>
      <c r="G819">
        <v>4.2191904161512701</v>
      </c>
    </row>
    <row r="820" spans="1:7" x14ac:dyDescent="0.25">
      <c r="A820" t="s">
        <v>107</v>
      </c>
      <c r="B820" t="s">
        <v>205</v>
      </c>
      <c r="C820" t="s">
        <v>207</v>
      </c>
      <c r="D820">
        <v>0.52514183812278403</v>
      </c>
      <c r="E820">
        <v>0.57344706593244998</v>
      </c>
      <c r="F820">
        <v>1.9125052776183399E-2</v>
      </c>
      <c r="G820">
        <v>3.6418832756783202</v>
      </c>
    </row>
    <row r="821" spans="1:7" x14ac:dyDescent="0.25">
      <c r="A821" t="s">
        <v>107</v>
      </c>
      <c r="B821" t="s">
        <v>205</v>
      </c>
      <c r="C821" t="s">
        <v>208</v>
      </c>
      <c r="D821">
        <v>0.53801822869161697</v>
      </c>
      <c r="E821">
        <v>0.58010911688264599</v>
      </c>
      <c r="F821">
        <v>2.1179659721808498E-2</v>
      </c>
      <c r="G821">
        <v>3.93660634386206</v>
      </c>
    </row>
    <row r="822" spans="1:7" x14ac:dyDescent="0.25">
      <c r="A822" t="s">
        <v>108</v>
      </c>
      <c r="B822" t="s">
        <v>203</v>
      </c>
      <c r="C822" t="s">
        <v>205</v>
      </c>
      <c r="D822">
        <v>0.59802059769139304</v>
      </c>
      <c r="E822">
        <v>0.56052542934207805</v>
      </c>
      <c r="F822">
        <v>6.5546395892923603E-2</v>
      </c>
      <c r="G822">
        <v>10.9605582392914</v>
      </c>
    </row>
    <row r="823" spans="1:7" x14ac:dyDescent="0.25">
      <c r="A823" t="s">
        <v>108</v>
      </c>
      <c r="B823" t="s">
        <v>203</v>
      </c>
      <c r="C823" t="s">
        <v>204</v>
      </c>
      <c r="D823">
        <v>0.64503949991230902</v>
      </c>
      <c r="E823">
        <v>0.639186414440992</v>
      </c>
      <c r="F823">
        <v>2.18418694060344E-2</v>
      </c>
      <c r="G823">
        <v>3.3861289748928098</v>
      </c>
    </row>
    <row r="824" spans="1:7" x14ac:dyDescent="0.25">
      <c r="A824" t="s">
        <v>108</v>
      </c>
      <c r="B824" t="s">
        <v>203</v>
      </c>
      <c r="C824" t="s">
        <v>207</v>
      </c>
      <c r="D824">
        <v>0.48469964904512503</v>
      </c>
      <c r="E824">
        <v>0.49051947386514699</v>
      </c>
      <c r="F824">
        <v>2.0146430462359099E-2</v>
      </c>
      <c r="G824">
        <v>4.15647721265083</v>
      </c>
    </row>
    <row r="825" spans="1:7" x14ac:dyDescent="0.25">
      <c r="A825" t="s">
        <v>108</v>
      </c>
      <c r="B825" t="s">
        <v>203</v>
      </c>
      <c r="C825" t="s">
        <v>208</v>
      </c>
      <c r="D825">
        <v>0.44275470098955999</v>
      </c>
      <c r="E825">
        <v>0.43997795397192702</v>
      </c>
      <c r="F825">
        <v>2.3963684567449999E-2</v>
      </c>
      <c r="G825">
        <v>5.4124065795102796</v>
      </c>
    </row>
    <row r="826" spans="1:7" x14ac:dyDescent="0.25">
      <c r="A826" t="s">
        <v>108</v>
      </c>
      <c r="B826" t="s">
        <v>205</v>
      </c>
      <c r="C826" t="s">
        <v>205</v>
      </c>
      <c r="D826">
        <v>0.54300115802479398</v>
      </c>
      <c r="E826">
        <v>0.55263558516050604</v>
      </c>
      <c r="F826">
        <v>6.0530352687923603E-2</v>
      </c>
      <c r="G826">
        <v>11.1473708284725</v>
      </c>
    </row>
    <row r="827" spans="1:7" x14ac:dyDescent="0.25">
      <c r="A827" t="s">
        <v>108</v>
      </c>
      <c r="B827" t="s">
        <v>205</v>
      </c>
      <c r="C827" t="s">
        <v>204</v>
      </c>
      <c r="D827">
        <v>0.60193971563663395</v>
      </c>
      <c r="E827">
        <v>0.64349652618023201</v>
      </c>
      <c r="F827">
        <v>2.4367179400019999E-2</v>
      </c>
      <c r="G827">
        <v>4.0481095975281098</v>
      </c>
    </row>
    <row r="828" spans="1:7" x14ac:dyDescent="0.25">
      <c r="A828" t="s">
        <v>108</v>
      </c>
      <c r="B828" t="s">
        <v>205</v>
      </c>
      <c r="C828" t="s">
        <v>207</v>
      </c>
      <c r="D828">
        <v>0.48161192695977101</v>
      </c>
      <c r="E828">
        <v>0.52950752417820601</v>
      </c>
      <c r="F828">
        <v>1.9671024821479501E-2</v>
      </c>
      <c r="G828">
        <v>4.0844139690757002</v>
      </c>
    </row>
    <row r="829" spans="1:7" x14ac:dyDescent="0.25">
      <c r="A829" t="s">
        <v>108</v>
      </c>
      <c r="B829" t="s">
        <v>205</v>
      </c>
      <c r="C829" t="s">
        <v>208</v>
      </c>
      <c r="D829">
        <v>0.48957440255661</v>
      </c>
      <c r="E829">
        <v>0.52780529258667497</v>
      </c>
      <c r="F829">
        <v>2.2749877909483299E-2</v>
      </c>
      <c r="G829">
        <v>4.6468683392515997</v>
      </c>
    </row>
    <row r="830" spans="1:7" x14ac:dyDescent="0.25">
      <c r="A830" t="s">
        <v>109</v>
      </c>
      <c r="B830" t="s">
        <v>203</v>
      </c>
      <c r="C830" t="s">
        <v>205</v>
      </c>
      <c r="D830">
        <v>0.585374355015161</v>
      </c>
      <c r="E830">
        <v>0.55636439598333298</v>
      </c>
      <c r="F830">
        <v>6.5341664447388703E-2</v>
      </c>
      <c r="G830">
        <v>11.162372230279299</v>
      </c>
    </row>
    <row r="831" spans="1:7" x14ac:dyDescent="0.25">
      <c r="A831" t="s">
        <v>109</v>
      </c>
      <c r="B831" t="s">
        <v>203</v>
      </c>
      <c r="C831" t="s">
        <v>204</v>
      </c>
      <c r="D831">
        <v>0.63381086022047906</v>
      </c>
      <c r="E831">
        <v>0.642699418637942</v>
      </c>
      <c r="F831">
        <v>2.6721842048293299E-2</v>
      </c>
      <c r="G831">
        <v>4.21605935231179</v>
      </c>
    </row>
    <row r="832" spans="1:7" x14ac:dyDescent="0.25">
      <c r="A832" t="s">
        <v>109</v>
      </c>
      <c r="B832" t="s">
        <v>203</v>
      </c>
      <c r="C832" t="s">
        <v>207</v>
      </c>
      <c r="D832">
        <v>0.46453608019443299</v>
      </c>
      <c r="E832">
        <v>0.486118907988564</v>
      </c>
      <c r="F832">
        <v>2.2080501162268999E-2</v>
      </c>
      <c r="G832">
        <v>4.7532370689112398</v>
      </c>
    </row>
    <row r="833" spans="1:7" x14ac:dyDescent="0.25">
      <c r="A833" t="s">
        <v>109</v>
      </c>
      <c r="B833" t="s">
        <v>203</v>
      </c>
      <c r="C833" t="s">
        <v>208</v>
      </c>
      <c r="D833">
        <v>0.43940660663188602</v>
      </c>
      <c r="E833">
        <v>0.45772637484732498</v>
      </c>
      <c r="F833">
        <v>2.6993227276750398E-2</v>
      </c>
      <c r="G833">
        <v>6.1431091088177698</v>
      </c>
    </row>
    <row r="834" spans="1:7" x14ac:dyDescent="0.25">
      <c r="A834" t="s">
        <v>109</v>
      </c>
      <c r="B834" t="s">
        <v>205</v>
      </c>
      <c r="C834" t="s">
        <v>205</v>
      </c>
      <c r="D834">
        <v>0.51367332580615699</v>
      </c>
      <c r="E834">
        <v>0.50318001527971501</v>
      </c>
      <c r="F834">
        <v>5.9439384665490501E-2</v>
      </c>
      <c r="G834">
        <v>11.5714368800845</v>
      </c>
    </row>
    <row r="835" spans="1:7" x14ac:dyDescent="0.25">
      <c r="A835" t="s">
        <v>109</v>
      </c>
      <c r="B835" t="s">
        <v>205</v>
      </c>
      <c r="C835" t="s">
        <v>204</v>
      </c>
      <c r="D835">
        <v>0.58821465590322697</v>
      </c>
      <c r="E835">
        <v>0.61661678864920899</v>
      </c>
      <c r="F835">
        <v>3.0372818555392901E-2</v>
      </c>
      <c r="G835">
        <v>5.1635603177473</v>
      </c>
    </row>
    <row r="836" spans="1:7" x14ac:dyDescent="0.25">
      <c r="A836" t="s">
        <v>109</v>
      </c>
      <c r="B836" t="s">
        <v>205</v>
      </c>
      <c r="C836" t="s">
        <v>207</v>
      </c>
      <c r="D836">
        <v>0.47697109418216799</v>
      </c>
      <c r="E836">
        <v>0.50888950909150699</v>
      </c>
      <c r="F836">
        <v>2.8891680485410701E-2</v>
      </c>
      <c r="G836">
        <v>6.0573231455355696</v>
      </c>
    </row>
    <row r="837" spans="1:7" x14ac:dyDescent="0.25">
      <c r="A837" t="s">
        <v>109</v>
      </c>
      <c r="B837" t="s">
        <v>205</v>
      </c>
      <c r="C837" t="s">
        <v>208</v>
      </c>
      <c r="D837">
        <v>0.480300104707089</v>
      </c>
      <c r="E837">
        <v>0.50733077342172495</v>
      </c>
      <c r="F837">
        <v>3.1263813367366299E-2</v>
      </c>
      <c r="G837">
        <v>6.5092247661350404</v>
      </c>
    </row>
    <row r="838" spans="1:7" x14ac:dyDescent="0.25">
      <c r="A838" t="s">
        <v>110</v>
      </c>
      <c r="B838" t="s">
        <v>203</v>
      </c>
      <c r="C838" t="s">
        <v>205</v>
      </c>
      <c r="D838">
        <v>0.67085859231042599</v>
      </c>
      <c r="E838">
        <v>0.62470095392235803</v>
      </c>
      <c r="F838">
        <v>6.4023100310477907E-2</v>
      </c>
      <c r="G838">
        <v>9.5434568542952398</v>
      </c>
    </row>
    <row r="839" spans="1:7" x14ac:dyDescent="0.25">
      <c r="A839" t="s">
        <v>110</v>
      </c>
      <c r="B839" t="s">
        <v>203</v>
      </c>
      <c r="C839" t="s">
        <v>204</v>
      </c>
      <c r="D839">
        <v>0.68627198293139002</v>
      </c>
      <c r="E839">
        <v>0.68028759806070305</v>
      </c>
      <c r="F839">
        <v>3.3547126874763702E-2</v>
      </c>
      <c r="G839">
        <v>4.8883136291632097</v>
      </c>
    </row>
    <row r="840" spans="1:7" x14ac:dyDescent="0.25">
      <c r="A840" t="s">
        <v>110</v>
      </c>
      <c r="B840" t="s">
        <v>203</v>
      </c>
      <c r="C840" t="s">
        <v>207</v>
      </c>
      <c r="D840">
        <v>0.55381996389640598</v>
      </c>
      <c r="E840">
        <v>0.56137234059179397</v>
      </c>
      <c r="F840">
        <v>3.2524632825414602E-2</v>
      </c>
      <c r="G840">
        <v>5.8727808576251403</v>
      </c>
    </row>
    <row r="841" spans="1:7" x14ac:dyDescent="0.25">
      <c r="A841" t="s">
        <v>110</v>
      </c>
      <c r="B841" t="s">
        <v>203</v>
      </c>
      <c r="C841" t="s">
        <v>208</v>
      </c>
      <c r="D841">
        <v>0.50805087267545901</v>
      </c>
      <c r="E841">
        <v>0.501446662837296</v>
      </c>
      <c r="F841">
        <v>3.6911794361919902E-2</v>
      </c>
      <c r="G841">
        <v>7.2653736755805198</v>
      </c>
    </row>
    <row r="842" spans="1:7" x14ac:dyDescent="0.25">
      <c r="A842" t="s">
        <v>110</v>
      </c>
      <c r="B842" t="s">
        <v>205</v>
      </c>
      <c r="C842" t="s">
        <v>205</v>
      </c>
      <c r="D842">
        <v>0.55464569763371097</v>
      </c>
      <c r="E842">
        <v>0.56332929750519001</v>
      </c>
      <c r="F842">
        <v>6.2299993550223601E-2</v>
      </c>
      <c r="G842">
        <v>11.232394628862099</v>
      </c>
    </row>
    <row r="843" spans="1:7" x14ac:dyDescent="0.25">
      <c r="A843" t="s">
        <v>110</v>
      </c>
      <c r="B843" t="s">
        <v>205</v>
      </c>
      <c r="C843" t="s">
        <v>204</v>
      </c>
      <c r="D843">
        <v>0.60069688778044705</v>
      </c>
      <c r="E843">
        <v>0.64575624724853797</v>
      </c>
      <c r="F843">
        <v>2.8312530046058399E-2</v>
      </c>
      <c r="G843">
        <v>4.7132806282170296</v>
      </c>
    </row>
    <row r="844" spans="1:7" x14ac:dyDescent="0.25">
      <c r="A844" t="s">
        <v>110</v>
      </c>
      <c r="B844" t="s">
        <v>205</v>
      </c>
      <c r="C844" t="s">
        <v>207</v>
      </c>
      <c r="D844">
        <v>0.50791217544297595</v>
      </c>
      <c r="E844">
        <v>0.55922183335423403</v>
      </c>
      <c r="F844">
        <v>2.1474954506102598E-2</v>
      </c>
      <c r="G844">
        <v>4.2280842130577296</v>
      </c>
    </row>
    <row r="845" spans="1:7" x14ac:dyDescent="0.25">
      <c r="A845" t="s">
        <v>110</v>
      </c>
      <c r="B845" t="s">
        <v>205</v>
      </c>
      <c r="C845" t="s">
        <v>208</v>
      </c>
      <c r="D845">
        <v>0.52232334204543196</v>
      </c>
      <c r="E845">
        <v>0.56688114198065398</v>
      </c>
      <c r="F845">
        <v>2.5231284717626701E-2</v>
      </c>
      <c r="G845">
        <v>4.8305872410029203</v>
      </c>
    </row>
    <row r="846" spans="1:7" x14ac:dyDescent="0.25">
      <c r="A846" t="s">
        <v>111</v>
      </c>
      <c r="B846" t="s">
        <v>203</v>
      </c>
      <c r="C846" t="s">
        <v>205</v>
      </c>
      <c r="D846">
        <v>0.53174405507313405</v>
      </c>
      <c r="E846">
        <v>0.513466222515505</v>
      </c>
      <c r="F846">
        <v>6.3221543930340393E-2</v>
      </c>
      <c r="G846">
        <v>11.8894688764588</v>
      </c>
    </row>
    <row r="847" spans="1:7" x14ac:dyDescent="0.25">
      <c r="A847" t="s">
        <v>111</v>
      </c>
      <c r="B847" t="s">
        <v>203</v>
      </c>
      <c r="C847" t="s">
        <v>204</v>
      </c>
      <c r="D847">
        <v>0.61558894985389301</v>
      </c>
      <c r="E847">
        <v>0.63909048531477597</v>
      </c>
      <c r="F847">
        <v>3.0290411001180701E-2</v>
      </c>
      <c r="G847">
        <v>4.9205579483468602</v>
      </c>
    </row>
    <row r="848" spans="1:7" x14ac:dyDescent="0.25">
      <c r="A848" t="s">
        <v>111</v>
      </c>
      <c r="B848" t="s">
        <v>203</v>
      </c>
      <c r="C848" t="s">
        <v>207</v>
      </c>
      <c r="D848">
        <v>0.47843359328616097</v>
      </c>
      <c r="E848">
        <v>0.50168448211877703</v>
      </c>
      <c r="F848">
        <v>2.19723154383757E-2</v>
      </c>
      <c r="G848">
        <v>4.5925528112390701</v>
      </c>
    </row>
    <row r="849" spans="1:7" x14ac:dyDescent="0.25">
      <c r="A849" t="s">
        <v>111</v>
      </c>
      <c r="B849" t="s">
        <v>203</v>
      </c>
      <c r="C849" t="s">
        <v>208</v>
      </c>
      <c r="D849">
        <v>0.434128630541123</v>
      </c>
      <c r="E849">
        <v>0.457762130309122</v>
      </c>
      <c r="F849">
        <v>2.82757938163085E-2</v>
      </c>
      <c r="G849">
        <v>6.5132294502355101</v>
      </c>
    </row>
    <row r="850" spans="1:7" x14ac:dyDescent="0.25">
      <c r="A850" t="s">
        <v>111</v>
      </c>
      <c r="B850" t="s">
        <v>205</v>
      </c>
      <c r="C850" t="s">
        <v>205</v>
      </c>
      <c r="D850">
        <v>0.48265582278131702</v>
      </c>
      <c r="E850">
        <v>0.49515654532171799</v>
      </c>
      <c r="F850">
        <v>6.2165418557901697E-2</v>
      </c>
      <c r="G850">
        <v>12.8798650350206</v>
      </c>
    </row>
    <row r="851" spans="1:7" x14ac:dyDescent="0.25">
      <c r="A851" t="s">
        <v>111</v>
      </c>
      <c r="B851" t="s">
        <v>205</v>
      </c>
      <c r="C851" t="s">
        <v>204</v>
      </c>
      <c r="D851">
        <v>0.58399726862250001</v>
      </c>
      <c r="E851">
        <v>0.63884350212605401</v>
      </c>
      <c r="F851">
        <v>3.6821651255892401E-2</v>
      </c>
      <c r="G851">
        <v>6.30510675893147</v>
      </c>
    </row>
    <row r="852" spans="1:7" x14ac:dyDescent="0.25">
      <c r="A852" t="s">
        <v>111</v>
      </c>
      <c r="B852" t="s">
        <v>205</v>
      </c>
      <c r="C852" t="s">
        <v>207</v>
      </c>
      <c r="D852">
        <v>0.48363205981938601</v>
      </c>
      <c r="E852">
        <v>0.534196272671281</v>
      </c>
      <c r="F852">
        <v>2.4382597605017799E-2</v>
      </c>
      <c r="G852">
        <v>5.0415594065711096</v>
      </c>
    </row>
    <row r="853" spans="1:7" x14ac:dyDescent="0.25">
      <c r="A853" t="s">
        <v>111</v>
      </c>
      <c r="B853" t="s">
        <v>205</v>
      </c>
      <c r="C853" t="s">
        <v>208</v>
      </c>
      <c r="D853">
        <v>0.49141460483966298</v>
      </c>
      <c r="E853">
        <v>0.54103426462989201</v>
      </c>
      <c r="F853">
        <v>3.3220657352537E-2</v>
      </c>
      <c r="G853">
        <v>6.7602096122837203</v>
      </c>
    </row>
    <row r="854" spans="1:7" x14ac:dyDescent="0.25">
      <c r="A854" t="s">
        <v>112</v>
      </c>
      <c r="B854" t="s">
        <v>203</v>
      </c>
      <c r="C854" t="s">
        <v>205</v>
      </c>
      <c r="D854">
        <v>0.61958486765380705</v>
      </c>
      <c r="E854">
        <v>0.56938588579006399</v>
      </c>
      <c r="F854">
        <v>6.7168617767375705E-2</v>
      </c>
      <c r="G854">
        <v>10.8409067545055</v>
      </c>
    </row>
    <row r="855" spans="1:7" x14ac:dyDescent="0.25">
      <c r="A855" t="s">
        <v>112</v>
      </c>
      <c r="B855" t="s">
        <v>203</v>
      </c>
      <c r="C855" t="s">
        <v>204</v>
      </c>
      <c r="D855">
        <v>0.62090551560206997</v>
      </c>
      <c r="E855">
        <v>0.61347260174743201</v>
      </c>
      <c r="F855">
        <v>3.1524510511505698E-2</v>
      </c>
      <c r="G855">
        <v>5.07718319766213</v>
      </c>
    </row>
    <row r="856" spans="1:7" x14ac:dyDescent="0.25">
      <c r="A856" t="s">
        <v>112</v>
      </c>
      <c r="B856" t="s">
        <v>203</v>
      </c>
      <c r="C856" t="s">
        <v>207</v>
      </c>
      <c r="D856">
        <v>0.43833128778193298</v>
      </c>
      <c r="E856">
        <v>0.45810498534128102</v>
      </c>
      <c r="F856">
        <v>2.79567040882043E-2</v>
      </c>
      <c r="G856">
        <v>6.3779850691636302</v>
      </c>
    </row>
    <row r="857" spans="1:7" x14ac:dyDescent="0.25">
      <c r="A857" t="s">
        <v>112</v>
      </c>
      <c r="B857" t="s">
        <v>203</v>
      </c>
      <c r="C857" t="s">
        <v>208</v>
      </c>
      <c r="D857">
        <v>0.42470911608648698</v>
      </c>
      <c r="E857">
        <v>0.41968521647117002</v>
      </c>
      <c r="F857">
        <v>3.4513178162183203E-2</v>
      </c>
      <c r="G857">
        <v>8.1263097152722796</v>
      </c>
    </row>
    <row r="858" spans="1:7" x14ac:dyDescent="0.25">
      <c r="A858" t="s">
        <v>112</v>
      </c>
      <c r="B858" t="s">
        <v>205</v>
      </c>
      <c r="C858" t="s">
        <v>205</v>
      </c>
      <c r="D858">
        <v>0.54548628053339099</v>
      </c>
      <c r="E858">
        <v>0.53841991803038602</v>
      </c>
      <c r="F858">
        <v>5.7910771615470799E-2</v>
      </c>
      <c r="G858">
        <v>10.616357126130501</v>
      </c>
    </row>
    <row r="859" spans="1:7" x14ac:dyDescent="0.25">
      <c r="A859" t="s">
        <v>112</v>
      </c>
      <c r="B859" t="s">
        <v>205</v>
      </c>
      <c r="C859" t="s">
        <v>204</v>
      </c>
      <c r="D859">
        <v>0.60055849387555904</v>
      </c>
      <c r="E859">
        <v>0.62512382819544998</v>
      </c>
      <c r="F859">
        <v>2.5839621224120399E-2</v>
      </c>
      <c r="G859">
        <v>4.3025985790943704</v>
      </c>
    </row>
    <row r="860" spans="1:7" x14ac:dyDescent="0.25">
      <c r="A860" t="s">
        <v>112</v>
      </c>
      <c r="B860" t="s">
        <v>205</v>
      </c>
      <c r="C860" t="s">
        <v>207</v>
      </c>
      <c r="D860">
        <v>0.47033930761766302</v>
      </c>
      <c r="E860">
        <v>0.50535747743088999</v>
      </c>
      <c r="F860">
        <v>2.29210968211894E-2</v>
      </c>
      <c r="G860">
        <v>4.8733109161741401</v>
      </c>
    </row>
    <row r="861" spans="1:7" x14ac:dyDescent="0.25">
      <c r="A861" t="s">
        <v>112</v>
      </c>
      <c r="B861" t="s">
        <v>205</v>
      </c>
      <c r="C861" t="s">
        <v>208</v>
      </c>
      <c r="D861">
        <v>0.47797138200269901</v>
      </c>
      <c r="E861">
        <v>0.50481729941953402</v>
      </c>
      <c r="F861">
        <v>2.6551219489652701E-2</v>
      </c>
      <c r="G861">
        <v>5.5549810071061501</v>
      </c>
    </row>
    <row r="862" spans="1:7" x14ac:dyDescent="0.25">
      <c r="A862" t="s">
        <v>113</v>
      </c>
      <c r="B862" t="s">
        <v>203</v>
      </c>
      <c r="C862" t="s">
        <v>205</v>
      </c>
      <c r="D862">
        <v>0.718513034187935</v>
      </c>
      <c r="E862">
        <v>0.69365086082580096</v>
      </c>
      <c r="F862">
        <v>6.5895256453685103E-2</v>
      </c>
      <c r="G862">
        <v>9.1710593014029502</v>
      </c>
    </row>
    <row r="863" spans="1:7" x14ac:dyDescent="0.25">
      <c r="A863" t="s">
        <v>113</v>
      </c>
      <c r="B863" t="s">
        <v>203</v>
      </c>
      <c r="C863" t="s">
        <v>204</v>
      </c>
      <c r="D863">
        <v>0.71414508048783298</v>
      </c>
      <c r="E863">
        <v>0.73047005324474701</v>
      </c>
      <c r="F863">
        <v>1.97428963376362E-2</v>
      </c>
      <c r="G863">
        <v>2.7645497920604298</v>
      </c>
    </row>
    <row r="864" spans="1:7" x14ac:dyDescent="0.25">
      <c r="A864" t="s">
        <v>113</v>
      </c>
      <c r="B864" t="s">
        <v>203</v>
      </c>
      <c r="C864" t="s">
        <v>207</v>
      </c>
      <c r="D864">
        <v>0.57546153700932001</v>
      </c>
      <c r="E864">
        <v>0.60538712632714997</v>
      </c>
      <c r="F864">
        <v>1.8841312737194599E-2</v>
      </c>
      <c r="G864">
        <v>3.27412199173434</v>
      </c>
    </row>
    <row r="865" spans="1:7" x14ac:dyDescent="0.25">
      <c r="A865" t="s">
        <v>113</v>
      </c>
      <c r="B865" t="s">
        <v>203</v>
      </c>
      <c r="C865" t="s">
        <v>208</v>
      </c>
      <c r="D865">
        <v>0.56049106799646897</v>
      </c>
      <c r="E865">
        <v>0.57625594216420295</v>
      </c>
      <c r="F865">
        <v>2.3079816825131699E-2</v>
      </c>
      <c r="G865">
        <v>4.1177849466241803</v>
      </c>
    </row>
    <row r="866" spans="1:7" x14ac:dyDescent="0.25">
      <c r="A866" t="s">
        <v>113</v>
      </c>
      <c r="B866" t="s">
        <v>205</v>
      </c>
      <c r="C866" t="s">
        <v>205</v>
      </c>
      <c r="D866">
        <v>0.59544606847342196</v>
      </c>
      <c r="E866">
        <v>0.60772798284971496</v>
      </c>
      <c r="F866">
        <v>5.90490028207473E-2</v>
      </c>
      <c r="G866">
        <v>9.9167676045178208</v>
      </c>
    </row>
    <row r="867" spans="1:7" x14ac:dyDescent="0.25">
      <c r="A867" t="s">
        <v>113</v>
      </c>
      <c r="B867" t="s">
        <v>205</v>
      </c>
      <c r="C867" t="s">
        <v>204</v>
      </c>
      <c r="D867">
        <v>0.63833905974934002</v>
      </c>
      <c r="E867">
        <v>0.68317545348016395</v>
      </c>
      <c r="F867">
        <v>2.2610174204539001E-2</v>
      </c>
      <c r="G867">
        <v>3.54203206888474</v>
      </c>
    </row>
    <row r="868" spans="1:7" x14ac:dyDescent="0.25">
      <c r="A868" t="s">
        <v>113</v>
      </c>
      <c r="B868" t="s">
        <v>205</v>
      </c>
      <c r="C868" t="s">
        <v>207</v>
      </c>
      <c r="D868">
        <v>0.53036451039590904</v>
      </c>
      <c r="E868">
        <v>0.58167044281857105</v>
      </c>
      <c r="F868">
        <v>1.9616760337449302E-2</v>
      </c>
      <c r="G868">
        <v>3.6987317124227901</v>
      </c>
    </row>
    <row r="869" spans="1:7" x14ac:dyDescent="0.25">
      <c r="A869" t="s">
        <v>113</v>
      </c>
      <c r="B869" t="s">
        <v>205</v>
      </c>
      <c r="C869" t="s">
        <v>208</v>
      </c>
      <c r="D869">
        <v>0.55812832276885005</v>
      </c>
      <c r="E869">
        <v>0.59750880910780102</v>
      </c>
      <c r="F869">
        <v>2.2739139968305701E-2</v>
      </c>
      <c r="G869">
        <v>4.0741777545883799</v>
      </c>
    </row>
    <row r="870" spans="1:7" x14ac:dyDescent="0.25">
      <c r="A870" t="s">
        <v>114</v>
      </c>
      <c r="B870" t="s">
        <v>203</v>
      </c>
      <c r="C870" t="s">
        <v>205</v>
      </c>
      <c r="D870">
        <v>0.54634047649537398</v>
      </c>
      <c r="E870">
        <v>0.51257526062376102</v>
      </c>
      <c r="F870">
        <v>5.8641085312123899E-2</v>
      </c>
      <c r="G870">
        <v>10.7334323256242</v>
      </c>
    </row>
    <row r="871" spans="1:7" x14ac:dyDescent="0.25">
      <c r="A871" t="s">
        <v>114</v>
      </c>
      <c r="B871" t="s">
        <v>203</v>
      </c>
      <c r="C871" t="s">
        <v>204</v>
      </c>
      <c r="D871">
        <v>0.63656089117875603</v>
      </c>
      <c r="E871">
        <v>0.63990829368978996</v>
      </c>
      <c r="F871">
        <v>2.5803057183428998E-2</v>
      </c>
      <c r="G871">
        <v>4.05350965492838</v>
      </c>
    </row>
    <row r="872" spans="1:7" x14ac:dyDescent="0.25">
      <c r="A872" t="s">
        <v>114</v>
      </c>
      <c r="B872" t="s">
        <v>203</v>
      </c>
      <c r="C872" t="s">
        <v>207</v>
      </c>
      <c r="D872">
        <v>0.477287653154916</v>
      </c>
      <c r="E872">
        <v>0.49320163412636903</v>
      </c>
      <c r="F872">
        <v>2.4870431452366101E-2</v>
      </c>
      <c r="G872">
        <v>5.2107845840910096</v>
      </c>
    </row>
    <row r="873" spans="1:7" x14ac:dyDescent="0.25">
      <c r="A873" t="s">
        <v>114</v>
      </c>
      <c r="B873" t="s">
        <v>203</v>
      </c>
      <c r="C873" t="s">
        <v>208</v>
      </c>
      <c r="D873">
        <v>0.38390087584503002</v>
      </c>
      <c r="E873">
        <v>0.39036981783498698</v>
      </c>
      <c r="F873">
        <v>3.0283752718673701E-2</v>
      </c>
      <c r="G873">
        <v>7.8884302235607304</v>
      </c>
    </row>
    <row r="874" spans="1:7" x14ac:dyDescent="0.25">
      <c r="A874" t="s">
        <v>114</v>
      </c>
      <c r="B874" t="s">
        <v>205</v>
      </c>
      <c r="C874" t="s">
        <v>205</v>
      </c>
      <c r="D874">
        <v>0.533328835330108</v>
      </c>
      <c r="E874">
        <v>0.54002650622567405</v>
      </c>
      <c r="F874">
        <v>5.6048421365443302E-2</v>
      </c>
      <c r="G874">
        <v>10.5091676377767</v>
      </c>
    </row>
    <row r="875" spans="1:7" x14ac:dyDescent="0.25">
      <c r="A875" t="s">
        <v>114</v>
      </c>
      <c r="B875" t="s">
        <v>205</v>
      </c>
      <c r="C875" t="s">
        <v>204</v>
      </c>
      <c r="D875">
        <v>0.59759981339567003</v>
      </c>
      <c r="E875">
        <v>0.63708740130263897</v>
      </c>
      <c r="F875">
        <v>2.5026827225503701E-2</v>
      </c>
      <c r="G875">
        <v>4.1878907363268203</v>
      </c>
    </row>
    <row r="876" spans="1:7" x14ac:dyDescent="0.25">
      <c r="A876" t="s">
        <v>114</v>
      </c>
      <c r="B876" t="s">
        <v>205</v>
      </c>
      <c r="C876" t="s">
        <v>207</v>
      </c>
      <c r="D876">
        <v>0.49817389215353403</v>
      </c>
      <c r="E876">
        <v>0.54117330266709296</v>
      </c>
      <c r="F876">
        <v>2.1267840012796899E-2</v>
      </c>
      <c r="G876">
        <v>4.2691598953247203</v>
      </c>
    </row>
    <row r="877" spans="1:7" x14ac:dyDescent="0.25">
      <c r="A877" t="s">
        <v>114</v>
      </c>
      <c r="B877" t="s">
        <v>205</v>
      </c>
      <c r="C877" t="s">
        <v>208</v>
      </c>
      <c r="D877">
        <v>0.49838870289925302</v>
      </c>
      <c r="E877">
        <v>0.53409213831646496</v>
      </c>
      <c r="F877">
        <v>2.5350576966357799E-2</v>
      </c>
      <c r="G877">
        <v>5.0865071416922403</v>
      </c>
    </row>
    <row r="878" spans="1:7" x14ac:dyDescent="0.25">
      <c r="A878" t="s">
        <v>115</v>
      </c>
      <c r="B878" t="s">
        <v>203</v>
      </c>
      <c r="C878" t="s">
        <v>205</v>
      </c>
      <c r="D878">
        <v>0.43175906279841197</v>
      </c>
      <c r="E878">
        <v>0.41043733686243</v>
      </c>
      <c r="F878">
        <v>6.0692541547044003E-2</v>
      </c>
      <c r="G878">
        <v>14.057039394534099</v>
      </c>
    </row>
    <row r="879" spans="1:7" x14ac:dyDescent="0.25">
      <c r="A879" t="s">
        <v>115</v>
      </c>
      <c r="B879" t="s">
        <v>203</v>
      </c>
      <c r="C879" t="s">
        <v>204</v>
      </c>
      <c r="D879">
        <v>0.57757549537097896</v>
      </c>
      <c r="E879">
        <v>0.59186873866390799</v>
      </c>
      <c r="F879">
        <v>3.2093493325647302E-2</v>
      </c>
      <c r="G879">
        <v>5.5565884603593796</v>
      </c>
    </row>
    <row r="880" spans="1:7" x14ac:dyDescent="0.25">
      <c r="A880" t="s">
        <v>115</v>
      </c>
      <c r="B880" t="s">
        <v>203</v>
      </c>
      <c r="C880" t="s">
        <v>207</v>
      </c>
      <c r="D880">
        <v>0.51857968682560596</v>
      </c>
      <c r="E880">
        <v>0.53494694354125305</v>
      </c>
      <c r="F880">
        <v>2.5587516634424299E-2</v>
      </c>
      <c r="G880">
        <v>4.9341532814472</v>
      </c>
    </row>
    <row r="881" spans="1:7" x14ac:dyDescent="0.25">
      <c r="A881" t="s">
        <v>115</v>
      </c>
      <c r="B881" t="s">
        <v>203</v>
      </c>
      <c r="C881" t="s">
        <v>208</v>
      </c>
      <c r="D881">
        <v>0.38208180230122002</v>
      </c>
      <c r="E881">
        <v>0.40218081896012398</v>
      </c>
      <c r="F881">
        <v>3.17449102942719E-2</v>
      </c>
      <c r="G881">
        <v>8.3084067608237806</v>
      </c>
    </row>
    <row r="882" spans="1:7" x14ac:dyDescent="0.25">
      <c r="A882" t="s">
        <v>115</v>
      </c>
      <c r="B882" t="s">
        <v>205</v>
      </c>
      <c r="C882" t="s">
        <v>205</v>
      </c>
      <c r="D882">
        <v>0.51840080079528705</v>
      </c>
      <c r="E882">
        <v>0.51632341836613804</v>
      </c>
      <c r="F882">
        <v>6.0239094192967899E-2</v>
      </c>
      <c r="G882">
        <v>11.6201776888759</v>
      </c>
    </row>
    <row r="883" spans="1:7" x14ac:dyDescent="0.25">
      <c r="A883" t="s">
        <v>115</v>
      </c>
      <c r="B883" t="s">
        <v>205</v>
      </c>
      <c r="C883" t="s">
        <v>204</v>
      </c>
      <c r="D883">
        <v>0.57934325365370198</v>
      </c>
      <c r="E883">
        <v>0.60247801591309302</v>
      </c>
      <c r="F883">
        <v>3.6366841441455598E-2</v>
      </c>
      <c r="G883">
        <v>6.2772529432428001</v>
      </c>
    </row>
    <row r="884" spans="1:7" x14ac:dyDescent="0.25">
      <c r="A884" t="s">
        <v>115</v>
      </c>
      <c r="B884" t="s">
        <v>205</v>
      </c>
      <c r="C884" t="s">
        <v>207</v>
      </c>
      <c r="D884">
        <v>0.52260057442885799</v>
      </c>
      <c r="E884">
        <v>0.55377470075933</v>
      </c>
      <c r="F884">
        <v>3.3123368838416399E-2</v>
      </c>
      <c r="G884">
        <v>6.33818071758082</v>
      </c>
    </row>
    <row r="885" spans="1:7" x14ac:dyDescent="0.25">
      <c r="A885" t="s">
        <v>115</v>
      </c>
      <c r="B885" t="s">
        <v>205</v>
      </c>
      <c r="C885" t="s">
        <v>208</v>
      </c>
      <c r="D885">
        <v>0.523682879219456</v>
      </c>
      <c r="E885">
        <v>0.54913306612624402</v>
      </c>
      <c r="F885">
        <v>3.2150969502040702E-2</v>
      </c>
      <c r="G885">
        <v>6.1393967184799596</v>
      </c>
    </row>
    <row r="886" spans="1:7" x14ac:dyDescent="0.25">
      <c r="A886" t="s">
        <v>116</v>
      </c>
      <c r="B886" t="s">
        <v>203</v>
      </c>
      <c r="C886" t="s">
        <v>205</v>
      </c>
      <c r="D886">
        <v>0.54617481081852604</v>
      </c>
      <c r="E886">
        <v>0.51026429472557999</v>
      </c>
      <c r="F886">
        <v>6.0398873777084999E-2</v>
      </c>
      <c r="G886">
        <v>11.0585242271734</v>
      </c>
    </row>
    <row r="887" spans="1:7" x14ac:dyDescent="0.25">
      <c r="A887" t="s">
        <v>116</v>
      </c>
      <c r="B887" t="s">
        <v>203</v>
      </c>
      <c r="C887" t="s">
        <v>204</v>
      </c>
      <c r="D887">
        <v>0.58839609255018599</v>
      </c>
      <c r="E887">
        <v>0.58358903978182597</v>
      </c>
      <c r="F887">
        <v>2.4612141508962598E-2</v>
      </c>
      <c r="G887">
        <v>4.1829206244878998</v>
      </c>
    </row>
    <row r="888" spans="1:7" x14ac:dyDescent="0.25">
      <c r="A888" t="s">
        <v>116</v>
      </c>
      <c r="B888" t="s">
        <v>203</v>
      </c>
      <c r="C888" t="s">
        <v>207</v>
      </c>
      <c r="D888">
        <v>0.50297461066855498</v>
      </c>
      <c r="E888">
        <v>0.50987769470842603</v>
      </c>
      <c r="F888">
        <v>2.0167532946680701E-2</v>
      </c>
      <c r="G888">
        <v>4.0096522804349899</v>
      </c>
    </row>
    <row r="889" spans="1:7" x14ac:dyDescent="0.25">
      <c r="A889" t="s">
        <v>116</v>
      </c>
      <c r="B889" t="s">
        <v>203</v>
      </c>
      <c r="C889" t="s">
        <v>208</v>
      </c>
      <c r="D889">
        <v>0.45296064843705802</v>
      </c>
      <c r="E889">
        <v>0.46026534828689902</v>
      </c>
      <c r="F889">
        <v>2.3645416369013999E-2</v>
      </c>
      <c r="G889">
        <v>5.2201921845976296</v>
      </c>
    </row>
    <row r="890" spans="1:7" x14ac:dyDescent="0.25">
      <c r="A890" t="s">
        <v>116</v>
      </c>
      <c r="B890" t="s">
        <v>205</v>
      </c>
      <c r="C890" t="s">
        <v>205</v>
      </c>
      <c r="D890">
        <v>0.52798026428552403</v>
      </c>
      <c r="E890">
        <v>0.51734461896874395</v>
      </c>
      <c r="F890">
        <v>5.9593269235953997E-2</v>
      </c>
      <c r="G890">
        <v>11.287025911204699</v>
      </c>
    </row>
    <row r="891" spans="1:7" x14ac:dyDescent="0.25">
      <c r="A891" t="s">
        <v>116</v>
      </c>
      <c r="B891" t="s">
        <v>205</v>
      </c>
      <c r="C891" t="s">
        <v>204</v>
      </c>
      <c r="D891">
        <v>0.57211066036634595</v>
      </c>
      <c r="E891">
        <v>0.59639971601555197</v>
      </c>
      <c r="F891">
        <v>2.91559025129156E-2</v>
      </c>
      <c r="G891">
        <v>5.0961998320824602</v>
      </c>
    </row>
    <row r="892" spans="1:7" x14ac:dyDescent="0.25">
      <c r="A892" t="s">
        <v>116</v>
      </c>
      <c r="B892" t="s">
        <v>205</v>
      </c>
      <c r="C892" t="s">
        <v>207</v>
      </c>
      <c r="D892">
        <v>0.50135938016516002</v>
      </c>
      <c r="E892">
        <v>0.53333108891186498</v>
      </c>
      <c r="F892">
        <v>2.53394656892755E-2</v>
      </c>
      <c r="G892">
        <v>5.0541521095961297</v>
      </c>
    </row>
    <row r="893" spans="1:7" x14ac:dyDescent="0.25">
      <c r="A893" t="s">
        <v>116</v>
      </c>
      <c r="B893" t="s">
        <v>205</v>
      </c>
      <c r="C893" t="s">
        <v>208</v>
      </c>
      <c r="D893">
        <v>0.49494503603368101</v>
      </c>
      <c r="E893">
        <v>0.52240958087460898</v>
      </c>
      <c r="F893">
        <v>2.81707823556872E-2</v>
      </c>
      <c r="G893">
        <v>5.6916991392495104</v>
      </c>
    </row>
    <row r="894" spans="1:7" x14ac:dyDescent="0.25">
      <c r="A894" t="s">
        <v>117</v>
      </c>
      <c r="B894" t="s">
        <v>203</v>
      </c>
      <c r="C894" t="s">
        <v>205</v>
      </c>
      <c r="D894">
        <v>0.60524307997740601</v>
      </c>
      <c r="E894">
        <v>0.579910883045334</v>
      </c>
      <c r="F894">
        <v>6.0680898188151998E-2</v>
      </c>
      <c r="G894">
        <v>10.0258722810044</v>
      </c>
    </row>
    <row r="895" spans="1:7" x14ac:dyDescent="0.25">
      <c r="A895" t="s">
        <v>117</v>
      </c>
      <c r="B895" t="s">
        <v>203</v>
      </c>
      <c r="C895" t="s">
        <v>204</v>
      </c>
      <c r="D895">
        <v>0.64270960922453302</v>
      </c>
      <c r="E895">
        <v>0.65652833291835999</v>
      </c>
      <c r="F895">
        <v>1.9331882230350001E-2</v>
      </c>
      <c r="G895">
        <v>3.0078719771554399</v>
      </c>
    </row>
    <row r="896" spans="1:7" x14ac:dyDescent="0.25">
      <c r="A896" t="s">
        <v>117</v>
      </c>
      <c r="B896" t="s">
        <v>203</v>
      </c>
      <c r="C896" t="s">
        <v>207</v>
      </c>
      <c r="D896">
        <v>0.54289061489913604</v>
      </c>
      <c r="E896">
        <v>0.56261336672064399</v>
      </c>
      <c r="F896">
        <v>1.7153396101331E-2</v>
      </c>
      <c r="G896">
        <v>3.1596413035281401</v>
      </c>
    </row>
    <row r="897" spans="1:7" x14ac:dyDescent="0.25">
      <c r="A897" t="s">
        <v>117</v>
      </c>
      <c r="B897" t="s">
        <v>203</v>
      </c>
      <c r="C897" t="s">
        <v>208</v>
      </c>
      <c r="D897">
        <v>0.52065635477521799</v>
      </c>
      <c r="E897">
        <v>0.53876965535835497</v>
      </c>
      <c r="F897">
        <v>2.0363196478693502E-2</v>
      </c>
      <c r="G897">
        <v>3.9110626984443302</v>
      </c>
    </row>
    <row r="898" spans="1:7" x14ac:dyDescent="0.25">
      <c r="A898" t="s">
        <v>117</v>
      </c>
      <c r="B898" t="s">
        <v>205</v>
      </c>
      <c r="C898" t="s">
        <v>205</v>
      </c>
      <c r="D898">
        <v>0.533767759042997</v>
      </c>
      <c r="E898">
        <v>0.53851751138452197</v>
      </c>
      <c r="F898">
        <v>5.5773172161267197E-2</v>
      </c>
      <c r="G898">
        <v>10.4489585997596</v>
      </c>
    </row>
    <row r="899" spans="1:7" x14ac:dyDescent="0.25">
      <c r="A899" t="s">
        <v>117</v>
      </c>
      <c r="B899" t="s">
        <v>205</v>
      </c>
      <c r="C899" t="s">
        <v>204</v>
      </c>
      <c r="D899">
        <v>0.57755435925508802</v>
      </c>
      <c r="E899">
        <v>0.61725380450228395</v>
      </c>
      <c r="F899">
        <v>1.6690270321674899E-2</v>
      </c>
      <c r="G899">
        <v>2.88981808451787</v>
      </c>
    </row>
    <row r="900" spans="1:7" x14ac:dyDescent="0.25">
      <c r="A900" t="s">
        <v>117</v>
      </c>
      <c r="B900" t="s">
        <v>205</v>
      </c>
      <c r="C900" t="s">
        <v>207</v>
      </c>
      <c r="D900">
        <v>0.49095919121354298</v>
      </c>
      <c r="E900">
        <v>0.53489283121576903</v>
      </c>
      <c r="F900">
        <v>1.3241349964287901E-2</v>
      </c>
      <c r="G900">
        <v>2.6970367805027098</v>
      </c>
    </row>
    <row r="901" spans="1:7" x14ac:dyDescent="0.25">
      <c r="A901" t="s">
        <v>117</v>
      </c>
      <c r="B901" t="s">
        <v>205</v>
      </c>
      <c r="C901" t="s">
        <v>208</v>
      </c>
      <c r="D901">
        <v>0.511577426902183</v>
      </c>
      <c r="E901">
        <v>0.553631972144221</v>
      </c>
      <c r="F901">
        <v>1.54713993358024E-2</v>
      </c>
      <c r="G901">
        <v>3.0242537145331498</v>
      </c>
    </row>
    <row r="902" spans="1:7" x14ac:dyDescent="0.25">
      <c r="A902" t="s">
        <v>118</v>
      </c>
      <c r="B902" t="s">
        <v>203</v>
      </c>
      <c r="C902" t="s">
        <v>205</v>
      </c>
      <c r="D902">
        <v>0.61007452738475199</v>
      </c>
      <c r="E902">
        <v>0.58729946956438395</v>
      </c>
      <c r="F902">
        <v>6.5276888093506305E-2</v>
      </c>
      <c r="G902">
        <v>10.699821933778001</v>
      </c>
    </row>
    <row r="903" spans="1:7" x14ac:dyDescent="0.25">
      <c r="A903" t="s">
        <v>118</v>
      </c>
      <c r="B903" t="s">
        <v>203</v>
      </c>
      <c r="C903" t="s">
        <v>204</v>
      </c>
      <c r="D903">
        <v>0.64080764895743603</v>
      </c>
      <c r="E903">
        <v>0.65316531839382896</v>
      </c>
      <c r="F903">
        <v>2.5695735087067399E-2</v>
      </c>
      <c r="G903">
        <v>4.0098983101829697</v>
      </c>
    </row>
    <row r="904" spans="1:7" x14ac:dyDescent="0.25">
      <c r="A904" t="s">
        <v>118</v>
      </c>
      <c r="B904" t="s">
        <v>203</v>
      </c>
      <c r="C904" t="s">
        <v>207</v>
      </c>
      <c r="D904">
        <v>0.55751081583725104</v>
      </c>
      <c r="E904">
        <v>0.57755105892176395</v>
      </c>
      <c r="F904">
        <v>2.3161979783404601E-2</v>
      </c>
      <c r="G904">
        <v>4.1545346073009704</v>
      </c>
    </row>
    <row r="905" spans="1:7" x14ac:dyDescent="0.25">
      <c r="A905" t="s">
        <v>118</v>
      </c>
      <c r="B905" t="s">
        <v>203</v>
      </c>
      <c r="C905" t="s">
        <v>208</v>
      </c>
      <c r="D905">
        <v>0.48631135972231898</v>
      </c>
      <c r="E905">
        <v>0.50754177410513801</v>
      </c>
      <c r="F905">
        <v>2.6074486342312801E-2</v>
      </c>
      <c r="G905">
        <v>5.3616856404919604</v>
      </c>
    </row>
    <row r="906" spans="1:7" x14ac:dyDescent="0.25">
      <c r="A906" t="s">
        <v>118</v>
      </c>
      <c r="B906" t="s">
        <v>205</v>
      </c>
      <c r="C906" t="s">
        <v>205</v>
      </c>
      <c r="D906">
        <v>0.50440434065017703</v>
      </c>
      <c r="E906">
        <v>0.51804922703697498</v>
      </c>
      <c r="F906">
        <v>6.0421591171722397E-2</v>
      </c>
      <c r="G906">
        <v>11.978800795774101</v>
      </c>
    </row>
    <row r="907" spans="1:7" x14ac:dyDescent="0.25">
      <c r="A907" t="s">
        <v>118</v>
      </c>
      <c r="B907" t="s">
        <v>205</v>
      </c>
      <c r="C907" t="s">
        <v>204</v>
      </c>
      <c r="D907">
        <v>0.59848836460952304</v>
      </c>
      <c r="E907">
        <v>0.64868846580301598</v>
      </c>
      <c r="F907">
        <v>2.7533190261961299E-2</v>
      </c>
      <c r="G907">
        <v>4.6004553956408296</v>
      </c>
    </row>
    <row r="908" spans="1:7" x14ac:dyDescent="0.25">
      <c r="A908" t="s">
        <v>118</v>
      </c>
      <c r="B908" t="s">
        <v>205</v>
      </c>
      <c r="C908" t="s">
        <v>207</v>
      </c>
      <c r="D908">
        <v>0.53593381145173402</v>
      </c>
      <c r="E908">
        <v>0.59337498141310896</v>
      </c>
      <c r="F908">
        <v>2.2759166033547398E-2</v>
      </c>
      <c r="G908">
        <v>4.2466374666486297</v>
      </c>
    </row>
    <row r="909" spans="1:7" x14ac:dyDescent="0.25">
      <c r="A909" t="s">
        <v>118</v>
      </c>
      <c r="B909" t="s">
        <v>205</v>
      </c>
      <c r="C909" t="s">
        <v>208</v>
      </c>
      <c r="D909">
        <v>0.54009389607613201</v>
      </c>
      <c r="E909">
        <v>0.59801802376851398</v>
      </c>
      <c r="F909">
        <v>2.7086457954459402E-2</v>
      </c>
      <c r="G909">
        <v>5.0151386918546601</v>
      </c>
    </row>
    <row r="910" spans="1:7" x14ac:dyDescent="0.25">
      <c r="A910" t="s">
        <v>119</v>
      </c>
      <c r="B910" t="s">
        <v>203</v>
      </c>
      <c r="C910" t="s">
        <v>205</v>
      </c>
      <c r="D910">
        <v>0.64735875838601598</v>
      </c>
      <c r="E910">
        <v>0.59879282851665006</v>
      </c>
      <c r="F910">
        <v>6.9323654879483707E-2</v>
      </c>
      <c r="G910">
        <v>10.7086918932433</v>
      </c>
    </row>
    <row r="911" spans="1:7" x14ac:dyDescent="0.25">
      <c r="A911" t="s">
        <v>119</v>
      </c>
      <c r="B911" t="s">
        <v>203</v>
      </c>
      <c r="C911" t="s">
        <v>204</v>
      </c>
      <c r="D911">
        <v>0.68674484083301202</v>
      </c>
      <c r="E911">
        <v>0.68252545379390295</v>
      </c>
      <c r="F911">
        <v>4.5408205383328397E-2</v>
      </c>
      <c r="G911">
        <v>6.61209268470789</v>
      </c>
    </row>
    <row r="912" spans="1:7" x14ac:dyDescent="0.25">
      <c r="A912" t="s">
        <v>119</v>
      </c>
      <c r="B912" t="s">
        <v>203</v>
      </c>
      <c r="C912" t="s">
        <v>207</v>
      </c>
      <c r="D912">
        <v>0.50216584095628503</v>
      </c>
      <c r="E912">
        <v>0.52068934541517498</v>
      </c>
      <c r="F912">
        <v>4.0261986892652098E-2</v>
      </c>
      <c r="G912">
        <v>8.0176673937001208</v>
      </c>
    </row>
    <row r="913" spans="1:7" x14ac:dyDescent="0.25">
      <c r="A913" t="s">
        <v>119</v>
      </c>
      <c r="B913" t="s">
        <v>203</v>
      </c>
      <c r="C913" t="s">
        <v>208</v>
      </c>
      <c r="D913">
        <v>0.58634538293946104</v>
      </c>
      <c r="E913">
        <v>0.57659358860223198</v>
      </c>
      <c r="F913">
        <v>5.1245191782609403E-2</v>
      </c>
      <c r="G913">
        <v>8.7397621391179907</v>
      </c>
    </row>
    <row r="914" spans="1:7" x14ac:dyDescent="0.25">
      <c r="A914" t="s">
        <v>119</v>
      </c>
      <c r="B914" t="s">
        <v>205</v>
      </c>
      <c r="C914" t="s">
        <v>205</v>
      </c>
      <c r="D914">
        <v>0.56242960038235101</v>
      </c>
      <c r="E914">
        <v>0.55623426537538301</v>
      </c>
      <c r="F914">
        <v>6.4911475355071399E-2</v>
      </c>
      <c r="G914">
        <v>11.5412622861498</v>
      </c>
    </row>
    <row r="915" spans="1:7" x14ac:dyDescent="0.25">
      <c r="A915" t="s">
        <v>119</v>
      </c>
      <c r="B915" t="s">
        <v>205</v>
      </c>
      <c r="C915" t="s">
        <v>204</v>
      </c>
      <c r="D915">
        <v>0.63366652827265701</v>
      </c>
      <c r="E915">
        <v>0.66986871550840998</v>
      </c>
      <c r="F915">
        <v>3.9850979889319099E-2</v>
      </c>
      <c r="G915">
        <v>6.2889513823541803</v>
      </c>
    </row>
    <row r="916" spans="1:7" x14ac:dyDescent="0.25">
      <c r="A916" t="s">
        <v>119</v>
      </c>
      <c r="B916" t="s">
        <v>205</v>
      </c>
      <c r="C916" t="s">
        <v>207</v>
      </c>
      <c r="D916">
        <v>0.46271134325405699</v>
      </c>
      <c r="E916">
        <v>0.49517523300317701</v>
      </c>
      <c r="F916">
        <v>3.8182445310488998E-2</v>
      </c>
      <c r="G916">
        <v>8.2518930791641392</v>
      </c>
    </row>
    <row r="917" spans="1:7" x14ac:dyDescent="0.25">
      <c r="A917" t="s">
        <v>119</v>
      </c>
      <c r="B917" t="s">
        <v>205</v>
      </c>
      <c r="C917" t="s">
        <v>208</v>
      </c>
      <c r="D917">
        <v>0.59932996451059395</v>
      </c>
      <c r="E917">
        <v>0.63265442743799205</v>
      </c>
      <c r="F917">
        <v>4.38197391494861E-2</v>
      </c>
      <c r="G917">
        <v>7.3114547485154997</v>
      </c>
    </row>
    <row r="918" spans="1:7" x14ac:dyDescent="0.25">
      <c r="A918" t="s">
        <v>120</v>
      </c>
      <c r="B918" t="s">
        <v>203</v>
      </c>
      <c r="C918" t="s">
        <v>205</v>
      </c>
      <c r="D918">
        <v>0.60408576686051896</v>
      </c>
      <c r="E918">
        <v>0.570685191174367</v>
      </c>
      <c r="F918">
        <v>6.4494891227165896E-2</v>
      </c>
      <c r="G918">
        <v>10.6764460885001</v>
      </c>
    </row>
    <row r="919" spans="1:7" x14ac:dyDescent="0.25">
      <c r="A919" t="s">
        <v>120</v>
      </c>
      <c r="B919" t="s">
        <v>203</v>
      </c>
      <c r="C919" t="s">
        <v>204</v>
      </c>
      <c r="D919">
        <v>0.65300191435385102</v>
      </c>
      <c r="E919">
        <v>0.65930196604870295</v>
      </c>
      <c r="F919">
        <v>3.3210030141470698E-2</v>
      </c>
      <c r="G919">
        <v>5.0857477461352003</v>
      </c>
    </row>
    <row r="920" spans="1:7" x14ac:dyDescent="0.25">
      <c r="A920" t="s">
        <v>120</v>
      </c>
      <c r="B920" t="s">
        <v>203</v>
      </c>
      <c r="C920" t="s">
        <v>207</v>
      </c>
      <c r="D920">
        <v>0.51506279649207198</v>
      </c>
      <c r="E920">
        <v>0.53400971745910097</v>
      </c>
      <c r="F920">
        <v>2.9359929210323599E-2</v>
      </c>
      <c r="G920">
        <v>5.7002620671274897</v>
      </c>
    </row>
    <row r="921" spans="1:7" x14ac:dyDescent="0.25">
      <c r="A921" t="s">
        <v>120</v>
      </c>
      <c r="B921" t="s">
        <v>203</v>
      </c>
      <c r="C921" t="s">
        <v>208</v>
      </c>
      <c r="D921">
        <v>0.43899549325396098</v>
      </c>
      <c r="E921">
        <v>0.454291491909879</v>
      </c>
      <c r="F921">
        <v>3.1876425102073398E-2</v>
      </c>
      <c r="G921">
        <v>7.2612192133901399</v>
      </c>
    </row>
    <row r="922" spans="1:7" x14ac:dyDescent="0.25">
      <c r="A922" t="s">
        <v>120</v>
      </c>
      <c r="B922" t="s">
        <v>205</v>
      </c>
      <c r="C922" t="s">
        <v>205</v>
      </c>
      <c r="D922">
        <v>0.56707618876613597</v>
      </c>
      <c r="E922">
        <v>0.55671591140236498</v>
      </c>
      <c r="F922">
        <v>6.3263226185764201E-2</v>
      </c>
      <c r="G922">
        <v>11.156036426677399</v>
      </c>
    </row>
    <row r="923" spans="1:7" x14ac:dyDescent="0.25">
      <c r="A923" t="s">
        <v>120</v>
      </c>
      <c r="B923" t="s">
        <v>205</v>
      </c>
      <c r="C923" t="s">
        <v>204</v>
      </c>
      <c r="D923">
        <v>0.58754954627870104</v>
      </c>
      <c r="E923">
        <v>0.61440663348829205</v>
      </c>
      <c r="F923">
        <v>3.4913782676353498E-2</v>
      </c>
      <c r="G923">
        <v>5.9422703834056403</v>
      </c>
    </row>
    <row r="924" spans="1:7" x14ac:dyDescent="0.25">
      <c r="A924" t="s">
        <v>120</v>
      </c>
      <c r="B924" t="s">
        <v>205</v>
      </c>
      <c r="C924" t="s">
        <v>207</v>
      </c>
      <c r="D924">
        <v>0.50576592001355603</v>
      </c>
      <c r="E924">
        <v>0.53833984333245</v>
      </c>
      <c r="F924">
        <v>3.3629306474009898E-2</v>
      </c>
      <c r="G924">
        <v>6.6491839689610801</v>
      </c>
    </row>
    <row r="925" spans="1:7" x14ac:dyDescent="0.25">
      <c r="A925" t="s">
        <v>120</v>
      </c>
      <c r="B925" t="s">
        <v>205</v>
      </c>
      <c r="C925" t="s">
        <v>208</v>
      </c>
      <c r="D925">
        <v>0.49538722244356598</v>
      </c>
      <c r="E925">
        <v>0.52323111671099598</v>
      </c>
      <c r="F925">
        <v>3.5245351552465901E-2</v>
      </c>
      <c r="G925">
        <v>7.1147074360564604</v>
      </c>
    </row>
    <row r="926" spans="1:7" x14ac:dyDescent="0.25">
      <c r="A926" t="s">
        <v>121</v>
      </c>
      <c r="B926" t="s">
        <v>203</v>
      </c>
      <c r="C926" t="s">
        <v>205</v>
      </c>
      <c r="D926">
        <v>0.598456119047725</v>
      </c>
      <c r="E926">
        <v>0.56856550954915397</v>
      </c>
      <c r="F926">
        <v>6.6063217450014797E-2</v>
      </c>
      <c r="G926">
        <v>11.038940926050801</v>
      </c>
    </row>
    <row r="927" spans="1:7" x14ac:dyDescent="0.25">
      <c r="A927" t="s">
        <v>121</v>
      </c>
      <c r="B927" t="s">
        <v>203</v>
      </c>
      <c r="C927" t="s">
        <v>204</v>
      </c>
      <c r="D927">
        <v>0.62324999198887898</v>
      </c>
      <c r="E927">
        <v>0.634959810149895</v>
      </c>
      <c r="F927">
        <v>3.57795835149399E-2</v>
      </c>
      <c r="G927">
        <v>5.7408076975279601</v>
      </c>
    </row>
    <row r="928" spans="1:7" x14ac:dyDescent="0.25">
      <c r="A928" t="s">
        <v>121</v>
      </c>
      <c r="B928" t="s">
        <v>203</v>
      </c>
      <c r="C928" t="s">
        <v>207</v>
      </c>
      <c r="D928">
        <v>0.41277320388583399</v>
      </c>
      <c r="E928">
        <v>0.44652922000490503</v>
      </c>
      <c r="F928">
        <v>3.5017749150744001E-2</v>
      </c>
      <c r="G928">
        <v>8.4835325600324705</v>
      </c>
    </row>
    <row r="929" spans="1:7" x14ac:dyDescent="0.25">
      <c r="A929" t="s">
        <v>121</v>
      </c>
      <c r="B929" t="s">
        <v>203</v>
      </c>
      <c r="C929" t="s">
        <v>208</v>
      </c>
      <c r="D929">
        <v>0.38051223763247799</v>
      </c>
      <c r="E929">
        <v>0.379014191859876</v>
      </c>
      <c r="F929">
        <v>4.61561249685319E-2</v>
      </c>
      <c r="G929">
        <v>12.1299975148532</v>
      </c>
    </row>
    <row r="930" spans="1:7" x14ac:dyDescent="0.25">
      <c r="A930" t="s">
        <v>121</v>
      </c>
      <c r="B930" t="s">
        <v>205</v>
      </c>
      <c r="C930" t="s">
        <v>205</v>
      </c>
      <c r="D930">
        <v>0.57320206698125098</v>
      </c>
      <c r="E930">
        <v>0.57484933398923099</v>
      </c>
      <c r="F930">
        <v>6.3395163710445804E-2</v>
      </c>
      <c r="G930">
        <v>11.0598281761813</v>
      </c>
    </row>
    <row r="931" spans="1:7" x14ac:dyDescent="0.25">
      <c r="A931" t="s">
        <v>121</v>
      </c>
      <c r="B931" t="s">
        <v>205</v>
      </c>
      <c r="C931" t="s">
        <v>204</v>
      </c>
      <c r="D931">
        <v>0.57452367930610204</v>
      </c>
      <c r="E931">
        <v>0.60765971559468601</v>
      </c>
      <c r="F931">
        <v>3.3641573543311799E-2</v>
      </c>
      <c r="G931">
        <v>5.8555590926980399</v>
      </c>
    </row>
    <row r="932" spans="1:7" x14ac:dyDescent="0.25">
      <c r="A932" t="s">
        <v>121</v>
      </c>
      <c r="B932" t="s">
        <v>205</v>
      </c>
      <c r="C932" t="s">
        <v>207</v>
      </c>
      <c r="D932">
        <v>0.46453633572770098</v>
      </c>
      <c r="E932">
        <v>0.507077773096274</v>
      </c>
      <c r="F932">
        <v>3.4640772949970998E-2</v>
      </c>
      <c r="G932">
        <v>7.4570642349657801</v>
      </c>
    </row>
    <row r="933" spans="1:7" x14ac:dyDescent="0.25">
      <c r="A933" t="s">
        <v>121</v>
      </c>
      <c r="B933" t="s">
        <v>205</v>
      </c>
      <c r="C933" t="s">
        <v>208</v>
      </c>
      <c r="D933">
        <v>0.52785333516318</v>
      </c>
      <c r="E933">
        <v>0.55208515009285897</v>
      </c>
      <c r="F933">
        <v>4.1809447498690699E-2</v>
      </c>
      <c r="G933">
        <v>7.9206561204668402</v>
      </c>
    </row>
    <row r="934" spans="1:7" x14ac:dyDescent="0.25">
      <c r="A934" t="s">
        <v>122</v>
      </c>
      <c r="B934" t="s">
        <v>203</v>
      </c>
      <c r="C934" t="s">
        <v>205</v>
      </c>
      <c r="D934">
        <v>0.62089722272215497</v>
      </c>
      <c r="E934">
        <v>0.60662858081012005</v>
      </c>
      <c r="F934">
        <v>6.5979077877599795E-2</v>
      </c>
      <c r="G934">
        <v>10.6264089229345</v>
      </c>
    </row>
    <row r="935" spans="1:7" x14ac:dyDescent="0.25">
      <c r="A935" t="s">
        <v>122</v>
      </c>
      <c r="B935" t="s">
        <v>203</v>
      </c>
      <c r="C935" t="s">
        <v>204</v>
      </c>
      <c r="D935">
        <v>0.62597857413650304</v>
      </c>
      <c r="E935">
        <v>0.65307625014404203</v>
      </c>
      <c r="F935">
        <v>2.5883778429821001E-2</v>
      </c>
      <c r="G935">
        <v>4.1349304112406697</v>
      </c>
    </row>
    <row r="936" spans="1:7" x14ac:dyDescent="0.25">
      <c r="A936" t="s">
        <v>122</v>
      </c>
      <c r="B936" t="s">
        <v>203</v>
      </c>
      <c r="C936" t="s">
        <v>207</v>
      </c>
      <c r="D936">
        <v>0.40778557997431197</v>
      </c>
      <c r="E936">
        <v>0.44508801497961198</v>
      </c>
      <c r="F936">
        <v>2.39249170680851E-2</v>
      </c>
      <c r="G936">
        <v>5.86703361840119</v>
      </c>
    </row>
    <row r="937" spans="1:7" x14ac:dyDescent="0.25">
      <c r="A937" t="s">
        <v>122</v>
      </c>
      <c r="B937" t="s">
        <v>203</v>
      </c>
      <c r="C937" t="s">
        <v>208</v>
      </c>
      <c r="D937">
        <v>0.42101515143791401</v>
      </c>
      <c r="E937">
        <v>0.44007065441389298</v>
      </c>
      <c r="F937">
        <v>3.0379232097547101E-2</v>
      </c>
      <c r="G937">
        <v>7.2157099320039704</v>
      </c>
    </row>
    <row r="938" spans="1:7" x14ac:dyDescent="0.25">
      <c r="A938" t="s">
        <v>122</v>
      </c>
      <c r="B938" t="s">
        <v>205</v>
      </c>
      <c r="C938" t="s">
        <v>205</v>
      </c>
      <c r="D938">
        <v>0.55257073326172801</v>
      </c>
      <c r="E938">
        <v>0.57843595882953103</v>
      </c>
      <c r="F938">
        <v>6.78532911417421E-2</v>
      </c>
      <c r="G938">
        <v>12.2795665889172</v>
      </c>
    </row>
    <row r="939" spans="1:7" x14ac:dyDescent="0.25">
      <c r="A939" t="s">
        <v>122</v>
      </c>
      <c r="B939" t="s">
        <v>205</v>
      </c>
      <c r="C939" t="s">
        <v>204</v>
      </c>
      <c r="D939">
        <v>0.60371592416620201</v>
      </c>
      <c r="E939">
        <v>0.66266211573447698</v>
      </c>
      <c r="F939">
        <v>3.8616846365633901E-2</v>
      </c>
      <c r="G939">
        <v>6.3965260513821898</v>
      </c>
    </row>
    <row r="940" spans="1:7" x14ac:dyDescent="0.25">
      <c r="A940" t="s">
        <v>122</v>
      </c>
      <c r="B940" t="s">
        <v>205</v>
      </c>
      <c r="C940" t="s">
        <v>207</v>
      </c>
      <c r="D940">
        <v>0.46146340022017801</v>
      </c>
      <c r="E940">
        <v>0.52405054251671601</v>
      </c>
      <c r="F940">
        <v>3.1213049685821202E-2</v>
      </c>
      <c r="G940">
        <v>6.7639274687718398</v>
      </c>
    </row>
    <row r="941" spans="1:7" x14ac:dyDescent="0.25">
      <c r="A941" t="s">
        <v>122</v>
      </c>
      <c r="B941" t="s">
        <v>205</v>
      </c>
      <c r="C941" t="s">
        <v>208</v>
      </c>
      <c r="D941">
        <v>0.524151633555481</v>
      </c>
      <c r="E941">
        <v>0.57953529503008605</v>
      </c>
      <c r="F941">
        <v>3.4881382825722201E-2</v>
      </c>
      <c r="G941">
        <v>6.6548266937777303</v>
      </c>
    </row>
    <row r="942" spans="1:7" x14ac:dyDescent="0.25">
      <c r="A942" t="s">
        <v>123</v>
      </c>
      <c r="B942" t="s">
        <v>203</v>
      </c>
      <c r="C942" t="s">
        <v>205</v>
      </c>
      <c r="D942">
        <v>0.62052790752988296</v>
      </c>
      <c r="E942">
        <v>0.58916031318455597</v>
      </c>
      <c r="F942">
        <v>6.2128762887584697E-2</v>
      </c>
      <c r="G942">
        <v>10.0122431455015</v>
      </c>
    </row>
    <row r="943" spans="1:7" x14ac:dyDescent="0.25">
      <c r="A943" t="s">
        <v>123</v>
      </c>
      <c r="B943" t="s">
        <v>203</v>
      </c>
      <c r="C943" t="s">
        <v>204</v>
      </c>
      <c r="D943">
        <v>0.65678606291887798</v>
      </c>
      <c r="E943">
        <v>0.66647417877844195</v>
      </c>
      <c r="F943">
        <v>2.5073679064221501E-2</v>
      </c>
      <c r="G943">
        <v>3.8176326325789298</v>
      </c>
    </row>
    <row r="944" spans="1:7" x14ac:dyDescent="0.25">
      <c r="A944" t="s">
        <v>123</v>
      </c>
      <c r="B944" t="s">
        <v>203</v>
      </c>
      <c r="C944" t="s">
        <v>207</v>
      </c>
      <c r="D944">
        <v>0.54282948910336803</v>
      </c>
      <c r="E944">
        <v>0.56866492307779604</v>
      </c>
      <c r="F944">
        <v>2.41637482554268E-2</v>
      </c>
      <c r="G944">
        <v>4.4514435454381598</v>
      </c>
    </row>
    <row r="945" spans="1:7" x14ac:dyDescent="0.25">
      <c r="A945" t="s">
        <v>123</v>
      </c>
      <c r="B945" t="s">
        <v>203</v>
      </c>
      <c r="C945" t="s">
        <v>208</v>
      </c>
      <c r="D945">
        <v>0.53838208614315597</v>
      </c>
      <c r="E945">
        <v>0.56414844602859604</v>
      </c>
      <c r="F945">
        <v>2.6678675664943901E-2</v>
      </c>
      <c r="G945">
        <v>4.9553423770214504</v>
      </c>
    </row>
    <row r="946" spans="1:7" x14ac:dyDescent="0.25">
      <c r="A946" t="s">
        <v>123</v>
      </c>
      <c r="B946" t="s">
        <v>205</v>
      </c>
      <c r="C946" t="s">
        <v>205</v>
      </c>
      <c r="D946">
        <v>0.57749003610141403</v>
      </c>
      <c r="E946">
        <v>0.58501322793403099</v>
      </c>
      <c r="F946">
        <v>5.9216495502845599E-2</v>
      </c>
      <c r="G946">
        <v>10.254115534635201</v>
      </c>
    </row>
    <row r="947" spans="1:7" x14ac:dyDescent="0.25">
      <c r="A947" t="s">
        <v>123</v>
      </c>
      <c r="B947" t="s">
        <v>205</v>
      </c>
      <c r="C947" t="s">
        <v>204</v>
      </c>
      <c r="D947">
        <v>0.60674227186752006</v>
      </c>
      <c r="E947">
        <v>0.65062857959148701</v>
      </c>
      <c r="F947">
        <v>2.55020856797975E-2</v>
      </c>
      <c r="G947">
        <v>4.2031166876346804</v>
      </c>
    </row>
    <row r="948" spans="1:7" x14ac:dyDescent="0.25">
      <c r="A948" t="s">
        <v>123</v>
      </c>
      <c r="B948" t="s">
        <v>205</v>
      </c>
      <c r="C948" t="s">
        <v>207</v>
      </c>
      <c r="D948">
        <v>0.51950274137013897</v>
      </c>
      <c r="E948">
        <v>0.57378946913898199</v>
      </c>
      <c r="F948">
        <v>2.2286776831718501E-2</v>
      </c>
      <c r="G948">
        <v>4.2900210252864497</v>
      </c>
    </row>
    <row r="949" spans="1:7" x14ac:dyDescent="0.25">
      <c r="A949" t="s">
        <v>123</v>
      </c>
      <c r="B949" t="s">
        <v>205</v>
      </c>
      <c r="C949" t="s">
        <v>208</v>
      </c>
      <c r="D949">
        <v>0.52219661584511301</v>
      </c>
      <c r="E949">
        <v>0.57523135747648602</v>
      </c>
      <c r="F949">
        <v>2.7355972615466202E-2</v>
      </c>
      <c r="G949">
        <v>5.2386346034038898</v>
      </c>
    </row>
    <row r="950" spans="1:7" x14ac:dyDescent="0.25">
      <c r="A950" t="s">
        <v>124</v>
      </c>
      <c r="B950" t="s">
        <v>203</v>
      </c>
      <c r="C950" t="s">
        <v>205</v>
      </c>
      <c r="D950">
        <v>0.64127299579675301</v>
      </c>
      <c r="E950">
        <v>0.61252787661091301</v>
      </c>
      <c r="F950">
        <v>6.2303793941642101E-2</v>
      </c>
      <c r="G950">
        <v>9.7156428463407192</v>
      </c>
    </row>
    <row r="951" spans="1:7" x14ac:dyDescent="0.25">
      <c r="A951" t="s">
        <v>124</v>
      </c>
      <c r="B951" t="s">
        <v>203</v>
      </c>
      <c r="C951" t="s">
        <v>204</v>
      </c>
      <c r="D951">
        <v>0.66082281939367704</v>
      </c>
      <c r="E951">
        <v>0.67288923715842097</v>
      </c>
      <c r="F951">
        <v>2.4986152416459899E-2</v>
      </c>
      <c r="G951">
        <v>3.7810668280773601</v>
      </c>
    </row>
    <row r="952" spans="1:7" x14ac:dyDescent="0.25">
      <c r="A952" t="s">
        <v>124</v>
      </c>
      <c r="B952" t="s">
        <v>203</v>
      </c>
      <c r="C952" t="s">
        <v>207</v>
      </c>
      <c r="D952">
        <v>0.439484924829949</v>
      </c>
      <c r="E952">
        <v>0.47183486069762798</v>
      </c>
      <c r="F952">
        <v>2.3652056515070501E-2</v>
      </c>
      <c r="G952">
        <v>5.3817674233586503</v>
      </c>
    </row>
    <row r="953" spans="1:7" x14ac:dyDescent="0.25">
      <c r="A953" t="s">
        <v>124</v>
      </c>
      <c r="B953" t="s">
        <v>203</v>
      </c>
      <c r="C953" t="s">
        <v>208</v>
      </c>
      <c r="D953">
        <v>0.52710349505591403</v>
      </c>
      <c r="E953">
        <v>0.53704566168719303</v>
      </c>
      <c r="F953">
        <v>2.9431598374321799E-2</v>
      </c>
      <c r="G953">
        <v>5.5836469783224798</v>
      </c>
    </row>
    <row r="954" spans="1:7" x14ac:dyDescent="0.25">
      <c r="A954" t="s">
        <v>124</v>
      </c>
      <c r="B954" t="s">
        <v>205</v>
      </c>
      <c r="C954" t="s">
        <v>205</v>
      </c>
      <c r="D954">
        <v>0.63444444708709002</v>
      </c>
      <c r="E954">
        <v>0.637254521976512</v>
      </c>
      <c r="F954">
        <v>6.0580995155909201E-2</v>
      </c>
      <c r="G954">
        <v>9.5486681984613906</v>
      </c>
    </row>
    <row r="955" spans="1:7" x14ac:dyDescent="0.25">
      <c r="A955" t="s">
        <v>124</v>
      </c>
      <c r="B955" t="s">
        <v>205</v>
      </c>
      <c r="C955" t="s">
        <v>204</v>
      </c>
      <c r="D955">
        <v>0.64238706427836501</v>
      </c>
      <c r="E955">
        <v>0.68211147684824203</v>
      </c>
      <c r="F955">
        <v>2.8045200475990802E-2</v>
      </c>
      <c r="G955">
        <v>4.3657791439956499</v>
      </c>
    </row>
    <row r="956" spans="1:7" x14ac:dyDescent="0.25">
      <c r="A956" t="s">
        <v>124</v>
      </c>
      <c r="B956" t="s">
        <v>205</v>
      </c>
      <c r="C956" t="s">
        <v>207</v>
      </c>
      <c r="D956">
        <v>0.51135740280486697</v>
      </c>
      <c r="E956">
        <v>0.56470351380876005</v>
      </c>
      <c r="F956">
        <v>2.79434592270809E-2</v>
      </c>
      <c r="G956">
        <v>5.4645653067320596</v>
      </c>
    </row>
    <row r="957" spans="1:7" x14ac:dyDescent="0.25">
      <c r="A957" t="s">
        <v>124</v>
      </c>
      <c r="B957" t="s">
        <v>205</v>
      </c>
      <c r="C957" t="s">
        <v>208</v>
      </c>
      <c r="D957">
        <v>0.57336975161841697</v>
      </c>
      <c r="E957">
        <v>0.61143518601643898</v>
      </c>
      <c r="F957">
        <v>3.1567042470514402E-2</v>
      </c>
      <c r="G957">
        <v>5.5055297879617804</v>
      </c>
    </row>
    <row r="958" spans="1:7" x14ac:dyDescent="0.25">
      <c r="A958" t="s">
        <v>125</v>
      </c>
      <c r="B958" t="s">
        <v>203</v>
      </c>
      <c r="C958" t="s">
        <v>205</v>
      </c>
      <c r="D958">
        <v>0.63013091765606799</v>
      </c>
      <c r="E958">
        <v>0.61440154927642598</v>
      </c>
      <c r="F958">
        <v>6.91387256849091E-2</v>
      </c>
      <c r="G958">
        <v>10.9721208319833</v>
      </c>
    </row>
    <row r="959" spans="1:7" x14ac:dyDescent="0.25">
      <c r="A959" t="s">
        <v>125</v>
      </c>
      <c r="B959" t="s">
        <v>203</v>
      </c>
      <c r="C959" t="s">
        <v>204</v>
      </c>
      <c r="D959">
        <v>0.59011594270558099</v>
      </c>
      <c r="E959">
        <v>0.62242314519675401</v>
      </c>
      <c r="F959">
        <v>2.8416129803066102E-2</v>
      </c>
      <c r="G959">
        <v>4.8153469084029403</v>
      </c>
    </row>
    <row r="960" spans="1:7" x14ac:dyDescent="0.25">
      <c r="A960" t="s">
        <v>125</v>
      </c>
      <c r="B960" t="s">
        <v>203</v>
      </c>
      <c r="C960" t="s">
        <v>207</v>
      </c>
      <c r="D960">
        <v>0.32867211056988899</v>
      </c>
      <c r="E960">
        <v>0.37353757145629601</v>
      </c>
      <c r="F960">
        <v>2.36425067597207E-2</v>
      </c>
      <c r="G960">
        <v>7.1933413269311401</v>
      </c>
    </row>
    <row r="961" spans="1:7" x14ac:dyDescent="0.25">
      <c r="A961" t="s">
        <v>125</v>
      </c>
      <c r="B961" t="s">
        <v>203</v>
      </c>
      <c r="C961" t="s">
        <v>208</v>
      </c>
      <c r="D961">
        <v>0.45321642871447698</v>
      </c>
      <c r="E961">
        <v>0.47666030016477601</v>
      </c>
      <c r="F961">
        <v>3.0239214095760199E-2</v>
      </c>
      <c r="G961">
        <v>6.6721354699193096</v>
      </c>
    </row>
    <row r="962" spans="1:7" x14ac:dyDescent="0.25">
      <c r="A962" t="s">
        <v>125</v>
      </c>
      <c r="B962" t="s">
        <v>205</v>
      </c>
      <c r="C962" t="s">
        <v>205</v>
      </c>
      <c r="D962">
        <v>0.58520479945529402</v>
      </c>
      <c r="E962">
        <v>0.60527689123811901</v>
      </c>
      <c r="F962">
        <v>6.3231416119256506E-2</v>
      </c>
      <c r="G962">
        <v>10.8050064145257</v>
      </c>
    </row>
    <row r="963" spans="1:7" x14ac:dyDescent="0.25">
      <c r="A963" t="s">
        <v>125</v>
      </c>
      <c r="B963" t="s">
        <v>205</v>
      </c>
      <c r="C963" t="s">
        <v>204</v>
      </c>
      <c r="D963">
        <v>0.59293446429041097</v>
      </c>
      <c r="E963">
        <v>0.64937599045606098</v>
      </c>
      <c r="F963">
        <v>2.8542875027533301E-2</v>
      </c>
      <c r="G963">
        <v>4.8138330197573698</v>
      </c>
    </row>
    <row r="964" spans="1:7" x14ac:dyDescent="0.25">
      <c r="A964" t="s">
        <v>125</v>
      </c>
      <c r="B964" t="s">
        <v>205</v>
      </c>
      <c r="C964" t="s">
        <v>207</v>
      </c>
      <c r="D964">
        <v>0.42710026281797198</v>
      </c>
      <c r="E964">
        <v>0.48537333406167998</v>
      </c>
      <c r="F964">
        <v>2.3100234108112499E-2</v>
      </c>
      <c r="G964">
        <v>5.4086209068800599</v>
      </c>
    </row>
    <row r="965" spans="1:7" x14ac:dyDescent="0.25">
      <c r="A965" t="s">
        <v>125</v>
      </c>
      <c r="B965" t="s">
        <v>205</v>
      </c>
      <c r="C965" t="s">
        <v>208</v>
      </c>
      <c r="D965">
        <v>0.50850950078266899</v>
      </c>
      <c r="E965">
        <v>0.55703123308874303</v>
      </c>
      <c r="F965">
        <v>2.72132265191967E-2</v>
      </c>
      <c r="G965">
        <v>5.3515669770793997</v>
      </c>
    </row>
    <row r="966" spans="1:7" x14ac:dyDescent="0.25">
      <c r="A966" t="s">
        <v>126</v>
      </c>
      <c r="B966" t="s">
        <v>203</v>
      </c>
      <c r="C966" t="s">
        <v>205</v>
      </c>
      <c r="D966">
        <v>0.61174596039850304</v>
      </c>
      <c r="E966">
        <v>0.59477585063671701</v>
      </c>
      <c r="F966">
        <v>6.8812908322232594E-2</v>
      </c>
      <c r="G966">
        <v>11.2486085363615</v>
      </c>
    </row>
    <row r="967" spans="1:7" x14ac:dyDescent="0.25">
      <c r="A967" t="s">
        <v>126</v>
      </c>
      <c r="B967" t="s">
        <v>203</v>
      </c>
      <c r="C967" t="s">
        <v>204</v>
      </c>
      <c r="D967">
        <v>0.61815499893097503</v>
      </c>
      <c r="E967">
        <v>0.63998966305590899</v>
      </c>
      <c r="F967">
        <v>2.6987807599348299E-2</v>
      </c>
      <c r="G967">
        <v>4.3658641677282297</v>
      </c>
    </row>
    <row r="968" spans="1:7" x14ac:dyDescent="0.25">
      <c r="A968" t="s">
        <v>126</v>
      </c>
      <c r="B968" t="s">
        <v>203</v>
      </c>
      <c r="C968" t="s">
        <v>207</v>
      </c>
      <c r="D968">
        <v>0.39410369071252799</v>
      </c>
      <c r="E968">
        <v>0.42877871941148799</v>
      </c>
      <c r="F968">
        <v>2.2570656933896802E-2</v>
      </c>
      <c r="G968">
        <v>5.7270859080486503</v>
      </c>
    </row>
    <row r="969" spans="1:7" x14ac:dyDescent="0.25">
      <c r="A969" t="s">
        <v>126</v>
      </c>
      <c r="B969" t="s">
        <v>203</v>
      </c>
      <c r="C969" t="s">
        <v>208</v>
      </c>
      <c r="D969">
        <v>0.40762372895265298</v>
      </c>
      <c r="E969">
        <v>0.41963023636049102</v>
      </c>
      <c r="F969">
        <v>2.99914899861186E-2</v>
      </c>
      <c r="G969">
        <v>7.3576408476460902</v>
      </c>
    </row>
    <row r="970" spans="1:7" x14ac:dyDescent="0.25">
      <c r="A970" t="s">
        <v>126</v>
      </c>
      <c r="B970" t="s">
        <v>205</v>
      </c>
      <c r="C970" t="s">
        <v>205</v>
      </c>
      <c r="D970">
        <v>0.56009713016637597</v>
      </c>
      <c r="E970">
        <v>0.57745186758755496</v>
      </c>
      <c r="F970">
        <v>6.2537795755484293E-2</v>
      </c>
      <c r="G970">
        <v>11.165526903683199</v>
      </c>
    </row>
    <row r="971" spans="1:7" x14ac:dyDescent="0.25">
      <c r="A971" t="s">
        <v>126</v>
      </c>
      <c r="B971" t="s">
        <v>205</v>
      </c>
      <c r="C971" t="s">
        <v>204</v>
      </c>
      <c r="D971">
        <v>0.59210980054509699</v>
      </c>
      <c r="E971">
        <v>0.63821940181133396</v>
      </c>
      <c r="F971">
        <v>2.7164754152706701E-2</v>
      </c>
      <c r="G971">
        <v>4.5877899889005098</v>
      </c>
    </row>
    <row r="972" spans="1:7" x14ac:dyDescent="0.25">
      <c r="A972" t="s">
        <v>126</v>
      </c>
      <c r="B972" t="s">
        <v>205</v>
      </c>
      <c r="C972" t="s">
        <v>207</v>
      </c>
      <c r="D972">
        <v>0.46503887985284398</v>
      </c>
      <c r="E972">
        <v>0.51159057875268599</v>
      </c>
      <c r="F972">
        <v>2.3168573865724601E-2</v>
      </c>
      <c r="G972">
        <v>4.9820724394175597</v>
      </c>
    </row>
    <row r="973" spans="1:7" x14ac:dyDescent="0.25">
      <c r="A973" t="s">
        <v>126</v>
      </c>
      <c r="B973" t="s">
        <v>205</v>
      </c>
      <c r="C973" t="s">
        <v>208</v>
      </c>
      <c r="D973">
        <v>0.52902330797988895</v>
      </c>
      <c r="E973">
        <v>0.56970389144032196</v>
      </c>
      <c r="F973">
        <v>2.7524684481102599E-2</v>
      </c>
      <c r="G973">
        <v>5.2029247229592599</v>
      </c>
    </row>
    <row r="974" spans="1:7" x14ac:dyDescent="0.25">
      <c r="A974" t="s">
        <v>127</v>
      </c>
      <c r="B974" t="s">
        <v>203</v>
      </c>
      <c r="C974" t="s">
        <v>205</v>
      </c>
      <c r="D974">
        <v>0.60431666876433998</v>
      </c>
      <c r="E974">
        <v>0.58482485339004098</v>
      </c>
      <c r="F974">
        <v>6.5085153375289806E-2</v>
      </c>
      <c r="G974">
        <v>10.7700410628042</v>
      </c>
    </row>
    <row r="975" spans="1:7" x14ac:dyDescent="0.25">
      <c r="A975" t="s">
        <v>127</v>
      </c>
      <c r="B975" t="s">
        <v>203</v>
      </c>
      <c r="C975" t="s">
        <v>204</v>
      </c>
      <c r="D975">
        <v>0.65858196596223895</v>
      </c>
      <c r="E975">
        <v>0.67053088734647703</v>
      </c>
      <c r="F975">
        <v>2.83692494932897E-2</v>
      </c>
      <c r="G975">
        <v>4.30762622718344</v>
      </c>
    </row>
    <row r="976" spans="1:7" x14ac:dyDescent="0.25">
      <c r="A976" t="s">
        <v>127</v>
      </c>
      <c r="B976" t="s">
        <v>203</v>
      </c>
      <c r="C976" t="s">
        <v>207</v>
      </c>
      <c r="D976">
        <v>0.51980258518119005</v>
      </c>
      <c r="E976">
        <v>0.54376565736751603</v>
      </c>
      <c r="F976">
        <v>2.7181837235233999E-2</v>
      </c>
      <c r="G976">
        <v>5.2292616485851404</v>
      </c>
    </row>
    <row r="977" spans="1:7" x14ac:dyDescent="0.25">
      <c r="A977" t="s">
        <v>127</v>
      </c>
      <c r="B977" t="s">
        <v>203</v>
      </c>
      <c r="C977" t="s">
        <v>208</v>
      </c>
      <c r="D977">
        <v>0.53876956432089695</v>
      </c>
      <c r="E977">
        <v>0.54736061239954903</v>
      </c>
      <c r="F977">
        <v>3.2559577020003602E-2</v>
      </c>
      <c r="G977">
        <v>6.0433215192925598</v>
      </c>
    </row>
    <row r="978" spans="1:7" x14ac:dyDescent="0.25">
      <c r="A978" t="s">
        <v>127</v>
      </c>
      <c r="B978" t="s">
        <v>205</v>
      </c>
      <c r="C978" t="s">
        <v>205</v>
      </c>
      <c r="D978">
        <v>0.47347123322262202</v>
      </c>
      <c r="E978">
        <v>0.46812700637750698</v>
      </c>
      <c r="F978">
        <v>5.8254963110949298E-2</v>
      </c>
      <c r="G978">
        <v>12.303802010197</v>
      </c>
    </row>
    <row r="979" spans="1:7" x14ac:dyDescent="0.25">
      <c r="A979" t="s">
        <v>127</v>
      </c>
      <c r="B979" t="s">
        <v>205</v>
      </c>
      <c r="C979" t="s">
        <v>204</v>
      </c>
      <c r="D979">
        <v>0.62858915978567598</v>
      </c>
      <c r="E979">
        <v>0.672460082674047</v>
      </c>
      <c r="F979">
        <v>2.6275178669043001E-2</v>
      </c>
      <c r="G979">
        <v>4.1800241477281803</v>
      </c>
    </row>
    <row r="980" spans="1:7" x14ac:dyDescent="0.25">
      <c r="A980" t="s">
        <v>127</v>
      </c>
      <c r="B980" t="s">
        <v>205</v>
      </c>
      <c r="C980" t="s">
        <v>207</v>
      </c>
      <c r="D980">
        <v>0.51359757075654699</v>
      </c>
      <c r="E980">
        <v>0.56122266272594301</v>
      </c>
      <c r="F980">
        <v>2.2949610764174601E-2</v>
      </c>
      <c r="G980">
        <v>4.4684032929456903</v>
      </c>
    </row>
    <row r="981" spans="1:7" x14ac:dyDescent="0.25">
      <c r="A981" t="s">
        <v>127</v>
      </c>
      <c r="B981" t="s">
        <v>205</v>
      </c>
      <c r="C981" t="s">
        <v>208</v>
      </c>
      <c r="D981">
        <v>0.51344574789569097</v>
      </c>
      <c r="E981">
        <v>0.55948396051869898</v>
      </c>
      <c r="F981">
        <v>2.8105532332455701E-2</v>
      </c>
      <c r="G981">
        <v>5.4739049739224699</v>
      </c>
    </row>
    <row r="982" spans="1:7" x14ac:dyDescent="0.25">
      <c r="A982" t="s">
        <v>128</v>
      </c>
      <c r="B982" t="s">
        <v>203</v>
      </c>
      <c r="C982" t="s">
        <v>205</v>
      </c>
      <c r="D982">
        <v>0.62624832034597799</v>
      </c>
      <c r="E982">
        <v>0.60721806033419001</v>
      </c>
      <c r="F982">
        <v>6.7187084094302296E-2</v>
      </c>
      <c r="G982">
        <v>10.728505276818</v>
      </c>
    </row>
    <row r="983" spans="1:7" x14ac:dyDescent="0.25">
      <c r="A983" t="s">
        <v>128</v>
      </c>
      <c r="B983" t="s">
        <v>203</v>
      </c>
      <c r="C983" t="s">
        <v>204</v>
      </c>
      <c r="D983">
        <v>0.64453799700439296</v>
      </c>
      <c r="E983">
        <v>0.66236350648129705</v>
      </c>
      <c r="F983">
        <v>2.79966446165925E-2</v>
      </c>
      <c r="G983">
        <v>4.3436763614731797</v>
      </c>
    </row>
    <row r="984" spans="1:7" x14ac:dyDescent="0.25">
      <c r="A984" t="s">
        <v>128</v>
      </c>
      <c r="B984" t="s">
        <v>203</v>
      </c>
      <c r="C984" t="s">
        <v>207</v>
      </c>
      <c r="D984">
        <v>0.529472393045195</v>
      </c>
      <c r="E984">
        <v>0.55790988995953905</v>
      </c>
      <c r="F984">
        <v>2.41523832361254E-2</v>
      </c>
      <c r="G984">
        <v>4.5615944387989602</v>
      </c>
    </row>
    <row r="985" spans="1:7" x14ac:dyDescent="0.25">
      <c r="A985" t="s">
        <v>128</v>
      </c>
      <c r="B985" t="s">
        <v>203</v>
      </c>
      <c r="C985" t="s">
        <v>208</v>
      </c>
      <c r="D985">
        <v>0.48916004224645598</v>
      </c>
      <c r="E985">
        <v>0.503566934653222</v>
      </c>
      <c r="F985">
        <v>2.6689449938871099E-2</v>
      </c>
      <c r="G985">
        <v>5.4561794982886198</v>
      </c>
    </row>
    <row r="986" spans="1:7" x14ac:dyDescent="0.25">
      <c r="A986" t="s">
        <v>128</v>
      </c>
      <c r="B986" t="s">
        <v>205</v>
      </c>
      <c r="C986" t="s">
        <v>205</v>
      </c>
      <c r="D986">
        <v>0.57517314453331203</v>
      </c>
      <c r="E986">
        <v>0.57346078856277605</v>
      </c>
      <c r="F986">
        <v>5.8292983422481799E-2</v>
      </c>
      <c r="G986">
        <v>10.134858342487499</v>
      </c>
    </row>
    <row r="987" spans="1:7" x14ac:dyDescent="0.25">
      <c r="A987" t="s">
        <v>128</v>
      </c>
      <c r="B987" t="s">
        <v>205</v>
      </c>
      <c r="C987" t="s">
        <v>204</v>
      </c>
      <c r="D987">
        <v>0.59433040866147402</v>
      </c>
      <c r="E987">
        <v>0.62331265671868297</v>
      </c>
      <c r="F987">
        <v>3.00333974199611E-2</v>
      </c>
      <c r="G987">
        <v>5.0533166370539604</v>
      </c>
    </row>
    <row r="988" spans="1:7" x14ac:dyDescent="0.25">
      <c r="A988" t="s">
        <v>128</v>
      </c>
      <c r="B988" t="s">
        <v>205</v>
      </c>
      <c r="C988" t="s">
        <v>207</v>
      </c>
      <c r="D988">
        <v>0.51322770210476598</v>
      </c>
      <c r="E988">
        <v>0.55156788311359395</v>
      </c>
      <c r="F988">
        <v>2.9955420459008699E-2</v>
      </c>
      <c r="G988">
        <v>5.8366725599885703</v>
      </c>
    </row>
    <row r="989" spans="1:7" x14ac:dyDescent="0.25">
      <c r="A989" t="s">
        <v>128</v>
      </c>
      <c r="B989" t="s">
        <v>205</v>
      </c>
      <c r="C989" t="s">
        <v>208</v>
      </c>
      <c r="D989">
        <v>0.499354119783671</v>
      </c>
      <c r="E989">
        <v>0.52404995622032402</v>
      </c>
      <c r="F989">
        <v>3.5361770809381403E-2</v>
      </c>
      <c r="G989">
        <v>7.0815017656609696</v>
      </c>
    </row>
    <row r="990" spans="1:7" x14ac:dyDescent="0.25">
      <c r="A990" t="s">
        <v>129</v>
      </c>
      <c r="B990" t="s">
        <v>203</v>
      </c>
      <c r="C990" t="s">
        <v>205</v>
      </c>
      <c r="D990">
        <v>0.57541614672836905</v>
      </c>
      <c r="E990">
        <v>0.54343806950120899</v>
      </c>
      <c r="F990">
        <v>6.06882551177578E-2</v>
      </c>
      <c r="G990">
        <v>10.5468460457378</v>
      </c>
    </row>
    <row r="991" spans="1:7" x14ac:dyDescent="0.25">
      <c r="A991" t="s">
        <v>129</v>
      </c>
      <c r="B991" t="s">
        <v>203</v>
      </c>
      <c r="C991" t="s">
        <v>204</v>
      </c>
      <c r="D991">
        <v>0.617717236918924</v>
      </c>
      <c r="E991">
        <v>0.625881865108598</v>
      </c>
      <c r="F991">
        <v>2.2728622335520001E-2</v>
      </c>
      <c r="G991">
        <v>3.6794541219032202</v>
      </c>
    </row>
    <row r="992" spans="1:7" x14ac:dyDescent="0.25">
      <c r="A992" t="s">
        <v>129</v>
      </c>
      <c r="B992" t="s">
        <v>203</v>
      </c>
      <c r="C992" t="s">
        <v>207</v>
      </c>
      <c r="D992">
        <v>0.52676850571372602</v>
      </c>
      <c r="E992">
        <v>0.53924305697383701</v>
      </c>
      <c r="F992">
        <v>2.3042749851563901E-2</v>
      </c>
      <c r="G992">
        <v>4.3743598187106896</v>
      </c>
    </row>
    <row r="993" spans="1:7" x14ac:dyDescent="0.25">
      <c r="A993" t="s">
        <v>129</v>
      </c>
      <c r="B993" t="s">
        <v>203</v>
      </c>
      <c r="C993" t="s">
        <v>208</v>
      </c>
      <c r="D993">
        <v>0.49048283629060502</v>
      </c>
      <c r="E993">
        <v>0.50100375627812999</v>
      </c>
      <c r="F993">
        <v>2.9432741362700101E-2</v>
      </c>
      <c r="G993">
        <v>6.0007688720144099</v>
      </c>
    </row>
    <row r="994" spans="1:7" x14ac:dyDescent="0.25">
      <c r="A994" t="s">
        <v>129</v>
      </c>
      <c r="B994" t="s">
        <v>205</v>
      </c>
      <c r="C994" t="s">
        <v>205</v>
      </c>
      <c r="D994">
        <v>0.47864890972570301</v>
      </c>
      <c r="E994">
        <v>0.48471876289621801</v>
      </c>
      <c r="F994">
        <v>5.5141151469125203E-2</v>
      </c>
      <c r="G994">
        <v>11.520166524713201</v>
      </c>
    </row>
    <row r="995" spans="1:7" x14ac:dyDescent="0.25">
      <c r="A995" t="s">
        <v>129</v>
      </c>
      <c r="B995" t="s">
        <v>205</v>
      </c>
      <c r="C995" t="s">
        <v>204</v>
      </c>
      <c r="D995">
        <v>0.56712092286908</v>
      </c>
      <c r="E995">
        <v>0.61145415831886896</v>
      </c>
      <c r="F995">
        <v>1.9655588093087099E-2</v>
      </c>
      <c r="G995">
        <v>3.4658548645408702</v>
      </c>
    </row>
    <row r="996" spans="1:7" x14ac:dyDescent="0.25">
      <c r="A996" t="s">
        <v>129</v>
      </c>
      <c r="B996" t="s">
        <v>205</v>
      </c>
      <c r="C996" t="s">
        <v>207</v>
      </c>
      <c r="D996">
        <v>0.49200971567909801</v>
      </c>
      <c r="E996">
        <v>0.535626908299074</v>
      </c>
      <c r="F996">
        <v>1.26095738738828E-2</v>
      </c>
      <c r="G996">
        <v>2.5628709092621098</v>
      </c>
    </row>
    <row r="997" spans="1:7" x14ac:dyDescent="0.25">
      <c r="A997" t="s">
        <v>129</v>
      </c>
      <c r="B997" t="s">
        <v>205</v>
      </c>
      <c r="C997" t="s">
        <v>208</v>
      </c>
      <c r="D997">
        <v>0.49084035436578699</v>
      </c>
      <c r="E997">
        <v>0.53650480519972399</v>
      </c>
      <c r="F997">
        <v>1.4551969956228501E-2</v>
      </c>
      <c r="G997">
        <v>2.9647052909965201</v>
      </c>
    </row>
    <row r="998" spans="1:7" x14ac:dyDescent="0.25">
      <c r="A998" t="s">
        <v>130</v>
      </c>
      <c r="B998" t="s">
        <v>203</v>
      </c>
      <c r="C998" t="s">
        <v>205</v>
      </c>
      <c r="D998">
        <v>0.62145477041001695</v>
      </c>
      <c r="E998">
        <v>0.574486755340616</v>
      </c>
      <c r="F998">
        <v>6.6824597958113893E-2</v>
      </c>
      <c r="G998">
        <v>10.7529302436644</v>
      </c>
    </row>
    <row r="999" spans="1:7" x14ac:dyDescent="0.25">
      <c r="A999" t="s">
        <v>130</v>
      </c>
      <c r="B999" t="s">
        <v>203</v>
      </c>
      <c r="C999" t="s">
        <v>204</v>
      </c>
      <c r="D999">
        <v>0.61804006209916196</v>
      </c>
      <c r="E999">
        <v>0.62150443037770597</v>
      </c>
      <c r="F999">
        <v>2.5884695675420899E-2</v>
      </c>
      <c r="G999">
        <v>4.18819058225837</v>
      </c>
    </row>
    <row r="1000" spans="1:7" x14ac:dyDescent="0.25">
      <c r="A1000" t="s">
        <v>130</v>
      </c>
      <c r="B1000" t="s">
        <v>203</v>
      </c>
      <c r="C1000" t="s">
        <v>207</v>
      </c>
      <c r="D1000">
        <v>0.464872918907699</v>
      </c>
      <c r="E1000">
        <v>0.48748654995995</v>
      </c>
      <c r="F1000">
        <v>2.1639281321183701E-2</v>
      </c>
      <c r="G1000">
        <v>4.6548810311491096</v>
      </c>
    </row>
    <row r="1001" spans="1:7" x14ac:dyDescent="0.25">
      <c r="A1001" t="s">
        <v>130</v>
      </c>
      <c r="B1001" t="s">
        <v>203</v>
      </c>
      <c r="C1001" t="s">
        <v>208</v>
      </c>
      <c r="D1001">
        <v>0.43682582455213897</v>
      </c>
      <c r="E1001">
        <v>0.45222584671064803</v>
      </c>
      <c r="F1001">
        <v>2.7509053704091901E-2</v>
      </c>
      <c r="G1001">
        <v>6.2974879592560402</v>
      </c>
    </row>
    <row r="1002" spans="1:7" x14ac:dyDescent="0.25">
      <c r="A1002" t="s">
        <v>130</v>
      </c>
      <c r="B1002" t="s">
        <v>205</v>
      </c>
      <c r="C1002" t="s">
        <v>205</v>
      </c>
      <c r="D1002">
        <v>0.52711755981175401</v>
      </c>
      <c r="E1002">
        <v>0.49849958266601602</v>
      </c>
      <c r="F1002">
        <v>6.8503667846498306E-2</v>
      </c>
      <c r="G1002">
        <v>12.9958994101738</v>
      </c>
    </row>
    <row r="1003" spans="1:7" x14ac:dyDescent="0.25">
      <c r="A1003" t="s">
        <v>130</v>
      </c>
      <c r="B1003" t="s">
        <v>205</v>
      </c>
      <c r="C1003" t="s">
        <v>204</v>
      </c>
      <c r="D1003">
        <v>0.56209506699024303</v>
      </c>
      <c r="E1003">
        <v>0.57182221254647703</v>
      </c>
      <c r="F1003">
        <v>4.3653776068987502E-2</v>
      </c>
      <c r="G1003">
        <v>7.7662620849410899</v>
      </c>
    </row>
    <row r="1004" spans="1:7" x14ac:dyDescent="0.25">
      <c r="A1004" t="s">
        <v>130</v>
      </c>
      <c r="B1004" t="s">
        <v>205</v>
      </c>
      <c r="C1004" t="s">
        <v>207</v>
      </c>
      <c r="D1004">
        <v>0.48963180496624797</v>
      </c>
      <c r="E1004">
        <v>0.512370658312442</v>
      </c>
      <c r="F1004">
        <v>3.9020696272809102E-2</v>
      </c>
      <c r="G1004">
        <v>7.9693957535088904</v>
      </c>
    </row>
    <row r="1005" spans="1:7" x14ac:dyDescent="0.25">
      <c r="A1005" t="s">
        <v>130</v>
      </c>
      <c r="B1005" t="s">
        <v>205</v>
      </c>
      <c r="C1005" t="s">
        <v>208</v>
      </c>
      <c r="D1005">
        <v>0.47793283205602799</v>
      </c>
      <c r="E1005">
        <v>0.48791353863026199</v>
      </c>
      <c r="F1005">
        <v>4.6448540053964101E-2</v>
      </c>
      <c r="G1005">
        <v>9.7186334435628297</v>
      </c>
    </row>
    <row r="1006" spans="1:7" x14ac:dyDescent="0.25">
      <c r="A1006" t="s">
        <v>131</v>
      </c>
      <c r="B1006" t="s">
        <v>203</v>
      </c>
      <c r="C1006" t="s">
        <v>205</v>
      </c>
      <c r="D1006">
        <v>0.49662948988689098</v>
      </c>
      <c r="E1006">
        <v>0.47455884535972498</v>
      </c>
      <c r="F1006">
        <v>6.6442573093822899E-2</v>
      </c>
      <c r="G1006">
        <v>13.378700710857</v>
      </c>
    </row>
    <row r="1007" spans="1:7" x14ac:dyDescent="0.25">
      <c r="A1007" t="s">
        <v>131</v>
      </c>
      <c r="B1007" t="s">
        <v>203</v>
      </c>
      <c r="C1007" t="s">
        <v>204</v>
      </c>
      <c r="D1007">
        <v>0.55084187704657095</v>
      </c>
      <c r="E1007">
        <v>0.56430143015713796</v>
      </c>
      <c r="F1007">
        <v>2.8028412194049699E-2</v>
      </c>
      <c r="G1007">
        <v>5.0882863779944696</v>
      </c>
    </row>
    <row r="1008" spans="1:7" x14ac:dyDescent="0.25">
      <c r="A1008" t="s">
        <v>131</v>
      </c>
      <c r="B1008" t="s">
        <v>203</v>
      </c>
      <c r="C1008" t="s">
        <v>207</v>
      </c>
      <c r="D1008">
        <v>0.45571948742282897</v>
      </c>
      <c r="E1008">
        <v>0.470230962777136</v>
      </c>
      <c r="F1008">
        <v>2.18962759194192E-2</v>
      </c>
      <c r="G1008">
        <v>4.8047705932538296</v>
      </c>
    </row>
    <row r="1009" spans="1:7" x14ac:dyDescent="0.25">
      <c r="A1009" t="s">
        <v>131</v>
      </c>
      <c r="B1009" t="s">
        <v>203</v>
      </c>
      <c r="C1009" t="s">
        <v>208</v>
      </c>
      <c r="D1009">
        <v>0.37880594529619899</v>
      </c>
      <c r="E1009">
        <v>0.38874708815362402</v>
      </c>
      <c r="F1009">
        <v>2.38311056237865E-2</v>
      </c>
      <c r="G1009">
        <v>6.2911118264398702</v>
      </c>
    </row>
    <row r="1010" spans="1:7" x14ac:dyDescent="0.25">
      <c r="A1010" t="s">
        <v>131</v>
      </c>
      <c r="B1010" t="s">
        <v>205</v>
      </c>
      <c r="C1010" t="s">
        <v>205</v>
      </c>
      <c r="D1010">
        <v>0.41345862254834798</v>
      </c>
      <c r="E1010">
        <v>0.41776032308795602</v>
      </c>
      <c r="F1010">
        <v>5.8070662632007101E-2</v>
      </c>
      <c r="G1010">
        <v>14.045096526005199</v>
      </c>
    </row>
    <row r="1011" spans="1:7" x14ac:dyDescent="0.25">
      <c r="A1011" t="s">
        <v>131</v>
      </c>
      <c r="B1011" t="s">
        <v>205</v>
      </c>
      <c r="C1011" t="s">
        <v>204</v>
      </c>
      <c r="D1011">
        <v>0.52867377227210299</v>
      </c>
      <c r="E1011">
        <v>0.56917429148713505</v>
      </c>
      <c r="F1011">
        <v>3.3019977511494499E-2</v>
      </c>
      <c r="G1011">
        <v>6.24581343795119</v>
      </c>
    </row>
    <row r="1012" spans="1:7" x14ac:dyDescent="0.25">
      <c r="A1012" t="s">
        <v>131</v>
      </c>
      <c r="B1012" t="s">
        <v>205</v>
      </c>
      <c r="C1012" t="s">
        <v>207</v>
      </c>
      <c r="D1012">
        <v>0.44160326316068099</v>
      </c>
      <c r="E1012">
        <v>0.48096711080901999</v>
      </c>
      <c r="F1012">
        <v>2.2603810995770201E-2</v>
      </c>
      <c r="G1012">
        <v>5.1185787971737797</v>
      </c>
    </row>
    <row r="1013" spans="1:7" x14ac:dyDescent="0.25">
      <c r="A1013" t="s">
        <v>131</v>
      </c>
      <c r="B1013" t="s">
        <v>205</v>
      </c>
      <c r="C1013" t="s">
        <v>208</v>
      </c>
      <c r="D1013">
        <v>0.42622628653280697</v>
      </c>
      <c r="E1013">
        <v>0.46167633623139898</v>
      </c>
      <c r="F1013">
        <v>2.67136757274027E-2</v>
      </c>
      <c r="G1013">
        <v>6.2674866781935403</v>
      </c>
    </row>
    <row r="1014" spans="1:7" x14ac:dyDescent="0.25">
      <c r="A1014" t="s">
        <v>132</v>
      </c>
      <c r="B1014" t="s">
        <v>203</v>
      </c>
      <c r="C1014" t="s">
        <v>205</v>
      </c>
      <c r="D1014">
        <v>0.57835151449849898</v>
      </c>
      <c r="E1014">
        <v>0.54657250196041696</v>
      </c>
      <c r="F1014">
        <v>5.9452967688173798E-2</v>
      </c>
      <c r="G1014">
        <v>10.279728884211</v>
      </c>
    </row>
    <row r="1015" spans="1:7" x14ac:dyDescent="0.25">
      <c r="A1015" t="s">
        <v>132</v>
      </c>
      <c r="B1015" t="s">
        <v>203</v>
      </c>
      <c r="C1015" t="s">
        <v>204</v>
      </c>
      <c r="D1015">
        <v>0.67364251743495895</v>
      </c>
      <c r="E1015">
        <v>0.67956003029593404</v>
      </c>
      <c r="F1015">
        <v>2.4010451696489198E-2</v>
      </c>
      <c r="G1015">
        <v>3.5642720100141898</v>
      </c>
    </row>
    <row r="1016" spans="1:7" x14ac:dyDescent="0.25">
      <c r="A1016" t="s">
        <v>132</v>
      </c>
      <c r="B1016" t="s">
        <v>203</v>
      </c>
      <c r="C1016" t="s">
        <v>207</v>
      </c>
      <c r="D1016">
        <v>0.58583855331185097</v>
      </c>
      <c r="E1016">
        <v>0.60081101869848696</v>
      </c>
      <c r="F1016">
        <v>2.0990185951088002E-2</v>
      </c>
      <c r="G1016">
        <v>3.58293011486299</v>
      </c>
    </row>
    <row r="1017" spans="1:7" x14ac:dyDescent="0.25">
      <c r="A1017" t="s">
        <v>132</v>
      </c>
      <c r="B1017" t="s">
        <v>203</v>
      </c>
      <c r="C1017" t="s">
        <v>208</v>
      </c>
      <c r="D1017">
        <v>0.55484073688703694</v>
      </c>
      <c r="E1017">
        <v>0.56821987931897</v>
      </c>
      <c r="F1017">
        <v>2.5255919672659E-2</v>
      </c>
      <c r="G1017">
        <v>4.5519223794486896</v>
      </c>
    </row>
    <row r="1018" spans="1:7" x14ac:dyDescent="0.25">
      <c r="A1018" t="s">
        <v>132</v>
      </c>
      <c r="B1018" t="s">
        <v>205</v>
      </c>
      <c r="C1018" t="s">
        <v>205</v>
      </c>
      <c r="D1018">
        <v>0.47955880301499498</v>
      </c>
      <c r="E1018">
        <v>0.478028946421104</v>
      </c>
      <c r="F1018">
        <v>5.3190226021843499E-2</v>
      </c>
      <c r="G1018">
        <v>11.0914919478979</v>
      </c>
    </row>
    <row r="1019" spans="1:7" x14ac:dyDescent="0.25">
      <c r="A1019" t="s">
        <v>132</v>
      </c>
      <c r="B1019" t="s">
        <v>205</v>
      </c>
      <c r="C1019" t="s">
        <v>204</v>
      </c>
      <c r="D1019">
        <v>0.56394783798879899</v>
      </c>
      <c r="E1019">
        <v>0.59853867916486903</v>
      </c>
      <c r="F1019">
        <v>1.3478553101498701E-2</v>
      </c>
      <c r="G1019">
        <v>2.39003542412134</v>
      </c>
    </row>
    <row r="1020" spans="1:7" x14ac:dyDescent="0.25">
      <c r="A1020" t="s">
        <v>132</v>
      </c>
      <c r="B1020" t="s">
        <v>205</v>
      </c>
      <c r="C1020" t="s">
        <v>207</v>
      </c>
      <c r="D1020">
        <v>0.508095472368987</v>
      </c>
      <c r="E1020">
        <v>0.54616130002708896</v>
      </c>
      <c r="F1020">
        <v>7.9294958943087208E-3</v>
      </c>
      <c r="G1020">
        <v>1.5606310871729601</v>
      </c>
    </row>
    <row r="1021" spans="1:7" x14ac:dyDescent="0.25">
      <c r="A1021" t="s">
        <v>132</v>
      </c>
      <c r="B1021" t="s">
        <v>205</v>
      </c>
      <c r="C1021" t="s">
        <v>208</v>
      </c>
      <c r="D1021">
        <v>0.52158231459133997</v>
      </c>
      <c r="E1021">
        <v>0.56122215808704001</v>
      </c>
      <c r="F1021">
        <v>9.4777234530787E-3</v>
      </c>
      <c r="G1021">
        <v>1.81710981909049</v>
      </c>
    </row>
    <row r="1022" spans="1:7" x14ac:dyDescent="0.25">
      <c r="A1022" t="s">
        <v>133</v>
      </c>
      <c r="B1022" t="s">
        <v>203</v>
      </c>
      <c r="C1022" t="s">
        <v>205</v>
      </c>
      <c r="D1022">
        <v>0.62728439719510998</v>
      </c>
      <c r="E1022">
        <v>0.59989433312157603</v>
      </c>
      <c r="F1022">
        <v>6.6246093723506594E-2</v>
      </c>
      <c r="G1022">
        <v>10.560774988143301</v>
      </c>
    </row>
    <row r="1023" spans="1:7" x14ac:dyDescent="0.25">
      <c r="A1023" t="s">
        <v>133</v>
      </c>
      <c r="B1023" t="s">
        <v>203</v>
      </c>
      <c r="C1023" t="s">
        <v>204</v>
      </c>
      <c r="D1023">
        <v>0.65130675644463498</v>
      </c>
      <c r="E1023">
        <v>0.66439427511971205</v>
      </c>
      <c r="F1023">
        <v>2.5293395059935501E-2</v>
      </c>
      <c r="G1023">
        <v>3.8834842122638999</v>
      </c>
    </row>
    <row r="1024" spans="1:7" x14ac:dyDescent="0.25">
      <c r="A1024" t="s">
        <v>133</v>
      </c>
      <c r="B1024" t="s">
        <v>203</v>
      </c>
      <c r="C1024" t="s">
        <v>207</v>
      </c>
      <c r="D1024">
        <v>0.57354580831867796</v>
      </c>
      <c r="E1024">
        <v>0.59659812600869899</v>
      </c>
      <c r="F1024">
        <v>2.2255009260658602E-2</v>
      </c>
      <c r="G1024">
        <v>3.8802496571107601</v>
      </c>
    </row>
    <row r="1025" spans="1:7" x14ac:dyDescent="0.25">
      <c r="A1025" t="s">
        <v>133</v>
      </c>
      <c r="B1025" t="s">
        <v>203</v>
      </c>
      <c r="C1025" t="s">
        <v>208</v>
      </c>
      <c r="D1025">
        <v>0.474949655794277</v>
      </c>
      <c r="E1025">
        <v>0.50023541338834299</v>
      </c>
      <c r="F1025">
        <v>2.5633647543625699E-2</v>
      </c>
      <c r="G1025">
        <v>5.3971294074858402</v>
      </c>
    </row>
    <row r="1026" spans="1:7" x14ac:dyDescent="0.25">
      <c r="A1026" t="s">
        <v>133</v>
      </c>
      <c r="B1026" t="s">
        <v>205</v>
      </c>
      <c r="C1026" t="s">
        <v>205</v>
      </c>
      <c r="D1026">
        <v>0.53087389376928196</v>
      </c>
      <c r="E1026">
        <v>0.54572169917843905</v>
      </c>
      <c r="F1026">
        <v>6.2645134287877796E-2</v>
      </c>
      <c r="G1026">
        <v>11.800379529512799</v>
      </c>
    </row>
    <row r="1027" spans="1:7" x14ac:dyDescent="0.25">
      <c r="A1027" t="s">
        <v>133</v>
      </c>
      <c r="B1027" t="s">
        <v>205</v>
      </c>
      <c r="C1027" t="s">
        <v>204</v>
      </c>
      <c r="D1027">
        <v>0.59542640843368699</v>
      </c>
      <c r="E1027">
        <v>0.64290907684272502</v>
      </c>
      <c r="F1027">
        <v>3.1330264879045E-2</v>
      </c>
      <c r="G1027">
        <v>5.2618198378976198</v>
      </c>
    </row>
    <row r="1028" spans="1:7" x14ac:dyDescent="0.25">
      <c r="A1028" t="s">
        <v>133</v>
      </c>
      <c r="B1028" t="s">
        <v>205</v>
      </c>
      <c r="C1028" t="s">
        <v>207</v>
      </c>
      <c r="D1028">
        <v>0.52339920566258302</v>
      </c>
      <c r="E1028">
        <v>0.583782985895416</v>
      </c>
      <c r="F1028">
        <v>2.8519135641701301E-2</v>
      </c>
      <c r="G1028">
        <v>5.4488305165840298</v>
      </c>
    </row>
    <row r="1029" spans="1:7" x14ac:dyDescent="0.25">
      <c r="A1029" t="s">
        <v>133</v>
      </c>
      <c r="B1029" t="s">
        <v>205</v>
      </c>
      <c r="C1029" t="s">
        <v>208</v>
      </c>
      <c r="D1029">
        <v>0.515825404263347</v>
      </c>
      <c r="E1029">
        <v>0.56783632378490001</v>
      </c>
      <c r="F1029">
        <v>2.8164825448610799E-2</v>
      </c>
      <c r="G1029">
        <v>5.46014702180734</v>
      </c>
    </row>
    <row r="1030" spans="1:7" x14ac:dyDescent="0.25">
      <c r="A1030" t="s">
        <v>134</v>
      </c>
      <c r="B1030" t="s">
        <v>203</v>
      </c>
      <c r="C1030" t="s">
        <v>205</v>
      </c>
      <c r="D1030">
        <v>0.50640115542880504</v>
      </c>
      <c r="E1030">
        <v>0.47872280810982598</v>
      </c>
      <c r="F1030">
        <v>6.0688765977654699E-2</v>
      </c>
      <c r="G1030">
        <v>11.9843261270337</v>
      </c>
    </row>
    <row r="1031" spans="1:7" x14ac:dyDescent="0.25">
      <c r="A1031" t="s">
        <v>134</v>
      </c>
      <c r="B1031" t="s">
        <v>203</v>
      </c>
      <c r="C1031" t="s">
        <v>204</v>
      </c>
      <c r="D1031">
        <v>0.63819091193017796</v>
      </c>
      <c r="E1031">
        <v>0.644913037095735</v>
      </c>
      <c r="F1031">
        <v>2.7126428366009099E-2</v>
      </c>
      <c r="G1031">
        <v>4.2505193757721296</v>
      </c>
    </row>
    <row r="1032" spans="1:7" x14ac:dyDescent="0.25">
      <c r="A1032" t="s">
        <v>134</v>
      </c>
      <c r="B1032" t="s">
        <v>203</v>
      </c>
      <c r="C1032" t="s">
        <v>207</v>
      </c>
      <c r="D1032">
        <v>0.52295558709029599</v>
      </c>
      <c r="E1032">
        <v>0.54008530995267201</v>
      </c>
      <c r="F1032">
        <v>2.3626387860682999E-2</v>
      </c>
      <c r="G1032">
        <v>4.5178574326243099</v>
      </c>
    </row>
    <row r="1033" spans="1:7" x14ac:dyDescent="0.25">
      <c r="A1033" t="s">
        <v>134</v>
      </c>
      <c r="B1033" t="s">
        <v>203</v>
      </c>
      <c r="C1033" t="s">
        <v>208</v>
      </c>
      <c r="D1033">
        <v>0.60846393089819595</v>
      </c>
      <c r="E1033">
        <v>0.614727535409897</v>
      </c>
      <c r="F1033">
        <v>2.6584108445624598E-2</v>
      </c>
      <c r="G1033">
        <v>4.3690524771751003</v>
      </c>
    </row>
    <row r="1034" spans="1:7" x14ac:dyDescent="0.25">
      <c r="A1034" t="s">
        <v>134</v>
      </c>
      <c r="B1034" t="s">
        <v>205</v>
      </c>
      <c r="C1034" t="s">
        <v>205</v>
      </c>
      <c r="D1034">
        <v>0.50016940251358599</v>
      </c>
      <c r="E1034">
        <v>0.51062195275849598</v>
      </c>
      <c r="F1034">
        <v>6.1405894827270303E-2</v>
      </c>
      <c r="G1034">
        <v>12.2770194495459</v>
      </c>
    </row>
    <row r="1035" spans="1:7" x14ac:dyDescent="0.25">
      <c r="A1035" t="s">
        <v>134</v>
      </c>
      <c r="B1035" t="s">
        <v>205</v>
      </c>
      <c r="C1035" t="s">
        <v>204</v>
      </c>
      <c r="D1035">
        <v>0.57330895818203598</v>
      </c>
      <c r="E1035">
        <v>0.61232303806491395</v>
      </c>
      <c r="F1035">
        <v>2.8489927799378399E-2</v>
      </c>
      <c r="G1035">
        <v>4.9693847257716</v>
      </c>
    </row>
    <row r="1036" spans="1:7" x14ac:dyDescent="0.25">
      <c r="A1036" t="s">
        <v>134</v>
      </c>
      <c r="B1036" t="s">
        <v>205</v>
      </c>
      <c r="C1036" t="s">
        <v>207</v>
      </c>
      <c r="D1036">
        <v>0.51033678044734498</v>
      </c>
      <c r="E1036">
        <v>0.55028882358642495</v>
      </c>
      <c r="F1036">
        <v>2.29339828356067E-2</v>
      </c>
      <c r="G1036">
        <v>4.4938918209076704</v>
      </c>
    </row>
    <row r="1037" spans="1:7" x14ac:dyDescent="0.25">
      <c r="A1037" t="s">
        <v>134</v>
      </c>
      <c r="B1037" t="s">
        <v>205</v>
      </c>
      <c r="C1037" t="s">
        <v>208</v>
      </c>
      <c r="D1037">
        <v>0.53011573653204203</v>
      </c>
      <c r="E1037">
        <v>0.57135968396259296</v>
      </c>
      <c r="F1037">
        <v>2.5551424239162301E-2</v>
      </c>
      <c r="G1037">
        <v>4.8199709003767603</v>
      </c>
    </row>
    <row r="1038" spans="1:7" x14ac:dyDescent="0.25">
      <c r="A1038" t="s">
        <v>135</v>
      </c>
      <c r="B1038" t="s">
        <v>203</v>
      </c>
      <c r="C1038" t="s">
        <v>205</v>
      </c>
      <c r="D1038">
        <v>0.58700724085245704</v>
      </c>
      <c r="E1038">
        <v>0.56786922831680298</v>
      </c>
      <c r="F1038">
        <v>6.4553954380797002E-2</v>
      </c>
      <c r="G1038">
        <v>10.997130850899101</v>
      </c>
    </row>
    <row r="1039" spans="1:7" x14ac:dyDescent="0.25">
      <c r="A1039" t="s">
        <v>135</v>
      </c>
      <c r="B1039" t="s">
        <v>203</v>
      </c>
      <c r="C1039" t="s">
        <v>204</v>
      </c>
      <c r="D1039">
        <v>0.66513883913974203</v>
      </c>
      <c r="E1039">
        <v>0.67574273076444602</v>
      </c>
      <c r="F1039">
        <v>2.68452834152265E-2</v>
      </c>
      <c r="G1039">
        <v>4.0360420765605802</v>
      </c>
    </row>
    <row r="1040" spans="1:7" x14ac:dyDescent="0.25">
      <c r="A1040" t="s">
        <v>135</v>
      </c>
      <c r="B1040" t="s">
        <v>203</v>
      </c>
      <c r="C1040" t="s">
        <v>207</v>
      </c>
      <c r="D1040">
        <v>0.55821419059497801</v>
      </c>
      <c r="E1040">
        <v>0.57621542956998895</v>
      </c>
      <c r="F1040">
        <v>2.4650346268797099E-2</v>
      </c>
      <c r="G1040">
        <v>4.4159297065743397</v>
      </c>
    </row>
    <row r="1041" spans="1:7" x14ac:dyDescent="0.25">
      <c r="A1041" t="s">
        <v>135</v>
      </c>
      <c r="B1041" t="s">
        <v>203</v>
      </c>
      <c r="C1041" t="s">
        <v>208</v>
      </c>
      <c r="D1041">
        <v>0.53281324972202004</v>
      </c>
      <c r="E1041">
        <v>0.54680608367902594</v>
      </c>
      <c r="F1041">
        <v>2.8351912958691002E-2</v>
      </c>
      <c r="G1041">
        <v>5.3211726573021201</v>
      </c>
    </row>
    <row r="1042" spans="1:7" x14ac:dyDescent="0.25">
      <c r="A1042" t="s">
        <v>135</v>
      </c>
      <c r="B1042" t="s">
        <v>205</v>
      </c>
      <c r="C1042" t="s">
        <v>205</v>
      </c>
      <c r="D1042">
        <v>0.56389468052819502</v>
      </c>
      <c r="E1042">
        <v>0.56065037013804198</v>
      </c>
      <c r="F1042">
        <v>5.8107490235477503E-2</v>
      </c>
      <c r="G1042">
        <v>10.304670755370299</v>
      </c>
    </row>
    <row r="1043" spans="1:7" x14ac:dyDescent="0.25">
      <c r="A1043" t="s">
        <v>135</v>
      </c>
      <c r="B1043" t="s">
        <v>205</v>
      </c>
      <c r="C1043" t="s">
        <v>204</v>
      </c>
      <c r="D1043">
        <v>0.61498431768409501</v>
      </c>
      <c r="E1043">
        <v>0.65768290490052295</v>
      </c>
      <c r="F1043">
        <v>2.6395849212431901E-2</v>
      </c>
      <c r="G1043">
        <v>4.2921174497316104</v>
      </c>
    </row>
    <row r="1044" spans="1:7" x14ac:dyDescent="0.25">
      <c r="A1044" t="s">
        <v>135</v>
      </c>
      <c r="B1044" t="s">
        <v>205</v>
      </c>
      <c r="C1044" t="s">
        <v>207</v>
      </c>
      <c r="D1044">
        <v>0.554642487400963</v>
      </c>
      <c r="E1044">
        <v>0.60713851639494798</v>
      </c>
      <c r="F1044">
        <v>2.40282736589661E-2</v>
      </c>
      <c r="G1044">
        <v>4.33220934291597</v>
      </c>
    </row>
    <row r="1045" spans="1:7" x14ac:dyDescent="0.25">
      <c r="A1045" t="s">
        <v>135</v>
      </c>
      <c r="B1045" t="s">
        <v>205</v>
      </c>
      <c r="C1045" t="s">
        <v>208</v>
      </c>
      <c r="D1045">
        <v>0.52499303983987899</v>
      </c>
      <c r="E1045">
        <v>0.56870462441242597</v>
      </c>
      <c r="F1045">
        <v>2.8369152153618599E-2</v>
      </c>
      <c r="G1045">
        <v>5.4037196687923803</v>
      </c>
    </row>
    <row r="1046" spans="1:7" x14ac:dyDescent="0.25">
      <c r="A1046" t="s">
        <v>136</v>
      </c>
      <c r="B1046" t="s">
        <v>203</v>
      </c>
      <c r="C1046" t="s">
        <v>205</v>
      </c>
      <c r="D1046">
        <v>0.48801392762183099</v>
      </c>
      <c r="E1046">
        <v>0.47955155787534898</v>
      </c>
      <c r="F1046">
        <v>6.5776755741329407E-2</v>
      </c>
      <c r="G1046">
        <v>13.4784587115925</v>
      </c>
    </row>
    <row r="1047" spans="1:7" x14ac:dyDescent="0.25">
      <c r="A1047" t="s">
        <v>136</v>
      </c>
      <c r="B1047" t="s">
        <v>203</v>
      </c>
      <c r="C1047" t="s">
        <v>204</v>
      </c>
      <c r="D1047">
        <v>0.616721792468232</v>
      </c>
      <c r="E1047">
        <v>0.63717229089643002</v>
      </c>
      <c r="F1047">
        <v>3.3949197432004898E-2</v>
      </c>
      <c r="G1047">
        <v>5.5047831691067799</v>
      </c>
    </row>
    <row r="1048" spans="1:7" x14ac:dyDescent="0.25">
      <c r="A1048" t="s">
        <v>136</v>
      </c>
      <c r="B1048" t="s">
        <v>203</v>
      </c>
      <c r="C1048" t="s">
        <v>207</v>
      </c>
      <c r="D1048">
        <v>0.52262498252584699</v>
      </c>
      <c r="E1048">
        <v>0.54455925843250297</v>
      </c>
      <c r="F1048">
        <v>2.41858290066236E-2</v>
      </c>
      <c r="G1048">
        <v>4.6277598307171299</v>
      </c>
    </row>
    <row r="1049" spans="1:7" x14ac:dyDescent="0.25">
      <c r="A1049" t="s">
        <v>136</v>
      </c>
      <c r="B1049" t="s">
        <v>203</v>
      </c>
      <c r="C1049" t="s">
        <v>208</v>
      </c>
      <c r="D1049">
        <v>0.478700823703958</v>
      </c>
      <c r="E1049">
        <v>0.49664159567552202</v>
      </c>
      <c r="F1049">
        <v>2.39327173983933E-2</v>
      </c>
      <c r="G1049">
        <v>4.9995145638591998</v>
      </c>
    </row>
    <row r="1050" spans="1:7" x14ac:dyDescent="0.25">
      <c r="A1050" t="s">
        <v>136</v>
      </c>
      <c r="B1050" t="s">
        <v>205</v>
      </c>
      <c r="C1050" t="s">
        <v>205</v>
      </c>
      <c r="D1050">
        <v>0.44459666035075801</v>
      </c>
      <c r="E1050">
        <v>0.439094031263563</v>
      </c>
      <c r="F1050">
        <v>5.3987232558386097E-2</v>
      </c>
      <c r="G1050">
        <v>12.1429685314761</v>
      </c>
    </row>
    <row r="1051" spans="1:7" x14ac:dyDescent="0.25">
      <c r="A1051" t="s">
        <v>136</v>
      </c>
      <c r="B1051" t="s">
        <v>205</v>
      </c>
      <c r="C1051" t="s">
        <v>204</v>
      </c>
      <c r="D1051">
        <v>0.55114307026175702</v>
      </c>
      <c r="E1051">
        <v>0.58737237087961303</v>
      </c>
      <c r="F1051">
        <v>2.31945318494335E-2</v>
      </c>
      <c r="G1051">
        <v>4.2084411654523199</v>
      </c>
    </row>
    <row r="1052" spans="1:7" x14ac:dyDescent="0.25">
      <c r="A1052" t="s">
        <v>136</v>
      </c>
      <c r="B1052" t="s">
        <v>205</v>
      </c>
      <c r="C1052" t="s">
        <v>207</v>
      </c>
      <c r="D1052">
        <v>0.50146931885193002</v>
      </c>
      <c r="E1052">
        <v>0.54107987542529701</v>
      </c>
      <c r="F1052">
        <v>1.8303639099835501E-2</v>
      </c>
      <c r="G1052">
        <v>3.6500017870963801</v>
      </c>
    </row>
    <row r="1053" spans="1:7" x14ac:dyDescent="0.25">
      <c r="A1053" t="s">
        <v>136</v>
      </c>
      <c r="B1053" t="s">
        <v>205</v>
      </c>
      <c r="C1053" t="s">
        <v>208</v>
      </c>
      <c r="D1053">
        <v>0.49469521660517102</v>
      </c>
      <c r="E1053">
        <v>0.52726564768306605</v>
      </c>
      <c r="F1053">
        <v>2.2316702330795999E-2</v>
      </c>
      <c r="G1053">
        <v>4.5112023689947103</v>
      </c>
    </row>
    <row r="1054" spans="1:7" x14ac:dyDescent="0.25">
      <c r="A1054" t="s">
        <v>137</v>
      </c>
      <c r="B1054" t="s">
        <v>203</v>
      </c>
      <c r="C1054" t="s">
        <v>205</v>
      </c>
      <c r="D1054">
        <v>0.58887209764776305</v>
      </c>
      <c r="E1054">
        <v>0.55641827471755601</v>
      </c>
      <c r="F1054">
        <v>6.6170466906323999E-2</v>
      </c>
      <c r="G1054">
        <v>11.236814780432001</v>
      </c>
    </row>
    <row r="1055" spans="1:7" x14ac:dyDescent="0.25">
      <c r="A1055" t="s">
        <v>137</v>
      </c>
      <c r="B1055" t="s">
        <v>203</v>
      </c>
      <c r="C1055" t="s">
        <v>204</v>
      </c>
      <c r="D1055">
        <v>0.65044920499260706</v>
      </c>
      <c r="E1055">
        <v>0.651982187422532</v>
      </c>
      <c r="F1055">
        <v>2.4254957740403E-2</v>
      </c>
      <c r="G1055">
        <v>3.7289549367161898</v>
      </c>
    </row>
    <row r="1056" spans="1:7" x14ac:dyDescent="0.25">
      <c r="A1056" t="s">
        <v>137</v>
      </c>
      <c r="B1056" t="s">
        <v>203</v>
      </c>
      <c r="C1056" t="s">
        <v>207</v>
      </c>
      <c r="D1056">
        <v>0.55284632916229504</v>
      </c>
      <c r="E1056">
        <v>0.56312287258682003</v>
      </c>
      <c r="F1056">
        <v>2.1608476220541802E-2</v>
      </c>
      <c r="G1056">
        <v>3.9085863612921599</v>
      </c>
    </row>
    <row r="1057" spans="1:7" x14ac:dyDescent="0.25">
      <c r="A1057" t="s">
        <v>137</v>
      </c>
      <c r="B1057" t="s">
        <v>203</v>
      </c>
      <c r="C1057" t="s">
        <v>208</v>
      </c>
      <c r="D1057">
        <v>0.48142758385363799</v>
      </c>
      <c r="E1057">
        <v>0.48633396910020299</v>
      </c>
      <c r="F1057">
        <v>2.6751975251921599E-2</v>
      </c>
      <c r="G1057">
        <v>5.5568015105787198</v>
      </c>
    </row>
    <row r="1058" spans="1:7" x14ac:dyDescent="0.25">
      <c r="A1058" t="s">
        <v>137</v>
      </c>
      <c r="B1058" t="s">
        <v>205</v>
      </c>
      <c r="C1058" t="s">
        <v>205</v>
      </c>
      <c r="D1058">
        <v>0.59292759516384497</v>
      </c>
      <c r="E1058">
        <v>0.61301110987435803</v>
      </c>
      <c r="F1058">
        <v>6.5631364995195396E-2</v>
      </c>
      <c r="G1058">
        <v>11.0690353308753</v>
      </c>
    </row>
    <row r="1059" spans="1:7" x14ac:dyDescent="0.25">
      <c r="A1059" t="s">
        <v>137</v>
      </c>
      <c r="B1059" t="s">
        <v>205</v>
      </c>
      <c r="C1059" t="s">
        <v>204</v>
      </c>
      <c r="D1059">
        <v>0.61360945363105102</v>
      </c>
      <c r="E1059">
        <v>0.665538546641535</v>
      </c>
      <c r="F1059">
        <v>3.3668796270932402E-2</v>
      </c>
      <c r="G1059">
        <v>5.4870074233205504</v>
      </c>
    </row>
    <row r="1060" spans="1:7" x14ac:dyDescent="0.25">
      <c r="A1060" t="s">
        <v>137</v>
      </c>
      <c r="B1060" t="s">
        <v>205</v>
      </c>
      <c r="C1060" t="s">
        <v>207</v>
      </c>
      <c r="D1060">
        <v>0.52541371521397995</v>
      </c>
      <c r="E1060">
        <v>0.58259251763170194</v>
      </c>
      <c r="F1060">
        <v>2.83935680940339E-2</v>
      </c>
      <c r="G1060">
        <v>5.40404014434041</v>
      </c>
    </row>
    <row r="1061" spans="1:7" x14ac:dyDescent="0.25">
      <c r="A1061" t="s">
        <v>137</v>
      </c>
      <c r="B1061" t="s">
        <v>205</v>
      </c>
      <c r="C1061" t="s">
        <v>208</v>
      </c>
      <c r="D1061">
        <v>0.51577745307164802</v>
      </c>
      <c r="E1061">
        <v>0.57182504140374302</v>
      </c>
      <c r="F1061">
        <v>3.2449123702448797E-2</v>
      </c>
      <c r="G1061">
        <v>6.2913032567054197</v>
      </c>
    </row>
    <row r="1062" spans="1:7" x14ac:dyDescent="0.25">
      <c r="A1062" t="s">
        <v>138</v>
      </c>
      <c r="B1062" t="s">
        <v>203</v>
      </c>
      <c r="C1062" t="s">
        <v>205</v>
      </c>
      <c r="D1062">
        <v>0.50554970404865396</v>
      </c>
      <c r="E1062">
        <v>0.46474091913103999</v>
      </c>
      <c r="F1062">
        <v>5.6936126355842297E-2</v>
      </c>
      <c r="G1062">
        <v>11.2622212810875</v>
      </c>
    </row>
    <row r="1063" spans="1:7" x14ac:dyDescent="0.25">
      <c r="A1063" t="s">
        <v>138</v>
      </c>
      <c r="B1063" t="s">
        <v>203</v>
      </c>
      <c r="C1063" t="s">
        <v>204</v>
      </c>
      <c r="D1063">
        <v>0.61780442577982697</v>
      </c>
      <c r="E1063">
        <v>0.62453270534749195</v>
      </c>
      <c r="F1063">
        <v>2.92743650958255E-2</v>
      </c>
      <c r="G1063">
        <v>4.7384518262189097</v>
      </c>
    </row>
    <row r="1064" spans="1:7" x14ac:dyDescent="0.25">
      <c r="A1064" t="s">
        <v>138</v>
      </c>
      <c r="B1064" t="s">
        <v>203</v>
      </c>
      <c r="C1064" t="s">
        <v>207</v>
      </c>
      <c r="D1064">
        <v>0.54806846726455505</v>
      </c>
      <c r="E1064">
        <v>0.55930771633752496</v>
      </c>
      <c r="F1064">
        <v>2.7441305034703298E-2</v>
      </c>
      <c r="G1064">
        <v>5.0069118502045198</v>
      </c>
    </row>
    <row r="1065" spans="1:7" x14ac:dyDescent="0.25">
      <c r="A1065" t="s">
        <v>138</v>
      </c>
      <c r="B1065" t="s">
        <v>203</v>
      </c>
      <c r="C1065" t="s">
        <v>208</v>
      </c>
      <c r="D1065">
        <v>0.51588207740323699</v>
      </c>
      <c r="E1065">
        <v>0.52197449523952699</v>
      </c>
      <c r="F1065">
        <v>3.1209530680629701E-2</v>
      </c>
      <c r="G1065">
        <v>6.0497412194909197</v>
      </c>
    </row>
    <row r="1066" spans="1:7" x14ac:dyDescent="0.25">
      <c r="A1066" t="s">
        <v>138</v>
      </c>
      <c r="B1066" t="s">
        <v>205</v>
      </c>
      <c r="C1066" t="s">
        <v>205</v>
      </c>
      <c r="D1066">
        <v>0.49579238556661898</v>
      </c>
      <c r="E1066">
        <v>0.49776445387613599</v>
      </c>
      <c r="F1066">
        <v>5.7684404992654897E-2</v>
      </c>
      <c r="G1066">
        <v>11.6347904227553</v>
      </c>
    </row>
    <row r="1067" spans="1:7" x14ac:dyDescent="0.25">
      <c r="A1067" t="s">
        <v>138</v>
      </c>
      <c r="B1067" t="s">
        <v>205</v>
      </c>
      <c r="C1067" t="s">
        <v>204</v>
      </c>
      <c r="D1067">
        <v>0.57055106077977702</v>
      </c>
      <c r="E1067">
        <v>0.613470581645438</v>
      </c>
      <c r="F1067">
        <v>2.66193085873867E-2</v>
      </c>
      <c r="G1067">
        <v>4.66554361515092</v>
      </c>
    </row>
    <row r="1068" spans="1:7" x14ac:dyDescent="0.25">
      <c r="A1068" t="s">
        <v>138</v>
      </c>
      <c r="B1068" t="s">
        <v>205</v>
      </c>
      <c r="C1068" t="s">
        <v>207</v>
      </c>
      <c r="D1068">
        <v>0.51822084573826999</v>
      </c>
      <c r="E1068">
        <v>0.56218366896994998</v>
      </c>
      <c r="F1068">
        <v>2.3311114458013999E-2</v>
      </c>
      <c r="G1068">
        <v>4.4982973281988397</v>
      </c>
    </row>
    <row r="1069" spans="1:7" x14ac:dyDescent="0.25">
      <c r="A1069" t="s">
        <v>138</v>
      </c>
      <c r="B1069" t="s">
        <v>205</v>
      </c>
      <c r="C1069" t="s">
        <v>208</v>
      </c>
      <c r="D1069">
        <v>0.51482025041637802</v>
      </c>
      <c r="E1069">
        <v>0.55711752790783797</v>
      </c>
      <c r="F1069">
        <v>2.57500348294252E-2</v>
      </c>
      <c r="G1069">
        <v>5.0017525162615604</v>
      </c>
    </row>
    <row r="1070" spans="1:7" x14ac:dyDescent="0.25">
      <c r="A1070" t="s">
        <v>139</v>
      </c>
      <c r="B1070" t="s">
        <v>203</v>
      </c>
      <c r="C1070" t="s">
        <v>205</v>
      </c>
      <c r="D1070">
        <v>0.55161262603719496</v>
      </c>
      <c r="E1070">
        <v>0.55017091154549502</v>
      </c>
      <c r="F1070">
        <v>7.9775355855968594E-2</v>
      </c>
      <c r="G1070">
        <v>14.4622062821654</v>
      </c>
    </row>
    <row r="1071" spans="1:7" x14ac:dyDescent="0.25">
      <c r="A1071" t="s">
        <v>139</v>
      </c>
      <c r="B1071" t="s">
        <v>203</v>
      </c>
      <c r="C1071" t="s">
        <v>204</v>
      </c>
      <c r="D1071">
        <v>0.65708648516635604</v>
      </c>
      <c r="E1071">
        <v>0.69092641374409802</v>
      </c>
      <c r="F1071">
        <v>4.6068976960546001E-2</v>
      </c>
      <c r="G1071">
        <v>7.0110979301122898</v>
      </c>
    </row>
    <row r="1072" spans="1:7" x14ac:dyDescent="0.25">
      <c r="A1072" t="s">
        <v>139</v>
      </c>
      <c r="B1072" t="s">
        <v>203</v>
      </c>
      <c r="C1072" t="s">
        <v>207</v>
      </c>
      <c r="D1072">
        <v>0.575374210757579</v>
      </c>
      <c r="E1072">
        <v>0.62337150067001601</v>
      </c>
      <c r="F1072">
        <v>4.6895847268151498E-2</v>
      </c>
      <c r="G1072">
        <v>8.1504951718995304</v>
      </c>
    </row>
    <row r="1073" spans="1:7" x14ac:dyDescent="0.25">
      <c r="A1073" t="s">
        <v>139</v>
      </c>
      <c r="B1073" t="s">
        <v>203</v>
      </c>
      <c r="C1073" t="s">
        <v>208</v>
      </c>
      <c r="D1073">
        <v>0.49059909197257601</v>
      </c>
      <c r="E1073">
        <v>0.53370204388834797</v>
      </c>
      <c r="F1073">
        <v>5.4134948313027703E-2</v>
      </c>
      <c r="G1073">
        <v>11.034457502838899</v>
      </c>
    </row>
    <row r="1074" spans="1:7" x14ac:dyDescent="0.25">
      <c r="A1074" t="s">
        <v>139</v>
      </c>
      <c r="B1074" t="s">
        <v>205</v>
      </c>
      <c r="C1074" t="s">
        <v>205</v>
      </c>
      <c r="D1074">
        <v>0.54473630255959005</v>
      </c>
      <c r="E1074">
        <v>0.54874854960752695</v>
      </c>
      <c r="F1074">
        <v>5.6371837184585397E-2</v>
      </c>
      <c r="G1074">
        <v>10.348463452813199</v>
      </c>
    </row>
    <row r="1075" spans="1:7" x14ac:dyDescent="0.25">
      <c r="A1075" t="s">
        <v>139</v>
      </c>
      <c r="B1075" t="s">
        <v>205</v>
      </c>
      <c r="C1075" t="s">
        <v>204</v>
      </c>
      <c r="D1075">
        <v>0.59717433518230101</v>
      </c>
      <c r="E1075">
        <v>0.64004485094782704</v>
      </c>
      <c r="F1075">
        <v>1.99423837087951E-2</v>
      </c>
      <c r="G1075">
        <v>3.3394575978733698</v>
      </c>
    </row>
    <row r="1076" spans="1:7" x14ac:dyDescent="0.25">
      <c r="A1076" t="s">
        <v>139</v>
      </c>
      <c r="B1076" t="s">
        <v>205</v>
      </c>
      <c r="C1076" t="s">
        <v>207</v>
      </c>
      <c r="D1076">
        <v>0.51646920301471</v>
      </c>
      <c r="E1076">
        <v>0.57098951083146099</v>
      </c>
      <c r="F1076">
        <v>1.8584303130796599E-2</v>
      </c>
      <c r="G1076">
        <v>3.5983371365257</v>
      </c>
    </row>
    <row r="1077" spans="1:7" x14ac:dyDescent="0.25">
      <c r="A1077" t="s">
        <v>139</v>
      </c>
      <c r="B1077" t="s">
        <v>205</v>
      </c>
      <c r="C1077" t="s">
        <v>208</v>
      </c>
      <c r="D1077">
        <v>0.51777739796204003</v>
      </c>
      <c r="E1077">
        <v>0.563059388641589</v>
      </c>
      <c r="F1077">
        <v>1.96417277837229E-2</v>
      </c>
      <c r="G1077">
        <v>3.7934695220440902</v>
      </c>
    </row>
    <row r="1078" spans="1:7" x14ac:dyDescent="0.25">
      <c r="A1078" t="s">
        <v>140</v>
      </c>
      <c r="B1078" t="s">
        <v>203</v>
      </c>
      <c r="C1078" t="s">
        <v>205</v>
      </c>
      <c r="D1078">
        <v>0.51574456665302704</v>
      </c>
      <c r="E1078">
        <v>0.49152938000858198</v>
      </c>
      <c r="F1078">
        <v>6.0394897862994699E-2</v>
      </c>
      <c r="G1078">
        <v>11.710234439294799</v>
      </c>
    </row>
    <row r="1079" spans="1:7" x14ac:dyDescent="0.25">
      <c r="A1079" t="s">
        <v>140</v>
      </c>
      <c r="B1079" t="s">
        <v>203</v>
      </c>
      <c r="C1079" t="s">
        <v>204</v>
      </c>
      <c r="D1079">
        <v>0.61684524197478496</v>
      </c>
      <c r="E1079">
        <v>0.63015033475650095</v>
      </c>
      <c r="F1079">
        <v>2.9964375651370698E-2</v>
      </c>
      <c r="G1079">
        <v>4.8576812484509002</v>
      </c>
    </row>
    <row r="1080" spans="1:7" x14ac:dyDescent="0.25">
      <c r="A1080" t="s">
        <v>140</v>
      </c>
      <c r="B1080" t="s">
        <v>203</v>
      </c>
      <c r="C1080" t="s">
        <v>207</v>
      </c>
      <c r="D1080">
        <v>0.514865089122161</v>
      </c>
      <c r="E1080">
        <v>0.537597096588326</v>
      </c>
      <c r="F1080">
        <v>2.5151534859142101E-2</v>
      </c>
      <c r="G1080">
        <v>4.8850728842433604</v>
      </c>
    </row>
    <row r="1081" spans="1:7" x14ac:dyDescent="0.25">
      <c r="A1081" t="s">
        <v>140</v>
      </c>
      <c r="B1081" t="s">
        <v>203</v>
      </c>
      <c r="C1081" t="s">
        <v>208</v>
      </c>
      <c r="D1081">
        <v>0.50613120493198305</v>
      </c>
      <c r="E1081">
        <v>0.51706161925191196</v>
      </c>
      <c r="F1081">
        <v>3.1814311590634699E-2</v>
      </c>
      <c r="G1081">
        <v>6.2857834649634103</v>
      </c>
    </row>
    <row r="1082" spans="1:7" x14ac:dyDescent="0.25">
      <c r="A1082" t="s">
        <v>140</v>
      </c>
      <c r="B1082" t="s">
        <v>205</v>
      </c>
      <c r="C1082" t="s">
        <v>205</v>
      </c>
      <c r="D1082">
        <v>0.537640988128953</v>
      </c>
      <c r="E1082">
        <v>0.53039458289513797</v>
      </c>
      <c r="F1082">
        <v>6.0719590657422502E-2</v>
      </c>
      <c r="G1082">
        <v>11.293705650815999</v>
      </c>
    </row>
    <row r="1083" spans="1:7" x14ac:dyDescent="0.25">
      <c r="A1083" t="s">
        <v>140</v>
      </c>
      <c r="B1083" t="s">
        <v>205</v>
      </c>
      <c r="C1083" t="s">
        <v>204</v>
      </c>
      <c r="D1083">
        <v>0.60473874385105997</v>
      </c>
      <c r="E1083">
        <v>0.63851803214371095</v>
      </c>
      <c r="F1083">
        <v>2.82228936491584E-2</v>
      </c>
      <c r="G1083">
        <v>4.6669564231044802</v>
      </c>
    </row>
    <row r="1084" spans="1:7" x14ac:dyDescent="0.25">
      <c r="A1084" t="s">
        <v>140</v>
      </c>
      <c r="B1084" t="s">
        <v>205</v>
      </c>
      <c r="C1084" t="s">
        <v>207</v>
      </c>
      <c r="D1084">
        <v>0.55800237721308699</v>
      </c>
      <c r="E1084">
        <v>0.60255448344324802</v>
      </c>
      <c r="F1084">
        <v>2.25735279870477E-2</v>
      </c>
      <c r="G1084">
        <v>4.0454178886817598</v>
      </c>
    </row>
    <row r="1085" spans="1:7" x14ac:dyDescent="0.25">
      <c r="A1085" t="s">
        <v>140</v>
      </c>
      <c r="B1085" t="s">
        <v>205</v>
      </c>
      <c r="C1085" t="s">
        <v>208</v>
      </c>
      <c r="D1085">
        <v>0.58038027109336199</v>
      </c>
      <c r="E1085">
        <v>0.61721255085541504</v>
      </c>
      <c r="F1085">
        <v>2.6490754160422601E-2</v>
      </c>
      <c r="G1085">
        <v>4.56437881848007</v>
      </c>
    </row>
    <row r="1086" spans="1:7" x14ac:dyDescent="0.25">
      <c r="A1086" t="s">
        <v>141</v>
      </c>
      <c r="B1086" t="s">
        <v>203</v>
      </c>
      <c r="C1086" t="s">
        <v>205</v>
      </c>
      <c r="D1086">
        <v>0.456612532497985</v>
      </c>
      <c r="E1086">
        <v>0.428337632339092</v>
      </c>
      <c r="F1086">
        <v>6.1133230180013202E-2</v>
      </c>
      <c r="G1086">
        <v>13.388425815991599</v>
      </c>
    </row>
    <row r="1087" spans="1:7" x14ac:dyDescent="0.25">
      <c r="A1087" t="s">
        <v>141</v>
      </c>
      <c r="B1087" t="s">
        <v>203</v>
      </c>
      <c r="C1087" t="s">
        <v>204</v>
      </c>
      <c r="D1087">
        <v>0.60141356202793805</v>
      </c>
      <c r="E1087">
        <v>0.61099582594989998</v>
      </c>
      <c r="F1087">
        <v>2.7920209332215801E-2</v>
      </c>
      <c r="G1087">
        <v>4.6424309485256998</v>
      </c>
    </row>
    <row r="1088" spans="1:7" x14ac:dyDescent="0.25">
      <c r="A1088" t="s">
        <v>141</v>
      </c>
      <c r="B1088" t="s">
        <v>203</v>
      </c>
      <c r="C1088" t="s">
        <v>207</v>
      </c>
      <c r="D1088">
        <v>0.50672316177861099</v>
      </c>
      <c r="E1088">
        <v>0.52212063272685905</v>
      </c>
      <c r="F1088">
        <v>2.11546204317512E-2</v>
      </c>
      <c r="G1088">
        <v>4.1747885290062499</v>
      </c>
    </row>
    <row r="1089" spans="1:7" x14ac:dyDescent="0.25">
      <c r="A1089" t="s">
        <v>141</v>
      </c>
      <c r="B1089" t="s">
        <v>203</v>
      </c>
      <c r="C1089" t="s">
        <v>208</v>
      </c>
      <c r="D1089">
        <v>0.48354948886250099</v>
      </c>
      <c r="E1089">
        <v>0.49410299473682501</v>
      </c>
      <c r="F1089">
        <v>2.5966130750450098E-2</v>
      </c>
      <c r="G1089">
        <v>5.3699013955185197</v>
      </c>
    </row>
    <row r="1090" spans="1:7" x14ac:dyDescent="0.25">
      <c r="A1090" t="s">
        <v>141</v>
      </c>
      <c r="B1090" t="s">
        <v>205</v>
      </c>
      <c r="C1090" t="s">
        <v>205</v>
      </c>
      <c r="D1090">
        <v>0.45674415149552</v>
      </c>
      <c r="E1090">
        <v>0.45704924419691001</v>
      </c>
      <c r="F1090">
        <v>5.7945295507634297E-2</v>
      </c>
      <c r="G1090">
        <v>12.686598244970099</v>
      </c>
    </row>
    <row r="1091" spans="1:7" x14ac:dyDescent="0.25">
      <c r="A1091" t="s">
        <v>141</v>
      </c>
      <c r="B1091" t="s">
        <v>205</v>
      </c>
      <c r="C1091" t="s">
        <v>204</v>
      </c>
      <c r="D1091">
        <v>0.56296741076719103</v>
      </c>
      <c r="E1091">
        <v>0.60611513981575504</v>
      </c>
      <c r="F1091">
        <v>2.9658382653701201E-2</v>
      </c>
      <c r="G1091">
        <v>5.2682237171213702</v>
      </c>
    </row>
    <row r="1092" spans="1:7" x14ac:dyDescent="0.25">
      <c r="A1092" t="s">
        <v>141</v>
      </c>
      <c r="B1092" t="s">
        <v>205</v>
      </c>
      <c r="C1092" t="s">
        <v>207</v>
      </c>
      <c r="D1092">
        <v>0.50679853394036301</v>
      </c>
      <c r="E1092">
        <v>0.55219878529123001</v>
      </c>
      <c r="F1092">
        <v>2.3439446361314901E-2</v>
      </c>
      <c r="G1092">
        <v>4.6250027953066599</v>
      </c>
    </row>
    <row r="1093" spans="1:7" x14ac:dyDescent="0.25">
      <c r="A1093" t="s">
        <v>141</v>
      </c>
      <c r="B1093" t="s">
        <v>205</v>
      </c>
      <c r="C1093" t="s">
        <v>208</v>
      </c>
      <c r="D1093">
        <v>0.51046180814095199</v>
      </c>
      <c r="E1093">
        <v>0.55119448543944904</v>
      </c>
      <c r="F1093">
        <v>2.7353763571520098E-2</v>
      </c>
      <c r="G1093">
        <v>5.3586307800655399</v>
      </c>
    </row>
    <row r="1094" spans="1:7" x14ac:dyDescent="0.25">
      <c r="A1094" t="s">
        <v>142</v>
      </c>
      <c r="B1094" t="s">
        <v>203</v>
      </c>
      <c r="C1094" t="s">
        <v>205</v>
      </c>
      <c r="D1094">
        <v>0.64939247124934496</v>
      </c>
      <c r="E1094">
        <v>0.63102766133379995</v>
      </c>
      <c r="F1094">
        <v>6.9644653515850696E-2</v>
      </c>
      <c r="G1094">
        <v>10.7245859167205</v>
      </c>
    </row>
    <row r="1095" spans="1:7" x14ac:dyDescent="0.25">
      <c r="A1095" t="s">
        <v>142</v>
      </c>
      <c r="B1095" t="s">
        <v>203</v>
      </c>
      <c r="C1095" t="s">
        <v>204</v>
      </c>
      <c r="D1095">
        <v>0.67099990292565703</v>
      </c>
      <c r="E1095">
        <v>0.70242790230539798</v>
      </c>
      <c r="F1095">
        <v>2.15185711452179E-2</v>
      </c>
      <c r="G1095">
        <v>3.20694102210653</v>
      </c>
    </row>
    <row r="1096" spans="1:7" x14ac:dyDescent="0.25">
      <c r="A1096" t="s">
        <v>142</v>
      </c>
      <c r="B1096" t="s">
        <v>203</v>
      </c>
      <c r="C1096" t="s">
        <v>207</v>
      </c>
      <c r="D1096">
        <v>0.54335066003723298</v>
      </c>
      <c r="E1096">
        <v>0.58106536971087297</v>
      </c>
      <c r="F1096">
        <v>1.66370272085762E-2</v>
      </c>
      <c r="G1096">
        <v>3.06193190368742</v>
      </c>
    </row>
    <row r="1097" spans="1:7" x14ac:dyDescent="0.25">
      <c r="A1097" t="s">
        <v>142</v>
      </c>
      <c r="B1097" t="s">
        <v>203</v>
      </c>
      <c r="C1097" t="s">
        <v>208</v>
      </c>
      <c r="D1097">
        <v>0.54433439258138405</v>
      </c>
      <c r="E1097">
        <v>0.56158121802624295</v>
      </c>
      <c r="F1097">
        <v>2.1423796346228E-2</v>
      </c>
      <c r="G1097">
        <v>3.9357785651996702</v>
      </c>
    </row>
    <row r="1098" spans="1:7" x14ac:dyDescent="0.25">
      <c r="A1098" t="s">
        <v>142</v>
      </c>
      <c r="B1098" t="s">
        <v>205</v>
      </c>
      <c r="C1098" t="s">
        <v>205</v>
      </c>
      <c r="D1098">
        <v>0.479996256514371</v>
      </c>
      <c r="E1098">
        <v>0.489783704202784</v>
      </c>
      <c r="F1098">
        <v>5.3422694088154497E-2</v>
      </c>
      <c r="G1098">
        <v>11.1298147356604</v>
      </c>
    </row>
    <row r="1099" spans="1:7" x14ac:dyDescent="0.25">
      <c r="A1099" t="s">
        <v>142</v>
      </c>
      <c r="B1099" t="s">
        <v>205</v>
      </c>
      <c r="C1099" t="s">
        <v>204</v>
      </c>
      <c r="D1099">
        <v>0.58031668679409598</v>
      </c>
      <c r="E1099">
        <v>0.63095368479956404</v>
      </c>
      <c r="F1099">
        <v>1.7017547907293099E-2</v>
      </c>
      <c r="G1099">
        <v>2.9324588271457301</v>
      </c>
    </row>
    <row r="1100" spans="1:7" x14ac:dyDescent="0.25">
      <c r="A1100" t="s">
        <v>142</v>
      </c>
      <c r="B1100" t="s">
        <v>205</v>
      </c>
      <c r="C1100" t="s">
        <v>207</v>
      </c>
      <c r="D1100">
        <v>0.50998814729095399</v>
      </c>
      <c r="E1100">
        <v>0.56143975411149405</v>
      </c>
      <c r="F1100">
        <v>1.23687388711689E-2</v>
      </c>
      <c r="G1100">
        <v>2.4252992813404401</v>
      </c>
    </row>
    <row r="1101" spans="1:7" x14ac:dyDescent="0.25">
      <c r="A1101" t="s">
        <v>142</v>
      </c>
      <c r="B1101" t="s">
        <v>205</v>
      </c>
      <c r="C1101" t="s">
        <v>208</v>
      </c>
      <c r="D1101">
        <v>0.51436458395653695</v>
      </c>
      <c r="E1101">
        <v>0.55669061767199501</v>
      </c>
      <c r="F1101">
        <v>1.50346443243189E-2</v>
      </c>
      <c r="G1101">
        <v>2.9229548054555301</v>
      </c>
    </row>
    <row r="1102" spans="1:7" x14ac:dyDescent="0.25">
      <c r="A1102" t="s">
        <v>143</v>
      </c>
      <c r="B1102" t="s">
        <v>203</v>
      </c>
      <c r="C1102" t="s">
        <v>205</v>
      </c>
      <c r="D1102">
        <v>0.66330928594943095</v>
      </c>
      <c r="E1102">
        <v>0.61893241082724804</v>
      </c>
      <c r="F1102">
        <v>6.7711329714288407E-2</v>
      </c>
      <c r="G1102">
        <v>10.2081082156674</v>
      </c>
    </row>
    <row r="1103" spans="1:7" x14ac:dyDescent="0.25">
      <c r="A1103" t="s">
        <v>143</v>
      </c>
      <c r="B1103" t="s">
        <v>203</v>
      </c>
      <c r="C1103" t="s">
        <v>204</v>
      </c>
      <c r="D1103">
        <v>0.64883502572753404</v>
      </c>
      <c r="E1103">
        <v>0.66796981789931498</v>
      </c>
      <c r="F1103">
        <v>2.4918194318073E-2</v>
      </c>
      <c r="G1103">
        <v>3.8404514753395702</v>
      </c>
    </row>
    <row r="1104" spans="1:7" x14ac:dyDescent="0.25">
      <c r="A1104" t="s">
        <v>143</v>
      </c>
      <c r="B1104" t="s">
        <v>203</v>
      </c>
      <c r="C1104" t="s">
        <v>207</v>
      </c>
      <c r="D1104">
        <v>0.47359669649251901</v>
      </c>
      <c r="E1104">
        <v>0.50182322608557595</v>
      </c>
      <c r="F1104">
        <v>2.49946814153298E-2</v>
      </c>
      <c r="G1104">
        <v>5.2776300173632302</v>
      </c>
    </row>
    <row r="1105" spans="1:7" x14ac:dyDescent="0.25">
      <c r="A1105" t="s">
        <v>143</v>
      </c>
      <c r="B1105" t="s">
        <v>203</v>
      </c>
      <c r="C1105" t="s">
        <v>208</v>
      </c>
      <c r="D1105">
        <v>0.57347913350869395</v>
      </c>
      <c r="E1105">
        <v>0.57308144857633403</v>
      </c>
      <c r="F1105">
        <v>2.82539150602092E-2</v>
      </c>
      <c r="G1105">
        <v>4.9267555538323498</v>
      </c>
    </row>
    <row r="1106" spans="1:7" x14ac:dyDescent="0.25">
      <c r="A1106" t="s">
        <v>143</v>
      </c>
      <c r="B1106" t="s">
        <v>205</v>
      </c>
      <c r="C1106" t="s">
        <v>205</v>
      </c>
      <c r="D1106">
        <v>0.57240035808574996</v>
      </c>
      <c r="E1106">
        <v>0.58746916351086098</v>
      </c>
      <c r="F1106">
        <v>5.7553350654571102E-2</v>
      </c>
      <c r="G1106">
        <v>10.054737010829999</v>
      </c>
    </row>
    <row r="1107" spans="1:7" x14ac:dyDescent="0.25">
      <c r="A1107" t="s">
        <v>143</v>
      </c>
      <c r="B1107" t="s">
        <v>205</v>
      </c>
      <c r="C1107" t="s">
        <v>204</v>
      </c>
      <c r="D1107">
        <v>0.61735417954918004</v>
      </c>
      <c r="E1107">
        <v>0.67581819746750904</v>
      </c>
      <c r="F1107">
        <v>2.0938168905749201E-2</v>
      </c>
      <c r="G1107">
        <v>3.3915974977344798</v>
      </c>
    </row>
    <row r="1108" spans="1:7" x14ac:dyDescent="0.25">
      <c r="A1108" t="s">
        <v>143</v>
      </c>
      <c r="B1108" t="s">
        <v>205</v>
      </c>
      <c r="C1108" t="s">
        <v>207</v>
      </c>
      <c r="D1108">
        <v>0.51128672856588298</v>
      </c>
      <c r="E1108">
        <v>0.56726605756804505</v>
      </c>
      <c r="F1108">
        <v>1.98158249473235E-2</v>
      </c>
      <c r="G1108">
        <v>3.8756775484678099</v>
      </c>
    </row>
    <row r="1109" spans="1:7" x14ac:dyDescent="0.25">
      <c r="A1109" t="s">
        <v>143</v>
      </c>
      <c r="B1109" t="s">
        <v>205</v>
      </c>
      <c r="C1109" t="s">
        <v>208</v>
      </c>
      <c r="D1109">
        <v>0.53439888485111597</v>
      </c>
      <c r="E1109">
        <v>0.58261516318569595</v>
      </c>
      <c r="F1109">
        <v>2.2698188057923899E-2</v>
      </c>
      <c r="G1109">
        <v>4.2474242932313899</v>
      </c>
    </row>
    <row r="1110" spans="1:7" x14ac:dyDescent="0.25">
      <c r="A1110" t="s">
        <v>144</v>
      </c>
      <c r="B1110" t="s">
        <v>203</v>
      </c>
      <c r="C1110" t="s">
        <v>205</v>
      </c>
      <c r="D1110">
        <v>0.62628115101663795</v>
      </c>
      <c r="E1110">
        <v>0.57959247809913805</v>
      </c>
      <c r="F1110">
        <v>7.1815182675830105E-2</v>
      </c>
      <c r="G1110">
        <v>11.466923850295199</v>
      </c>
    </row>
    <row r="1111" spans="1:7" x14ac:dyDescent="0.25">
      <c r="A1111" t="s">
        <v>144</v>
      </c>
      <c r="B1111" t="s">
        <v>203</v>
      </c>
      <c r="C1111" t="s">
        <v>204</v>
      </c>
      <c r="D1111">
        <v>0.63692051908198699</v>
      </c>
      <c r="E1111">
        <v>0.63004822267504801</v>
      </c>
      <c r="F1111">
        <v>4.6889898020385699E-2</v>
      </c>
      <c r="G1111">
        <v>7.3619700756335398</v>
      </c>
    </row>
    <row r="1112" spans="1:7" x14ac:dyDescent="0.25">
      <c r="A1112" t="s">
        <v>144</v>
      </c>
      <c r="B1112" t="s">
        <v>203</v>
      </c>
      <c r="C1112" t="s">
        <v>207</v>
      </c>
      <c r="D1112">
        <v>0.48944196959485198</v>
      </c>
      <c r="E1112">
        <v>0.49797388496917</v>
      </c>
      <c r="F1112">
        <v>3.7342515096846503E-2</v>
      </c>
      <c r="G1112">
        <v>7.6296103351655198</v>
      </c>
    </row>
    <row r="1113" spans="1:7" x14ac:dyDescent="0.25">
      <c r="A1113" t="s">
        <v>144</v>
      </c>
      <c r="B1113" t="s">
        <v>203</v>
      </c>
      <c r="C1113" t="s">
        <v>208</v>
      </c>
      <c r="D1113">
        <v>0.58163973771368904</v>
      </c>
      <c r="E1113">
        <v>0.55987815103168304</v>
      </c>
      <c r="F1113">
        <v>4.7651879323646097E-2</v>
      </c>
      <c r="G1113">
        <v>8.1926794601339008</v>
      </c>
    </row>
    <row r="1114" spans="1:7" x14ac:dyDescent="0.25">
      <c r="A1114" t="s">
        <v>144</v>
      </c>
      <c r="B1114" t="s">
        <v>205</v>
      </c>
      <c r="C1114" t="s">
        <v>205</v>
      </c>
      <c r="D1114">
        <v>0.50159669647902705</v>
      </c>
      <c r="E1114">
        <v>0.51415945602584401</v>
      </c>
      <c r="F1114">
        <v>5.9185956347791099E-2</v>
      </c>
      <c r="G1114">
        <v>11.799510794877399</v>
      </c>
    </row>
    <row r="1115" spans="1:7" x14ac:dyDescent="0.25">
      <c r="A1115" t="s">
        <v>144</v>
      </c>
      <c r="B1115" t="s">
        <v>205</v>
      </c>
      <c r="C1115" t="s">
        <v>204</v>
      </c>
      <c r="D1115">
        <v>0.61307957979684202</v>
      </c>
      <c r="E1115">
        <v>0.65818537747128603</v>
      </c>
      <c r="F1115">
        <v>2.4135607921005799E-2</v>
      </c>
      <c r="G1115">
        <v>3.9367822247486499</v>
      </c>
    </row>
    <row r="1116" spans="1:7" x14ac:dyDescent="0.25">
      <c r="A1116" t="s">
        <v>144</v>
      </c>
      <c r="B1116" t="s">
        <v>205</v>
      </c>
      <c r="C1116" t="s">
        <v>207</v>
      </c>
      <c r="D1116">
        <v>0.49662288489173001</v>
      </c>
      <c r="E1116">
        <v>0.54848786445498898</v>
      </c>
      <c r="F1116">
        <v>2.0675048850177E-2</v>
      </c>
      <c r="G1116">
        <v>4.1631284983341796</v>
      </c>
    </row>
    <row r="1117" spans="1:7" x14ac:dyDescent="0.25">
      <c r="A1117" t="s">
        <v>144</v>
      </c>
      <c r="B1117" t="s">
        <v>205</v>
      </c>
      <c r="C1117" t="s">
        <v>208</v>
      </c>
      <c r="D1117">
        <v>0.51836547571703695</v>
      </c>
      <c r="E1117">
        <v>0.56134360568972796</v>
      </c>
      <c r="F1117">
        <v>2.52836044579214E-2</v>
      </c>
      <c r="G1117">
        <v>4.8775633490921599</v>
      </c>
    </row>
    <row r="1118" spans="1:7" x14ac:dyDescent="0.25">
      <c r="A1118" t="s">
        <v>145</v>
      </c>
      <c r="B1118" t="s">
        <v>203</v>
      </c>
      <c r="C1118" t="s">
        <v>205</v>
      </c>
      <c r="D1118">
        <v>0.67142424907165799</v>
      </c>
      <c r="E1118">
        <v>0.65509819350607501</v>
      </c>
      <c r="F1118">
        <v>6.6696931178082494E-2</v>
      </c>
      <c r="G1118">
        <v>9.9336494430013005</v>
      </c>
    </row>
    <row r="1119" spans="1:7" x14ac:dyDescent="0.25">
      <c r="A1119" t="s">
        <v>145</v>
      </c>
      <c r="B1119" t="s">
        <v>203</v>
      </c>
      <c r="C1119" t="s">
        <v>204</v>
      </c>
      <c r="D1119">
        <v>0.66242269037915102</v>
      </c>
      <c r="E1119">
        <v>0.69135755442934799</v>
      </c>
      <c r="F1119">
        <v>2.5215922915559099E-2</v>
      </c>
      <c r="G1119">
        <v>3.8066212528327301</v>
      </c>
    </row>
    <row r="1120" spans="1:7" x14ac:dyDescent="0.25">
      <c r="A1120" t="s">
        <v>145</v>
      </c>
      <c r="B1120" t="s">
        <v>203</v>
      </c>
      <c r="C1120" t="s">
        <v>207</v>
      </c>
      <c r="D1120">
        <v>0.54002336772178205</v>
      </c>
      <c r="E1120">
        <v>0.56619891100827702</v>
      </c>
      <c r="F1120">
        <v>2.3291648273484601E-2</v>
      </c>
      <c r="G1120">
        <v>4.3130815564048604</v>
      </c>
    </row>
    <row r="1121" spans="1:7" x14ac:dyDescent="0.25">
      <c r="A1121" t="s">
        <v>145</v>
      </c>
      <c r="B1121" t="s">
        <v>203</v>
      </c>
      <c r="C1121" t="s">
        <v>208</v>
      </c>
      <c r="D1121">
        <v>0.63568796208394596</v>
      </c>
      <c r="E1121">
        <v>0.63916516916014299</v>
      </c>
      <c r="F1121">
        <v>2.6951770132027798E-2</v>
      </c>
      <c r="G1121">
        <v>4.2397798510566496</v>
      </c>
    </row>
    <row r="1122" spans="1:7" x14ac:dyDescent="0.25">
      <c r="A1122" t="s">
        <v>145</v>
      </c>
      <c r="B1122" t="s">
        <v>205</v>
      </c>
      <c r="C1122" t="s">
        <v>205</v>
      </c>
      <c r="D1122">
        <v>0.58340235673187602</v>
      </c>
      <c r="E1122">
        <v>0.601273917209037</v>
      </c>
      <c r="F1122">
        <v>5.69897610696865E-2</v>
      </c>
      <c r="G1122">
        <v>9.7685174583342</v>
      </c>
    </row>
    <row r="1123" spans="1:7" x14ac:dyDescent="0.25">
      <c r="A1123" t="s">
        <v>145</v>
      </c>
      <c r="B1123" t="s">
        <v>205</v>
      </c>
      <c r="C1123" t="s">
        <v>204</v>
      </c>
      <c r="D1123">
        <v>0.63999718466514099</v>
      </c>
      <c r="E1123">
        <v>0.69209587481592305</v>
      </c>
      <c r="F1123">
        <v>2.5168820981951001E-2</v>
      </c>
      <c r="G1123">
        <v>3.9326455779832501</v>
      </c>
    </row>
    <row r="1124" spans="1:7" x14ac:dyDescent="0.25">
      <c r="A1124" t="s">
        <v>145</v>
      </c>
      <c r="B1124" t="s">
        <v>205</v>
      </c>
      <c r="C1124" t="s">
        <v>207</v>
      </c>
      <c r="D1124">
        <v>0.50485419371305595</v>
      </c>
      <c r="E1124">
        <v>0.55784568957812897</v>
      </c>
      <c r="F1124">
        <v>2.30511800942674E-2</v>
      </c>
      <c r="G1124">
        <v>4.5659084110468902</v>
      </c>
    </row>
    <row r="1125" spans="1:7" x14ac:dyDescent="0.25">
      <c r="A1125" t="s">
        <v>145</v>
      </c>
      <c r="B1125" t="s">
        <v>205</v>
      </c>
      <c r="C1125" t="s">
        <v>208</v>
      </c>
      <c r="D1125">
        <v>0.571764230089987</v>
      </c>
      <c r="E1125">
        <v>0.62036057082834795</v>
      </c>
      <c r="F1125">
        <v>2.59749675656295E-2</v>
      </c>
      <c r="G1125">
        <v>4.5429507826226603</v>
      </c>
    </row>
    <row r="1126" spans="1:7" x14ac:dyDescent="0.25">
      <c r="A1126" t="s">
        <v>146</v>
      </c>
      <c r="B1126" t="s">
        <v>203</v>
      </c>
      <c r="C1126" t="s">
        <v>205</v>
      </c>
      <c r="D1126">
        <v>0.59922530775091398</v>
      </c>
      <c r="E1126">
        <v>0.58448863488445602</v>
      </c>
      <c r="F1126">
        <v>6.3615003626246003E-2</v>
      </c>
      <c r="G1126">
        <v>10.6162077608193</v>
      </c>
    </row>
    <row r="1127" spans="1:7" x14ac:dyDescent="0.25">
      <c r="A1127" t="s">
        <v>146</v>
      </c>
      <c r="B1127" t="s">
        <v>203</v>
      </c>
      <c r="C1127" t="s">
        <v>204</v>
      </c>
      <c r="D1127">
        <v>0.67791618809426402</v>
      </c>
      <c r="E1127">
        <v>0.693565084460537</v>
      </c>
      <c r="F1127">
        <v>3.2001165471465101E-2</v>
      </c>
      <c r="G1127">
        <v>4.72051944377161</v>
      </c>
    </row>
    <row r="1128" spans="1:7" x14ac:dyDescent="0.25">
      <c r="A1128" t="s">
        <v>146</v>
      </c>
      <c r="B1128" t="s">
        <v>203</v>
      </c>
      <c r="C1128" t="s">
        <v>207</v>
      </c>
      <c r="D1128">
        <v>0.55403301966687901</v>
      </c>
      <c r="E1128">
        <v>0.57248864639363894</v>
      </c>
      <c r="F1128">
        <v>2.8126092108663601E-2</v>
      </c>
      <c r="G1128">
        <v>5.0766093554450702</v>
      </c>
    </row>
    <row r="1129" spans="1:7" x14ac:dyDescent="0.25">
      <c r="A1129" t="s">
        <v>146</v>
      </c>
      <c r="B1129" t="s">
        <v>203</v>
      </c>
      <c r="C1129" t="s">
        <v>208</v>
      </c>
      <c r="D1129">
        <v>0.66546231276844503</v>
      </c>
      <c r="E1129">
        <v>0.66645372985933304</v>
      </c>
      <c r="F1129">
        <v>2.8006193566960699E-2</v>
      </c>
      <c r="G1129">
        <v>4.2085318777031597</v>
      </c>
    </row>
    <row r="1130" spans="1:7" x14ac:dyDescent="0.25">
      <c r="A1130" t="s">
        <v>146</v>
      </c>
      <c r="B1130" t="s">
        <v>205</v>
      </c>
      <c r="C1130" t="s">
        <v>205</v>
      </c>
      <c r="D1130">
        <v>0.53618441319621102</v>
      </c>
      <c r="E1130">
        <v>0.56899208959213499</v>
      </c>
      <c r="F1130">
        <v>6.0930541818216499E-2</v>
      </c>
      <c r="G1130">
        <v>11.3637286572744</v>
      </c>
    </row>
    <row r="1131" spans="1:7" x14ac:dyDescent="0.25">
      <c r="A1131" t="s">
        <v>146</v>
      </c>
      <c r="B1131" t="s">
        <v>205</v>
      </c>
      <c r="C1131" t="s">
        <v>204</v>
      </c>
      <c r="D1131">
        <v>0.64615989819433794</v>
      </c>
      <c r="E1131">
        <v>0.70794012391988204</v>
      </c>
      <c r="F1131">
        <v>2.5507229107964099E-2</v>
      </c>
      <c r="G1131">
        <v>3.9475103885652501</v>
      </c>
    </row>
    <row r="1132" spans="1:7" x14ac:dyDescent="0.25">
      <c r="A1132" t="s">
        <v>146</v>
      </c>
      <c r="B1132" t="s">
        <v>205</v>
      </c>
      <c r="C1132" t="s">
        <v>207</v>
      </c>
      <c r="D1132">
        <v>0.52450268214120299</v>
      </c>
      <c r="E1132">
        <v>0.58679645047360496</v>
      </c>
      <c r="F1132">
        <v>2.1035855643565499E-2</v>
      </c>
      <c r="G1132">
        <v>4.0106288032102597</v>
      </c>
    </row>
    <row r="1133" spans="1:7" x14ac:dyDescent="0.25">
      <c r="A1133" t="s">
        <v>146</v>
      </c>
      <c r="B1133" t="s">
        <v>205</v>
      </c>
      <c r="C1133" t="s">
        <v>208</v>
      </c>
      <c r="D1133">
        <v>0.54487885682598003</v>
      </c>
      <c r="E1133">
        <v>0.594277299091441</v>
      </c>
      <c r="F1133">
        <v>2.4777084097028199E-2</v>
      </c>
      <c r="G1133">
        <v>4.5472647335518399</v>
      </c>
    </row>
    <row r="1134" spans="1:7" x14ac:dyDescent="0.25">
      <c r="A1134" t="s">
        <v>147</v>
      </c>
      <c r="B1134" t="s">
        <v>203</v>
      </c>
      <c r="C1134" t="s">
        <v>205</v>
      </c>
      <c r="D1134">
        <v>0.62417544045536599</v>
      </c>
      <c r="E1134">
        <v>0.59017437052956201</v>
      </c>
      <c r="F1134">
        <v>6.6861245548226103E-2</v>
      </c>
      <c r="G1134">
        <v>10.711931488276401</v>
      </c>
    </row>
    <row r="1135" spans="1:7" x14ac:dyDescent="0.25">
      <c r="A1135" t="s">
        <v>147</v>
      </c>
      <c r="B1135" t="s">
        <v>203</v>
      </c>
      <c r="C1135" t="s">
        <v>204</v>
      </c>
      <c r="D1135">
        <v>0.67431500582343196</v>
      </c>
      <c r="E1135">
        <v>0.68884747773362398</v>
      </c>
      <c r="F1135">
        <v>3.2414266857062599E-2</v>
      </c>
      <c r="G1135">
        <v>4.8069917734487202</v>
      </c>
    </row>
    <row r="1136" spans="1:7" x14ac:dyDescent="0.25">
      <c r="A1136" t="s">
        <v>147</v>
      </c>
      <c r="B1136" t="s">
        <v>203</v>
      </c>
      <c r="C1136" t="s">
        <v>207</v>
      </c>
      <c r="D1136">
        <v>0.56166633004102895</v>
      </c>
      <c r="E1136">
        <v>0.58598244188547199</v>
      </c>
      <c r="F1136">
        <v>3.06879985383978E-2</v>
      </c>
      <c r="G1136">
        <v>5.4637418867810998</v>
      </c>
    </row>
    <row r="1137" spans="1:7" x14ac:dyDescent="0.25">
      <c r="A1137" t="s">
        <v>147</v>
      </c>
      <c r="B1137" t="s">
        <v>203</v>
      </c>
      <c r="C1137" t="s">
        <v>208</v>
      </c>
      <c r="D1137">
        <v>0.60599699506818505</v>
      </c>
      <c r="E1137">
        <v>0.60107591590096698</v>
      </c>
      <c r="F1137">
        <v>3.2206314393735003E-2</v>
      </c>
      <c r="G1137">
        <v>5.31459968545078</v>
      </c>
    </row>
    <row r="1138" spans="1:7" x14ac:dyDescent="0.25">
      <c r="A1138" t="s">
        <v>147</v>
      </c>
      <c r="B1138" t="s">
        <v>205</v>
      </c>
      <c r="C1138" t="s">
        <v>205</v>
      </c>
      <c r="D1138">
        <v>0.53248537252078598</v>
      </c>
      <c r="E1138">
        <v>0.553748022869051</v>
      </c>
      <c r="F1138">
        <v>5.9998947373212902E-2</v>
      </c>
      <c r="G1138">
        <v>11.2677174753511</v>
      </c>
    </row>
    <row r="1139" spans="1:7" x14ac:dyDescent="0.25">
      <c r="A1139" t="s">
        <v>147</v>
      </c>
      <c r="B1139" t="s">
        <v>205</v>
      </c>
      <c r="C1139" t="s">
        <v>204</v>
      </c>
      <c r="D1139">
        <v>0.62250978921979905</v>
      </c>
      <c r="E1139">
        <v>0.67663704682455394</v>
      </c>
      <c r="F1139">
        <v>2.6156149541178099E-2</v>
      </c>
      <c r="G1139">
        <v>4.2017250160772601</v>
      </c>
    </row>
    <row r="1140" spans="1:7" x14ac:dyDescent="0.25">
      <c r="A1140" t="s">
        <v>147</v>
      </c>
      <c r="B1140" t="s">
        <v>205</v>
      </c>
      <c r="C1140" t="s">
        <v>207</v>
      </c>
      <c r="D1140">
        <v>0.52656897802257796</v>
      </c>
      <c r="E1140">
        <v>0.57952284548236399</v>
      </c>
      <c r="F1140">
        <v>2.4664798486182301E-2</v>
      </c>
      <c r="G1140">
        <v>4.6840584074675098</v>
      </c>
    </row>
    <row r="1141" spans="1:7" x14ac:dyDescent="0.25">
      <c r="A1141" t="s">
        <v>147</v>
      </c>
      <c r="B1141" t="s">
        <v>205</v>
      </c>
      <c r="C1141" t="s">
        <v>208</v>
      </c>
      <c r="D1141">
        <v>0.57043116310123299</v>
      </c>
      <c r="E1141">
        <v>0.61824947516629103</v>
      </c>
      <c r="F1141">
        <v>2.5726961876045701E-2</v>
      </c>
      <c r="G1141">
        <v>4.5100905315511302</v>
      </c>
    </row>
    <row r="1142" spans="1:7" x14ac:dyDescent="0.25">
      <c r="A1142" t="s">
        <v>148</v>
      </c>
      <c r="B1142" t="s">
        <v>203</v>
      </c>
      <c r="C1142" t="s">
        <v>205</v>
      </c>
      <c r="D1142">
        <v>0.60761674180898695</v>
      </c>
      <c r="E1142">
        <v>0.538160828355706</v>
      </c>
      <c r="F1142">
        <v>7.4888756639571605E-2</v>
      </c>
      <c r="G1142">
        <v>12.3249988827849</v>
      </c>
    </row>
    <row r="1143" spans="1:7" x14ac:dyDescent="0.25">
      <c r="A1143" t="s">
        <v>148</v>
      </c>
      <c r="B1143" t="s">
        <v>203</v>
      </c>
      <c r="C1143" t="s">
        <v>204</v>
      </c>
      <c r="D1143">
        <v>0.58308218755233099</v>
      </c>
      <c r="E1143">
        <v>0.56727642084958396</v>
      </c>
      <c r="F1143">
        <v>5.7942270774096E-2</v>
      </c>
      <c r="G1143">
        <v>9.9372390395471797</v>
      </c>
    </row>
    <row r="1144" spans="1:7" x14ac:dyDescent="0.25">
      <c r="A1144" t="s">
        <v>148</v>
      </c>
      <c r="B1144" t="s">
        <v>203</v>
      </c>
      <c r="C1144" t="s">
        <v>207</v>
      </c>
      <c r="D1144">
        <v>0.44268542883773498</v>
      </c>
      <c r="E1144">
        <v>0.441972430134358</v>
      </c>
      <c r="F1144">
        <v>4.1735622452683897E-2</v>
      </c>
      <c r="G1144">
        <v>9.4278283706469104</v>
      </c>
    </row>
    <row r="1145" spans="1:7" x14ac:dyDescent="0.25">
      <c r="A1145" t="s">
        <v>148</v>
      </c>
      <c r="B1145" t="s">
        <v>203</v>
      </c>
      <c r="C1145" t="s">
        <v>208</v>
      </c>
      <c r="D1145">
        <v>0.58380385123079803</v>
      </c>
      <c r="E1145">
        <v>0.54721282131966498</v>
      </c>
      <c r="F1145">
        <v>5.4355758926156003E-2</v>
      </c>
      <c r="G1145">
        <v>9.3106201357803897</v>
      </c>
    </row>
    <row r="1146" spans="1:7" x14ac:dyDescent="0.25">
      <c r="A1146" t="s">
        <v>148</v>
      </c>
      <c r="B1146" t="s">
        <v>205</v>
      </c>
      <c r="C1146" t="s">
        <v>205</v>
      </c>
      <c r="D1146">
        <v>0.54647824658604904</v>
      </c>
      <c r="E1146">
        <v>0.56120695387569897</v>
      </c>
      <c r="F1146">
        <v>5.9558766008791397E-2</v>
      </c>
      <c r="G1146">
        <v>10.8986526693178</v>
      </c>
    </row>
    <row r="1147" spans="1:7" x14ac:dyDescent="0.25">
      <c r="A1147" t="s">
        <v>148</v>
      </c>
      <c r="B1147" t="s">
        <v>205</v>
      </c>
      <c r="C1147" t="s">
        <v>204</v>
      </c>
      <c r="D1147">
        <v>0.59363811127516297</v>
      </c>
      <c r="E1147">
        <v>0.65043340993804499</v>
      </c>
      <c r="F1147">
        <v>2.8803347212764199E-2</v>
      </c>
      <c r="G1147">
        <v>4.8520043888175</v>
      </c>
    </row>
    <row r="1148" spans="1:7" x14ac:dyDescent="0.25">
      <c r="A1148" t="s">
        <v>148</v>
      </c>
      <c r="B1148" t="s">
        <v>205</v>
      </c>
      <c r="C1148" t="s">
        <v>207</v>
      </c>
      <c r="D1148">
        <v>0.48867662354867802</v>
      </c>
      <c r="E1148">
        <v>0.54949951431263799</v>
      </c>
      <c r="F1148">
        <v>2.6550966909412901E-2</v>
      </c>
      <c r="G1148">
        <v>5.4332385937769603</v>
      </c>
    </row>
    <row r="1149" spans="1:7" x14ac:dyDescent="0.25">
      <c r="A1149" t="s">
        <v>148</v>
      </c>
      <c r="B1149" t="s">
        <v>205</v>
      </c>
      <c r="C1149" t="s">
        <v>208</v>
      </c>
      <c r="D1149">
        <v>0.56763945020982398</v>
      </c>
      <c r="E1149">
        <v>0.62437452960282103</v>
      </c>
      <c r="F1149">
        <v>2.8360902281911599E-2</v>
      </c>
      <c r="G1149">
        <v>4.99628809650706</v>
      </c>
    </row>
    <row r="1150" spans="1:7" x14ac:dyDescent="0.25">
      <c r="A1150" t="s">
        <v>149</v>
      </c>
      <c r="B1150" t="s">
        <v>203</v>
      </c>
      <c r="C1150" t="s">
        <v>205</v>
      </c>
      <c r="D1150">
        <v>0.68052476188690902</v>
      </c>
      <c r="E1150">
        <v>0.65632963046715598</v>
      </c>
      <c r="F1150">
        <v>7.5210909370150195E-2</v>
      </c>
      <c r="G1150">
        <v>11.0518990024126</v>
      </c>
    </row>
    <row r="1151" spans="1:7" x14ac:dyDescent="0.25">
      <c r="A1151" t="s">
        <v>149</v>
      </c>
      <c r="B1151" t="s">
        <v>203</v>
      </c>
      <c r="C1151" t="s">
        <v>204</v>
      </c>
      <c r="D1151">
        <v>0.66546493177636601</v>
      </c>
      <c r="E1151">
        <v>0.69661828456833397</v>
      </c>
      <c r="F1151">
        <v>3.0281683172438002E-2</v>
      </c>
      <c r="G1151">
        <v>4.5504551369228796</v>
      </c>
    </row>
    <row r="1152" spans="1:7" x14ac:dyDescent="0.25">
      <c r="A1152" t="s">
        <v>149</v>
      </c>
      <c r="B1152" t="s">
        <v>203</v>
      </c>
      <c r="C1152" t="s">
        <v>207</v>
      </c>
      <c r="D1152">
        <v>0.55508126167014105</v>
      </c>
      <c r="E1152">
        <v>0.60327593076881803</v>
      </c>
      <c r="F1152">
        <v>2.7382136420952299E-2</v>
      </c>
      <c r="G1152">
        <v>4.9329959974805</v>
      </c>
    </row>
    <row r="1153" spans="1:7" x14ac:dyDescent="0.25">
      <c r="A1153" t="s">
        <v>149</v>
      </c>
      <c r="B1153" t="s">
        <v>203</v>
      </c>
      <c r="C1153" t="s">
        <v>208</v>
      </c>
      <c r="D1153">
        <v>0.63503104828095702</v>
      </c>
      <c r="E1153">
        <v>0.64218169378712198</v>
      </c>
      <c r="F1153">
        <v>3.1317900776645501E-2</v>
      </c>
      <c r="G1153">
        <v>4.9317117425083001</v>
      </c>
    </row>
    <row r="1154" spans="1:7" x14ac:dyDescent="0.25">
      <c r="A1154" t="s">
        <v>149</v>
      </c>
      <c r="B1154" t="s">
        <v>205</v>
      </c>
      <c r="C1154" t="s">
        <v>205</v>
      </c>
      <c r="D1154">
        <v>0.70406422547588299</v>
      </c>
      <c r="E1154">
        <v>0.73514205071843697</v>
      </c>
      <c r="F1154">
        <v>7.0797998518918007E-2</v>
      </c>
      <c r="G1154">
        <v>10.055616512977201</v>
      </c>
    </row>
    <row r="1155" spans="1:7" x14ac:dyDescent="0.25">
      <c r="A1155" t="s">
        <v>149</v>
      </c>
      <c r="B1155" t="s">
        <v>205</v>
      </c>
      <c r="C1155" t="s">
        <v>204</v>
      </c>
      <c r="D1155">
        <v>0.61294253220521799</v>
      </c>
      <c r="E1155">
        <v>0.68972206984850803</v>
      </c>
      <c r="F1155">
        <v>3.9633579335250899E-2</v>
      </c>
      <c r="G1155">
        <v>6.4661166835101103</v>
      </c>
    </row>
    <row r="1156" spans="1:7" x14ac:dyDescent="0.25">
      <c r="A1156" t="s">
        <v>149</v>
      </c>
      <c r="B1156" t="s">
        <v>205</v>
      </c>
      <c r="C1156" t="s">
        <v>207</v>
      </c>
      <c r="D1156">
        <v>0.48226739629223903</v>
      </c>
      <c r="E1156">
        <v>0.553092288033597</v>
      </c>
      <c r="F1156">
        <v>3.4492607940454598E-2</v>
      </c>
      <c r="G1156">
        <v>7.1521749563914501</v>
      </c>
    </row>
    <row r="1157" spans="1:7" x14ac:dyDescent="0.25">
      <c r="A1157" t="s">
        <v>149</v>
      </c>
      <c r="B1157" t="s">
        <v>205</v>
      </c>
      <c r="C1157" t="s">
        <v>208</v>
      </c>
      <c r="D1157">
        <v>0.539975307994633</v>
      </c>
      <c r="E1157">
        <v>0.59736697678311002</v>
      </c>
      <c r="F1157">
        <v>3.77026321909237E-2</v>
      </c>
      <c r="G1157">
        <v>6.9822881959073699</v>
      </c>
    </row>
    <row r="1158" spans="1:7" x14ac:dyDescent="0.25">
      <c r="A1158" t="s">
        <v>150</v>
      </c>
      <c r="B1158" t="s">
        <v>203</v>
      </c>
      <c r="C1158" t="s">
        <v>205</v>
      </c>
      <c r="D1158">
        <v>0.59134116748614096</v>
      </c>
      <c r="E1158">
        <v>0.56479345345999898</v>
      </c>
      <c r="F1158">
        <v>7.0790529042812994E-2</v>
      </c>
      <c r="G1158">
        <v>11.9711822776946</v>
      </c>
    </row>
    <row r="1159" spans="1:7" x14ac:dyDescent="0.25">
      <c r="A1159" t="s">
        <v>150</v>
      </c>
      <c r="B1159" t="s">
        <v>203</v>
      </c>
      <c r="C1159" t="s">
        <v>204</v>
      </c>
      <c r="D1159">
        <v>0.65037916731119205</v>
      </c>
      <c r="E1159">
        <v>0.66192994292038998</v>
      </c>
      <c r="F1159">
        <v>2.37945181638534E-2</v>
      </c>
      <c r="G1159">
        <v>3.6585609379564001</v>
      </c>
    </row>
    <row r="1160" spans="1:7" x14ac:dyDescent="0.25">
      <c r="A1160" t="s">
        <v>150</v>
      </c>
      <c r="B1160" t="s">
        <v>203</v>
      </c>
      <c r="C1160" t="s">
        <v>207</v>
      </c>
      <c r="D1160">
        <v>0.61996637340562299</v>
      </c>
      <c r="E1160">
        <v>0.63546592662543999</v>
      </c>
      <c r="F1160">
        <v>1.7566329519308099E-2</v>
      </c>
      <c r="G1160">
        <v>2.83343263003316</v>
      </c>
    </row>
    <row r="1161" spans="1:7" x14ac:dyDescent="0.25">
      <c r="A1161" t="s">
        <v>150</v>
      </c>
      <c r="B1161" t="s">
        <v>203</v>
      </c>
      <c r="C1161" t="s">
        <v>208</v>
      </c>
      <c r="D1161">
        <v>0.57006690660026305</v>
      </c>
      <c r="E1161">
        <v>0.579964369937504</v>
      </c>
      <c r="F1161">
        <v>2.0703156326729501E-2</v>
      </c>
      <c r="G1161">
        <v>3.6317063992011001</v>
      </c>
    </row>
    <row r="1162" spans="1:7" x14ac:dyDescent="0.25">
      <c r="A1162" t="s">
        <v>150</v>
      </c>
      <c r="B1162" t="s">
        <v>205</v>
      </c>
      <c r="C1162" t="s">
        <v>205</v>
      </c>
      <c r="D1162">
        <v>0.55986433279840997</v>
      </c>
      <c r="E1162">
        <v>0.55885563527169002</v>
      </c>
      <c r="F1162">
        <v>5.66565630193092E-2</v>
      </c>
      <c r="G1162">
        <v>10.1196950225635</v>
      </c>
    </row>
    <row r="1163" spans="1:7" x14ac:dyDescent="0.25">
      <c r="A1163" t="s">
        <v>150</v>
      </c>
      <c r="B1163" t="s">
        <v>205</v>
      </c>
      <c r="C1163" t="s">
        <v>204</v>
      </c>
      <c r="D1163">
        <v>0.60444503225329305</v>
      </c>
      <c r="E1163">
        <v>0.63702604051205403</v>
      </c>
      <c r="F1163">
        <v>1.6251937835496999E-2</v>
      </c>
      <c r="G1163">
        <v>2.6887371006941398</v>
      </c>
    </row>
    <row r="1164" spans="1:7" x14ac:dyDescent="0.25">
      <c r="A1164" t="s">
        <v>150</v>
      </c>
      <c r="B1164" t="s">
        <v>205</v>
      </c>
      <c r="C1164" t="s">
        <v>207</v>
      </c>
      <c r="D1164">
        <v>0.54787160642349697</v>
      </c>
      <c r="E1164">
        <v>0.58566497359979797</v>
      </c>
      <c r="F1164">
        <v>1.3185627182418501E-2</v>
      </c>
      <c r="G1164">
        <v>2.4067002246190898</v>
      </c>
    </row>
    <row r="1165" spans="1:7" x14ac:dyDescent="0.25">
      <c r="A1165" t="s">
        <v>150</v>
      </c>
      <c r="B1165" t="s">
        <v>205</v>
      </c>
      <c r="C1165" t="s">
        <v>208</v>
      </c>
      <c r="D1165">
        <v>0.53471552524999</v>
      </c>
      <c r="E1165">
        <v>0.56920334745227497</v>
      </c>
      <c r="F1165">
        <v>1.36860016974989E-2</v>
      </c>
      <c r="G1165">
        <v>2.5594921133252102</v>
      </c>
    </row>
    <row r="1166" spans="1:7" x14ac:dyDescent="0.25">
      <c r="A1166" t="s">
        <v>151</v>
      </c>
      <c r="B1166" t="s">
        <v>203</v>
      </c>
      <c r="C1166" t="s">
        <v>205</v>
      </c>
      <c r="D1166">
        <v>0.66671896439266798</v>
      </c>
      <c r="E1166">
        <v>0.61655348450414404</v>
      </c>
      <c r="F1166">
        <v>6.6754523209724803E-2</v>
      </c>
      <c r="G1166">
        <v>10.012393043376701</v>
      </c>
    </row>
    <row r="1167" spans="1:7" x14ac:dyDescent="0.25">
      <c r="A1167" t="s">
        <v>151</v>
      </c>
      <c r="B1167" t="s">
        <v>203</v>
      </c>
      <c r="C1167" t="s">
        <v>204</v>
      </c>
      <c r="D1167">
        <v>0.67390983775890301</v>
      </c>
      <c r="E1167">
        <v>0.66461581565817596</v>
      </c>
      <c r="F1167">
        <v>2.2470282628947801E-2</v>
      </c>
      <c r="G1167">
        <v>3.3343158639252199</v>
      </c>
    </row>
    <row r="1168" spans="1:7" x14ac:dyDescent="0.25">
      <c r="A1168" t="s">
        <v>151</v>
      </c>
      <c r="B1168" t="s">
        <v>203</v>
      </c>
      <c r="C1168" t="s">
        <v>207</v>
      </c>
      <c r="D1168">
        <v>0.59651758427095702</v>
      </c>
      <c r="E1168">
        <v>0.59516599511159896</v>
      </c>
      <c r="F1168">
        <v>2.1564366014738798E-2</v>
      </c>
      <c r="G1168">
        <v>3.6150428056691801</v>
      </c>
    </row>
    <row r="1169" spans="1:7" x14ac:dyDescent="0.25">
      <c r="A1169" t="s">
        <v>151</v>
      </c>
      <c r="B1169" t="s">
        <v>203</v>
      </c>
      <c r="C1169" t="s">
        <v>208</v>
      </c>
      <c r="D1169">
        <v>0.58342116373119401</v>
      </c>
      <c r="E1169">
        <v>0.57737290706591404</v>
      </c>
      <c r="F1169">
        <v>2.53737824306207E-2</v>
      </c>
      <c r="G1169">
        <v>4.3491364400197599</v>
      </c>
    </row>
    <row r="1170" spans="1:7" x14ac:dyDescent="0.25">
      <c r="A1170" t="s">
        <v>151</v>
      </c>
      <c r="B1170" t="s">
        <v>205</v>
      </c>
      <c r="C1170" t="s">
        <v>205</v>
      </c>
      <c r="D1170">
        <v>0.67852262453760004</v>
      </c>
      <c r="E1170">
        <v>0.67875913762481899</v>
      </c>
      <c r="F1170">
        <v>6.5491133983084204E-2</v>
      </c>
      <c r="G1170">
        <v>9.6520191979913896</v>
      </c>
    </row>
    <row r="1171" spans="1:7" x14ac:dyDescent="0.25">
      <c r="A1171" t="s">
        <v>151</v>
      </c>
      <c r="B1171" t="s">
        <v>205</v>
      </c>
      <c r="C1171" t="s">
        <v>204</v>
      </c>
      <c r="D1171">
        <v>0.64697735043160498</v>
      </c>
      <c r="E1171">
        <v>0.67876039587410997</v>
      </c>
      <c r="F1171">
        <v>2.7493979917308099E-2</v>
      </c>
      <c r="G1171">
        <v>4.2496047039307703</v>
      </c>
    </row>
    <row r="1172" spans="1:7" x14ac:dyDescent="0.25">
      <c r="A1172" t="s">
        <v>151</v>
      </c>
      <c r="B1172" t="s">
        <v>205</v>
      </c>
      <c r="C1172" t="s">
        <v>207</v>
      </c>
      <c r="D1172">
        <v>0.56521245480245597</v>
      </c>
      <c r="E1172">
        <v>0.60748820830030703</v>
      </c>
      <c r="F1172">
        <v>2.2339129505213998E-2</v>
      </c>
      <c r="G1172">
        <v>3.9523420468541599</v>
      </c>
    </row>
    <row r="1173" spans="1:7" x14ac:dyDescent="0.25">
      <c r="A1173" t="s">
        <v>151</v>
      </c>
      <c r="B1173" t="s">
        <v>205</v>
      </c>
      <c r="C1173" t="s">
        <v>208</v>
      </c>
      <c r="D1173">
        <v>0.57319705640412599</v>
      </c>
      <c r="E1173">
        <v>0.61068580842012399</v>
      </c>
      <c r="F1173">
        <v>2.4959715965911702E-2</v>
      </c>
      <c r="G1173">
        <v>4.3544738562499203</v>
      </c>
    </row>
    <row r="1174" spans="1:7" x14ac:dyDescent="0.25">
      <c r="A1174" t="s">
        <v>152</v>
      </c>
      <c r="B1174" t="s">
        <v>203</v>
      </c>
      <c r="C1174" t="s">
        <v>205</v>
      </c>
      <c r="D1174">
        <v>0.67521678933303197</v>
      </c>
      <c r="E1174">
        <v>0.66180964828755695</v>
      </c>
      <c r="F1174">
        <v>7.7024702938122303E-2</v>
      </c>
      <c r="G1174">
        <v>11.4074033932429</v>
      </c>
    </row>
    <row r="1175" spans="1:7" x14ac:dyDescent="0.25">
      <c r="A1175" t="s">
        <v>152</v>
      </c>
      <c r="B1175" t="s">
        <v>203</v>
      </c>
      <c r="C1175" t="s">
        <v>204</v>
      </c>
      <c r="D1175">
        <v>0.64977883284773796</v>
      </c>
      <c r="E1175">
        <v>0.68772320020705502</v>
      </c>
      <c r="F1175">
        <v>2.7340212745600199E-2</v>
      </c>
      <c r="G1175">
        <v>4.2076182484705198</v>
      </c>
    </row>
    <row r="1176" spans="1:7" x14ac:dyDescent="0.25">
      <c r="A1176" t="s">
        <v>152</v>
      </c>
      <c r="B1176" t="s">
        <v>203</v>
      </c>
      <c r="C1176" t="s">
        <v>207</v>
      </c>
      <c r="D1176">
        <v>0.64167851504595197</v>
      </c>
      <c r="E1176">
        <v>0.67667064528064802</v>
      </c>
      <c r="F1176">
        <v>2.2324872767653901E-2</v>
      </c>
      <c r="G1176">
        <v>3.4791367085206502</v>
      </c>
    </row>
    <row r="1177" spans="1:7" x14ac:dyDescent="0.25">
      <c r="A1177" t="s">
        <v>152</v>
      </c>
      <c r="B1177" t="s">
        <v>203</v>
      </c>
      <c r="C1177" t="s">
        <v>208</v>
      </c>
      <c r="D1177">
        <v>0.62517930890111595</v>
      </c>
      <c r="E1177">
        <v>0.65979469276696801</v>
      </c>
      <c r="F1177">
        <v>2.4871031704495401E-2</v>
      </c>
      <c r="G1177">
        <v>3.97822374323479</v>
      </c>
    </row>
    <row r="1178" spans="1:7" x14ac:dyDescent="0.25">
      <c r="A1178" t="s">
        <v>152</v>
      </c>
      <c r="B1178" t="s">
        <v>205</v>
      </c>
      <c r="C1178" t="s">
        <v>205</v>
      </c>
      <c r="D1178">
        <v>0.66138568185629998</v>
      </c>
      <c r="E1178">
        <v>0.67462558076857004</v>
      </c>
      <c r="F1178">
        <v>5.8265694190594297E-2</v>
      </c>
      <c r="G1178">
        <v>8.8096394870631194</v>
      </c>
    </row>
    <row r="1179" spans="1:7" x14ac:dyDescent="0.25">
      <c r="A1179" t="s">
        <v>152</v>
      </c>
      <c r="B1179" t="s">
        <v>205</v>
      </c>
      <c r="C1179" t="s">
        <v>204</v>
      </c>
      <c r="D1179">
        <v>0.67245515613141604</v>
      </c>
      <c r="E1179">
        <v>0.71451202092055999</v>
      </c>
      <c r="F1179">
        <v>2.9632024952303999E-2</v>
      </c>
      <c r="G1179">
        <v>4.4065429020984501</v>
      </c>
    </row>
    <row r="1180" spans="1:7" x14ac:dyDescent="0.25">
      <c r="A1180" t="s">
        <v>152</v>
      </c>
      <c r="B1180" t="s">
        <v>205</v>
      </c>
      <c r="C1180" t="s">
        <v>207</v>
      </c>
      <c r="D1180">
        <v>0.59030428043092797</v>
      </c>
      <c r="E1180">
        <v>0.64338597472612002</v>
      </c>
      <c r="F1180">
        <v>2.9276378705381099E-2</v>
      </c>
      <c r="G1180">
        <v>4.9595403041985398</v>
      </c>
    </row>
    <row r="1181" spans="1:7" x14ac:dyDescent="0.25">
      <c r="A1181" t="s">
        <v>152</v>
      </c>
      <c r="B1181" t="s">
        <v>205</v>
      </c>
      <c r="C1181" t="s">
        <v>208</v>
      </c>
      <c r="D1181">
        <v>0.62517965493248595</v>
      </c>
      <c r="E1181">
        <v>0.66376076480782797</v>
      </c>
      <c r="F1181">
        <v>3.2994276398492998E-2</v>
      </c>
      <c r="G1181">
        <v>5.2775671981929904</v>
      </c>
    </row>
    <row r="1182" spans="1:7" x14ac:dyDescent="0.25">
      <c r="A1182" t="s">
        <v>153</v>
      </c>
      <c r="B1182" t="s">
        <v>203</v>
      </c>
      <c r="C1182" t="s">
        <v>205</v>
      </c>
      <c r="D1182">
        <v>0.556644276129453</v>
      </c>
      <c r="E1182">
        <v>0.52680865975709301</v>
      </c>
      <c r="F1182">
        <v>6.6277694643469706E-2</v>
      </c>
      <c r="G1182">
        <v>11.9066516059991</v>
      </c>
    </row>
    <row r="1183" spans="1:7" x14ac:dyDescent="0.25">
      <c r="A1183" t="s">
        <v>153</v>
      </c>
      <c r="B1183" t="s">
        <v>203</v>
      </c>
      <c r="C1183" t="s">
        <v>204</v>
      </c>
      <c r="D1183">
        <v>0.63618716945237697</v>
      </c>
      <c r="E1183">
        <v>0.64428236913767201</v>
      </c>
      <c r="F1183">
        <v>3.2922546154480703E-2</v>
      </c>
      <c r="G1183">
        <v>5.1749780151681</v>
      </c>
    </row>
    <row r="1184" spans="1:7" x14ac:dyDescent="0.25">
      <c r="A1184" t="s">
        <v>153</v>
      </c>
      <c r="B1184" t="s">
        <v>203</v>
      </c>
      <c r="C1184" t="s">
        <v>207</v>
      </c>
      <c r="D1184">
        <v>0.545086441993474</v>
      </c>
      <c r="E1184">
        <v>0.56230980186587798</v>
      </c>
      <c r="F1184">
        <v>2.4500686280512302E-2</v>
      </c>
      <c r="G1184">
        <v>4.4948258465041002</v>
      </c>
    </row>
    <row r="1185" spans="1:7" x14ac:dyDescent="0.25">
      <c r="A1185" t="s">
        <v>153</v>
      </c>
      <c r="B1185" t="s">
        <v>203</v>
      </c>
      <c r="C1185" t="s">
        <v>208</v>
      </c>
      <c r="D1185">
        <v>0.47187605890286799</v>
      </c>
      <c r="E1185">
        <v>0.49055054748966798</v>
      </c>
      <c r="F1185">
        <v>2.8815138214199801E-2</v>
      </c>
      <c r="G1185">
        <v>6.1065056534540396</v>
      </c>
    </row>
    <row r="1186" spans="1:7" x14ac:dyDescent="0.25">
      <c r="A1186" t="s">
        <v>153</v>
      </c>
      <c r="B1186" t="s">
        <v>205</v>
      </c>
      <c r="C1186" t="s">
        <v>205</v>
      </c>
      <c r="D1186">
        <v>0.50175008969922097</v>
      </c>
      <c r="E1186">
        <v>0.50645921473359901</v>
      </c>
      <c r="F1186">
        <v>5.9679087840267597E-2</v>
      </c>
      <c r="G1186">
        <v>11.8941857840111</v>
      </c>
    </row>
    <row r="1187" spans="1:7" x14ac:dyDescent="0.25">
      <c r="A1187" t="s">
        <v>153</v>
      </c>
      <c r="B1187" t="s">
        <v>205</v>
      </c>
      <c r="C1187" t="s">
        <v>204</v>
      </c>
      <c r="D1187">
        <v>0.58598972880981604</v>
      </c>
      <c r="E1187">
        <v>0.62307395165440904</v>
      </c>
      <c r="F1187">
        <v>2.7525058359599199E-2</v>
      </c>
      <c r="G1187">
        <v>4.6971912657077501</v>
      </c>
    </row>
    <row r="1188" spans="1:7" x14ac:dyDescent="0.25">
      <c r="A1188" t="s">
        <v>153</v>
      </c>
      <c r="B1188" t="s">
        <v>205</v>
      </c>
      <c r="C1188" t="s">
        <v>207</v>
      </c>
      <c r="D1188">
        <v>0.51855562991078297</v>
      </c>
      <c r="E1188">
        <v>0.56235922824036699</v>
      </c>
      <c r="F1188">
        <v>1.8855995549916599E-2</v>
      </c>
      <c r="G1188">
        <v>3.63625317367796</v>
      </c>
    </row>
    <row r="1189" spans="1:7" x14ac:dyDescent="0.25">
      <c r="A1189" t="s">
        <v>153</v>
      </c>
      <c r="B1189" t="s">
        <v>205</v>
      </c>
      <c r="C1189" t="s">
        <v>208</v>
      </c>
      <c r="D1189">
        <v>0.53829624124415798</v>
      </c>
      <c r="E1189">
        <v>0.585701823221491</v>
      </c>
      <c r="F1189">
        <v>2.2316047118895101E-2</v>
      </c>
      <c r="G1189">
        <v>4.1456813941922102</v>
      </c>
    </row>
    <row r="1190" spans="1:7" x14ac:dyDescent="0.25">
      <c r="A1190" t="s">
        <v>154</v>
      </c>
      <c r="B1190" t="s">
        <v>203</v>
      </c>
      <c r="C1190" t="s">
        <v>205</v>
      </c>
      <c r="D1190">
        <v>0.40367426604982898</v>
      </c>
      <c r="E1190">
        <v>0.37057080115576502</v>
      </c>
      <c r="F1190">
        <v>5.7281409219795902E-2</v>
      </c>
      <c r="G1190">
        <v>14.190007646592299</v>
      </c>
    </row>
    <row r="1191" spans="1:7" x14ac:dyDescent="0.25">
      <c r="A1191" t="s">
        <v>154</v>
      </c>
      <c r="B1191" t="s">
        <v>203</v>
      </c>
      <c r="C1191" t="s">
        <v>204</v>
      </c>
      <c r="D1191">
        <v>0.61987832661458997</v>
      </c>
      <c r="E1191">
        <v>0.60393603030832299</v>
      </c>
      <c r="F1191">
        <v>2.83690253134917E-2</v>
      </c>
      <c r="G1191">
        <v>4.5765473796166702</v>
      </c>
    </row>
    <row r="1192" spans="1:7" x14ac:dyDescent="0.25">
      <c r="A1192" t="s">
        <v>154</v>
      </c>
      <c r="B1192" t="s">
        <v>203</v>
      </c>
      <c r="C1192" t="s">
        <v>207</v>
      </c>
      <c r="D1192">
        <v>0.53279741123767899</v>
      </c>
      <c r="E1192">
        <v>0.52863668393259</v>
      </c>
      <c r="F1192">
        <v>2.37655516167068E-2</v>
      </c>
      <c r="G1192">
        <v>4.4605231022988301</v>
      </c>
    </row>
    <row r="1193" spans="1:7" x14ac:dyDescent="0.25">
      <c r="A1193" t="s">
        <v>154</v>
      </c>
      <c r="B1193" t="s">
        <v>203</v>
      </c>
      <c r="C1193" t="s">
        <v>208</v>
      </c>
      <c r="D1193">
        <v>0.49761807547455</v>
      </c>
      <c r="E1193">
        <v>0.50098688424400095</v>
      </c>
      <c r="F1193">
        <v>2.4092981707458001E-2</v>
      </c>
      <c r="G1193">
        <v>4.8416612850089704</v>
      </c>
    </row>
    <row r="1194" spans="1:7" x14ac:dyDescent="0.25">
      <c r="A1194" t="s">
        <v>154</v>
      </c>
      <c r="B1194" t="s">
        <v>205</v>
      </c>
      <c r="C1194" t="s">
        <v>205</v>
      </c>
      <c r="D1194">
        <v>0.40882575066861998</v>
      </c>
      <c r="E1194">
        <v>0.39443262689362402</v>
      </c>
      <c r="F1194">
        <v>6.0265116384168302E-2</v>
      </c>
      <c r="G1194">
        <v>14.741027512481001</v>
      </c>
    </row>
    <row r="1195" spans="1:7" x14ac:dyDescent="0.25">
      <c r="A1195" t="s">
        <v>154</v>
      </c>
      <c r="B1195" t="s">
        <v>205</v>
      </c>
      <c r="C1195" t="s">
        <v>204</v>
      </c>
      <c r="D1195">
        <v>0.60587193986105103</v>
      </c>
      <c r="E1195">
        <v>0.63141016369436198</v>
      </c>
      <c r="F1195">
        <v>2.85077325110231E-2</v>
      </c>
      <c r="G1195">
        <v>4.7052406020917497</v>
      </c>
    </row>
    <row r="1196" spans="1:7" x14ac:dyDescent="0.25">
      <c r="A1196" t="s">
        <v>154</v>
      </c>
      <c r="B1196" t="s">
        <v>205</v>
      </c>
      <c r="C1196" t="s">
        <v>207</v>
      </c>
      <c r="D1196">
        <v>0.53148427070701398</v>
      </c>
      <c r="E1196">
        <v>0.56395081472763198</v>
      </c>
      <c r="F1196">
        <v>2.1915569758623899E-2</v>
      </c>
      <c r="G1196">
        <v>4.1234653528824898</v>
      </c>
    </row>
    <row r="1197" spans="1:7" x14ac:dyDescent="0.25">
      <c r="A1197" t="s">
        <v>154</v>
      </c>
      <c r="B1197" t="s">
        <v>205</v>
      </c>
      <c r="C1197" t="s">
        <v>208</v>
      </c>
      <c r="D1197">
        <v>0.513743101991332</v>
      </c>
      <c r="E1197">
        <v>0.55582580908255996</v>
      </c>
      <c r="F1197">
        <v>2.8076883391294199E-2</v>
      </c>
      <c r="G1197">
        <v>5.4651601710007798</v>
      </c>
    </row>
    <row r="1198" spans="1:7" x14ac:dyDescent="0.25">
      <c r="A1198" t="s">
        <v>155</v>
      </c>
      <c r="B1198" t="s">
        <v>203</v>
      </c>
      <c r="C1198" t="s">
        <v>204</v>
      </c>
      <c r="D1198">
        <v>0.114091487587145</v>
      </c>
      <c r="E1198">
        <v>0.11350582417973</v>
      </c>
      <c r="F1198">
        <v>3.0094522248807602E-2</v>
      </c>
      <c r="G1198">
        <v>26.377535156442601</v>
      </c>
    </row>
    <row r="1199" spans="1:7" x14ac:dyDescent="0.25">
      <c r="A1199" t="s">
        <v>155</v>
      </c>
      <c r="B1199" t="s">
        <v>203</v>
      </c>
      <c r="C1199" t="s">
        <v>207</v>
      </c>
      <c r="D1199">
        <v>0.53846303736201095</v>
      </c>
      <c r="E1199">
        <v>0.53077746383725399</v>
      </c>
      <c r="F1199">
        <v>2.2204664681038499E-2</v>
      </c>
      <c r="G1199">
        <v>4.1237119617015097</v>
      </c>
    </row>
    <row r="1200" spans="1:7" x14ac:dyDescent="0.25">
      <c r="A1200" t="s">
        <v>155</v>
      </c>
      <c r="B1200" t="s">
        <v>203</v>
      </c>
      <c r="C1200" t="s">
        <v>208</v>
      </c>
      <c r="D1200">
        <v>0.65137430569482502</v>
      </c>
      <c r="E1200">
        <v>0.66245073455997805</v>
      </c>
      <c r="F1200">
        <v>2.55973553465959E-2</v>
      </c>
      <c r="G1200">
        <v>3.92974594220308</v>
      </c>
    </row>
    <row r="1201" spans="1:7" x14ac:dyDescent="0.25">
      <c r="A1201" t="s">
        <v>155</v>
      </c>
      <c r="B1201" t="s">
        <v>205</v>
      </c>
      <c r="C1201" t="s">
        <v>205</v>
      </c>
      <c r="D1201">
        <v>0.42213231444610899</v>
      </c>
      <c r="E1201">
        <v>0.410827495709712</v>
      </c>
      <c r="F1201">
        <v>5.2068512705359997E-2</v>
      </c>
      <c r="G1201">
        <v>12.3346426993348</v>
      </c>
    </row>
    <row r="1202" spans="1:7" x14ac:dyDescent="0.25">
      <c r="A1202" t="s">
        <v>155</v>
      </c>
      <c r="B1202" t="s">
        <v>205</v>
      </c>
      <c r="C1202" t="s">
        <v>204</v>
      </c>
      <c r="D1202">
        <v>0.53923842952540102</v>
      </c>
      <c r="E1202">
        <v>0.56736244602464703</v>
      </c>
      <c r="F1202">
        <v>2.12394863127442E-2</v>
      </c>
      <c r="G1202">
        <v>3.9387931478543998</v>
      </c>
    </row>
    <row r="1203" spans="1:7" x14ac:dyDescent="0.25">
      <c r="A1203" t="s">
        <v>155</v>
      </c>
      <c r="B1203" t="s">
        <v>205</v>
      </c>
      <c r="C1203" t="s">
        <v>207</v>
      </c>
      <c r="D1203">
        <v>0.48954933107174098</v>
      </c>
      <c r="E1203">
        <v>0.52224256942673197</v>
      </c>
      <c r="F1203">
        <v>1.51272778212091E-2</v>
      </c>
      <c r="G1203">
        <v>3.0900415670248802</v>
      </c>
    </row>
    <row r="1204" spans="1:7" x14ac:dyDescent="0.25">
      <c r="A1204" t="s">
        <v>155</v>
      </c>
      <c r="B1204" t="s">
        <v>205</v>
      </c>
      <c r="C1204" t="s">
        <v>208</v>
      </c>
      <c r="D1204">
        <v>0.50779750381637001</v>
      </c>
      <c r="E1204">
        <v>0.54308733527867803</v>
      </c>
      <c r="F1204">
        <v>1.83282800136941E-2</v>
      </c>
      <c r="G1204">
        <v>3.6093678830532401</v>
      </c>
    </row>
    <row r="1205" spans="1:7" x14ac:dyDescent="0.25">
      <c r="A1205" t="s">
        <v>156</v>
      </c>
      <c r="B1205" t="s">
        <v>203</v>
      </c>
      <c r="C1205" t="s">
        <v>205</v>
      </c>
      <c r="D1205">
        <v>0.57400695337410601</v>
      </c>
      <c r="E1205">
        <v>0.527895395371341</v>
      </c>
      <c r="F1205">
        <v>6.4056979731902802E-2</v>
      </c>
      <c r="G1205">
        <v>11.159617380132</v>
      </c>
    </row>
    <row r="1206" spans="1:7" x14ac:dyDescent="0.25">
      <c r="A1206" t="s">
        <v>156</v>
      </c>
      <c r="B1206" t="s">
        <v>203</v>
      </c>
      <c r="C1206" t="s">
        <v>204</v>
      </c>
      <c r="D1206">
        <v>0.59411610064113096</v>
      </c>
      <c r="E1206">
        <v>0.58805207079948596</v>
      </c>
      <c r="F1206">
        <v>2.3715722315685101E-2</v>
      </c>
      <c r="G1206">
        <v>3.9917656313459</v>
      </c>
    </row>
    <row r="1207" spans="1:7" x14ac:dyDescent="0.25">
      <c r="A1207" t="s">
        <v>156</v>
      </c>
      <c r="B1207" t="s">
        <v>203</v>
      </c>
      <c r="C1207" t="s">
        <v>207</v>
      </c>
      <c r="D1207">
        <v>0.48485062274736301</v>
      </c>
      <c r="E1207">
        <v>0.484325971501187</v>
      </c>
      <c r="F1207">
        <v>1.9680256125481198E-2</v>
      </c>
      <c r="G1207">
        <v>4.0590349279051701</v>
      </c>
    </row>
    <row r="1208" spans="1:7" x14ac:dyDescent="0.25">
      <c r="A1208" t="s">
        <v>156</v>
      </c>
      <c r="B1208" t="s">
        <v>203</v>
      </c>
      <c r="C1208" t="s">
        <v>208</v>
      </c>
      <c r="D1208">
        <v>0.386407260395143</v>
      </c>
      <c r="E1208">
        <v>0.38292934844589599</v>
      </c>
      <c r="F1208">
        <v>2.38418852625292E-2</v>
      </c>
      <c r="G1208">
        <v>6.1701442250718399</v>
      </c>
    </row>
    <row r="1209" spans="1:7" x14ac:dyDescent="0.25">
      <c r="A1209" t="s">
        <v>156</v>
      </c>
      <c r="B1209" t="s">
        <v>205</v>
      </c>
      <c r="C1209" t="s">
        <v>205</v>
      </c>
      <c r="D1209">
        <v>0.52096792375015299</v>
      </c>
      <c r="E1209">
        <v>0.510191690862142</v>
      </c>
      <c r="F1209">
        <v>5.8079338853727298E-2</v>
      </c>
      <c r="G1209">
        <v>11.148352174093</v>
      </c>
    </row>
    <row r="1210" spans="1:7" x14ac:dyDescent="0.25">
      <c r="A1210" t="s">
        <v>156</v>
      </c>
      <c r="B1210" t="s">
        <v>205</v>
      </c>
      <c r="C1210" t="s">
        <v>204</v>
      </c>
      <c r="D1210">
        <v>0.55044168026368101</v>
      </c>
      <c r="E1210">
        <v>0.57258968296465895</v>
      </c>
      <c r="F1210">
        <v>2.2052180161164801E-2</v>
      </c>
      <c r="G1210">
        <v>4.0062700467379297</v>
      </c>
    </row>
    <row r="1211" spans="1:7" x14ac:dyDescent="0.25">
      <c r="A1211" t="s">
        <v>156</v>
      </c>
      <c r="B1211" t="s">
        <v>205</v>
      </c>
      <c r="C1211" t="s">
        <v>207</v>
      </c>
      <c r="D1211">
        <v>0.48402246799807902</v>
      </c>
      <c r="E1211">
        <v>0.50748710546888998</v>
      </c>
      <c r="F1211">
        <v>1.9671132638587899E-2</v>
      </c>
      <c r="G1211">
        <v>4.0640949416972001</v>
      </c>
    </row>
    <row r="1212" spans="1:7" x14ac:dyDescent="0.25">
      <c r="A1212" t="s">
        <v>156</v>
      </c>
      <c r="B1212" t="s">
        <v>205</v>
      </c>
      <c r="C1212" t="s">
        <v>208</v>
      </c>
      <c r="D1212">
        <v>0.48012292799934198</v>
      </c>
      <c r="E1212">
        <v>0.49883358678700301</v>
      </c>
      <c r="F1212">
        <v>2.21781572748877E-2</v>
      </c>
      <c r="G1212">
        <v>4.6192664381397899</v>
      </c>
    </row>
    <row r="1213" spans="1:7" x14ac:dyDescent="0.25">
      <c r="A1213" t="s">
        <v>157</v>
      </c>
      <c r="B1213" t="s">
        <v>203</v>
      </c>
      <c r="C1213" t="s">
        <v>205</v>
      </c>
      <c r="D1213">
        <v>0.41072521855944499</v>
      </c>
      <c r="E1213">
        <v>0.365968405236129</v>
      </c>
      <c r="F1213">
        <v>5.7561997995973002E-2</v>
      </c>
      <c r="G1213">
        <v>14.014722104930099</v>
      </c>
    </row>
    <row r="1214" spans="1:7" x14ac:dyDescent="0.25">
      <c r="A1214" t="s">
        <v>157</v>
      </c>
      <c r="B1214" t="s">
        <v>203</v>
      </c>
      <c r="C1214" t="s">
        <v>204</v>
      </c>
      <c r="D1214">
        <v>0.49518371527424798</v>
      </c>
      <c r="E1214">
        <v>0.48168192882884697</v>
      </c>
      <c r="F1214">
        <v>3.51815864792785E-2</v>
      </c>
      <c r="G1214">
        <v>7.1047543354275797</v>
      </c>
    </row>
    <row r="1215" spans="1:7" x14ac:dyDescent="0.25">
      <c r="A1215" t="s">
        <v>157</v>
      </c>
      <c r="B1215" t="s">
        <v>203</v>
      </c>
      <c r="C1215" t="s">
        <v>207</v>
      </c>
      <c r="D1215">
        <v>0.38770398948762302</v>
      </c>
      <c r="E1215">
        <v>0.37551226273104998</v>
      </c>
      <c r="F1215">
        <v>3.0441309554469002E-2</v>
      </c>
      <c r="G1215">
        <v>7.8516884994398097</v>
      </c>
    </row>
    <row r="1216" spans="1:7" x14ac:dyDescent="0.25">
      <c r="A1216" t="s">
        <v>157</v>
      </c>
      <c r="B1216" t="s">
        <v>203</v>
      </c>
      <c r="C1216" t="s">
        <v>208</v>
      </c>
      <c r="D1216">
        <v>0.33543098604933602</v>
      </c>
      <c r="E1216">
        <v>0.33391313899100999</v>
      </c>
      <c r="F1216">
        <v>3.0015293391141899E-2</v>
      </c>
      <c r="G1216">
        <v>8.9482768854059298</v>
      </c>
    </row>
    <row r="1217" spans="1:7" x14ac:dyDescent="0.25">
      <c r="A1217" t="s">
        <v>157</v>
      </c>
      <c r="B1217" t="s">
        <v>205</v>
      </c>
      <c r="C1217" t="s">
        <v>205</v>
      </c>
      <c r="D1217">
        <v>0.50032668687053405</v>
      </c>
      <c r="E1217">
        <v>0.48323488003265003</v>
      </c>
      <c r="F1217">
        <v>6.23454528720798E-2</v>
      </c>
      <c r="G1217">
        <v>12.4609489176044</v>
      </c>
    </row>
    <row r="1218" spans="1:7" x14ac:dyDescent="0.25">
      <c r="A1218" t="s">
        <v>157</v>
      </c>
      <c r="B1218" t="s">
        <v>205</v>
      </c>
      <c r="C1218" t="s">
        <v>204</v>
      </c>
      <c r="D1218">
        <v>0.54728594326249702</v>
      </c>
      <c r="E1218">
        <v>0.56166375233086596</v>
      </c>
      <c r="F1218">
        <v>3.4921832104317797E-2</v>
      </c>
      <c r="G1218">
        <v>6.3809115754263299</v>
      </c>
    </row>
    <row r="1219" spans="1:7" x14ac:dyDescent="0.25">
      <c r="A1219" t="s">
        <v>157</v>
      </c>
      <c r="B1219" t="s">
        <v>205</v>
      </c>
      <c r="C1219" t="s">
        <v>207</v>
      </c>
      <c r="D1219">
        <v>0.491485797458176</v>
      </c>
      <c r="E1219">
        <v>0.50964509896606902</v>
      </c>
      <c r="F1219">
        <v>2.8652862932559201E-2</v>
      </c>
      <c r="G1219">
        <v>5.8298455582528899</v>
      </c>
    </row>
    <row r="1220" spans="1:7" x14ac:dyDescent="0.25">
      <c r="A1220" t="s">
        <v>157</v>
      </c>
      <c r="B1220" t="s">
        <v>205</v>
      </c>
      <c r="C1220" t="s">
        <v>208</v>
      </c>
      <c r="D1220">
        <v>0.477975667260853</v>
      </c>
      <c r="E1220">
        <v>0.49766143110544803</v>
      </c>
      <c r="F1220">
        <v>2.95686237149668E-2</v>
      </c>
      <c r="G1220">
        <v>6.18621945431165</v>
      </c>
    </row>
    <row r="1221" spans="1:7" x14ac:dyDescent="0.25">
      <c r="A1221" t="s">
        <v>158</v>
      </c>
      <c r="B1221" t="s">
        <v>203</v>
      </c>
      <c r="C1221" t="s">
        <v>205</v>
      </c>
      <c r="D1221">
        <v>0.66507432683754097</v>
      </c>
      <c r="E1221">
        <v>0.65106113449137204</v>
      </c>
      <c r="F1221">
        <v>7.1406466323207296E-2</v>
      </c>
      <c r="G1221">
        <v>10.736614456725199</v>
      </c>
    </row>
    <row r="1222" spans="1:7" x14ac:dyDescent="0.25">
      <c r="A1222" t="s">
        <v>158</v>
      </c>
      <c r="B1222" t="s">
        <v>203</v>
      </c>
      <c r="C1222" t="s">
        <v>204</v>
      </c>
      <c r="D1222">
        <v>0.69575262087277501</v>
      </c>
      <c r="E1222">
        <v>0.72090782167826495</v>
      </c>
      <c r="F1222">
        <v>2.97475822451755E-2</v>
      </c>
      <c r="G1222">
        <v>4.2755975835001703</v>
      </c>
    </row>
    <row r="1223" spans="1:7" x14ac:dyDescent="0.25">
      <c r="A1223" t="s">
        <v>158</v>
      </c>
      <c r="B1223" t="s">
        <v>203</v>
      </c>
      <c r="C1223" t="s">
        <v>207</v>
      </c>
      <c r="D1223">
        <v>0.56578817150851002</v>
      </c>
      <c r="E1223">
        <v>0.60627506871805303</v>
      </c>
      <c r="F1223">
        <v>2.7269808384842002E-2</v>
      </c>
      <c r="G1223">
        <v>4.81979117946827</v>
      </c>
    </row>
    <row r="1224" spans="1:7" x14ac:dyDescent="0.25">
      <c r="A1224" t="s">
        <v>158</v>
      </c>
      <c r="B1224" t="s">
        <v>203</v>
      </c>
      <c r="C1224" t="s">
        <v>208</v>
      </c>
      <c r="D1224">
        <v>0.59629314482580598</v>
      </c>
      <c r="E1224">
        <v>0.62197533388708803</v>
      </c>
      <c r="F1224">
        <v>2.7683957449559999E-2</v>
      </c>
      <c r="G1224">
        <v>4.6426757861935899</v>
      </c>
    </row>
    <row r="1225" spans="1:7" x14ac:dyDescent="0.25">
      <c r="A1225" t="s">
        <v>158</v>
      </c>
      <c r="B1225" t="s">
        <v>205</v>
      </c>
      <c r="C1225" t="s">
        <v>205</v>
      </c>
      <c r="D1225">
        <v>0.55206760130950105</v>
      </c>
      <c r="E1225">
        <v>0.565906797289779</v>
      </c>
      <c r="F1225">
        <v>5.7423524652465897E-2</v>
      </c>
      <c r="G1225">
        <v>10.4015386007543</v>
      </c>
    </row>
    <row r="1226" spans="1:7" x14ac:dyDescent="0.25">
      <c r="A1226" t="s">
        <v>158</v>
      </c>
      <c r="B1226" t="s">
        <v>205</v>
      </c>
      <c r="C1226" t="s">
        <v>204</v>
      </c>
      <c r="D1226">
        <v>0.63218273418164395</v>
      </c>
      <c r="E1226">
        <v>0.68214409799006304</v>
      </c>
      <c r="F1226">
        <v>2.1577901637072201E-2</v>
      </c>
      <c r="G1226">
        <v>3.4132380513372702</v>
      </c>
    </row>
    <row r="1227" spans="1:7" x14ac:dyDescent="0.25">
      <c r="A1227" t="s">
        <v>158</v>
      </c>
      <c r="B1227" t="s">
        <v>205</v>
      </c>
      <c r="C1227" t="s">
        <v>207</v>
      </c>
      <c r="D1227">
        <v>0.53630121187383895</v>
      </c>
      <c r="E1227">
        <v>0.59955228823616402</v>
      </c>
      <c r="F1227">
        <v>1.7702022474982999E-2</v>
      </c>
      <c r="G1227">
        <v>3.300761229521</v>
      </c>
    </row>
    <row r="1228" spans="1:7" x14ac:dyDescent="0.25">
      <c r="A1228" t="s">
        <v>158</v>
      </c>
      <c r="B1228" t="s">
        <v>205</v>
      </c>
      <c r="C1228" t="s">
        <v>208</v>
      </c>
      <c r="D1228">
        <v>0.57918120717375299</v>
      </c>
      <c r="E1228">
        <v>0.63100756673946701</v>
      </c>
      <c r="F1228">
        <v>1.9831754744711799E-2</v>
      </c>
      <c r="G1228">
        <v>3.4241019043910899</v>
      </c>
    </row>
    <row r="1229" spans="1:7" x14ac:dyDescent="0.25">
      <c r="A1229" t="s">
        <v>159</v>
      </c>
      <c r="B1229" t="s">
        <v>203</v>
      </c>
      <c r="C1229" t="s">
        <v>205</v>
      </c>
      <c r="D1229">
        <v>0.60693654740756697</v>
      </c>
      <c r="E1229">
        <v>0.57348462624659102</v>
      </c>
      <c r="F1229">
        <v>6.3667541949689002E-2</v>
      </c>
      <c r="G1229">
        <v>10.489983215154</v>
      </c>
    </row>
    <row r="1230" spans="1:7" x14ac:dyDescent="0.25">
      <c r="A1230" t="s">
        <v>159</v>
      </c>
      <c r="B1230" t="s">
        <v>203</v>
      </c>
      <c r="C1230" t="s">
        <v>204</v>
      </c>
      <c r="D1230">
        <v>0.62668482726087305</v>
      </c>
      <c r="E1230">
        <v>0.63175855333019604</v>
      </c>
      <c r="F1230">
        <v>2.58307772124301E-2</v>
      </c>
      <c r="G1230">
        <v>4.1218130851087897</v>
      </c>
    </row>
    <row r="1231" spans="1:7" x14ac:dyDescent="0.25">
      <c r="A1231" t="s">
        <v>159</v>
      </c>
      <c r="B1231" t="s">
        <v>203</v>
      </c>
      <c r="C1231" t="s">
        <v>207</v>
      </c>
      <c r="D1231">
        <v>0.51231830256548105</v>
      </c>
      <c r="E1231">
        <v>0.52906682703450303</v>
      </c>
      <c r="F1231">
        <v>2.1942837553334898E-2</v>
      </c>
      <c r="G1231">
        <v>4.2830477543851302</v>
      </c>
    </row>
    <row r="1232" spans="1:7" x14ac:dyDescent="0.25">
      <c r="A1232" t="s">
        <v>159</v>
      </c>
      <c r="B1232" t="s">
        <v>203</v>
      </c>
      <c r="C1232" t="s">
        <v>208</v>
      </c>
      <c r="D1232">
        <v>0.45180645801014602</v>
      </c>
      <c r="E1232">
        <v>0.46324476988803398</v>
      </c>
      <c r="F1232">
        <v>2.3572652862473401E-2</v>
      </c>
      <c r="G1232">
        <v>5.21742273589724</v>
      </c>
    </row>
    <row r="1233" spans="1:7" x14ac:dyDescent="0.25">
      <c r="A1233" t="s">
        <v>159</v>
      </c>
      <c r="B1233" t="s">
        <v>205</v>
      </c>
      <c r="C1233" t="s">
        <v>205</v>
      </c>
      <c r="D1233">
        <v>0.53279427435638005</v>
      </c>
      <c r="E1233">
        <v>0.53122852969283596</v>
      </c>
      <c r="F1233">
        <v>5.65936250813283E-2</v>
      </c>
      <c r="G1233">
        <v>10.622040777313901</v>
      </c>
    </row>
    <row r="1234" spans="1:7" x14ac:dyDescent="0.25">
      <c r="A1234" t="s">
        <v>159</v>
      </c>
      <c r="B1234" t="s">
        <v>205</v>
      </c>
      <c r="C1234" t="s">
        <v>204</v>
      </c>
      <c r="D1234">
        <v>0.58469059954287705</v>
      </c>
      <c r="E1234">
        <v>0.61728071827683795</v>
      </c>
      <c r="F1234">
        <v>2.0308515060454599E-2</v>
      </c>
      <c r="G1234">
        <v>3.4733780697572798</v>
      </c>
    </row>
    <row r="1235" spans="1:7" x14ac:dyDescent="0.25">
      <c r="A1235" t="s">
        <v>159</v>
      </c>
      <c r="B1235" t="s">
        <v>205</v>
      </c>
      <c r="C1235" t="s">
        <v>207</v>
      </c>
      <c r="D1235">
        <v>0.47861472046661602</v>
      </c>
      <c r="E1235">
        <v>0.51628249387199798</v>
      </c>
      <c r="F1235">
        <v>1.8516570320203901E-2</v>
      </c>
      <c r="G1235">
        <v>3.8687841239298999</v>
      </c>
    </row>
    <row r="1236" spans="1:7" x14ac:dyDescent="0.25">
      <c r="A1236" t="s">
        <v>159</v>
      </c>
      <c r="B1236" t="s">
        <v>205</v>
      </c>
      <c r="C1236" t="s">
        <v>208</v>
      </c>
      <c r="D1236">
        <v>0.49733356389503502</v>
      </c>
      <c r="E1236">
        <v>0.528949613707136</v>
      </c>
      <c r="F1236">
        <v>1.8157704663608099E-2</v>
      </c>
      <c r="G1236">
        <v>3.65101130947204</v>
      </c>
    </row>
    <row r="1237" spans="1:7" x14ac:dyDescent="0.25">
      <c r="A1237" t="s">
        <v>160</v>
      </c>
      <c r="B1237" t="s">
        <v>203</v>
      </c>
      <c r="C1237" t="s">
        <v>205</v>
      </c>
      <c r="D1237">
        <v>0.608524704034345</v>
      </c>
      <c r="E1237">
        <v>0.57858491456496697</v>
      </c>
      <c r="F1237">
        <v>6.2352091973744701E-2</v>
      </c>
      <c r="G1237">
        <v>10.2464356106446</v>
      </c>
    </row>
    <row r="1238" spans="1:7" x14ac:dyDescent="0.25">
      <c r="A1238" t="s">
        <v>160</v>
      </c>
      <c r="B1238" t="s">
        <v>203</v>
      </c>
      <c r="C1238" t="s">
        <v>204</v>
      </c>
      <c r="D1238">
        <v>0.64420654869656302</v>
      </c>
      <c r="E1238">
        <v>0.65588000568617699</v>
      </c>
      <c r="F1238">
        <v>2.47411937462431E-2</v>
      </c>
      <c r="G1238">
        <v>3.8405684941114799</v>
      </c>
    </row>
    <row r="1239" spans="1:7" x14ac:dyDescent="0.25">
      <c r="A1239" t="s">
        <v>160</v>
      </c>
      <c r="B1239" t="s">
        <v>203</v>
      </c>
      <c r="C1239" t="s">
        <v>207</v>
      </c>
      <c r="D1239">
        <v>0.41736252593696099</v>
      </c>
      <c r="E1239">
        <v>0.44744854899800801</v>
      </c>
      <c r="F1239">
        <v>2.2423253108069301E-2</v>
      </c>
      <c r="G1239">
        <v>5.37260815587842</v>
      </c>
    </row>
    <row r="1240" spans="1:7" x14ac:dyDescent="0.25">
      <c r="A1240" t="s">
        <v>160</v>
      </c>
      <c r="B1240" t="s">
        <v>203</v>
      </c>
      <c r="C1240" t="s">
        <v>208</v>
      </c>
      <c r="D1240">
        <v>0.50039675957301999</v>
      </c>
      <c r="E1240">
        <v>0.51136604455176304</v>
      </c>
      <c r="F1240">
        <v>2.93604235601331E-2</v>
      </c>
      <c r="G1240">
        <v>5.8674287949397996</v>
      </c>
    </row>
    <row r="1241" spans="1:7" x14ac:dyDescent="0.25">
      <c r="A1241" t="s">
        <v>160</v>
      </c>
      <c r="B1241" t="s">
        <v>205</v>
      </c>
      <c r="C1241" t="s">
        <v>205</v>
      </c>
      <c r="D1241">
        <v>0.48095087001107401</v>
      </c>
      <c r="E1241">
        <v>0.49510442797166998</v>
      </c>
      <c r="F1241">
        <v>6.00386082934651E-2</v>
      </c>
      <c r="G1241">
        <v>12.4833142088053</v>
      </c>
    </row>
    <row r="1242" spans="1:7" x14ac:dyDescent="0.25">
      <c r="A1242" t="s">
        <v>160</v>
      </c>
      <c r="B1242" t="s">
        <v>205</v>
      </c>
      <c r="C1242" t="s">
        <v>204</v>
      </c>
      <c r="D1242">
        <v>0.59784598199835004</v>
      </c>
      <c r="E1242">
        <v>0.65351244083933402</v>
      </c>
      <c r="F1242">
        <v>2.7403166901691398E-2</v>
      </c>
      <c r="G1242">
        <v>4.58364992436581</v>
      </c>
    </row>
    <row r="1243" spans="1:7" x14ac:dyDescent="0.25">
      <c r="A1243" t="s">
        <v>160</v>
      </c>
      <c r="B1243" t="s">
        <v>205</v>
      </c>
      <c r="C1243" t="s">
        <v>207</v>
      </c>
      <c r="D1243">
        <v>0.49303715153514899</v>
      </c>
      <c r="E1243">
        <v>0.54761460667199302</v>
      </c>
      <c r="F1243">
        <v>2.4056703513475899E-2</v>
      </c>
      <c r="G1243">
        <v>4.8792881912796098</v>
      </c>
    </row>
    <row r="1244" spans="1:7" x14ac:dyDescent="0.25">
      <c r="A1244" t="s">
        <v>160</v>
      </c>
      <c r="B1244" t="s">
        <v>205</v>
      </c>
      <c r="C1244" t="s">
        <v>208</v>
      </c>
      <c r="D1244">
        <v>0.54188309935492496</v>
      </c>
      <c r="E1244">
        <v>0.58906733626131302</v>
      </c>
      <c r="F1244">
        <v>2.7450436319106999E-2</v>
      </c>
      <c r="G1244">
        <v>5.06574874761455</v>
      </c>
    </row>
    <row r="1245" spans="1:7" x14ac:dyDescent="0.25">
      <c r="A1245" t="s">
        <v>161</v>
      </c>
      <c r="B1245" t="s">
        <v>203</v>
      </c>
      <c r="C1245" t="s">
        <v>205</v>
      </c>
      <c r="D1245">
        <v>0.57333188919243905</v>
      </c>
      <c r="E1245">
        <v>0.53533064972644395</v>
      </c>
      <c r="F1245">
        <v>6.4900793142183305E-2</v>
      </c>
      <c r="G1245">
        <v>11.3199342938344</v>
      </c>
    </row>
    <row r="1246" spans="1:7" x14ac:dyDescent="0.25">
      <c r="A1246" t="s">
        <v>161</v>
      </c>
      <c r="B1246" t="s">
        <v>203</v>
      </c>
      <c r="C1246" t="s">
        <v>204</v>
      </c>
      <c r="D1246">
        <v>0.58970322589578905</v>
      </c>
      <c r="E1246">
        <v>0.58753864657493604</v>
      </c>
      <c r="F1246">
        <v>3.01579292090021E-2</v>
      </c>
      <c r="G1246">
        <v>5.1140858460101901</v>
      </c>
    </row>
    <row r="1247" spans="1:7" x14ac:dyDescent="0.25">
      <c r="A1247" t="s">
        <v>161</v>
      </c>
      <c r="B1247" t="s">
        <v>203</v>
      </c>
      <c r="C1247" t="s">
        <v>207</v>
      </c>
      <c r="D1247">
        <v>0.37864636684917102</v>
      </c>
      <c r="E1247">
        <v>0.39306520806878897</v>
      </c>
      <c r="F1247">
        <v>2.2708288017163399E-2</v>
      </c>
      <c r="G1247">
        <v>5.9972285502501403</v>
      </c>
    </row>
    <row r="1248" spans="1:7" x14ac:dyDescent="0.25">
      <c r="A1248" t="s">
        <v>161</v>
      </c>
      <c r="B1248" t="s">
        <v>203</v>
      </c>
      <c r="C1248" t="s">
        <v>208</v>
      </c>
      <c r="D1248">
        <v>0.40663260551487601</v>
      </c>
      <c r="E1248">
        <v>0.40574412860780101</v>
      </c>
      <c r="F1248">
        <v>3.0742931901267201E-2</v>
      </c>
      <c r="G1248">
        <v>7.5603705862053898</v>
      </c>
    </row>
    <row r="1249" spans="1:7" x14ac:dyDescent="0.25">
      <c r="A1249" t="s">
        <v>161</v>
      </c>
      <c r="B1249" t="s">
        <v>205</v>
      </c>
      <c r="C1249" t="s">
        <v>205</v>
      </c>
      <c r="D1249">
        <v>0.52891082179732996</v>
      </c>
      <c r="E1249">
        <v>0.54671988015558903</v>
      </c>
      <c r="F1249">
        <v>6.3574447420726696E-2</v>
      </c>
      <c r="G1249">
        <v>12.019880252154801</v>
      </c>
    </row>
    <row r="1250" spans="1:7" x14ac:dyDescent="0.25">
      <c r="A1250" t="s">
        <v>161</v>
      </c>
      <c r="B1250" t="s">
        <v>205</v>
      </c>
      <c r="C1250" t="s">
        <v>204</v>
      </c>
      <c r="D1250">
        <v>0.56537145199669203</v>
      </c>
      <c r="E1250">
        <v>0.60812498946353</v>
      </c>
      <c r="F1250">
        <v>3.0791014019626601E-2</v>
      </c>
      <c r="G1250">
        <v>5.4461564889567002</v>
      </c>
    </row>
    <row r="1251" spans="1:7" x14ac:dyDescent="0.25">
      <c r="A1251" t="s">
        <v>161</v>
      </c>
      <c r="B1251" t="s">
        <v>205</v>
      </c>
      <c r="C1251" t="s">
        <v>207</v>
      </c>
      <c r="D1251">
        <v>0.45344014903726398</v>
      </c>
      <c r="E1251">
        <v>0.50227247665475905</v>
      </c>
      <c r="F1251">
        <v>2.6810140297419901E-2</v>
      </c>
      <c r="G1251">
        <v>5.9126083904000799</v>
      </c>
    </row>
    <row r="1252" spans="1:7" x14ac:dyDescent="0.25">
      <c r="A1252" t="s">
        <v>161</v>
      </c>
      <c r="B1252" t="s">
        <v>205</v>
      </c>
      <c r="C1252" t="s">
        <v>208</v>
      </c>
      <c r="D1252">
        <v>0.50637580248480396</v>
      </c>
      <c r="E1252">
        <v>0.55371694485518896</v>
      </c>
      <c r="F1252">
        <v>2.9690839782495902E-2</v>
      </c>
      <c r="G1252">
        <v>5.8634001934535203</v>
      </c>
    </row>
    <row r="1253" spans="1:7" x14ac:dyDescent="0.25">
      <c r="A1253" t="s">
        <v>162</v>
      </c>
      <c r="B1253" t="s">
        <v>203</v>
      </c>
      <c r="C1253" t="s">
        <v>205</v>
      </c>
      <c r="D1253">
        <v>0.60657608277367003</v>
      </c>
      <c r="E1253">
        <v>0.57761953265514998</v>
      </c>
      <c r="F1253">
        <v>6.7202660284440802E-2</v>
      </c>
      <c r="G1253">
        <v>11.079015838729701</v>
      </c>
    </row>
    <row r="1254" spans="1:7" x14ac:dyDescent="0.25">
      <c r="A1254" t="s">
        <v>162</v>
      </c>
      <c r="B1254" t="s">
        <v>203</v>
      </c>
      <c r="C1254" t="s">
        <v>204</v>
      </c>
      <c r="D1254">
        <v>0.62662375612936705</v>
      </c>
      <c r="E1254">
        <v>0.63537384787371598</v>
      </c>
      <c r="F1254">
        <v>2.9433512302373802E-2</v>
      </c>
      <c r="G1254">
        <v>4.6971587040018399</v>
      </c>
    </row>
    <row r="1255" spans="1:7" x14ac:dyDescent="0.25">
      <c r="A1255" t="s">
        <v>162</v>
      </c>
      <c r="B1255" t="s">
        <v>203</v>
      </c>
      <c r="C1255" t="s">
        <v>207</v>
      </c>
      <c r="D1255">
        <v>0.469400657720904</v>
      </c>
      <c r="E1255">
        <v>0.48757469202137499</v>
      </c>
      <c r="F1255">
        <v>2.33922580106617E-2</v>
      </c>
      <c r="G1255">
        <v>4.9834310254780796</v>
      </c>
    </row>
    <row r="1256" spans="1:7" x14ac:dyDescent="0.25">
      <c r="A1256" t="s">
        <v>162</v>
      </c>
      <c r="B1256" t="s">
        <v>203</v>
      </c>
      <c r="C1256" t="s">
        <v>208</v>
      </c>
      <c r="D1256">
        <v>0.446281759600128</v>
      </c>
      <c r="E1256">
        <v>0.45784016195677202</v>
      </c>
      <c r="F1256">
        <v>2.76577442280093E-2</v>
      </c>
      <c r="G1256">
        <v>6.1973727657592201</v>
      </c>
    </row>
    <row r="1257" spans="1:7" x14ac:dyDescent="0.25">
      <c r="A1257" t="s">
        <v>162</v>
      </c>
      <c r="B1257" t="s">
        <v>205</v>
      </c>
      <c r="C1257" t="s">
        <v>205</v>
      </c>
      <c r="D1257">
        <v>0.52430702939775298</v>
      </c>
      <c r="E1257">
        <v>0.52224590454784403</v>
      </c>
      <c r="F1257">
        <v>5.9401638985041097E-2</v>
      </c>
      <c r="G1257">
        <v>11.3295522765111</v>
      </c>
    </row>
    <row r="1258" spans="1:7" x14ac:dyDescent="0.25">
      <c r="A1258" t="s">
        <v>162</v>
      </c>
      <c r="B1258" t="s">
        <v>205</v>
      </c>
      <c r="C1258" t="s">
        <v>204</v>
      </c>
      <c r="D1258">
        <v>0.59549874901599698</v>
      </c>
      <c r="E1258">
        <v>0.62964113742288197</v>
      </c>
      <c r="F1258">
        <v>2.5734518096229099E-2</v>
      </c>
      <c r="G1258">
        <v>4.3215066595442604</v>
      </c>
    </row>
    <row r="1259" spans="1:7" x14ac:dyDescent="0.25">
      <c r="A1259" t="s">
        <v>162</v>
      </c>
      <c r="B1259" t="s">
        <v>205</v>
      </c>
      <c r="C1259" t="s">
        <v>207</v>
      </c>
      <c r="D1259">
        <v>0.50952058454833704</v>
      </c>
      <c r="E1259">
        <v>0.54880989051842199</v>
      </c>
      <c r="F1259">
        <v>2.1825677645729999E-2</v>
      </c>
      <c r="G1259">
        <v>4.2835713232424704</v>
      </c>
    </row>
    <row r="1260" spans="1:7" x14ac:dyDescent="0.25">
      <c r="A1260" t="s">
        <v>162</v>
      </c>
      <c r="B1260" t="s">
        <v>205</v>
      </c>
      <c r="C1260" t="s">
        <v>208</v>
      </c>
      <c r="D1260">
        <v>0.47558209188124601</v>
      </c>
      <c r="E1260">
        <v>0.51188664005697704</v>
      </c>
      <c r="F1260">
        <v>2.4629625519886199E-2</v>
      </c>
      <c r="G1260">
        <v>5.1788378789578697</v>
      </c>
    </row>
    <row r="1261" spans="1:7" x14ac:dyDescent="0.25">
      <c r="A1261" t="s">
        <v>163</v>
      </c>
      <c r="B1261" t="s">
        <v>203</v>
      </c>
      <c r="C1261" t="s">
        <v>205</v>
      </c>
      <c r="D1261">
        <v>0.53780858686399202</v>
      </c>
      <c r="E1261">
        <v>0.52282345188406898</v>
      </c>
      <c r="F1261">
        <v>6.5326242621521993E-2</v>
      </c>
      <c r="G1261">
        <v>12.1467459272908</v>
      </c>
    </row>
    <row r="1262" spans="1:7" x14ac:dyDescent="0.25">
      <c r="A1262" t="s">
        <v>163</v>
      </c>
      <c r="B1262" t="s">
        <v>203</v>
      </c>
      <c r="C1262" t="s">
        <v>204</v>
      </c>
      <c r="D1262">
        <v>0.69036694055678505</v>
      </c>
      <c r="E1262">
        <v>0.70672183393147003</v>
      </c>
      <c r="F1262">
        <v>3.3903871528691898E-2</v>
      </c>
      <c r="G1262">
        <v>4.9109929136160799</v>
      </c>
    </row>
    <row r="1263" spans="1:7" x14ac:dyDescent="0.25">
      <c r="A1263" t="s">
        <v>163</v>
      </c>
      <c r="B1263" t="s">
        <v>203</v>
      </c>
      <c r="C1263" t="s">
        <v>207</v>
      </c>
      <c r="D1263">
        <v>0.561762688746825</v>
      </c>
      <c r="E1263">
        <v>0.59929461293328501</v>
      </c>
      <c r="F1263">
        <v>2.46261999689724E-2</v>
      </c>
      <c r="G1263">
        <v>4.3837372011851299</v>
      </c>
    </row>
    <row r="1264" spans="1:7" x14ac:dyDescent="0.25">
      <c r="A1264" t="s">
        <v>163</v>
      </c>
      <c r="B1264" t="s">
        <v>203</v>
      </c>
      <c r="C1264" t="s">
        <v>208</v>
      </c>
      <c r="D1264">
        <v>0.48267002916615098</v>
      </c>
      <c r="E1264">
        <v>0.50989434498546304</v>
      </c>
      <c r="F1264">
        <v>2.91336608758802E-2</v>
      </c>
      <c r="G1264">
        <v>6.0359374138499602</v>
      </c>
    </row>
    <row r="1265" spans="1:7" x14ac:dyDescent="0.25">
      <c r="A1265" t="s">
        <v>163</v>
      </c>
      <c r="B1265" t="s">
        <v>205</v>
      </c>
      <c r="C1265" t="s">
        <v>205</v>
      </c>
      <c r="D1265">
        <v>0.49549308812465498</v>
      </c>
      <c r="E1265">
        <v>0.50760643080205903</v>
      </c>
      <c r="F1265">
        <v>6.0155533136985399E-2</v>
      </c>
      <c r="G1265">
        <v>12.1405393089664</v>
      </c>
    </row>
    <row r="1266" spans="1:7" x14ac:dyDescent="0.25">
      <c r="A1266" t="s">
        <v>163</v>
      </c>
      <c r="B1266" t="s">
        <v>205</v>
      </c>
      <c r="C1266" t="s">
        <v>204</v>
      </c>
      <c r="D1266">
        <v>0.61639071590063299</v>
      </c>
      <c r="E1266">
        <v>0.66281716118321499</v>
      </c>
      <c r="F1266">
        <v>2.7129231276404701E-2</v>
      </c>
      <c r="G1266">
        <v>4.4013043312576601</v>
      </c>
    </row>
    <row r="1267" spans="1:7" x14ac:dyDescent="0.25">
      <c r="A1267" t="s">
        <v>163</v>
      </c>
      <c r="B1267" t="s">
        <v>205</v>
      </c>
      <c r="C1267" t="s">
        <v>207</v>
      </c>
      <c r="D1267">
        <v>0.537990521375038</v>
      </c>
      <c r="E1267">
        <v>0.58874022656051905</v>
      </c>
      <c r="F1267">
        <v>2.1408994606039799E-2</v>
      </c>
      <c r="G1267">
        <v>3.97943713791109</v>
      </c>
    </row>
    <row r="1268" spans="1:7" x14ac:dyDescent="0.25">
      <c r="A1268" t="s">
        <v>163</v>
      </c>
      <c r="B1268" t="s">
        <v>205</v>
      </c>
      <c r="C1268" t="s">
        <v>208</v>
      </c>
      <c r="D1268">
        <v>0.52396369776085205</v>
      </c>
      <c r="E1268">
        <v>0.56790875399520402</v>
      </c>
      <c r="F1268">
        <v>2.6067333846125099E-2</v>
      </c>
      <c r="G1268">
        <v>4.9750266969874701</v>
      </c>
    </row>
    <row r="1269" spans="1:7" x14ac:dyDescent="0.25">
      <c r="A1269" t="s">
        <v>164</v>
      </c>
      <c r="B1269" t="s">
        <v>203</v>
      </c>
      <c r="C1269" t="s">
        <v>205</v>
      </c>
      <c r="D1269">
        <v>0.57917121683503803</v>
      </c>
      <c r="E1269">
        <v>0.552857980511407</v>
      </c>
      <c r="F1269">
        <v>6.07229593653991E-2</v>
      </c>
      <c r="G1269">
        <v>10.4844573763918</v>
      </c>
    </row>
    <row r="1270" spans="1:7" x14ac:dyDescent="0.25">
      <c r="A1270" t="s">
        <v>164</v>
      </c>
      <c r="B1270" t="s">
        <v>203</v>
      </c>
      <c r="C1270" t="s">
        <v>204</v>
      </c>
      <c r="D1270">
        <v>0.65614178105116805</v>
      </c>
      <c r="E1270">
        <v>0.67121824220391801</v>
      </c>
      <c r="F1270">
        <v>2.3937753886607301E-2</v>
      </c>
      <c r="G1270">
        <v>3.6482593515471602</v>
      </c>
    </row>
    <row r="1271" spans="1:7" x14ac:dyDescent="0.25">
      <c r="A1271" t="s">
        <v>164</v>
      </c>
      <c r="B1271" t="s">
        <v>203</v>
      </c>
      <c r="C1271" t="s">
        <v>207</v>
      </c>
      <c r="D1271">
        <v>0.57110441362140296</v>
      </c>
      <c r="E1271">
        <v>0.59983092617912903</v>
      </c>
      <c r="F1271">
        <v>2.0556366173596598E-2</v>
      </c>
      <c r="G1271">
        <v>3.5994059375670999</v>
      </c>
    </row>
    <row r="1272" spans="1:7" x14ac:dyDescent="0.25">
      <c r="A1272" t="s">
        <v>164</v>
      </c>
      <c r="B1272" t="s">
        <v>203</v>
      </c>
      <c r="C1272" t="s">
        <v>208</v>
      </c>
      <c r="D1272">
        <v>0.47327785974486197</v>
      </c>
      <c r="E1272">
        <v>0.49353455838404098</v>
      </c>
      <c r="F1272">
        <v>2.50691537836608E-2</v>
      </c>
      <c r="G1272">
        <v>5.2969208822012597</v>
      </c>
    </row>
    <row r="1273" spans="1:7" x14ac:dyDescent="0.25">
      <c r="A1273" t="s">
        <v>164</v>
      </c>
      <c r="B1273" t="s">
        <v>205</v>
      </c>
      <c r="C1273" t="s">
        <v>205</v>
      </c>
      <c r="D1273">
        <v>0.52486147930459703</v>
      </c>
      <c r="E1273">
        <v>0.52864656212147998</v>
      </c>
      <c r="F1273">
        <v>5.51299734985332E-2</v>
      </c>
      <c r="G1273">
        <v>10.5037187281445</v>
      </c>
    </row>
    <row r="1274" spans="1:7" x14ac:dyDescent="0.25">
      <c r="A1274" t="s">
        <v>164</v>
      </c>
      <c r="B1274" t="s">
        <v>205</v>
      </c>
      <c r="C1274" t="s">
        <v>204</v>
      </c>
      <c r="D1274">
        <v>0.61636342867128802</v>
      </c>
      <c r="E1274">
        <v>0.65825743625651201</v>
      </c>
      <c r="F1274">
        <v>2.0850895142503101E-2</v>
      </c>
      <c r="G1274">
        <v>3.3828897323535201</v>
      </c>
    </row>
    <row r="1275" spans="1:7" x14ac:dyDescent="0.25">
      <c r="A1275" t="s">
        <v>164</v>
      </c>
      <c r="B1275" t="s">
        <v>205</v>
      </c>
      <c r="C1275" t="s">
        <v>207</v>
      </c>
      <c r="D1275">
        <v>0.54075868203504196</v>
      </c>
      <c r="E1275">
        <v>0.59366350056188899</v>
      </c>
      <c r="F1275">
        <v>1.74963724697863E-2</v>
      </c>
      <c r="G1275">
        <v>3.23552317346845</v>
      </c>
    </row>
    <row r="1276" spans="1:7" x14ac:dyDescent="0.25">
      <c r="A1276" t="s">
        <v>164</v>
      </c>
      <c r="B1276" t="s">
        <v>205</v>
      </c>
      <c r="C1276" t="s">
        <v>208</v>
      </c>
      <c r="D1276">
        <v>0.52556900930690997</v>
      </c>
      <c r="E1276">
        <v>0.56672500400796799</v>
      </c>
      <c r="F1276">
        <v>2.0971427397087801E-2</v>
      </c>
      <c r="G1276">
        <v>3.99023287631509</v>
      </c>
    </row>
    <row r="1277" spans="1:7" x14ac:dyDescent="0.25">
      <c r="A1277" t="s">
        <v>165</v>
      </c>
      <c r="B1277" t="s">
        <v>203</v>
      </c>
      <c r="C1277" t="s">
        <v>205</v>
      </c>
      <c r="D1277">
        <v>0.57745894911686002</v>
      </c>
      <c r="E1277">
        <v>0.54627642058407799</v>
      </c>
      <c r="F1277">
        <v>6.4388951894096894E-2</v>
      </c>
      <c r="G1277">
        <v>11.1503946717893</v>
      </c>
    </row>
    <row r="1278" spans="1:7" x14ac:dyDescent="0.25">
      <c r="A1278" t="s">
        <v>165</v>
      </c>
      <c r="B1278" t="s">
        <v>203</v>
      </c>
      <c r="C1278" t="s">
        <v>204</v>
      </c>
      <c r="D1278">
        <v>0.61327406419507802</v>
      </c>
      <c r="E1278">
        <v>0.61039863878649603</v>
      </c>
      <c r="F1278">
        <v>2.7717377003321799E-2</v>
      </c>
      <c r="G1278">
        <v>4.51957430153203</v>
      </c>
    </row>
    <row r="1279" spans="1:7" x14ac:dyDescent="0.25">
      <c r="A1279" t="s">
        <v>165</v>
      </c>
      <c r="B1279" t="s">
        <v>203</v>
      </c>
      <c r="C1279" t="s">
        <v>207</v>
      </c>
      <c r="D1279">
        <v>0.46979169073972099</v>
      </c>
      <c r="E1279">
        <v>0.48773873740673801</v>
      </c>
      <c r="F1279">
        <v>2.51519423623922E-2</v>
      </c>
      <c r="G1279">
        <v>5.3538499846152403</v>
      </c>
    </row>
    <row r="1280" spans="1:7" x14ac:dyDescent="0.25">
      <c r="A1280" t="s">
        <v>165</v>
      </c>
      <c r="B1280" t="s">
        <v>203</v>
      </c>
      <c r="C1280" t="s">
        <v>208</v>
      </c>
      <c r="D1280">
        <v>0.54488335452951198</v>
      </c>
      <c r="E1280">
        <v>0.55538794629158705</v>
      </c>
      <c r="F1280">
        <v>2.7933492101903299E-2</v>
      </c>
      <c r="G1280">
        <v>5.1265086132100501</v>
      </c>
    </row>
    <row r="1281" spans="1:7" x14ac:dyDescent="0.25">
      <c r="A1281" t="s">
        <v>165</v>
      </c>
      <c r="B1281" t="s">
        <v>205</v>
      </c>
      <c r="C1281" t="s">
        <v>205</v>
      </c>
      <c r="D1281">
        <v>0.442472398428092</v>
      </c>
      <c r="E1281">
        <v>0.44110075833752399</v>
      </c>
      <c r="F1281">
        <v>5.5018085502235997E-2</v>
      </c>
      <c r="G1281">
        <v>12.434241253847899</v>
      </c>
    </row>
    <row r="1282" spans="1:7" x14ac:dyDescent="0.25">
      <c r="A1282" t="s">
        <v>165</v>
      </c>
      <c r="B1282" t="s">
        <v>205</v>
      </c>
      <c r="C1282" t="s">
        <v>204</v>
      </c>
      <c r="D1282">
        <v>0.59666728905642197</v>
      </c>
      <c r="E1282">
        <v>0.64235677198224195</v>
      </c>
      <c r="F1282">
        <v>2.60622294671051E-2</v>
      </c>
      <c r="G1282">
        <v>4.3679668627922004</v>
      </c>
    </row>
    <row r="1283" spans="1:7" x14ac:dyDescent="0.25">
      <c r="A1283" t="s">
        <v>165</v>
      </c>
      <c r="B1283" t="s">
        <v>205</v>
      </c>
      <c r="C1283" t="s">
        <v>207</v>
      </c>
      <c r="D1283">
        <v>0.54288405989553601</v>
      </c>
      <c r="E1283">
        <v>0.59236149354693102</v>
      </c>
      <c r="F1283">
        <v>2.09194336678739E-2</v>
      </c>
      <c r="G1283">
        <v>3.8533888196863502</v>
      </c>
    </row>
    <row r="1284" spans="1:7" x14ac:dyDescent="0.25">
      <c r="A1284" t="s">
        <v>165</v>
      </c>
      <c r="B1284" t="s">
        <v>205</v>
      </c>
      <c r="C1284" t="s">
        <v>208</v>
      </c>
      <c r="D1284">
        <v>0.55282934769669601</v>
      </c>
      <c r="E1284">
        <v>0.59576880219963102</v>
      </c>
      <c r="F1284">
        <v>2.3954916425180099E-2</v>
      </c>
      <c r="G1284">
        <v>4.3331484706782701</v>
      </c>
    </row>
    <row r="1285" spans="1:7" x14ac:dyDescent="0.25">
      <c r="A1285" t="s">
        <v>166</v>
      </c>
      <c r="B1285" t="s">
        <v>203</v>
      </c>
      <c r="C1285" t="s">
        <v>205</v>
      </c>
      <c r="D1285">
        <v>0.62008011181034095</v>
      </c>
      <c r="E1285">
        <v>0.58710166187184998</v>
      </c>
      <c r="F1285">
        <v>6.4465644437171898E-2</v>
      </c>
      <c r="G1285">
        <v>10.396341248385299</v>
      </c>
    </row>
    <row r="1286" spans="1:7" x14ac:dyDescent="0.25">
      <c r="A1286" t="s">
        <v>166</v>
      </c>
      <c r="B1286" t="s">
        <v>203</v>
      </c>
      <c r="C1286" t="s">
        <v>204</v>
      </c>
      <c r="D1286">
        <v>0.64082197415827402</v>
      </c>
      <c r="E1286">
        <v>0.64606489875462603</v>
      </c>
      <c r="F1286">
        <v>3.8727333553524999E-2</v>
      </c>
      <c r="G1286">
        <v>6.0433841402510904</v>
      </c>
    </row>
    <row r="1287" spans="1:7" x14ac:dyDescent="0.25">
      <c r="A1287" t="s">
        <v>166</v>
      </c>
      <c r="B1287" t="s">
        <v>203</v>
      </c>
      <c r="C1287" t="s">
        <v>207</v>
      </c>
      <c r="D1287">
        <v>0.49236792836649201</v>
      </c>
      <c r="E1287">
        <v>0.52059715899376402</v>
      </c>
      <c r="F1287">
        <v>3.0252459032724801E-2</v>
      </c>
      <c r="G1287">
        <v>6.1442789608763002</v>
      </c>
    </row>
    <row r="1288" spans="1:7" x14ac:dyDescent="0.25">
      <c r="A1288" t="s">
        <v>166</v>
      </c>
      <c r="B1288" t="s">
        <v>203</v>
      </c>
      <c r="C1288" t="s">
        <v>208</v>
      </c>
      <c r="D1288">
        <v>0.413870203135696</v>
      </c>
      <c r="E1288">
        <v>0.42627648603901402</v>
      </c>
      <c r="F1288">
        <v>3.6132312295504003E-2</v>
      </c>
      <c r="G1288">
        <v>8.7303487957690091</v>
      </c>
    </row>
    <row r="1289" spans="1:7" x14ac:dyDescent="0.25">
      <c r="A1289" t="s">
        <v>166</v>
      </c>
      <c r="B1289" t="s">
        <v>205</v>
      </c>
      <c r="C1289" t="s">
        <v>205</v>
      </c>
      <c r="D1289">
        <v>0.504420600827855</v>
      </c>
      <c r="E1289">
        <v>0.49576527577232399</v>
      </c>
      <c r="F1289">
        <v>5.8141781555166701E-2</v>
      </c>
      <c r="G1289">
        <v>11.526448654108201</v>
      </c>
    </row>
    <row r="1290" spans="1:7" x14ac:dyDescent="0.25">
      <c r="A1290" t="s">
        <v>166</v>
      </c>
      <c r="B1290" t="s">
        <v>205</v>
      </c>
      <c r="C1290" t="s">
        <v>204</v>
      </c>
      <c r="D1290">
        <v>0.61358927672271801</v>
      </c>
      <c r="E1290">
        <v>0.64711103030801298</v>
      </c>
      <c r="F1290">
        <v>2.82391764700879E-2</v>
      </c>
      <c r="G1290">
        <v>4.6022930226092003</v>
      </c>
    </row>
    <row r="1291" spans="1:7" x14ac:dyDescent="0.25">
      <c r="A1291" t="s">
        <v>166</v>
      </c>
      <c r="B1291" t="s">
        <v>205</v>
      </c>
      <c r="C1291" t="s">
        <v>207</v>
      </c>
      <c r="D1291">
        <v>0.50291973545759605</v>
      </c>
      <c r="E1291">
        <v>0.54913720475449601</v>
      </c>
      <c r="F1291">
        <v>2.4492481055495799E-2</v>
      </c>
      <c r="G1291">
        <v>4.8700576510903097</v>
      </c>
    </row>
    <row r="1292" spans="1:7" x14ac:dyDescent="0.25">
      <c r="A1292" t="s">
        <v>166</v>
      </c>
      <c r="B1292" t="s">
        <v>205</v>
      </c>
      <c r="C1292" t="s">
        <v>208</v>
      </c>
      <c r="D1292">
        <v>0.51046763371350801</v>
      </c>
      <c r="E1292">
        <v>0.54635081691046405</v>
      </c>
      <c r="F1292">
        <v>2.7242619446996699E-2</v>
      </c>
      <c r="G1292">
        <v>5.3367966248544203</v>
      </c>
    </row>
    <row r="1293" spans="1:7" x14ac:dyDescent="0.25">
      <c r="A1293" t="s">
        <v>167</v>
      </c>
      <c r="B1293" t="s">
        <v>203</v>
      </c>
      <c r="C1293" t="s">
        <v>205</v>
      </c>
      <c r="D1293">
        <v>0.50449272040290605</v>
      </c>
      <c r="E1293">
        <v>0.45474722290462</v>
      </c>
      <c r="F1293">
        <v>6.2415900350658901E-2</v>
      </c>
      <c r="G1293">
        <v>12.3720120878675</v>
      </c>
    </row>
    <row r="1294" spans="1:7" x14ac:dyDescent="0.25">
      <c r="A1294" t="s">
        <v>167</v>
      </c>
      <c r="B1294" t="s">
        <v>203</v>
      </c>
      <c r="C1294" t="s">
        <v>204</v>
      </c>
      <c r="D1294">
        <v>0.59236046633943396</v>
      </c>
      <c r="E1294">
        <v>0.577210904630167</v>
      </c>
      <c r="F1294">
        <v>2.7004183264012702E-2</v>
      </c>
      <c r="G1294">
        <v>4.5587416444058997</v>
      </c>
    </row>
    <row r="1295" spans="1:7" x14ac:dyDescent="0.25">
      <c r="A1295" t="s">
        <v>167</v>
      </c>
      <c r="B1295" t="s">
        <v>203</v>
      </c>
      <c r="C1295" t="s">
        <v>207</v>
      </c>
      <c r="D1295">
        <v>0.48731358944113901</v>
      </c>
      <c r="E1295">
        <v>0.47998573099046499</v>
      </c>
      <c r="F1295">
        <v>2.0309478736274599E-2</v>
      </c>
      <c r="G1295">
        <v>4.1676405452936303</v>
      </c>
    </row>
    <row r="1296" spans="1:7" x14ac:dyDescent="0.25">
      <c r="A1296" t="s">
        <v>167</v>
      </c>
      <c r="B1296" t="s">
        <v>203</v>
      </c>
      <c r="C1296" t="s">
        <v>208</v>
      </c>
      <c r="D1296">
        <v>0.35450285722320002</v>
      </c>
      <c r="E1296">
        <v>0.35364144244045997</v>
      </c>
      <c r="F1296">
        <v>2.4119688436949501E-2</v>
      </c>
      <c r="G1296">
        <v>6.8038064984518503</v>
      </c>
    </row>
    <row r="1297" spans="1:7" x14ac:dyDescent="0.25">
      <c r="A1297" t="s">
        <v>167</v>
      </c>
      <c r="B1297" t="s">
        <v>205</v>
      </c>
      <c r="C1297" t="s">
        <v>205</v>
      </c>
      <c r="D1297">
        <v>0.45996161590608597</v>
      </c>
      <c r="E1297">
        <v>0.44993438063914099</v>
      </c>
      <c r="F1297">
        <v>5.4630216879350199E-2</v>
      </c>
      <c r="G1297">
        <v>11.8771251752678</v>
      </c>
    </row>
    <row r="1298" spans="1:7" x14ac:dyDescent="0.25">
      <c r="A1298" t="s">
        <v>167</v>
      </c>
      <c r="B1298" t="s">
        <v>205</v>
      </c>
      <c r="C1298" t="s">
        <v>204</v>
      </c>
      <c r="D1298">
        <v>0.56487700705984201</v>
      </c>
      <c r="E1298">
        <v>0.586994444932884</v>
      </c>
      <c r="F1298">
        <v>2.63101331008639E-2</v>
      </c>
      <c r="G1298">
        <v>4.6576746392647204</v>
      </c>
    </row>
    <row r="1299" spans="1:7" x14ac:dyDescent="0.25">
      <c r="A1299" t="s">
        <v>167</v>
      </c>
      <c r="B1299" t="s">
        <v>205</v>
      </c>
      <c r="C1299" t="s">
        <v>207</v>
      </c>
      <c r="D1299">
        <v>0.46396433895177303</v>
      </c>
      <c r="E1299">
        <v>0.48956129381041202</v>
      </c>
      <c r="F1299">
        <v>1.99382535084709E-2</v>
      </c>
      <c r="G1299">
        <v>4.2973676712992699</v>
      </c>
    </row>
    <row r="1300" spans="1:7" x14ac:dyDescent="0.25">
      <c r="A1300" t="s">
        <v>167</v>
      </c>
      <c r="B1300" t="s">
        <v>205</v>
      </c>
      <c r="C1300" t="s">
        <v>208</v>
      </c>
      <c r="D1300">
        <v>0.49426093289109502</v>
      </c>
      <c r="E1300">
        <v>0.51957433764827798</v>
      </c>
      <c r="F1300">
        <v>2.4318095771349E-2</v>
      </c>
      <c r="G1300">
        <v>4.9200926379320498</v>
      </c>
    </row>
    <row r="1301" spans="1:7" x14ac:dyDescent="0.25">
      <c r="A1301" t="s">
        <v>168</v>
      </c>
      <c r="B1301" t="s">
        <v>203</v>
      </c>
      <c r="C1301" t="s">
        <v>205</v>
      </c>
      <c r="D1301">
        <v>0.50683334752661702</v>
      </c>
      <c r="E1301">
        <v>0.46168604504048399</v>
      </c>
      <c r="F1301">
        <v>6.5959916692125906E-2</v>
      </c>
      <c r="G1301">
        <v>13.014123284116</v>
      </c>
    </row>
    <row r="1302" spans="1:7" x14ac:dyDescent="0.25">
      <c r="A1302" t="s">
        <v>168</v>
      </c>
      <c r="B1302" t="s">
        <v>203</v>
      </c>
      <c r="C1302" t="s">
        <v>204</v>
      </c>
      <c r="D1302">
        <v>0.56505677077901195</v>
      </c>
      <c r="E1302">
        <v>0.55097470119151903</v>
      </c>
      <c r="F1302">
        <v>3.1584491322140897E-2</v>
      </c>
      <c r="G1302">
        <v>5.5896138150149302</v>
      </c>
    </row>
    <row r="1303" spans="1:7" x14ac:dyDescent="0.25">
      <c r="A1303" t="s">
        <v>168</v>
      </c>
      <c r="B1303" t="s">
        <v>203</v>
      </c>
      <c r="C1303" t="s">
        <v>207</v>
      </c>
      <c r="D1303">
        <v>0.40691349062846999</v>
      </c>
      <c r="E1303">
        <v>0.40072092188183001</v>
      </c>
      <c r="F1303">
        <v>2.4128904633360801E-2</v>
      </c>
      <c r="G1303">
        <v>5.9297381849135</v>
      </c>
    </row>
    <row r="1304" spans="1:7" x14ac:dyDescent="0.25">
      <c r="A1304" t="s">
        <v>168</v>
      </c>
      <c r="B1304" t="s">
        <v>203</v>
      </c>
      <c r="C1304" t="s">
        <v>208</v>
      </c>
      <c r="D1304">
        <v>0.32083919366747099</v>
      </c>
      <c r="E1304">
        <v>0.31549344603497997</v>
      </c>
      <c r="F1304">
        <v>2.6054099432194201E-2</v>
      </c>
      <c r="G1304">
        <v>8.1206099337095203</v>
      </c>
    </row>
    <row r="1305" spans="1:7" x14ac:dyDescent="0.25">
      <c r="A1305" t="s">
        <v>168</v>
      </c>
      <c r="B1305" t="s">
        <v>205</v>
      </c>
      <c r="C1305" t="s">
        <v>205</v>
      </c>
      <c r="D1305">
        <v>0.52975207051905104</v>
      </c>
      <c r="E1305">
        <v>0.50711317175591197</v>
      </c>
      <c r="F1305">
        <v>6.2479013584311897E-2</v>
      </c>
      <c r="G1305">
        <v>11.7940102665564</v>
      </c>
    </row>
    <row r="1306" spans="1:7" x14ac:dyDescent="0.25">
      <c r="A1306" t="s">
        <v>168</v>
      </c>
      <c r="B1306" t="s">
        <v>205</v>
      </c>
      <c r="C1306" t="s">
        <v>204</v>
      </c>
      <c r="D1306">
        <v>0.56802607081648804</v>
      </c>
      <c r="E1306">
        <v>0.57370857707771505</v>
      </c>
      <c r="F1306">
        <v>3.43191999992093E-2</v>
      </c>
      <c r="G1306">
        <v>6.0418353597535503</v>
      </c>
    </row>
    <row r="1307" spans="1:7" x14ac:dyDescent="0.25">
      <c r="A1307" t="s">
        <v>168</v>
      </c>
      <c r="B1307" t="s">
        <v>205</v>
      </c>
      <c r="C1307" t="s">
        <v>207</v>
      </c>
      <c r="D1307">
        <v>0.476275389856052</v>
      </c>
      <c r="E1307">
        <v>0.48879724264233798</v>
      </c>
      <c r="F1307">
        <v>3.2131736238490902E-2</v>
      </c>
      <c r="G1307">
        <v>6.7464615898382503</v>
      </c>
    </row>
    <row r="1308" spans="1:7" x14ac:dyDescent="0.25">
      <c r="A1308" t="s">
        <v>168</v>
      </c>
      <c r="B1308" t="s">
        <v>205</v>
      </c>
      <c r="C1308" t="s">
        <v>208</v>
      </c>
      <c r="D1308">
        <v>0.446274544935996</v>
      </c>
      <c r="E1308">
        <v>0.453529904644971</v>
      </c>
      <c r="F1308">
        <v>3.3758924899060697E-2</v>
      </c>
      <c r="G1308">
        <v>7.5646091138589098</v>
      </c>
    </row>
    <row r="1309" spans="1:7" x14ac:dyDescent="0.25">
      <c r="A1309" t="s">
        <v>169</v>
      </c>
      <c r="B1309" t="s">
        <v>203</v>
      </c>
      <c r="C1309" t="s">
        <v>205</v>
      </c>
      <c r="D1309">
        <v>0.58508752034521505</v>
      </c>
      <c r="E1309">
        <v>0.54639867075964998</v>
      </c>
      <c r="F1309">
        <v>6.9179583512412796E-2</v>
      </c>
      <c r="G1309">
        <v>11.8238009027428</v>
      </c>
    </row>
    <row r="1310" spans="1:7" x14ac:dyDescent="0.25">
      <c r="A1310" t="s">
        <v>169</v>
      </c>
      <c r="B1310" t="s">
        <v>203</v>
      </c>
      <c r="C1310" t="s">
        <v>204</v>
      </c>
      <c r="D1310">
        <v>0.60597436852508202</v>
      </c>
      <c r="E1310">
        <v>0.60124645879538796</v>
      </c>
      <c r="F1310">
        <v>3.0829845403820399E-2</v>
      </c>
      <c r="G1310">
        <v>5.0876484229620296</v>
      </c>
    </row>
    <row r="1311" spans="1:7" x14ac:dyDescent="0.25">
      <c r="A1311" t="s">
        <v>169</v>
      </c>
      <c r="B1311" t="s">
        <v>203</v>
      </c>
      <c r="C1311" t="s">
        <v>207</v>
      </c>
      <c r="D1311">
        <v>0.47056873096590801</v>
      </c>
      <c r="E1311">
        <v>0.469829255740217</v>
      </c>
      <c r="F1311">
        <v>2.5676479327893399E-2</v>
      </c>
      <c r="G1311">
        <v>5.4564780101705503</v>
      </c>
    </row>
    <row r="1312" spans="1:7" x14ac:dyDescent="0.25">
      <c r="A1312" t="s">
        <v>169</v>
      </c>
      <c r="B1312" t="s">
        <v>203</v>
      </c>
      <c r="C1312" t="s">
        <v>208</v>
      </c>
      <c r="D1312">
        <v>0.39613690347434999</v>
      </c>
      <c r="E1312">
        <v>0.398984012394555</v>
      </c>
      <c r="F1312">
        <v>2.85151012984779E-2</v>
      </c>
      <c r="G1312">
        <v>7.1982945916888799</v>
      </c>
    </row>
    <row r="1313" spans="1:7" x14ac:dyDescent="0.25">
      <c r="A1313" t="s">
        <v>169</v>
      </c>
      <c r="B1313" t="s">
        <v>205</v>
      </c>
      <c r="C1313" t="s">
        <v>205</v>
      </c>
      <c r="D1313">
        <v>0.58055468669763399</v>
      </c>
      <c r="E1313">
        <v>0.55769863949479004</v>
      </c>
      <c r="F1313">
        <v>6.5777744268693206E-2</v>
      </c>
      <c r="G1313">
        <v>11.330154725450001</v>
      </c>
    </row>
    <row r="1314" spans="1:7" x14ac:dyDescent="0.25">
      <c r="A1314" t="s">
        <v>169</v>
      </c>
      <c r="B1314" t="s">
        <v>205</v>
      </c>
      <c r="C1314" t="s">
        <v>204</v>
      </c>
      <c r="D1314">
        <v>0.59458381711166397</v>
      </c>
      <c r="E1314">
        <v>0.60216356194933396</v>
      </c>
      <c r="F1314">
        <v>3.4324601887562797E-2</v>
      </c>
      <c r="G1314">
        <v>5.7728785916681904</v>
      </c>
    </row>
    <row r="1315" spans="1:7" x14ac:dyDescent="0.25">
      <c r="A1315" t="s">
        <v>169</v>
      </c>
      <c r="B1315" t="s">
        <v>205</v>
      </c>
      <c r="C1315" t="s">
        <v>207</v>
      </c>
      <c r="D1315">
        <v>0.44921212769687402</v>
      </c>
      <c r="E1315">
        <v>0.46299227018446298</v>
      </c>
      <c r="F1315">
        <v>3.6498428073577699E-2</v>
      </c>
      <c r="G1315">
        <v>8.1249872439344895</v>
      </c>
    </row>
    <row r="1316" spans="1:7" x14ac:dyDescent="0.25">
      <c r="A1316" t="s">
        <v>169</v>
      </c>
      <c r="B1316" t="s">
        <v>205</v>
      </c>
      <c r="C1316" t="s">
        <v>208</v>
      </c>
      <c r="D1316">
        <v>0.44844236261473702</v>
      </c>
      <c r="E1316">
        <v>0.45757861740185901</v>
      </c>
      <c r="F1316">
        <v>3.5282069629321802E-2</v>
      </c>
      <c r="G1316">
        <v>7.8676932802695703</v>
      </c>
    </row>
    <row r="1317" spans="1:7" x14ac:dyDescent="0.25">
      <c r="A1317" t="s">
        <v>170</v>
      </c>
      <c r="B1317" t="s">
        <v>203</v>
      </c>
      <c r="C1317" t="s">
        <v>205</v>
      </c>
      <c r="D1317">
        <v>0.53427018986261898</v>
      </c>
      <c r="E1317">
        <v>0.49154205962339698</v>
      </c>
      <c r="F1317">
        <v>6.4237263367316194E-2</v>
      </c>
      <c r="G1317">
        <v>12.0233665636172</v>
      </c>
    </row>
    <row r="1318" spans="1:7" x14ac:dyDescent="0.25">
      <c r="A1318" t="s">
        <v>170</v>
      </c>
      <c r="B1318" t="s">
        <v>203</v>
      </c>
      <c r="C1318" t="s">
        <v>204</v>
      </c>
      <c r="D1318">
        <v>0.59936286109089298</v>
      </c>
      <c r="E1318">
        <v>0.59150393668316703</v>
      </c>
      <c r="F1318">
        <v>3.2334895010863597E-2</v>
      </c>
      <c r="G1318">
        <v>5.3948779795950701</v>
      </c>
    </row>
    <row r="1319" spans="1:7" x14ac:dyDescent="0.25">
      <c r="A1319" t="s">
        <v>170</v>
      </c>
      <c r="B1319" t="s">
        <v>203</v>
      </c>
      <c r="C1319" t="s">
        <v>207</v>
      </c>
      <c r="D1319">
        <v>0.48278186950336899</v>
      </c>
      <c r="E1319">
        <v>0.47587909638813702</v>
      </c>
      <c r="F1319">
        <v>2.9143377242224499E-2</v>
      </c>
      <c r="G1319">
        <v>6.0365517189375701</v>
      </c>
    </row>
    <row r="1320" spans="1:7" x14ac:dyDescent="0.25">
      <c r="A1320" t="s">
        <v>170</v>
      </c>
      <c r="B1320" t="s">
        <v>203</v>
      </c>
      <c r="C1320" t="s">
        <v>208</v>
      </c>
      <c r="D1320">
        <v>0.39052672496499902</v>
      </c>
      <c r="E1320">
        <v>0.382625324407045</v>
      </c>
      <c r="F1320">
        <v>3.3565115093779102E-2</v>
      </c>
      <c r="G1320">
        <v>8.5948317869378599</v>
      </c>
    </row>
    <row r="1321" spans="1:7" x14ac:dyDescent="0.25">
      <c r="A1321" t="s">
        <v>170</v>
      </c>
      <c r="B1321" t="s">
        <v>205</v>
      </c>
      <c r="C1321" t="s">
        <v>205</v>
      </c>
      <c r="D1321">
        <v>0.530894382295786</v>
      </c>
      <c r="E1321">
        <v>0.51717323116712799</v>
      </c>
      <c r="F1321">
        <v>6.0916154469734002E-2</v>
      </c>
      <c r="G1321">
        <v>11.474251094221399</v>
      </c>
    </row>
    <row r="1322" spans="1:7" x14ac:dyDescent="0.25">
      <c r="A1322" t="s">
        <v>170</v>
      </c>
      <c r="B1322" t="s">
        <v>205</v>
      </c>
      <c r="C1322" t="s">
        <v>204</v>
      </c>
      <c r="D1322">
        <v>0.56748916526278703</v>
      </c>
      <c r="E1322">
        <v>0.58947609825708502</v>
      </c>
      <c r="F1322">
        <v>3.3050827783140099E-2</v>
      </c>
      <c r="G1322">
        <v>5.8240456040839597</v>
      </c>
    </row>
    <row r="1323" spans="1:7" x14ac:dyDescent="0.25">
      <c r="A1323" t="s">
        <v>170</v>
      </c>
      <c r="B1323" t="s">
        <v>205</v>
      </c>
      <c r="C1323" t="s">
        <v>207</v>
      </c>
      <c r="D1323">
        <v>0.50411889138761801</v>
      </c>
      <c r="E1323">
        <v>0.52431978515267796</v>
      </c>
      <c r="F1323">
        <v>3.0877617586961101E-2</v>
      </c>
      <c r="G1323">
        <v>6.1250665496721597</v>
      </c>
    </row>
    <row r="1324" spans="1:7" x14ac:dyDescent="0.25">
      <c r="A1324" t="s">
        <v>170</v>
      </c>
      <c r="B1324" t="s">
        <v>205</v>
      </c>
      <c r="C1324" t="s">
        <v>208</v>
      </c>
      <c r="D1324">
        <v>0.47032998583916602</v>
      </c>
      <c r="E1324">
        <v>0.48704396590565902</v>
      </c>
      <c r="F1324">
        <v>3.4566277539192898E-2</v>
      </c>
      <c r="G1324">
        <v>7.3493671634649198</v>
      </c>
    </row>
    <row r="1325" spans="1:7" x14ac:dyDescent="0.25">
      <c r="A1325" t="s">
        <v>171</v>
      </c>
      <c r="B1325" t="s">
        <v>203</v>
      </c>
      <c r="C1325" t="s">
        <v>205</v>
      </c>
      <c r="D1325">
        <v>0.56693874809506495</v>
      </c>
      <c r="E1325">
        <v>0.54670386012982097</v>
      </c>
      <c r="F1325">
        <v>7.5821892283351497E-2</v>
      </c>
      <c r="G1325">
        <v>13.3739125325471</v>
      </c>
    </row>
    <row r="1326" spans="1:7" x14ac:dyDescent="0.25">
      <c r="A1326" t="s">
        <v>171</v>
      </c>
      <c r="B1326" t="s">
        <v>203</v>
      </c>
      <c r="C1326" t="s">
        <v>204</v>
      </c>
      <c r="D1326">
        <v>0.64090284148584498</v>
      </c>
      <c r="E1326">
        <v>0.65353230605149903</v>
      </c>
      <c r="F1326">
        <v>4.7257792914105402E-2</v>
      </c>
      <c r="G1326">
        <v>7.3736282405215601</v>
      </c>
    </row>
    <row r="1327" spans="1:7" x14ac:dyDescent="0.25">
      <c r="A1327" t="s">
        <v>171</v>
      </c>
      <c r="B1327" t="s">
        <v>203</v>
      </c>
      <c r="C1327" t="s">
        <v>207</v>
      </c>
      <c r="D1327">
        <v>0.51375015869475005</v>
      </c>
      <c r="E1327">
        <v>0.53275284725052496</v>
      </c>
      <c r="F1327">
        <v>3.5503352983963898E-2</v>
      </c>
      <c r="G1327">
        <v>6.9106261833893701</v>
      </c>
    </row>
    <row r="1328" spans="1:7" x14ac:dyDescent="0.25">
      <c r="A1328" t="s">
        <v>171</v>
      </c>
      <c r="B1328" t="s">
        <v>203</v>
      </c>
      <c r="C1328" t="s">
        <v>208</v>
      </c>
      <c r="D1328">
        <v>0.36208352982540598</v>
      </c>
      <c r="E1328">
        <v>0.38858990985644198</v>
      </c>
      <c r="F1328">
        <v>4.3671521068136501E-2</v>
      </c>
      <c r="G1328">
        <v>12.061173036286601</v>
      </c>
    </row>
    <row r="1329" spans="1:7" x14ac:dyDescent="0.25">
      <c r="A1329" t="s">
        <v>171</v>
      </c>
      <c r="B1329" t="s">
        <v>205</v>
      </c>
      <c r="C1329" t="s">
        <v>205</v>
      </c>
      <c r="D1329">
        <v>0.57699791211195695</v>
      </c>
      <c r="E1329">
        <v>0.57975181527337805</v>
      </c>
      <c r="F1329">
        <v>6.2169249763618102E-2</v>
      </c>
      <c r="G1329">
        <v>10.7746056716329</v>
      </c>
    </row>
    <row r="1330" spans="1:7" x14ac:dyDescent="0.25">
      <c r="A1330" t="s">
        <v>171</v>
      </c>
      <c r="B1330" t="s">
        <v>205</v>
      </c>
      <c r="C1330" t="s">
        <v>204</v>
      </c>
      <c r="D1330">
        <v>0.59431704212981096</v>
      </c>
      <c r="E1330">
        <v>0.63076447681896497</v>
      </c>
      <c r="F1330">
        <v>3.3823348448193902E-2</v>
      </c>
      <c r="G1330">
        <v>5.6911288168657697</v>
      </c>
    </row>
    <row r="1331" spans="1:7" x14ac:dyDescent="0.25">
      <c r="A1331" t="s">
        <v>171</v>
      </c>
      <c r="B1331" t="s">
        <v>205</v>
      </c>
      <c r="C1331" t="s">
        <v>207</v>
      </c>
      <c r="D1331">
        <v>0.53940115976812897</v>
      </c>
      <c r="E1331">
        <v>0.57843354706795902</v>
      </c>
      <c r="F1331">
        <v>2.62419240105683E-2</v>
      </c>
      <c r="G1331">
        <v>4.8650106762560297</v>
      </c>
    </row>
    <row r="1332" spans="1:7" x14ac:dyDescent="0.25">
      <c r="A1332" t="s">
        <v>171</v>
      </c>
      <c r="B1332" t="s">
        <v>205</v>
      </c>
      <c r="C1332" t="s">
        <v>208</v>
      </c>
      <c r="D1332">
        <v>0.49970823081410998</v>
      </c>
      <c r="E1332">
        <v>0.53812176138730194</v>
      </c>
      <c r="F1332">
        <v>3.4714672016098798E-2</v>
      </c>
      <c r="G1332">
        <v>6.9469882374246099</v>
      </c>
    </row>
    <row r="1333" spans="1:7" x14ac:dyDescent="0.25">
      <c r="A1333" t="s">
        <v>172</v>
      </c>
      <c r="B1333" t="s">
        <v>203</v>
      </c>
      <c r="C1333" t="s">
        <v>205</v>
      </c>
      <c r="D1333">
        <v>0.53627629334162596</v>
      </c>
      <c r="E1333">
        <v>0.49398390537581999</v>
      </c>
      <c r="F1333">
        <v>6.4944031845374797E-2</v>
      </c>
      <c r="G1333">
        <v>12.110181384431099</v>
      </c>
    </row>
    <row r="1334" spans="1:7" x14ac:dyDescent="0.25">
      <c r="A1334" t="s">
        <v>172</v>
      </c>
      <c r="B1334" t="s">
        <v>203</v>
      </c>
      <c r="C1334" t="s">
        <v>204</v>
      </c>
      <c r="D1334">
        <v>0.61363863121092299</v>
      </c>
      <c r="E1334">
        <v>0.60664299117715004</v>
      </c>
      <c r="F1334">
        <v>3.1254653294720297E-2</v>
      </c>
      <c r="G1334">
        <v>5.0933320858636204</v>
      </c>
    </row>
    <row r="1335" spans="1:7" x14ac:dyDescent="0.25">
      <c r="A1335" t="s">
        <v>172</v>
      </c>
      <c r="B1335" t="s">
        <v>203</v>
      </c>
      <c r="C1335" t="s">
        <v>207</v>
      </c>
      <c r="D1335">
        <v>0.49000823058464699</v>
      </c>
      <c r="E1335">
        <v>0.48570200257894097</v>
      </c>
      <c r="F1335">
        <v>2.3962464062007902E-2</v>
      </c>
      <c r="G1335">
        <v>4.8902166466504902</v>
      </c>
    </row>
    <row r="1336" spans="1:7" x14ac:dyDescent="0.25">
      <c r="A1336" t="s">
        <v>172</v>
      </c>
      <c r="B1336" t="s">
        <v>203</v>
      </c>
      <c r="C1336" t="s">
        <v>208</v>
      </c>
      <c r="D1336">
        <v>0.36920142422867103</v>
      </c>
      <c r="E1336">
        <v>0.36436829841106599</v>
      </c>
      <c r="F1336">
        <v>2.9331416256298901E-2</v>
      </c>
      <c r="G1336">
        <v>7.9445566380404999</v>
      </c>
    </row>
    <row r="1337" spans="1:7" x14ac:dyDescent="0.25">
      <c r="A1337" t="s">
        <v>172</v>
      </c>
      <c r="B1337" t="s">
        <v>205</v>
      </c>
      <c r="C1337" t="s">
        <v>205</v>
      </c>
      <c r="D1337">
        <v>0.540240282767385</v>
      </c>
      <c r="E1337">
        <v>0.53191062943238498</v>
      </c>
      <c r="F1337">
        <v>6.1860592397966499E-2</v>
      </c>
      <c r="G1337">
        <v>11.4505701205925</v>
      </c>
    </row>
    <row r="1338" spans="1:7" x14ac:dyDescent="0.25">
      <c r="A1338" t="s">
        <v>172</v>
      </c>
      <c r="B1338" t="s">
        <v>205</v>
      </c>
      <c r="C1338" t="s">
        <v>204</v>
      </c>
      <c r="D1338">
        <v>0.60389694103462199</v>
      </c>
      <c r="E1338">
        <v>0.63015963329331204</v>
      </c>
      <c r="F1338">
        <v>3.2477320405760297E-2</v>
      </c>
      <c r="G1338">
        <v>5.3779574293121604</v>
      </c>
    </row>
    <row r="1339" spans="1:7" x14ac:dyDescent="0.25">
      <c r="A1339" t="s">
        <v>172</v>
      </c>
      <c r="B1339" t="s">
        <v>205</v>
      </c>
      <c r="C1339" t="s">
        <v>207</v>
      </c>
      <c r="D1339">
        <v>0.51119158228960204</v>
      </c>
      <c r="E1339">
        <v>0.53788007967168106</v>
      </c>
      <c r="F1339">
        <v>2.5022539438105E-2</v>
      </c>
      <c r="G1339">
        <v>4.8949435603047897</v>
      </c>
    </row>
    <row r="1340" spans="1:7" x14ac:dyDescent="0.25">
      <c r="A1340" t="s">
        <v>172</v>
      </c>
      <c r="B1340" t="s">
        <v>205</v>
      </c>
      <c r="C1340" t="s">
        <v>208</v>
      </c>
      <c r="D1340">
        <v>0.48202320443382402</v>
      </c>
      <c r="E1340">
        <v>0.50159484030253798</v>
      </c>
      <c r="F1340">
        <v>2.9135483898268401E-2</v>
      </c>
      <c r="G1340">
        <v>6.0444152128506801</v>
      </c>
    </row>
    <row r="1341" spans="1:7" x14ac:dyDescent="0.25">
      <c r="A1341" t="s">
        <v>173</v>
      </c>
      <c r="B1341" t="s">
        <v>203</v>
      </c>
      <c r="C1341" t="s">
        <v>205</v>
      </c>
      <c r="D1341">
        <v>0.47340769468647997</v>
      </c>
      <c r="E1341">
        <v>0.42267797370394899</v>
      </c>
      <c r="F1341">
        <v>6.2988080109269096E-2</v>
      </c>
      <c r="G1341">
        <v>13.305250593990401</v>
      </c>
    </row>
    <row r="1342" spans="1:7" x14ac:dyDescent="0.25">
      <c r="A1342" t="s">
        <v>173</v>
      </c>
      <c r="B1342" t="s">
        <v>203</v>
      </c>
      <c r="C1342" t="s">
        <v>204</v>
      </c>
      <c r="D1342">
        <v>0.56375115567568601</v>
      </c>
      <c r="E1342">
        <v>0.54092853446539801</v>
      </c>
      <c r="F1342">
        <v>3.6484651509199301E-2</v>
      </c>
      <c r="G1342">
        <v>6.4717652712339904</v>
      </c>
    </row>
    <row r="1343" spans="1:7" x14ac:dyDescent="0.25">
      <c r="A1343" t="s">
        <v>173</v>
      </c>
      <c r="B1343" t="s">
        <v>203</v>
      </c>
      <c r="C1343" t="s">
        <v>207</v>
      </c>
      <c r="D1343">
        <v>0.470053836102372</v>
      </c>
      <c r="E1343">
        <v>0.45716011908825899</v>
      </c>
      <c r="F1343">
        <v>3.12647135550434E-2</v>
      </c>
      <c r="G1343">
        <v>6.6513048408000399</v>
      </c>
    </row>
    <row r="1344" spans="1:7" x14ac:dyDescent="0.25">
      <c r="A1344" t="s">
        <v>173</v>
      </c>
      <c r="B1344" t="s">
        <v>203</v>
      </c>
      <c r="C1344" t="s">
        <v>208</v>
      </c>
      <c r="D1344">
        <v>0.38319082698310603</v>
      </c>
      <c r="E1344">
        <v>0.37030334622127797</v>
      </c>
      <c r="F1344">
        <v>3.40736829532391E-2</v>
      </c>
      <c r="G1344">
        <v>8.8920925434213007</v>
      </c>
    </row>
    <row r="1345" spans="1:7" x14ac:dyDescent="0.25">
      <c r="A1345" t="s">
        <v>173</v>
      </c>
      <c r="B1345" t="s">
        <v>205</v>
      </c>
      <c r="C1345" t="s">
        <v>205</v>
      </c>
      <c r="D1345">
        <v>0.48881798589410702</v>
      </c>
      <c r="E1345">
        <v>0.45552863093045198</v>
      </c>
      <c r="F1345">
        <v>6.5848085914144594E-2</v>
      </c>
      <c r="G1345">
        <v>13.4708803305796</v>
      </c>
    </row>
    <row r="1346" spans="1:7" x14ac:dyDescent="0.25">
      <c r="A1346" t="s">
        <v>173</v>
      </c>
      <c r="B1346" t="s">
        <v>205</v>
      </c>
      <c r="C1346" t="s">
        <v>204</v>
      </c>
      <c r="D1346">
        <v>0.56647164277339301</v>
      </c>
      <c r="E1346">
        <v>0.56374364013176104</v>
      </c>
      <c r="F1346">
        <v>4.8063033277667498E-2</v>
      </c>
      <c r="G1346">
        <v>8.4846318241730998</v>
      </c>
    </row>
    <row r="1347" spans="1:7" x14ac:dyDescent="0.25">
      <c r="A1347" t="s">
        <v>173</v>
      </c>
      <c r="B1347" t="s">
        <v>205</v>
      </c>
      <c r="C1347" t="s">
        <v>207</v>
      </c>
      <c r="D1347">
        <v>0.50281180865075803</v>
      </c>
      <c r="E1347">
        <v>0.51068606149943696</v>
      </c>
      <c r="F1347">
        <v>4.4126895254798702E-2</v>
      </c>
      <c r="G1347">
        <v>8.7760260390877693</v>
      </c>
    </row>
    <row r="1348" spans="1:7" x14ac:dyDescent="0.25">
      <c r="A1348" t="s">
        <v>173</v>
      </c>
      <c r="B1348" t="s">
        <v>205</v>
      </c>
      <c r="C1348" t="s">
        <v>208</v>
      </c>
      <c r="D1348">
        <v>0.474630202598396</v>
      </c>
      <c r="E1348">
        <v>0.47517710444019601</v>
      </c>
      <c r="F1348">
        <v>4.4501401995576902E-2</v>
      </c>
      <c r="G1348">
        <v>9.3760156332131697</v>
      </c>
    </row>
    <row r="1349" spans="1:7" x14ac:dyDescent="0.25">
      <c r="A1349" t="s">
        <v>174</v>
      </c>
      <c r="B1349" t="s">
        <v>203</v>
      </c>
      <c r="C1349" t="s">
        <v>205</v>
      </c>
      <c r="D1349">
        <v>0.46472361864230999</v>
      </c>
      <c r="E1349">
        <v>0.42752285807471402</v>
      </c>
      <c r="F1349">
        <v>6.3769912331327602E-2</v>
      </c>
      <c r="G1349">
        <v>13.7221156345854</v>
      </c>
    </row>
    <row r="1350" spans="1:7" x14ac:dyDescent="0.25">
      <c r="A1350" t="s">
        <v>174</v>
      </c>
      <c r="B1350" t="s">
        <v>203</v>
      </c>
      <c r="C1350" t="s">
        <v>204</v>
      </c>
      <c r="D1350">
        <v>0.53963483363700404</v>
      </c>
      <c r="E1350">
        <v>0.53395933727855704</v>
      </c>
      <c r="F1350">
        <v>3.2454095248083299E-2</v>
      </c>
      <c r="G1350">
        <v>6.0140845670304097</v>
      </c>
    </row>
    <row r="1351" spans="1:7" x14ac:dyDescent="0.25">
      <c r="A1351" t="s">
        <v>174</v>
      </c>
      <c r="B1351" t="s">
        <v>203</v>
      </c>
      <c r="C1351" t="s">
        <v>207</v>
      </c>
      <c r="D1351">
        <v>0.418004423378874</v>
      </c>
      <c r="E1351">
        <v>0.41269300885941801</v>
      </c>
      <c r="F1351">
        <v>2.4499696276633599E-2</v>
      </c>
      <c r="G1351">
        <v>5.8611093343448504</v>
      </c>
    </row>
    <row r="1352" spans="1:7" x14ac:dyDescent="0.25">
      <c r="A1352" t="s">
        <v>174</v>
      </c>
      <c r="B1352" t="s">
        <v>203</v>
      </c>
      <c r="C1352" t="s">
        <v>208</v>
      </c>
      <c r="D1352">
        <v>0.34839809506612601</v>
      </c>
      <c r="E1352">
        <v>0.34740818971475801</v>
      </c>
      <c r="F1352">
        <v>2.81559569793139E-2</v>
      </c>
      <c r="G1352">
        <v>8.08154733853236</v>
      </c>
    </row>
    <row r="1353" spans="1:7" x14ac:dyDescent="0.25">
      <c r="A1353" t="s">
        <v>174</v>
      </c>
      <c r="B1353" t="s">
        <v>205</v>
      </c>
      <c r="C1353" t="s">
        <v>205</v>
      </c>
      <c r="D1353">
        <v>0.48850170628001999</v>
      </c>
      <c r="E1353">
        <v>0.462920956678471</v>
      </c>
      <c r="F1353">
        <v>6.5663500314704096E-2</v>
      </c>
      <c r="G1353">
        <v>13.441815958993701</v>
      </c>
    </row>
    <row r="1354" spans="1:7" x14ac:dyDescent="0.25">
      <c r="A1354" t="s">
        <v>174</v>
      </c>
      <c r="B1354" t="s">
        <v>205</v>
      </c>
      <c r="C1354" t="s">
        <v>204</v>
      </c>
      <c r="D1354">
        <v>0.540052325673397</v>
      </c>
      <c r="E1354">
        <v>0.54528388678436701</v>
      </c>
      <c r="F1354">
        <v>3.5291973132791497E-2</v>
      </c>
      <c r="G1354">
        <v>6.5349173506077598</v>
      </c>
    </row>
    <row r="1355" spans="1:7" x14ac:dyDescent="0.25">
      <c r="A1355" t="s">
        <v>174</v>
      </c>
      <c r="B1355" t="s">
        <v>205</v>
      </c>
      <c r="C1355" t="s">
        <v>207</v>
      </c>
      <c r="D1355">
        <v>0.42772127591172898</v>
      </c>
      <c r="E1355">
        <v>0.43522328316188003</v>
      </c>
      <c r="F1355">
        <v>3.4532894271002701E-2</v>
      </c>
      <c r="G1355">
        <v>8.0736910263330994</v>
      </c>
    </row>
    <row r="1356" spans="1:7" x14ac:dyDescent="0.25">
      <c r="A1356" t="s">
        <v>174</v>
      </c>
      <c r="B1356" t="s">
        <v>205</v>
      </c>
      <c r="C1356" t="s">
        <v>208</v>
      </c>
      <c r="D1356">
        <v>0.43250149221970302</v>
      </c>
      <c r="E1356">
        <v>0.43707389561281901</v>
      </c>
      <c r="F1356">
        <v>3.5584126090691198E-2</v>
      </c>
      <c r="G1356">
        <v>8.2275152180550197</v>
      </c>
    </row>
    <row r="1357" spans="1:7" x14ac:dyDescent="0.25">
      <c r="A1357" t="s">
        <v>175</v>
      </c>
      <c r="B1357" t="s">
        <v>203</v>
      </c>
      <c r="C1357" t="s">
        <v>205</v>
      </c>
      <c r="D1357">
        <v>0.51412710332849998</v>
      </c>
      <c r="E1357">
        <v>0.46803642865655298</v>
      </c>
      <c r="F1357">
        <v>6.3165265145454494E-2</v>
      </c>
      <c r="G1357">
        <v>12.285923993603401</v>
      </c>
    </row>
    <row r="1358" spans="1:7" x14ac:dyDescent="0.25">
      <c r="A1358" t="s">
        <v>175</v>
      </c>
      <c r="B1358" t="s">
        <v>203</v>
      </c>
      <c r="C1358" t="s">
        <v>204</v>
      </c>
      <c r="D1358">
        <v>0.60972198830123503</v>
      </c>
      <c r="E1358">
        <v>0.60038227153660195</v>
      </c>
      <c r="F1358">
        <v>3.31780575041608E-2</v>
      </c>
      <c r="G1358">
        <v>5.4415058240886403</v>
      </c>
    </row>
    <row r="1359" spans="1:7" x14ac:dyDescent="0.25">
      <c r="A1359" t="s">
        <v>175</v>
      </c>
      <c r="B1359" t="s">
        <v>203</v>
      </c>
      <c r="C1359" t="s">
        <v>207</v>
      </c>
      <c r="D1359">
        <v>0.44026495790282699</v>
      </c>
      <c r="E1359">
        <v>0.438992232169856</v>
      </c>
      <c r="F1359">
        <v>2.47546551533162E-2</v>
      </c>
      <c r="G1359">
        <v>5.6226721452539197</v>
      </c>
    </row>
    <row r="1360" spans="1:7" x14ac:dyDescent="0.25">
      <c r="A1360" t="s">
        <v>175</v>
      </c>
      <c r="B1360" t="s">
        <v>203</v>
      </c>
      <c r="C1360" t="s">
        <v>208</v>
      </c>
      <c r="D1360">
        <v>0.35969581134766698</v>
      </c>
      <c r="E1360">
        <v>0.35957215305498103</v>
      </c>
      <c r="F1360">
        <v>2.88720238837674E-2</v>
      </c>
      <c r="G1360">
        <v>8.0267890180853101</v>
      </c>
    </row>
    <row r="1361" spans="1:7" x14ac:dyDescent="0.25">
      <c r="A1361" t="s">
        <v>175</v>
      </c>
      <c r="B1361" t="s">
        <v>205</v>
      </c>
      <c r="C1361" t="s">
        <v>205</v>
      </c>
      <c r="D1361">
        <v>0.43528221623982899</v>
      </c>
      <c r="E1361">
        <v>0.42429539124454402</v>
      </c>
      <c r="F1361">
        <v>5.8371329260283503E-2</v>
      </c>
      <c r="G1361">
        <v>13.409996338587501</v>
      </c>
    </row>
    <row r="1362" spans="1:7" x14ac:dyDescent="0.25">
      <c r="A1362" t="s">
        <v>175</v>
      </c>
      <c r="B1362" t="s">
        <v>205</v>
      </c>
      <c r="C1362" t="s">
        <v>204</v>
      </c>
      <c r="D1362">
        <v>0.59548005749530897</v>
      </c>
      <c r="E1362">
        <v>0.61871860819162205</v>
      </c>
      <c r="F1362">
        <v>2.98362016241587E-2</v>
      </c>
      <c r="G1362">
        <v>5.0104451439826301</v>
      </c>
    </row>
    <row r="1363" spans="1:7" x14ac:dyDescent="0.25">
      <c r="A1363" t="s">
        <v>175</v>
      </c>
      <c r="B1363" t="s">
        <v>205</v>
      </c>
      <c r="C1363" t="s">
        <v>207</v>
      </c>
      <c r="D1363">
        <v>0.49434659257561803</v>
      </c>
      <c r="E1363">
        <v>0.51758006188286698</v>
      </c>
      <c r="F1363">
        <v>2.6039014795845999E-2</v>
      </c>
      <c r="G1363">
        <v>5.2673600236989397</v>
      </c>
    </row>
    <row r="1364" spans="1:7" x14ac:dyDescent="0.25">
      <c r="A1364" t="s">
        <v>175</v>
      </c>
      <c r="B1364" t="s">
        <v>205</v>
      </c>
      <c r="C1364" t="s">
        <v>208</v>
      </c>
      <c r="D1364">
        <v>0.47168680866295498</v>
      </c>
      <c r="E1364">
        <v>0.49262803094338498</v>
      </c>
      <c r="F1364">
        <v>3.0014662023549601E-2</v>
      </c>
      <c r="G1364">
        <v>6.3632608485764601</v>
      </c>
    </row>
    <row r="1365" spans="1:7" x14ac:dyDescent="0.25">
      <c r="A1365" t="s">
        <v>176</v>
      </c>
      <c r="B1365" t="s">
        <v>203</v>
      </c>
      <c r="C1365" t="s">
        <v>205</v>
      </c>
      <c r="D1365">
        <v>0.55484111033254302</v>
      </c>
      <c r="E1365">
        <v>0.50776586349756903</v>
      </c>
      <c r="F1365">
        <v>6.5953064413318094E-2</v>
      </c>
      <c r="G1365">
        <v>11.886838084832799</v>
      </c>
    </row>
    <row r="1366" spans="1:7" x14ac:dyDescent="0.25">
      <c r="A1366" t="s">
        <v>176</v>
      </c>
      <c r="B1366" t="s">
        <v>203</v>
      </c>
      <c r="C1366" t="s">
        <v>204</v>
      </c>
      <c r="D1366">
        <v>0.64166021218347802</v>
      </c>
      <c r="E1366">
        <v>0.62844654320092797</v>
      </c>
      <c r="F1366">
        <v>3.3225311127073102E-2</v>
      </c>
      <c r="G1366">
        <v>5.1780226506506004</v>
      </c>
    </row>
    <row r="1367" spans="1:7" x14ac:dyDescent="0.25">
      <c r="A1367" t="s">
        <v>176</v>
      </c>
      <c r="B1367" t="s">
        <v>203</v>
      </c>
      <c r="C1367" t="s">
        <v>207</v>
      </c>
      <c r="D1367">
        <v>0.46248601696534197</v>
      </c>
      <c r="E1367">
        <v>0.46111779953278298</v>
      </c>
      <c r="F1367">
        <v>2.9560515159709099E-2</v>
      </c>
      <c r="G1367">
        <v>6.3916559799308104</v>
      </c>
    </row>
    <row r="1368" spans="1:7" x14ac:dyDescent="0.25">
      <c r="A1368" t="s">
        <v>176</v>
      </c>
      <c r="B1368" t="s">
        <v>203</v>
      </c>
      <c r="C1368" t="s">
        <v>208</v>
      </c>
      <c r="D1368">
        <v>0.36867708516376901</v>
      </c>
      <c r="E1368">
        <v>0.36119521975574997</v>
      </c>
      <c r="F1368">
        <v>3.5053032906998897E-2</v>
      </c>
      <c r="G1368">
        <v>9.5077872527467004</v>
      </c>
    </row>
    <row r="1369" spans="1:7" x14ac:dyDescent="0.25">
      <c r="A1369" t="s">
        <v>176</v>
      </c>
      <c r="B1369" t="s">
        <v>205</v>
      </c>
      <c r="C1369" t="s">
        <v>205</v>
      </c>
      <c r="D1369">
        <v>0.54846512854949903</v>
      </c>
      <c r="E1369">
        <v>0.53625186648768297</v>
      </c>
      <c r="F1369">
        <v>6.0455614481372898E-2</v>
      </c>
      <c r="G1369">
        <v>11.0226906569716</v>
      </c>
    </row>
    <row r="1370" spans="1:7" x14ac:dyDescent="0.25">
      <c r="A1370" t="s">
        <v>176</v>
      </c>
      <c r="B1370" t="s">
        <v>205</v>
      </c>
      <c r="C1370" t="s">
        <v>204</v>
      </c>
      <c r="D1370">
        <v>0.61853559604308594</v>
      </c>
      <c r="E1370">
        <v>0.635469123742054</v>
      </c>
      <c r="F1370">
        <v>2.8974888319899601E-2</v>
      </c>
      <c r="G1370">
        <v>4.6844334433229999</v>
      </c>
    </row>
    <row r="1371" spans="1:7" x14ac:dyDescent="0.25">
      <c r="A1371" t="s">
        <v>176</v>
      </c>
      <c r="B1371" t="s">
        <v>205</v>
      </c>
      <c r="C1371" t="s">
        <v>207</v>
      </c>
      <c r="D1371">
        <v>0.53955138486256005</v>
      </c>
      <c r="E1371">
        <v>0.56442601606675902</v>
      </c>
      <c r="F1371">
        <v>2.9277675712493199E-2</v>
      </c>
      <c r="G1371">
        <v>5.4262997990360304</v>
      </c>
    </row>
    <row r="1372" spans="1:7" x14ac:dyDescent="0.25">
      <c r="A1372" t="s">
        <v>176</v>
      </c>
      <c r="B1372" t="s">
        <v>205</v>
      </c>
      <c r="C1372" t="s">
        <v>208</v>
      </c>
      <c r="D1372">
        <v>0.47839542944300001</v>
      </c>
      <c r="E1372">
        <v>0.49237888421371301</v>
      </c>
      <c r="F1372">
        <v>3.3414041579629003E-2</v>
      </c>
      <c r="G1372">
        <v>6.9846071937880501</v>
      </c>
    </row>
    <row r="1373" spans="1:7" x14ac:dyDescent="0.25">
      <c r="A1373" t="s">
        <v>177</v>
      </c>
      <c r="B1373" t="s">
        <v>203</v>
      </c>
      <c r="C1373" t="s">
        <v>205</v>
      </c>
      <c r="D1373">
        <v>0.51561438305363605</v>
      </c>
      <c r="E1373">
        <v>0.46814372628885398</v>
      </c>
      <c r="F1373">
        <v>6.0525604189763001E-2</v>
      </c>
      <c r="G1373">
        <v>11.738540696113001</v>
      </c>
    </row>
    <row r="1374" spans="1:7" x14ac:dyDescent="0.25">
      <c r="A1374" t="s">
        <v>177</v>
      </c>
      <c r="B1374" t="s">
        <v>203</v>
      </c>
      <c r="C1374" t="s">
        <v>204</v>
      </c>
      <c r="D1374">
        <v>0.59706942526963702</v>
      </c>
      <c r="E1374">
        <v>0.57918695061926995</v>
      </c>
      <c r="F1374">
        <v>2.6373890384637701E-2</v>
      </c>
      <c r="G1374">
        <v>4.4172234029111799</v>
      </c>
    </row>
    <row r="1375" spans="1:7" x14ac:dyDescent="0.25">
      <c r="A1375" t="s">
        <v>177</v>
      </c>
      <c r="B1375" t="s">
        <v>203</v>
      </c>
      <c r="C1375" t="s">
        <v>207</v>
      </c>
      <c r="D1375">
        <v>0.48861848938095698</v>
      </c>
      <c r="E1375">
        <v>0.47817236241154298</v>
      </c>
      <c r="F1375">
        <v>2.31465028513014E-2</v>
      </c>
      <c r="G1375">
        <v>4.7371320067372498</v>
      </c>
    </row>
    <row r="1376" spans="1:7" x14ac:dyDescent="0.25">
      <c r="A1376" t="s">
        <v>177</v>
      </c>
      <c r="B1376" t="s">
        <v>203</v>
      </c>
      <c r="C1376" t="s">
        <v>208</v>
      </c>
      <c r="D1376">
        <v>0.39863887546750698</v>
      </c>
      <c r="E1376">
        <v>0.38574614579995598</v>
      </c>
      <c r="F1376">
        <v>2.94733037638495E-2</v>
      </c>
      <c r="G1376">
        <v>7.39348457404824</v>
      </c>
    </row>
    <row r="1377" spans="1:7" x14ac:dyDescent="0.25">
      <c r="A1377" t="s">
        <v>177</v>
      </c>
      <c r="B1377" t="s">
        <v>205</v>
      </c>
      <c r="C1377" t="s">
        <v>205</v>
      </c>
      <c r="D1377">
        <v>0.509084623894004</v>
      </c>
      <c r="E1377">
        <v>0.49109839110202802</v>
      </c>
      <c r="F1377">
        <v>5.6792579262788197E-2</v>
      </c>
      <c r="G1377">
        <v>11.155822941258799</v>
      </c>
    </row>
    <row r="1378" spans="1:7" x14ac:dyDescent="0.25">
      <c r="A1378" t="s">
        <v>177</v>
      </c>
      <c r="B1378" t="s">
        <v>205</v>
      </c>
      <c r="C1378" t="s">
        <v>204</v>
      </c>
      <c r="D1378">
        <v>0.58925687330821297</v>
      </c>
      <c r="E1378">
        <v>0.60088052318822005</v>
      </c>
      <c r="F1378">
        <v>2.5911707428944698E-2</v>
      </c>
      <c r="G1378">
        <v>4.3973534468034199</v>
      </c>
    </row>
    <row r="1379" spans="1:7" x14ac:dyDescent="0.25">
      <c r="A1379" t="s">
        <v>177</v>
      </c>
      <c r="B1379" t="s">
        <v>205</v>
      </c>
      <c r="C1379" t="s">
        <v>207</v>
      </c>
      <c r="D1379">
        <v>0.50682848875156505</v>
      </c>
      <c r="E1379">
        <v>0.52017840692079098</v>
      </c>
      <c r="F1379">
        <v>2.4007594545616299E-2</v>
      </c>
      <c r="G1379">
        <v>4.73682815359345</v>
      </c>
    </row>
    <row r="1380" spans="1:7" x14ac:dyDescent="0.25">
      <c r="A1380" t="s">
        <v>177</v>
      </c>
      <c r="B1380" t="s">
        <v>205</v>
      </c>
      <c r="C1380" t="s">
        <v>208</v>
      </c>
      <c r="D1380">
        <v>0.47053553475320598</v>
      </c>
      <c r="E1380">
        <v>0.47704350954569602</v>
      </c>
      <c r="F1380">
        <v>2.83599532081306E-2</v>
      </c>
      <c r="G1380">
        <v>6.0271650307994804</v>
      </c>
    </row>
    <row r="1381" spans="1:7" x14ac:dyDescent="0.25">
      <c r="A1381" t="s">
        <v>178</v>
      </c>
      <c r="B1381" t="s">
        <v>203</v>
      </c>
      <c r="C1381" t="s">
        <v>205</v>
      </c>
      <c r="D1381">
        <v>0.60273206238368604</v>
      </c>
      <c r="E1381">
        <v>0.56345332215187105</v>
      </c>
      <c r="F1381">
        <v>7.0837610476668797E-2</v>
      </c>
      <c r="G1381">
        <v>11.7527529888687</v>
      </c>
    </row>
    <row r="1382" spans="1:7" x14ac:dyDescent="0.25">
      <c r="A1382" t="s">
        <v>178</v>
      </c>
      <c r="B1382" t="s">
        <v>203</v>
      </c>
      <c r="C1382" t="s">
        <v>204</v>
      </c>
      <c r="D1382">
        <v>0.64041473435975504</v>
      </c>
      <c r="E1382">
        <v>0.63171017256166395</v>
      </c>
      <c r="F1382">
        <v>2.8529599968480101E-2</v>
      </c>
      <c r="G1382">
        <v>4.45486314380355</v>
      </c>
    </row>
    <row r="1383" spans="1:7" x14ac:dyDescent="0.25">
      <c r="A1383" t="s">
        <v>178</v>
      </c>
      <c r="B1383" t="s">
        <v>203</v>
      </c>
      <c r="C1383" t="s">
        <v>207</v>
      </c>
      <c r="D1383">
        <v>0.53288806310813697</v>
      </c>
      <c r="E1383">
        <v>0.52668555483156998</v>
      </c>
      <c r="F1383">
        <v>2.5190958928545899E-2</v>
      </c>
      <c r="G1383">
        <v>4.7272514947354001</v>
      </c>
    </row>
    <row r="1384" spans="1:7" x14ac:dyDescent="0.25">
      <c r="A1384" t="s">
        <v>178</v>
      </c>
      <c r="B1384" t="s">
        <v>203</v>
      </c>
      <c r="C1384" t="s">
        <v>208</v>
      </c>
      <c r="D1384">
        <v>0.41816194137476598</v>
      </c>
      <c r="E1384">
        <v>0.41127853914962298</v>
      </c>
      <c r="F1384">
        <v>2.87126713493977E-2</v>
      </c>
      <c r="G1384">
        <v>6.8663999538075604</v>
      </c>
    </row>
    <row r="1385" spans="1:7" x14ac:dyDescent="0.25">
      <c r="A1385" t="s">
        <v>178</v>
      </c>
      <c r="B1385" t="s">
        <v>205</v>
      </c>
      <c r="C1385" t="s">
        <v>205</v>
      </c>
      <c r="D1385">
        <v>0.58155097449456605</v>
      </c>
      <c r="E1385">
        <v>0.57529306916809497</v>
      </c>
      <c r="F1385">
        <v>6.2891328689256398E-2</v>
      </c>
      <c r="G1385">
        <v>10.8144137741177</v>
      </c>
    </row>
    <row r="1386" spans="1:7" x14ac:dyDescent="0.25">
      <c r="A1386" t="s">
        <v>178</v>
      </c>
      <c r="B1386" t="s">
        <v>205</v>
      </c>
      <c r="C1386" t="s">
        <v>204</v>
      </c>
      <c r="D1386">
        <v>0.59576093601975699</v>
      </c>
      <c r="E1386">
        <v>0.61807666382887705</v>
      </c>
      <c r="F1386">
        <v>2.93527344727295E-2</v>
      </c>
      <c r="G1386">
        <v>4.9269317100300896</v>
      </c>
    </row>
    <row r="1387" spans="1:7" x14ac:dyDescent="0.25">
      <c r="A1387" t="s">
        <v>178</v>
      </c>
      <c r="B1387" t="s">
        <v>205</v>
      </c>
      <c r="C1387" t="s">
        <v>207</v>
      </c>
      <c r="D1387">
        <v>0.52688121333369398</v>
      </c>
      <c r="E1387">
        <v>0.54443111171568404</v>
      </c>
      <c r="F1387">
        <v>2.82245996717163E-2</v>
      </c>
      <c r="G1387">
        <v>5.3569189710016403</v>
      </c>
    </row>
    <row r="1388" spans="1:7" x14ac:dyDescent="0.25">
      <c r="A1388" t="s">
        <v>178</v>
      </c>
      <c r="B1388" t="s">
        <v>205</v>
      </c>
      <c r="C1388" t="s">
        <v>208</v>
      </c>
      <c r="D1388">
        <v>0.51257533444416803</v>
      </c>
      <c r="E1388">
        <v>0.52842717355137403</v>
      </c>
      <c r="F1388">
        <v>2.9727889250874901E-2</v>
      </c>
      <c r="G1388">
        <v>5.7997112332983303</v>
      </c>
    </row>
    <row r="1389" spans="1:7" x14ac:dyDescent="0.25">
      <c r="A1389" t="s">
        <v>179</v>
      </c>
      <c r="B1389" t="s">
        <v>203</v>
      </c>
      <c r="C1389" t="s">
        <v>205</v>
      </c>
      <c r="D1389">
        <v>0.54086875137051704</v>
      </c>
      <c r="E1389">
        <v>0.48929834167646102</v>
      </c>
      <c r="F1389">
        <v>6.8088427355505396E-2</v>
      </c>
      <c r="G1389">
        <v>12.5887153182681</v>
      </c>
    </row>
    <row r="1390" spans="1:7" x14ac:dyDescent="0.25">
      <c r="A1390" t="s">
        <v>179</v>
      </c>
      <c r="B1390" t="s">
        <v>203</v>
      </c>
      <c r="C1390" t="s">
        <v>204</v>
      </c>
      <c r="D1390">
        <v>0.61737277733874996</v>
      </c>
      <c r="E1390">
        <v>0.59522171469789797</v>
      </c>
      <c r="F1390">
        <v>3.6038547560374702E-2</v>
      </c>
      <c r="G1390">
        <v>5.8374047063951604</v>
      </c>
    </row>
    <row r="1391" spans="1:7" x14ac:dyDescent="0.25">
      <c r="A1391" t="s">
        <v>179</v>
      </c>
      <c r="B1391" t="s">
        <v>203</v>
      </c>
      <c r="C1391" t="s">
        <v>207</v>
      </c>
      <c r="D1391">
        <v>0.45545790615093401</v>
      </c>
      <c r="E1391">
        <v>0.447594817381336</v>
      </c>
      <c r="F1391">
        <v>2.9822151704866701E-2</v>
      </c>
      <c r="G1391">
        <v>6.5477295052122697</v>
      </c>
    </row>
    <row r="1392" spans="1:7" x14ac:dyDescent="0.25">
      <c r="A1392" t="s">
        <v>179</v>
      </c>
      <c r="B1392" t="s">
        <v>203</v>
      </c>
      <c r="C1392" t="s">
        <v>208</v>
      </c>
      <c r="D1392">
        <v>0.39744634674092699</v>
      </c>
      <c r="E1392">
        <v>0.38953288887859999</v>
      </c>
      <c r="F1392">
        <v>3.5598447899834899E-2</v>
      </c>
      <c r="G1392">
        <v>8.9567933361932504</v>
      </c>
    </row>
    <row r="1393" spans="1:7" x14ac:dyDescent="0.25">
      <c r="A1393" t="s">
        <v>179</v>
      </c>
      <c r="B1393" t="s">
        <v>205</v>
      </c>
      <c r="C1393" t="s">
        <v>205</v>
      </c>
      <c r="D1393">
        <v>0.55158825334344597</v>
      </c>
      <c r="E1393">
        <v>0.53329477525354996</v>
      </c>
      <c r="F1393">
        <v>6.4536138612307295E-2</v>
      </c>
      <c r="G1393">
        <v>11.700056739990799</v>
      </c>
    </row>
    <row r="1394" spans="1:7" x14ac:dyDescent="0.25">
      <c r="A1394" t="s">
        <v>179</v>
      </c>
      <c r="B1394" t="s">
        <v>205</v>
      </c>
      <c r="C1394" t="s">
        <v>204</v>
      </c>
      <c r="D1394">
        <v>0.61062664664373101</v>
      </c>
      <c r="E1394">
        <v>0.61943496234000595</v>
      </c>
      <c r="F1394">
        <v>3.7570091507426899E-2</v>
      </c>
      <c r="G1394">
        <v>6.1527107789888396</v>
      </c>
    </row>
    <row r="1395" spans="1:7" x14ac:dyDescent="0.25">
      <c r="A1395" t="s">
        <v>179</v>
      </c>
      <c r="B1395" t="s">
        <v>205</v>
      </c>
      <c r="C1395" t="s">
        <v>207</v>
      </c>
      <c r="D1395">
        <v>0.49300565037914001</v>
      </c>
      <c r="E1395">
        <v>0.50943042961808604</v>
      </c>
      <c r="F1395">
        <v>3.4011492152173001E-2</v>
      </c>
      <c r="G1395">
        <v>6.8988037208126904</v>
      </c>
    </row>
    <row r="1396" spans="1:7" x14ac:dyDescent="0.25">
      <c r="A1396" t="s">
        <v>179</v>
      </c>
      <c r="B1396" t="s">
        <v>205</v>
      </c>
      <c r="C1396" t="s">
        <v>208</v>
      </c>
      <c r="D1396">
        <v>0.509765608337439</v>
      </c>
      <c r="E1396">
        <v>0.51975445121308295</v>
      </c>
      <c r="F1396">
        <v>3.6743515556880303E-2</v>
      </c>
      <c r="G1396">
        <v>7.2079235938878696</v>
      </c>
    </row>
    <row r="1397" spans="1:7" x14ac:dyDescent="0.25">
      <c r="A1397" t="s">
        <v>180</v>
      </c>
      <c r="B1397" t="s">
        <v>203</v>
      </c>
      <c r="C1397" t="s">
        <v>205</v>
      </c>
      <c r="D1397">
        <v>0.63504833707717201</v>
      </c>
      <c r="E1397">
        <v>0.61286373367167202</v>
      </c>
      <c r="F1397">
        <v>6.6111094484320398E-2</v>
      </c>
      <c r="G1397">
        <v>10.410403527485601</v>
      </c>
    </row>
    <row r="1398" spans="1:7" x14ac:dyDescent="0.25">
      <c r="A1398" t="s">
        <v>180</v>
      </c>
      <c r="B1398" t="s">
        <v>203</v>
      </c>
      <c r="C1398" t="s">
        <v>204</v>
      </c>
      <c r="D1398">
        <v>0.66477106058883295</v>
      </c>
      <c r="E1398">
        <v>0.68346101288399597</v>
      </c>
      <c r="F1398">
        <v>2.4316951679952001E-2</v>
      </c>
      <c r="G1398">
        <v>3.6579437826930699</v>
      </c>
    </row>
    <row r="1399" spans="1:7" x14ac:dyDescent="0.25">
      <c r="A1399" t="s">
        <v>180</v>
      </c>
      <c r="B1399" t="s">
        <v>203</v>
      </c>
      <c r="C1399" t="s">
        <v>207</v>
      </c>
      <c r="D1399">
        <v>0.484913178945231</v>
      </c>
      <c r="E1399">
        <v>0.52121679837474</v>
      </c>
      <c r="F1399">
        <v>2.0760955236613001E-2</v>
      </c>
      <c r="G1399">
        <v>4.2813757468443496</v>
      </c>
    </row>
    <row r="1400" spans="1:7" x14ac:dyDescent="0.25">
      <c r="A1400" t="s">
        <v>180</v>
      </c>
      <c r="B1400" t="s">
        <v>203</v>
      </c>
      <c r="C1400" t="s">
        <v>208</v>
      </c>
      <c r="D1400">
        <v>0.48113250001083102</v>
      </c>
      <c r="E1400">
        <v>0.49641201880158797</v>
      </c>
      <c r="F1400">
        <v>2.3732791854242E-2</v>
      </c>
      <c r="G1400">
        <v>4.9326935623155297</v>
      </c>
    </row>
    <row r="1401" spans="1:7" x14ac:dyDescent="0.25">
      <c r="A1401" t="s">
        <v>180</v>
      </c>
      <c r="B1401" t="s">
        <v>205</v>
      </c>
      <c r="C1401" t="s">
        <v>205</v>
      </c>
      <c r="D1401">
        <v>0.54064104332853502</v>
      </c>
      <c r="E1401">
        <v>0.54161489724380696</v>
      </c>
      <c r="F1401">
        <v>5.77217577417595E-2</v>
      </c>
      <c r="G1401">
        <v>10.6765400914417</v>
      </c>
    </row>
    <row r="1402" spans="1:7" x14ac:dyDescent="0.25">
      <c r="A1402" t="s">
        <v>180</v>
      </c>
      <c r="B1402" t="s">
        <v>205</v>
      </c>
      <c r="C1402" t="s">
        <v>204</v>
      </c>
      <c r="D1402">
        <v>0.61351910901546702</v>
      </c>
      <c r="E1402">
        <v>0.65222702780525699</v>
      </c>
      <c r="F1402">
        <v>2.38857736288084E-2</v>
      </c>
      <c r="G1402">
        <v>3.8932403698294999</v>
      </c>
    </row>
    <row r="1403" spans="1:7" x14ac:dyDescent="0.25">
      <c r="A1403" t="s">
        <v>180</v>
      </c>
      <c r="B1403" t="s">
        <v>205</v>
      </c>
      <c r="C1403" t="s">
        <v>207</v>
      </c>
      <c r="D1403">
        <v>0.47811406056247002</v>
      </c>
      <c r="E1403">
        <v>0.52611439161608997</v>
      </c>
      <c r="F1403">
        <v>2.1065475425501402E-2</v>
      </c>
      <c r="G1403">
        <v>4.4059518769891799</v>
      </c>
    </row>
    <row r="1404" spans="1:7" x14ac:dyDescent="0.25">
      <c r="A1404" t="s">
        <v>180</v>
      </c>
      <c r="B1404" t="s">
        <v>205</v>
      </c>
      <c r="C1404" t="s">
        <v>208</v>
      </c>
      <c r="D1404">
        <v>0.50763283173566998</v>
      </c>
      <c r="E1404">
        <v>0.54636508836961595</v>
      </c>
      <c r="F1404">
        <v>2.3781963300966501E-2</v>
      </c>
      <c r="G1404">
        <v>4.6848749360147801</v>
      </c>
    </row>
    <row r="1405" spans="1:7" x14ac:dyDescent="0.25">
      <c r="A1405" t="s">
        <v>181</v>
      </c>
      <c r="B1405" t="s">
        <v>203</v>
      </c>
      <c r="C1405" t="s">
        <v>205</v>
      </c>
      <c r="D1405">
        <v>0.67743537517128805</v>
      </c>
      <c r="E1405">
        <v>0.67304502159211099</v>
      </c>
      <c r="F1405">
        <v>7.0825060392872605E-2</v>
      </c>
      <c r="G1405">
        <v>10.4548807146312</v>
      </c>
    </row>
    <row r="1406" spans="1:7" x14ac:dyDescent="0.25">
      <c r="A1406" t="s">
        <v>181</v>
      </c>
      <c r="B1406" t="s">
        <v>203</v>
      </c>
      <c r="C1406" t="s">
        <v>204</v>
      </c>
      <c r="D1406">
        <v>0.71670965665622899</v>
      </c>
      <c r="E1406">
        <v>0.75436679298614195</v>
      </c>
      <c r="F1406">
        <v>3.04620802734832E-2</v>
      </c>
      <c r="G1406">
        <v>4.2502678721537501</v>
      </c>
    </row>
    <row r="1407" spans="1:7" x14ac:dyDescent="0.25">
      <c r="A1407" t="s">
        <v>181</v>
      </c>
      <c r="B1407" t="s">
        <v>203</v>
      </c>
      <c r="C1407" t="s">
        <v>207</v>
      </c>
      <c r="D1407">
        <v>0.55458118169618398</v>
      </c>
      <c r="E1407">
        <v>0.60729188027996595</v>
      </c>
      <c r="F1407">
        <v>2.57369566050029E-2</v>
      </c>
      <c r="G1407">
        <v>4.6407915476479902</v>
      </c>
    </row>
    <row r="1408" spans="1:7" x14ac:dyDescent="0.25">
      <c r="A1408" t="s">
        <v>181</v>
      </c>
      <c r="B1408" t="s">
        <v>203</v>
      </c>
      <c r="C1408" t="s">
        <v>208</v>
      </c>
      <c r="D1408">
        <v>0.59483799165957296</v>
      </c>
      <c r="E1408">
        <v>0.62963631167865497</v>
      </c>
      <c r="F1408">
        <v>2.8394374165036401E-2</v>
      </c>
      <c r="G1408">
        <v>4.7734634578092896</v>
      </c>
    </row>
    <row r="1409" spans="1:7" x14ac:dyDescent="0.25">
      <c r="A1409" t="s">
        <v>181</v>
      </c>
      <c r="B1409" t="s">
        <v>205</v>
      </c>
      <c r="C1409" t="s">
        <v>205</v>
      </c>
      <c r="D1409">
        <v>0.64176563700906597</v>
      </c>
      <c r="E1409">
        <v>0.68292256916632499</v>
      </c>
      <c r="F1409">
        <v>6.9166261706385901E-2</v>
      </c>
      <c r="G1409">
        <v>10.777495353090799</v>
      </c>
    </row>
    <row r="1410" spans="1:7" x14ac:dyDescent="0.25">
      <c r="A1410" t="s">
        <v>181</v>
      </c>
      <c r="B1410" t="s">
        <v>205</v>
      </c>
      <c r="C1410" t="s">
        <v>204</v>
      </c>
      <c r="D1410">
        <v>0.67936323990276104</v>
      </c>
      <c r="E1410">
        <v>0.75538274036617004</v>
      </c>
      <c r="F1410">
        <v>3.67174176997003E-2</v>
      </c>
      <c r="G1410">
        <v>5.4046812578431203</v>
      </c>
    </row>
    <row r="1411" spans="1:7" x14ac:dyDescent="0.25">
      <c r="A1411" t="s">
        <v>181</v>
      </c>
      <c r="B1411" t="s">
        <v>205</v>
      </c>
      <c r="C1411" t="s">
        <v>207</v>
      </c>
      <c r="D1411">
        <v>0.57280826480499503</v>
      </c>
      <c r="E1411">
        <v>0.65600132721754101</v>
      </c>
      <c r="F1411">
        <v>3.1131083185052501E-2</v>
      </c>
      <c r="G1411">
        <v>5.4348173896636496</v>
      </c>
    </row>
    <row r="1412" spans="1:7" x14ac:dyDescent="0.25">
      <c r="A1412" t="s">
        <v>181</v>
      </c>
      <c r="B1412" t="s">
        <v>205</v>
      </c>
      <c r="C1412" t="s">
        <v>208</v>
      </c>
      <c r="D1412">
        <v>0.59805237755788598</v>
      </c>
      <c r="E1412">
        <v>0.67360092233608604</v>
      </c>
      <c r="F1412">
        <v>3.5876052685777898E-2</v>
      </c>
      <c r="G1412">
        <v>5.9988144905093099</v>
      </c>
    </row>
    <row r="1413" spans="1:7" x14ac:dyDescent="0.25">
      <c r="A1413" t="s">
        <v>182</v>
      </c>
      <c r="B1413" t="s">
        <v>203</v>
      </c>
      <c r="C1413" t="s">
        <v>205</v>
      </c>
      <c r="D1413">
        <v>0.67545303893822695</v>
      </c>
      <c r="E1413">
        <v>0.65176331409775301</v>
      </c>
      <c r="F1413">
        <v>6.5328981925629998E-2</v>
      </c>
      <c r="G1413">
        <v>9.6718762311475306</v>
      </c>
    </row>
    <row r="1414" spans="1:7" x14ac:dyDescent="0.25">
      <c r="A1414" t="s">
        <v>182</v>
      </c>
      <c r="B1414" t="s">
        <v>203</v>
      </c>
      <c r="C1414" t="s">
        <v>204</v>
      </c>
      <c r="D1414">
        <v>0.70474503521168297</v>
      </c>
      <c r="E1414">
        <v>0.72287173744529298</v>
      </c>
      <c r="F1414">
        <v>2.5544866649302798E-2</v>
      </c>
      <c r="G1414">
        <v>3.6246962196235999</v>
      </c>
    </row>
    <row r="1415" spans="1:7" x14ac:dyDescent="0.25">
      <c r="A1415" t="s">
        <v>182</v>
      </c>
      <c r="B1415" t="s">
        <v>203</v>
      </c>
      <c r="C1415" t="s">
        <v>207</v>
      </c>
      <c r="D1415">
        <v>0.53026237410786303</v>
      </c>
      <c r="E1415">
        <v>0.56924914887472</v>
      </c>
      <c r="F1415">
        <v>2.2441157519320201E-2</v>
      </c>
      <c r="G1415">
        <v>4.2320855891531401</v>
      </c>
    </row>
    <row r="1416" spans="1:7" x14ac:dyDescent="0.25">
      <c r="A1416" t="s">
        <v>182</v>
      </c>
      <c r="B1416" t="s">
        <v>203</v>
      </c>
      <c r="C1416" t="s">
        <v>208</v>
      </c>
      <c r="D1416">
        <v>0.52176210757869301</v>
      </c>
      <c r="E1416">
        <v>0.55003994933245404</v>
      </c>
      <c r="F1416">
        <v>2.58308509451151E-2</v>
      </c>
      <c r="G1416">
        <v>4.9506950715502596</v>
      </c>
    </row>
    <row r="1417" spans="1:7" x14ac:dyDescent="0.25">
      <c r="A1417" t="s">
        <v>182</v>
      </c>
      <c r="B1417" t="s">
        <v>205</v>
      </c>
      <c r="C1417" t="s">
        <v>205</v>
      </c>
      <c r="D1417">
        <v>0.67486903694905398</v>
      </c>
      <c r="E1417">
        <v>0.69627978503956001</v>
      </c>
      <c r="F1417">
        <v>6.3839749708022794E-2</v>
      </c>
      <c r="G1417">
        <v>9.4595760381346494</v>
      </c>
    </row>
    <row r="1418" spans="1:7" x14ac:dyDescent="0.25">
      <c r="A1418" t="s">
        <v>182</v>
      </c>
      <c r="B1418" t="s">
        <v>205</v>
      </c>
      <c r="C1418" t="s">
        <v>204</v>
      </c>
      <c r="D1418">
        <v>0.67232149619061099</v>
      </c>
      <c r="E1418">
        <v>0.723210979322369</v>
      </c>
      <c r="F1418">
        <v>2.5036768428210201E-2</v>
      </c>
      <c r="G1418">
        <v>3.7239279972556401</v>
      </c>
    </row>
    <row r="1419" spans="1:7" x14ac:dyDescent="0.25">
      <c r="A1419" t="s">
        <v>182</v>
      </c>
      <c r="B1419" t="s">
        <v>205</v>
      </c>
      <c r="C1419" t="s">
        <v>207</v>
      </c>
      <c r="D1419">
        <v>0.55063086902298597</v>
      </c>
      <c r="E1419">
        <v>0.61000646407907899</v>
      </c>
      <c r="F1419">
        <v>2.1723362114351701E-2</v>
      </c>
      <c r="G1419">
        <v>3.9451769481970098</v>
      </c>
    </row>
    <row r="1420" spans="1:7" x14ac:dyDescent="0.25">
      <c r="A1420" t="s">
        <v>182</v>
      </c>
      <c r="B1420" t="s">
        <v>205</v>
      </c>
      <c r="C1420" t="s">
        <v>208</v>
      </c>
      <c r="D1420">
        <v>0.56319901674371498</v>
      </c>
      <c r="E1420">
        <v>0.60696271289312698</v>
      </c>
      <c r="F1420">
        <v>2.4910017363907699E-2</v>
      </c>
      <c r="G1420">
        <v>4.4229511457480202</v>
      </c>
    </row>
    <row r="1421" spans="1:7" x14ac:dyDescent="0.25">
      <c r="A1421" t="s">
        <v>183</v>
      </c>
      <c r="B1421" t="s">
        <v>203</v>
      </c>
      <c r="C1421" t="s">
        <v>205</v>
      </c>
      <c r="D1421">
        <v>0.67718430920146699</v>
      </c>
      <c r="E1421">
        <v>0.65545769654992103</v>
      </c>
      <c r="F1421">
        <v>6.4835974585218004E-2</v>
      </c>
      <c r="G1421">
        <v>9.5743468512541803</v>
      </c>
    </row>
    <row r="1422" spans="1:7" x14ac:dyDescent="0.25">
      <c r="A1422" t="s">
        <v>183</v>
      </c>
      <c r="B1422" t="s">
        <v>203</v>
      </c>
      <c r="C1422" t="s">
        <v>204</v>
      </c>
      <c r="D1422">
        <v>0.69415803645971497</v>
      </c>
      <c r="E1422">
        <v>0.71838071509496704</v>
      </c>
      <c r="F1422">
        <v>2.55414715355867E-2</v>
      </c>
      <c r="G1422">
        <v>3.6794894237414701</v>
      </c>
    </row>
    <row r="1423" spans="1:7" x14ac:dyDescent="0.25">
      <c r="A1423" t="s">
        <v>183</v>
      </c>
      <c r="B1423" t="s">
        <v>203</v>
      </c>
      <c r="C1423" t="s">
        <v>207</v>
      </c>
      <c r="D1423">
        <v>0.56696032072066205</v>
      </c>
      <c r="E1423">
        <v>0.61748369076032295</v>
      </c>
      <c r="F1423">
        <v>2.3032029265755399E-2</v>
      </c>
      <c r="G1423">
        <v>4.0623705793871796</v>
      </c>
    </row>
    <row r="1424" spans="1:7" x14ac:dyDescent="0.25">
      <c r="A1424" t="s">
        <v>183</v>
      </c>
      <c r="B1424" t="s">
        <v>203</v>
      </c>
      <c r="C1424" t="s">
        <v>208</v>
      </c>
      <c r="D1424">
        <v>0.59164949707709402</v>
      </c>
      <c r="E1424">
        <v>0.60420094389396395</v>
      </c>
      <c r="F1424">
        <v>2.6140024870748801E-2</v>
      </c>
      <c r="G1424">
        <v>4.4181605832316997</v>
      </c>
    </row>
    <row r="1425" spans="1:7" x14ac:dyDescent="0.25">
      <c r="A1425" t="s">
        <v>183</v>
      </c>
      <c r="B1425" t="s">
        <v>205</v>
      </c>
      <c r="C1425" t="s">
        <v>205</v>
      </c>
      <c r="D1425">
        <v>0.61962847499003104</v>
      </c>
      <c r="E1425">
        <v>0.63951406132175503</v>
      </c>
      <c r="F1425">
        <v>5.7820701590024497E-2</v>
      </c>
      <c r="G1425">
        <v>9.3315113691240192</v>
      </c>
    </row>
    <row r="1426" spans="1:7" x14ac:dyDescent="0.25">
      <c r="A1426" t="s">
        <v>183</v>
      </c>
      <c r="B1426" t="s">
        <v>205</v>
      </c>
      <c r="C1426" t="s">
        <v>204</v>
      </c>
      <c r="D1426">
        <v>0.66845801242452096</v>
      </c>
      <c r="E1426">
        <v>0.72218538949379496</v>
      </c>
      <c r="F1426">
        <v>2.5032084226434801E-2</v>
      </c>
      <c r="G1426">
        <v>3.74475041979712</v>
      </c>
    </row>
    <row r="1427" spans="1:7" x14ac:dyDescent="0.25">
      <c r="A1427" t="s">
        <v>183</v>
      </c>
      <c r="B1427" t="s">
        <v>205</v>
      </c>
      <c r="C1427" t="s">
        <v>207</v>
      </c>
      <c r="D1427">
        <v>0.54628666001148296</v>
      </c>
      <c r="E1427">
        <v>0.59888825184781103</v>
      </c>
      <c r="F1427">
        <v>2.3113588256824299E-2</v>
      </c>
      <c r="G1427">
        <v>4.2310365507256797</v>
      </c>
    </row>
    <row r="1428" spans="1:7" x14ac:dyDescent="0.25">
      <c r="A1428" t="s">
        <v>183</v>
      </c>
      <c r="B1428" t="s">
        <v>205</v>
      </c>
      <c r="C1428" t="s">
        <v>208</v>
      </c>
      <c r="D1428">
        <v>0.576388503519496</v>
      </c>
      <c r="E1428">
        <v>0.62498716810793997</v>
      </c>
      <c r="F1428">
        <v>2.6071590930730599E-2</v>
      </c>
      <c r="G1428">
        <v>4.5232669929282698</v>
      </c>
    </row>
    <row r="1429" spans="1:7" x14ac:dyDescent="0.25">
      <c r="A1429" t="s">
        <v>184</v>
      </c>
      <c r="B1429" t="s">
        <v>203</v>
      </c>
      <c r="C1429" t="s">
        <v>205</v>
      </c>
      <c r="D1429">
        <v>0.65951038098791104</v>
      </c>
      <c r="E1429">
        <v>0.61916782494547495</v>
      </c>
      <c r="F1429">
        <v>6.5105317168759405E-2</v>
      </c>
      <c r="G1429">
        <v>9.8717653346464704</v>
      </c>
    </row>
    <row r="1430" spans="1:7" x14ac:dyDescent="0.25">
      <c r="A1430" t="s">
        <v>184</v>
      </c>
      <c r="B1430" t="s">
        <v>203</v>
      </c>
      <c r="C1430" t="s">
        <v>204</v>
      </c>
      <c r="D1430">
        <v>0.68587065969286898</v>
      </c>
      <c r="E1430">
        <v>0.70027032577277404</v>
      </c>
      <c r="F1430">
        <v>2.4950181947139001E-2</v>
      </c>
      <c r="G1430">
        <v>3.6377386311161999</v>
      </c>
    </row>
    <row r="1431" spans="1:7" x14ac:dyDescent="0.25">
      <c r="A1431" t="s">
        <v>184</v>
      </c>
      <c r="B1431" t="s">
        <v>203</v>
      </c>
      <c r="C1431" t="s">
        <v>207</v>
      </c>
      <c r="D1431">
        <v>0.52438492047927099</v>
      </c>
      <c r="E1431">
        <v>0.56238355814034102</v>
      </c>
      <c r="F1431">
        <v>2.3475891257275401E-2</v>
      </c>
      <c r="G1431">
        <v>4.4768433149868603</v>
      </c>
    </row>
    <row r="1432" spans="1:7" x14ac:dyDescent="0.25">
      <c r="A1432" t="s">
        <v>184</v>
      </c>
      <c r="B1432" t="s">
        <v>203</v>
      </c>
      <c r="C1432" t="s">
        <v>208</v>
      </c>
      <c r="D1432">
        <v>0.46503250052536299</v>
      </c>
      <c r="E1432">
        <v>0.480778516588586</v>
      </c>
      <c r="F1432">
        <v>2.83212147281082E-2</v>
      </c>
      <c r="G1432">
        <v>6.0901581494009003</v>
      </c>
    </row>
    <row r="1433" spans="1:7" x14ac:dyDescent="0.25">
      <c r="A1433" t="s">
        <v>184</v>
      </c>
      <c r="B1433" t="s">
        <v>205</v>
      </c>
      <c r="C1433" t="s">
        <v>205</v>
      </c>
      <c r="D1433">
        <v>0.60458829910983503</v>
      </c>
      <c r="E1433">
        <v>0.62324899562291902</v>
      </c>
      <c r="F1433">
        <v>6.2999264450202999E-2</v>
      </c>
      <c r="G1433">
        <v>10.4201924752695</v>
      </c>
    </row>
    <row r="1434" spans="1:7" x14ac:dyDescent="0.25">
      <c r="A1434" t="s">
        <v>184</v>
      </c>
      <c r="B1434" t="s">
        <v>205</v>
      </c>
      <c r="C1434" t="s">
        <v>204</v>
      </c>
      <c r="D1434">
        <v>0.65615173150927397</v>
      </c>
      <c r="E1434">
        <v>0.71550786817518797</v>
      </c>
      <c r="F1434">
        <v>3.1288916652510101E-2</v>
      </c>
      <c r="G1434">
        <v>4.7685489727413701</v>
      </c>
    </row>
    <row r="1435" spans="1:7" x14ac:dyDescent="0.25">
      <c r="A1435" t="s">
        <v>184</v>
      </c>
      <c r="B1435" t="s">
        <v>205</v>
      </c>
      <c r="C1435" t="s">
        <v>207</v>
      </c>
      <c r="D1435">
        <v>0.52016249834367201</v>
      </c>
      <c r="E1435">
        <v>0.59274063996262405</v>
      </c>
      <c r="F1435">
        <v>3.00219118942073E-2</v>
      </c>
      <c r="G1435">
        <v>5.7716409756190803</v>
      </c>
    </row>
    <row r="1436" spans="1:7" x14ac:dyDescent="0.25">
      <c r="A1436" t="s">
        <v>184</v>
      </c>
      <c r="B1436" t="s">
        <v>205</v>
      </c>
      <c r="C1436" t="s">
        <v>208</v>
      </c>
      <c r="D1436">
        <v>0.531123629038043</v>
      </c>
      <c r="E1436">
        <v>0.59407162294603499</v>
      </c>
      <c r="F1436">
        <v>3.6116889486807899E-2</v>
      </c>
      <c r="G1436">
        <v>6.8000908850961599</v>
      </c>
    </row>
    <row r="1437" spans="1:7" x14ac:dyDescent="0.25">
      <c r="A1437" t="s">
        <v>185</v>
      </c>
      <c r="B1437" t="s">
        <v>203</v>
      </c>
      <c r="C1437" t="s">
        <v>205</v>
      </c>
      <c r="D1437">
        <v>0.66925271131797004</v>
      </c>
      <c r="E1437">
        <v>0.657481205068709</v>
      </c>
      <c r="F1437">
        <v>7.2297681568602806E-2</v>
      </c>
      <c r="G1437">
        <v>10.8027476536069</v>
      </c>
    </row>
    <row r="1438" spans="1:7" x14ac:dyDescent="0.25">
      <c r="A1438" t="s">
        <v>185</v>
      </c>
      <c r="B1438" t="s">
        <v>203</v>
      </c>
      <c r="C1438" t="s">
        <v>204</v>
      </c>
      <c r="D1438">
        <v>0.69500335455357498</v>
      </c>
      <c r="E1438">
        <v>0.72160354619662803</v>
      </c>
      <c r="F1438">
        <v>2.6121175228829299E-2</v>
      </c>
      <c r="G1438">
        <v>3.7584243381973002</v>
      </c>
    </row>
    <row r="1439" spans="1:7" x14ac:dyDescent="0.25">
      <c r="A1439" t="s">
        <v>185</v>
      </c>
      <c r="B1439" t="s">
        <v>203</v>
      </c>
      <c r="C1439" t="s">
        <v>207</v>
      </c>
      <c r="D1439">
        <v>0.53717964756119096</v>
      </c>
      <c r="E1439">
        <v>0.58322722984750897</v>
      </c>
      <c r="F1439">
        <v>2.6009226366210898E-2</v>
      </c>
      <c r="G1439">
        <v>4.8418115772429902</v>
      </c>
    </row>
    <row r="1440" spans="1:7" x14ac:dyDescent="0.25">
      <c r="A1440" t="s">
        <v>185</v>
      </c>
      <c r="B1440" t="s">
        <v>203</v>
      </c>
      <c r="C1440" t="s">
        <v>208</v>
      </c>
      <c r="D1440">
        <v>0.55656969187700001</v>
      </c>
      <c r="E1440">
        <v>0.57877098565236595</v>
      </c>
      <c r="F1440">
        <v>2.88305240942658E-2</v>
      </c>
      <c r="G1440">
        <v>5.1800384597006097</v>
      </c>
    </row>
    <row r="1441" spans="1:7" x14ac:dyDescent="0.25">
      <c r="A1441" t="s">
        <v>185</v>
      </c>
      <c r="B1441" t="s">
        <v>205</v>
      </c>
      <c r="C1441" t="s">
        <v>205</v>
      </c>
      <c r="D1441">
        <v>0.57863415107484995</v>
      </c>
      <c r="E1441">
        <v>0.58029674969323597</v>
      </c>
      <c r="F1441">
        <v>6.0567722534927898E-2</v>
      </c>
      <c r="G1441">
        <v>10.467360494091</v>
      </c>
    </row>
    <row r="1442" spans="1:7" x14ac:dyDescent="0.25">
      <c r="A1442" t="s">
        <v>185</v>
      </c>
      <c r="B1442" t="s">
        <v>205</v>
      </c>
      <c r="C1442" t="s">
        <v>204</v>
      </c>
      <c r="D1442">
        <v>0.61784221927904104</v>
      </c>
      <c r="E1442">
        <v>0.65332579643502897</v>
      </c>
      <c r="F1442">
        <v>2.8957722749891699E-2</v>
      </c>
      <c r="G1442">
        <v>4.6869122643775203</v>
      </c>
    </row>
    <row r="1443" spans="1:7" x14ac:dyDescent="0.25">
      <c r="A1443" t="s">
        <v>185</v>
      </c>
      <c r="B1443" t="s">
        <v>205</v>
      </c>
      <c r="C1443" t="s">
        <v>207</v>
      </c>
      <c r="D1443">
        <v>0.53249605102637398</v>
      </c>
      <c r="E1443">
        <v>0.57892981370752505</v>
      </c>
      <c r="F1443">
        <v>2.37752150901787E-2</v>
      </c>
      <c r="G1443">
        <v>4.4648622359457004</v>
      </c>
    </row>
    <row r="1444" spans="1:7" x14ac:dyDescent="0.25">
      <c r="A1444" t="s">
        <v>185</v>
      </c>
      <c r="B1444" t="s">
        <v>205</v>
      </c>
      <c r="C1444" t="s">
        <v>208</v>
      </c>
      <c r="D1444">
        <v>0.53571986179862896</v>
      </c>
      <c r="E1444">
        <v>0.57429331679289197</v>
      </c>
      <c r="F1444">
        <v>2.4355991113139502E-2</v>
      </c>
      <c r="G1444">
        <v>4.5464043523356601</v>
      </c>
    </row>
    <row r="1445" spans="1:7" x14ac:dyDescent="0.25">
      <c r="A1445" t="s">
        <v>186</v>
      </c>
      <c r="B1445" t="s">
        <v>203</v>
      </c>
      <c r="C1445" t="s">
        <v>205</v>
      </c>
      <c r="D1445">
        <v>0.67726195484010099</v>
      </c>
      <c r="E1445">
        <v>0.64620917379427201</v>
      </c>
      <c r="F1445">
        <v>6.3990052744228795E-2</v>
      </c>
      <c r="G1445">
        <v>9.4483459888628492</v>
      </c>
    </row>
    <row r="1446" spans="1:7" x14ac:dyDescent="0.25">
      <c r="A1446" t="s">
        <v>186</v>
      </c>
      <c r="B1446" t="s">
        <v>203</v>
      </c>
      <c r="C1446" t="s">
        <v>204</v>
      </c>
      <c r="D1446">
        <v>0.71256611081781396</v>
      </c>
      <c r="E1446">
        <v>0.72677510483851404</v>
      </c>
      <c r="F1446">
        <v>2.6143696506459198E-2</v>
      </c>
      <c r="G1446">
        <v>3.6689503064430098</v>
      </c>
    </row>
    <row r="1447" spans="1:7" x14ac:dyDescent="0.25">
      <c r="A1447" t="s">
        <v>186</v>
      </c>
      <c r="B1447" t="s">
        <v>203</v>
      </c>
      <c r="C1447" t="s">
        <v>207</v>
      </c>
      <c r="D1447">
        <v>0.57220142982481303</v>
      </c>
      <c r="E1447">
        <v>0.60875460021659</v>
      </c>
      <c r="F1447">
        <v>2.4374780694393899E-2</v>
      </c>
      <c r="G1447">
        <v>4.2598251985942399</v>
      </c>
    </row>
    <row r="1448" spans="1:7" x14ac:dyDescent="0.25">
      <c r="A1448" t="s">
        <v>186</v>
      </c>
      <c r="B1448" t="s">
        <v>203</v>
      </c>
      <c r="C1448" t="s">
        <v>208</v>
      </c>
      <c r="D1448">
        <v>0.54272859805060203</v>
      </c>
      <c r="E1448">
        <v>0.54378114987095805</v>
      </c>
      <c r="F1448">
        <v>2.9851458672207402E-2</v>
      </c>
      <c r="G1448">
        <v>5.5002553356188004</v>
      </c>
    </row>
    <row r="1449" spans="1:7" x14ac:dyDescent="0.25">
      <c r="A1449" t="s">
        <v>186</v>
      </c>
      <c r="B1449" t="s">
        <v>205</v>
      </c>
      <c r="C1449" t="s">
        <v>205</v>
      </c>
      <c r="D1449">
        <v>0.60589819721860605</v>
      </c>
      <c r="E1449">
        <v>0.63899774975042301</v>
      </c>
      <c r="F1449">
        <v>6.3408709787901807E-2</v>
      </c>
      <c r="G1449">
        <v>10.465241533805701</v>
      </c>
    </row>
    <row r="1450" spans="1:7" x14ac:dyDescent="0.25">
      <c r="A1450" t="s">
        <v>186</v>
      </c>
      <c r="B1450" t="s">
        <v>205</v>
      </c>
      <c r="C1450" t="s">
        <v>204</v>
      </c>
      <c r="D1450">
        <v>0.66527503769158103</v>
      </c>
      <c r="E1450">
        <v>0.73062045753252702</v>
      </c>
      <c r="F1450">
        <v>3.58545357248366E-2</v>
      </c>
      <c r="G1450">
        <v>5.3894304901694801</v>
      </c>
    </row>
    <row r="1451" spans="1:7" x14ac:dyDescent="0.25">
      <c r="A1451" t="s">
        <v>186</v>
      </c>
      <c r="B1451" t="s">
        <v>205</v>
      </c>
      <c r="C1451" t="s">
        <v>207</v>
      </c>
      <c r="D1451">
        <v>0.54976848998939198</v>
      </c>
      <c r="E1451">
        <v>0.61889110017214699</v>
      </c>
      <c r="F1451">
        <v>2.9953017901159801E-2</v>
      </c>
      <c r="G1451">
        <v>5.4482965914866801</v>
      </c>
    </row>
    <row r="1452" spans="1:7" x14ac:dyDescent="0.25">
      <c r="A1452" t="s">
        <v>186</v>
      </c>
      <c r="B1452" t="s">
        <v>205</v>
      </c>
      <c r="C1452" t="s">
        <v>208</v>
      </c>
      <c r="D1452">
        <v>0.56921997245156797</v>
      </c>
      <c r="E1452">
        <v>0.63244266385252201</v>
      </c>
      <c r="F1452">
        <v>3.5155198897749797E-2</v>
      </c>
      <c r="G1452">
        <v>6.1760304625890496</v>
      </c>
    </row>
    <row r="1453" spans="1:7" x14ac:dyDescent="0.25">
      <c r="A1453" t="s">
        <v>187</v>
      </c>
      <c r="B1453" t="s">
        <v>203</v>
      </c>
      <c r="C1453" t="s">
        <v>205</v>
      </c>
      <c r="D1453">
        <v>0.62956316646020405</v>
      </c>
      <c r="E1453">
        <v>0.59852986146046705</v>
      </c>
      <c r="F1453">
        <v>6.4753260265495993E-2</v>
      </c>
      <c r="G1453">
        <v>10.285427057236999</v>
      </c>
    </row>
    <row r="1454" spans="1:7" x14ac:dyDescent="0.25">
      <c r="A1454" t="s">
        <v>187</v>
      </c>
      <c r="B1454" t="s">
        <v>203</v>
      </c>
      <c r="C1454" t="s">
        <v>204</v>
      </c>
      <c r="D1454">
        <v>0.67943821214837097</v>
      </c>
      <c r="E1454">
        <v>0.68996985272829403</v>
      </c>
      <c r="F1454">
        <v>3.2285345904166998E-2</v>
      </c>
      <c r="G1454">
        <v>4.7517707021630802</v>
      </c>
    </row>
    <row r="1455" spans="1:7" x14ac:dyDescent="0.25">
      <c r="A1455" t="s">
        <v>187</v>
      </c>
      <c r="B1455" t="s">
        <v>203</v>
      </c>
      <c r="C1455" t="s">
        <v>207</v>
      </c>
      <c r="D1455">
        <v>0.488272582354912</v>
      </c>
      <c r="E1455">
        <v>0.51579970689254495</v>
      </c>
      <c r="F1455">
        <v>2.7224649433099601E-2</v>
      </c>
      <c r="G1455">
        <v>5.5757071801567299</v>
      </c>
    </row>
    <row r="1456" spans="1:7" x14ac:dyDescent="0.25">
      <c r="A1456" t="s">
        <v>187</v>
      </c>
      <c r="B1456" t="s">
        <v>203</v>
      </c>
      <c r="C1456" t="s">
        <v>208</v>
      </c>
      <c r="D1456">
        <v>0.48625367212576498</v>
      </c>
      <c r="E1456">
        <v>0.49074308800465899</v>
      </c>
      <c r="F1456">
        <v>3.7137361429492803E-2</v>
      </c>
      <c r="G1456">
        <v>7.6374459584312504</v>
      </c>
    </row>
    <row r="1457" spans="1:7" x14ac:dyDescent="0.25">
      <c r="A1457" t="s">
        <v>187</v>
      </c>
      <c r="B1457" t="s">
        <v>205</v>
      </c>
      <c r="C1457" t="s">
        <v>205</v>
      </c>
      <c r="D1457">
        <v>0.58486914372054499</v>
      </c>
      <c r="E1457">
        <v>0.60732829187667703</v>
      </c>
      <c r="F1457">
        <v>5.7724891805050103E-2</v>
      </c>
      <c r="G1457">
        <v>9.8697105882254395</v>
      </c>
    </row>
    <row r="1458" spans="1:7" x14ac:dyDescent="0.25">
      <c r="A1458" t="s">
        <v>187</v>
      </c>
      <c r="B1458" t="s">
        <v>205</v>
      </c>
      <c r="C1458" t="s">
        <v>204</v>
      </c>
      <c r="D1458">
        <v>0.62944952086156403</v>
      </c>
      <c r="E1458">
        <v>0.68440801159208797</v>
      </c>
      <c r="F1458">
        <v>2.2489423327335299E-2</v>
      </c>
      <c r="G1458">
        <v>3.5728716254406998</v>
      </c>
    </row>
    <row r="1459" spans="1:7" x14ac:dyDescent="0.25">
      <c r="A1459" t="s">
        <v>187</v>
      </c>
      <c r="B1459" t="s">
        <v>205</v>
      </c>
      <c r="C1459" t="s">
        <v>207</v>
      </c>
      <c r="D1459">
        <v>0.50523531533842403</v>
      </c>
      <c r="E1459">
        <v>0.56724394698583902</v>
      </c>
      <c r="F1459">
        <v>1.9649044853014899E-2</v>
      </c>
      <c r="G1459">
        <v>3.8890877689049299</v>
      </c>
    </row>
    <row r="1460" spans="1:7" x14ac:dyDescent="0.25">
      <c r="A1460" t="s">
        <v>187</v>
      </c>
      <c r="B1460" t="s">
        <v>205</v>
      </c>
      <c r="C1460" t="s">
        <v>208</v>
      </c>
      <c r="D1460">
        <v>0.53047261385903599</v>
      </c>
      <c r="E1460">
        <v>0.58111396794033698</v>
      </c>
      <c r="F1460">
        <v>2.3321807932484399E-2</v>
      </c>
      <c r="G1460">
        <v>4.3964207243094</v>
      </c>
    </row>
    <row r="1461" spans="1:7" x14ac:dyDescent="0.25">
      <c r="A1461" t="s">
        <v>188</v>
      </c>
      <c r="B1461" t="s">
        <v>203</v>
      </c>
      <c r="C1461" t="s">
        <v>205</v>
      </c>
      <c r="D1461">
        <v>0.67475656755525404</v>
      </c>
      <c r="E1461">
        <v>0.65651686152998701</v>
      </c>
      <c r="F1461">
        <v>6.6793502338481095E-2</v>
      </c>
      <c r="G1461">
        <v>9.8989036269011894</v>
      </c>
    </row>
    <row r="1462" spans="1:7" x14ac:dyDescent="0.25">
      <c r="A1462" t="s">
        <v>188</v>
      </c>
      <c r="B1462" t="s">
        <v>203</v>
      </c>
      <c r="C1462" t="s">
        <v>204</v>
      </c>
      <c r="D1462">
        <v>0.69849087256689701</v>
      </c>
      <c r="E1462">
        <v>0.72528903253553401</v>
      </c>
      <c r="F1462">
        <v>2.4686355938490102E-2</v>
      </c>
      <c r="G1462">
        <v>3.5342417357251601</v>
      </c>
    </row>
    <row r="1463" spans="1:7" x14ac:dyDescent="0.25">
      <c r="A1463" t="s">
        <v>188</v>
      </c>
      <c r="B1463" t="s">
        <v>203</v>
      </c>
      <c r="C1463" t="s">
        <v>207</v>
      </c>
      <c r="D1463">
        <v>0.58656902762401597</v>
      </c>
      <c r="E1463">
        <v>0.62502385982838904</v>
      </c>
      <c r="F1463">
        <v>2.1809216850977701E-2</v>
      </c>
      <c r="G1463">
        <v>3.7180989489539198</v>
      </c>
    </row>
    <row r="1464" spans="1:7" x14ac:dyDescent="0.25">
      <c r="A1464" t="s">
        <v>188</v>
      </c>
      <c r="B1464" t="s">
        <v>203</v>
      </c>
      <c r="C1464" t="s">
        <v>208</v>
      </c>
      <c r="D1464">
        <v>0.58602813475704896</v>
      </c>
      <c r="E1464">
        <v>0.61689874801976397</v>
      </c>
      <c r="F1464">
        <v>2.50019546636755E-2</v>
      </c>
      <c r="G1464">
        <v>4.2663403309195402</v>
      </c>
    </row>
    <row r="1465" spans="1:7" x14ac:dyDescent="0.25">
      <c r="A1465" t="s">
        <v>188</v>
      </c>
      <c r="B1465" t="s">
        <v>205</v>
      </c>
      <c r="C1465" t="s">
        <v>205</v>
      </c>
      <c r="D1465">
        <v>0.54118265356915696</v>
      </c>
      <c r="E1465">
        <v>0.55107296634022496</v>
      </c>
      <c r="F1465">
        <v>5.55088514472609E-2</v>
      </c>
      <c r="G1465">
        <v>10.2569531896808</v>
      </c>
    </row>
    <row r="1466" spans="1:7" x14ac:dyDescent="0.25">
      <c r="A1466" t="s">
        <v>188</v>
      </c>
      <c r="B1466" t="s">
        <v>205</v>
      </c>
      <c r="C1466" t="s">
        <v>204</v>
      </c>
      <c r="D1466">
        <v>0.62202858486835</v>
      </c>
      <c r="E1466">
        <v>0.67083451100605695</v>
      </c>
      <c r="F1466">
        <v>1.9371144055984599E-2</v>
      </c>
      <c r="G1466">
        <v>3.11418872495778</v>
      </c>
    </row>
    <row r="1467" spans="1:7" x14ac:dyDescent="0.25">
      <c r="A1467" t="s">
        <v>188</v>
      </c>
      <c r="B1467" t="s">
        <v>205</v>
      </c>
      <c r="C1467" t="s">
        <v>207</v>
      </c>
      <c r="D1467">
        <v>0.51950370949492797</v>
      </c>
      <c r="E1467">
        <v>0.57643796231024402</v>
      </c>
      <c r="F1467">
        <v>1.63598384112527E-2</v>
      </c>
      <c r="G1467">
        <v>3.1491283146289901</v>
      </c>
    </row>
    <row r="1468" spans="1:7" x14ac:dyDescent="0.25">
      <c r="A1468" t="s">
        <v>188</v>
      </c>
      <c r="B1468" t="s">
        <v>205</v>
      </c>
      <c r="C1468" t="s">
        <v>208</v>
      </c>
      <c r="D1468">
        <v>0.52862309482255598</v>
      </c>
      <c r="E1468">
        <v>0.57741966890576002</v>
      </c>
      <c r="F1468">
        <v>1.9436150375792299E-2</v>
      </c>
      <c r="G1468">
        <v>3.6767501394006299</v>
      </c>
    </row>
    <row r="1469" spans="1:7" x14ac:dyDescent="0.25">
      <c r="A1469" t="s">
        <v>189</v>
      </c>
      <c r="B1469" t="s">
        <v>203</v>
      </c>
      <c r="C1469" t="s">
        <v>205</v>
      </c>
      <c r="D1469">
        <v>0.65520174546687304</v>
      </c>
      <c r="E1469">
        <v>0.63885417374107101</v>
      </c>
      <c r="F1469">
        <v>6.6842034832511596E-2</v>
      </c>
      <c r="G1469">
        <v>10.201748590410499</v>
      </c>
    </row>
    <row r="1470" spans="1:7" x14ac:dyDescent="0.25">
      <c r="A1470" t="s">
        <v>189</v>
      </c>
      <c r="B1470" t="s">
        <v>203</v>
      </c>
      <c r="C1470" t="s">
        <v>204</v>
      </c>
      <c r="D1470">
        <v>0.696906873439743</v>
      </c>
      <c r="E1470">
        <v>0.72320854838459003</v>
      </c>
      <c r="F1470">
        <v>2.59493108381804E-2</v>
      </c>
      <c r="G1470">
        <v>3.7234976188571198</v>
      </c>
    </row>
    <row r="1471" spans="1:7" x14ac:dyDescent="0.25">
      <c r="A1471" t="s">
        <v>189</v>
      </c>
      <c r="B1471" t="s">
        <v>203</v>
      </c>
      <c r="C1471" t="s">
        <v>207</v>
      </c>
      <c r="D1471">
        <v>0.56944848931963699</v>
      </c>
      <c r="E1471">
        <v>0.61559695119929903</v>
      </c>
      <c r="F1471">
        <v>2.2672611072021901E-2</v>
      </c>
      <c r="G1471">
        <v>3.98150341905562</v>
      </c>
    </row>
    <row r="1472" spans="1:7" x14ac:dyDescent="0.25">
      <c r="A1472" t="s">
        <v>189</v>
      </c>
      <c r="B1472" t="s">
        <v>203</v>
      </c>
      <c r="C1472" t="s">
        <v>208</v>
      </c>
      <c r="D1472">
        <v>0.578795739280064</v>
      </c>
      <c r="E1472">
        <v>0.60364346490077803</v>
      </c>
      <c r="F1472">
        <v>2.5776777341737798E-2</v>
      </c>
      <c r="G1472">
        <v>4.4535188482555697</v>
      </c>
    </row>
    <row r="1473" spans="1:7" x14ac:dyDescent="0.25">
      <c r="A1473" t="s">
        <v>189</v>
      </c>
      <c r="B1473" t="s">
        <v>205</v>
      </c>
      <c r="C1473" t="s">
        <v>205</v>
      </c>
      <c r="D1473">
        <v>0.61264428046390196</v>
      </c>
      <c r="E1473">
        <v>0.62654979663274601</v>
      </c>
      <c r="F1473">
        <v>6.1322295321162103E-2</v>
      </c>
      <c r="G1473">
        <v>10.009445493350301</v>
      </c>
    </row>
    <row r="1474" spans="1:7" x14ac:dyDescent="0.25">
      <c r="A1474" t="s">
        <v>189</v>
      </c>
      <c r="B1474" t="s">
        <v>205</v>
      </c>
      <c r="C1474" t="s">
        <v>204</v>
      </c>
      <c r="D1474">
        <v>0.63431812989439895</v>
      </c>
      <c r="E1474">
        <v>0.684776855322763</v>
      </c>
      <c r="F1474">
        <v>2.39273972179893E-2</v>
      </c>
      <c r="G1474">
        <v>3.7721446211812899</v>
      </c>
    </row>
    <row r="1475" spans="1:7" x14ac:dyDescent="0.25">
      <c r="A1475" t="s">
        <v>189</v>
      </c>
      <c r="B1475" t="s">
        <v>205</v>
      </c>
      <c r="C1475" t="s">
        <v>207</v>
      </c>
      <c r="D1475">
        <v>0.55557554471037396</v>
      </c>
      <c r="E1475">
        <v>0.61583209973411801</v>
      </c>
      <c r="F1475">
        <v>2.1145260341206E-2</v>
      </c>
      <c r="G1475">
        <v>3.8060099193583499</v>
      </c>
    </row>
    <row r="1476" spans="1:7" x14ac:dyDescent="0.25">
      <c r="A1476" t="s">
        <v>189</v>
      </c>
      <c r="B1476" t="s">
        <v>205</v>
      </c>
      <c r="C1476" t="s">
        <v>208</v>
      </c>
      <c r="D1476">
        <v>0.593502428679056</v>
      </c>
      <c r="E1476">
        <v>0.64108365735194495</v>
      </c>
      <c r="F1476">
        <v>2.4656326612210799E-2</v>
      </c>
      <c r="G1476">
        <v>4.1543767002079104</v>
      </c>
    </row>
    <row r="1477" spans="1:7" x14ac:dyDescent="0.25">
      <c r="A1477" t="s">
        <v>190</v>
      </c>
      <c r="B1477" t="s">
        <v>203</v>
      </c>
      <c r="C1477" t="s">
        <v>205</v>
      </c>
      <c r="D1477">
        <v>0.54506081414210905</v>
      </c>
      <c r="E1477">
        <v>0.50839835528914001</v>
      </c>
      <c r="F1477">
        <v>6.1419295297570599E-2</v>
      </c>
      <c r="G1477">
        <v>11.2683380833826</v>
      </c>
    </row>
    <row r="1478" spans="1:7" x14ac:dyDescent="0.25">
      <c r="A1478" t="s">
        <v>190</v>
      </c>
      <c r="B1478" t="s">
        <v>203</v>
      </c>
      <c r="C1478" t="s">
        <v>204</v>
      </c>
      <c r="D1478">
        <v>0.609878991029421</v>
      </c>
      <c r="E1478">
        <v>0.60793288664215495</v>
      </c>
      <c r="F1478">
        <v>2.1429135101123101E-2</v>
      </c>
      <c r="G1478">
        <v>3.5136699929526398</v>
      </c>
    </row>
    <row r="1479" spans="1:7" x14ac:dyDescent="0.25">
      <c r="A1479" t="s">
        <v>190</v>
      </c>
      <c r="B1479" t="s">
        <v>203</v>
      </c>
      <c r="C1479" t="s">
        <v>207</v>
      </c>
      <c r="D1479">
        <v>0.532020042217487</v>
      </c>
      <c r="E1479">
        <v>0.533837933095622</v>
      </c>
      <c r="F1479">
        <v>1.84061828024389E-2</v>
      </c>
      <c r="G1479">
        <v>3.4596784598040702</v>
      </c>
    </row>
    <row r="1480" spans="1:7" x14ac:dyDescent="0.25">
      <c r="A1480" t="s">
        <v>190</v>
      </c>
      <c r="B1480" t="s">
        <v>203</v>
      </c>
      <c r="C1480" t="s">
        <v>208</v>
      </c>
      <c r="D1480">
        <v>0.43380286293616499</v>
      </c>
      <c r="E1480">
        <v>0.43928082702270499</v>
      </c>
      <c r="F1480">
        <v>2.1423203415904899E-2</v>
      </c>
      <c r="G1480">
        <v>4.9384651984321604</v>
      </c>
    </row>
    <row r="1481" spans="1:7" x14ac:dyDescent="0.25">
      <c r="A1481" t="s">
        <v>190</v>
      </c>
      <c r="B1481" t="s">
        <v>205</v>
      </c>
      <c r="C1481" t="s">
        <v>205</v>
      </c>
      <c r="D1481">
        <v>0.418408145993792</v>
      </c>
      <c r="E1481">
        <v>0.40197140829091499</v>
      </c>
      <c r="F1481">
        <v>5.0844236824321799E-2</v>
      </c>
      <c r="G1481">
        <v>12.1518276618534</v>
      </c>
    </row>
    <row r="1482" spans="1:7" x14ac:dyDescent="0.25">
      <c r="A1482" t="s">
        <v>190</v>
      </c>
      <c r="B1482" t="s">
        <v>205</v>
      </c>
      <c r="C1482" t="s">
        <v>204</v>
      </c>
      <c r="D1482">
        <v>0.51313570227832805</v>
      </c>
      <c r="E1482">
        <v>0.52942689703382895</v>
      </c>
      <c r="F1482">
        <v>1.76952161261303E-2</v>
      </c>
      <c r="G1482">
        <v>3.4484476616153001</v>
      </c>
    </row>
    <row r="1483" spans="1:7" x14ac:dyDescent="0.25">
      <c r="A1483" t="s">
        <v>190</v>
      </c>
      <c r="B1483" t="s">
        <v>205</v>
      </c>
      <c r="C1483" t="s">
        <v>207</v>
      </c>
      <c r="D1483">
        <v>0.45878324382276198</v>
      </c>
      <c r="E1483">
        <v>0.47879587963319897</v>
      </c>
      <c r="F1483">
        <v>1.4523588956297399E-2</v>
      </c>
      <c r="G1483">
        <v>3.1656755454451999</v>
      </c>
    </row>
    <row r="1484" spans="1:7" x14ac:dyDescent="0.25">
      <c r="A1484" t="s">
        <v>190</v>
      </c>
      <c r="B1484" t="s">
        <v>205</v>
      </c>
      <c r="C1484" t="s">
        <v>208</v>
      </c>
      <c r="D1484">
        <v>0.45146214275674601</v>
      </c>
      <c r="E1484">
        <v>0.47546845688278599</v>
      </c>
      <c r="F1484">
        <v>1.3744278572409001E-2</v>
      </c>
      <c r="G1484">
        <v>3.0443922691906802</v>
      </c>
    </row>
    <row r="1485" spans="1:7" x14ac:dyDescent="0.25">
      <c r="A1485" t="s">
        <v>191</v>
      </c>
      <c r="B1485" t="s">
        <v>203</v>
      </c>
      <c r="C1485" t="s">
        <v>205</v>
      </c>
      <c r="D1485">
        <v>0.64892419066233098</v>
      </c>
      <c r="E1485">
        <v>0.607299550307838</v>
      </c>
      <c r="F1485">
        <v>7.0954394770292001E-2</v>
      </c>
      <c r="G1485">
        <v>10.934157763154399</v>
      </c>
    </row>
    <row r="1486" spans="1:7" x14ac:dyDescent="0.25">
      <c r="A1486" t="s">
        <v>191</v>
      </c>
      <c r="B1486" t="s">
        <v>203</v>
      </c>
      <c r="C1486" t="s">
        <v>204</v>
      </c>
      <c r="D1486">
        <v>0.56754040611874501</v>
      </c>
      <c r="E1486">
        <v>0.56782164553547898</v>
      </c>
      <c r="F1486">
        <v>3.1122933771376999E-2</v>
      </c>
      <c r="G1486">
        <v>5.4838269550212804</v>
      </c>
    </row>
    <row r="1487" spans="1:7" x14ac:dyDescent="0.25">
      <c r="A1487" t="s">
        <v>191</v>
      </c>
      <c r="B1487" t="s">
        <v>203</v>
      </c>
      <c r="C1487" t="s">
        <v>207</v>
      </c>
      <c r="D1487">
        <v>0.584792340796917</v>
      </c>
      <c r="E1487">
        <v>0.58585862345399398</v>
      </c>
      <c r="F1487">
        <v>2.5499704217345799E-2</v>
      </c>
      <c r="G1487">
        <v>4.36047164752474</v>
      </c>
    </row>
    <row r="1488" spans="1:7" x14ac:dyDescent="0.25">
      <c r="A1488" t="s">
        <v>191</v>
      </c>
      <c r="B1488" t="s">
        <v>203</v>
      </c>
      <c r="C1488" t="s">
        <v>208</v>
      </c>
      <c r="D1488">
        <v>0.50405882292719495</v>
      </c>
      <c r="E1488">
        <v>0.51941767584653498</v>
      </c>
      <c r="F1488">
        <v>2.73242929993508E-2</v>
      </c>
      <c r="G1488">
        <v>5.4208540266534397</v>
      </c>
    </row>
    <row r="1489" spans="1:7" x14ac:dyDescent="0.25">
      <c r="A1489" t="s">
        <v>191</v>
      </c>
      <c r="B1489" t="s">
        <v>205</v>
      </c>
      <c r="C1489" t="s">
        <v>205</v>
      </c>
      <c r="D1489">
        <v>0.50982607572480798</v>
      </c>
      <c r="E1489">
        <v>0.51430132947351304</v>
      </c>
      <c r="F1489">
        <v>6.4367193767181002E-2</v>
      </c>
      <c r="G1489">
        <v>12.625323974587101</v>
      </c>
    </row>
    <row r="1490" spans="1:7" x14ac:dyDescent="0.25">
      <c r="A1490" t="s">
        <v>191</v>
      </c>
      <c r="B1490" t="s">
        <v>205</v>
      </c>
      <c r="C1490" t="s">
        <v>204</v>
      </c>
      <c r="D1490">
        <v>0.58098055577845997</v>
      </c>
      <c r="E1490">
        <v>0.60574247161690098</v>
      </c>
      <c r="F1490">
        <v>3.1542536587450203E-2</v>
      </c>
      <c r="G1490">
        <v>5.4291897162007601</v>
      </c>
    </row>
    <row r="1491" spans="1:7" x14ac:dyDescent="0.25">
      <c r="A1491" t="s">
        <v>191</v>
      </c>
      <c r="B1491" t="s">
        <v>205</v>
      </c>
      <c r="C1491" t="s">
        <v>207</v>
      </c>
      <c r="D1491">
        <v>0.53836084435482801</v>
      </c>
      <c r="E1491">
        <v>0.56757595650806103</v>
      </c>
      <c r="F1491">
        <v>2.8015196468530401E-2</v>
      </c>
      <c r="G1491">
        <v>5.2037953284109602</v>
      </c>
    </row>
    <row r="1492" spans="1:7" x14ac:dyDescent="0.25">
      <c r="A1492" t="s">
        <v>191</v>
      </c>
      <c r="B1492" t="s">
        <v>205</v>
      </c>
      <c r="C1492" t="s">
        <v>208</v>
      </c>
      <c r="D1492">
        <v>0.49218570700190101</v>
      </c>
      <c r="E1492">
        <v>0.521162300388884</v>
      </c>
      <c r="F1492">
        <v>3.1406949980129197E-2</v>
      </c>
      <c r="G1492">
        <v>6.3811178450185899</v>
      </c>
    </row>
    <row r="1493" spans="1:7" x14ac:dyDescent="0.25">
      <c r="A1493" t="s">
        <v>192</v>
      </c>
      <c r="B1493" t="s">
        <v>203</v>
      </c>
      <c r="C1493" t="s">
        <v>205</v>
      </c>
      <c r="D1493">
        <v>0.50359364065429102</v>
      </c>
      <c r="E1493">
        <v>0.45568539695677202</v>
      </c>
      <c r="F1493">
        <v>5.9233066241961799E-2</v>
      </c>
      <c r="G1493">
        <v>11.7620759001253</v>
      </c>
    </row>
    <row r="1494" spans="1:7" x14ac:dyDescent="0.25">
      <c r="A1494" t="s">
        <v>192</v>
      </c>
      <c r="B1494" t="s">
        <v>203</v>
      </c>
      <c r="C1494" t="s">
        <v>204</v>
      </c>
      <c r="D1494">
        <v>0.608055137021702</v>
      </c>
      <c r="E1494">
        <v>0.60812695014981399</v>
      </c>
      <c r="F1494">
        <v>3.1041812317098499E-2</v>
      </c>
      <c r="G1494">
        <v>5.1050982759792998</v>
      </c>
    </row>
    <row r="1495" spans="1:7" x14ac:dyDescent="0.25">
      <c r="A1495" t="s">
        <v>192</v>
      </c>
      <c r="B1495" t="s">
        <v>203</v>
      </c>
      <c r="C1495" t="s">
        <v>207</v>
      </c>
      <c r="D1495">
        <v>0.55709341415454705</v>
      </c>
      <c r="E1495">
        <v>0.56587599651648501</v>
      </c>
      <c r="F1495">
        <v>2.26813799480352E-2</v>
      </c>
      <c r="G1495">
        <v>4.0713782234271703</v>
      </c>
    </row>
    <row r="1496" spans="1:7" x14ac:dyDescent="0.25">
      <c r="A1496" t="s">
        <v>192</v>
      </c>
      <c r="B1496" t="s">
        <v>203</v>
      </c>
      <c r="C1496" t="s">
        <v>208</v>
      </c>
      <c r="D1496">
        <v>0.53804939525942197</v>
      </c>
      <c r="E1496">
        <v>0.55202899378807202</v>
      </c>
      <c r="F1496">
        <v>2.6532912531036599E-2</v>
      </c>
      <c r="G1496">
        <v>4.9313153708208697</v>
      </c>
    </row>
    <row r="1497" spans="1:7" x14ac:dyDescent="0.25">
      <c r="A1497" t="s">
        <v>192</v>
      </c>
      <c r="B1497" t="s">
        <v>205</v>
      </c>
      <c r="C1497" t="s">
        <v>205</v>
      </c>
      <c r="D1497">
        <v>0.57598260923079803</v>
      </c>
      <c r="E1497">
        <v>0.56547190549871595</v>
      </c>
      <c r="F1497">
        <v>6.6620842448889397E-2</v>
      </c>
      <c r="G1497">
        <v>11.5664676990611</v>
      </c>
    </row>
    <row r="1498" spans="1:7" x14ac:dyDescent="0.25">
      <c r="A1498" t="s">
        <v>192</v>
      </c>
      <c r="B1498" t="s">
        <v>205</v>
      </c>
      <c r="C1498" t="s">
        <v>204</v>
      </c>
      <c r="D1498">
        <v>0.58538413181394999</v>
      </c>
      <c r="E1498">
        <v>0.60855877252332402</v>
      </c>
      <c r="F1498">
        <v>3.0039139461892701E-2</v>
      </c>
      <c r="G1498">
        <v>5.1315260919030097</v>
      </c>
    </row>
    <row r="1499" spans="1:7" x14ac:dyDescent="0.25">
      <c r="A1499" t="s">
        <v>192</v>
      </c>
      <c r="B1499" t="s">
        <v>205</v>
      </c>
      <c r="C1499" t="s">
        <v>207</v>
      </c>
      <c r="D1499">
        <v>0.55084354972518201</v>
      </c>
      <c r="E1499">
        <v>0.58677970975790095</v>
      </c>
      <c r="F1499">
        <v>2.3419243003318699E-2</v>
      </c>
      <c r="G1499">
        <v>4.2515235069926298</v>
      </c>
    </row>
    <row r="1500" spans="1:7" x14ac:dyDescent="0.25">
      <c r="A1500" t="s">
        <v>192</v>
      </c>
      <c r="B1500" t="s">
        <v>205</v>
      </c>
      <c r="C1500" t="s">
        <v>208</v>
      </c>
      <c r="D1500">
        <v>0.59838308231913995</v>
      </c>
      <c r="E1500">
        <v>0.63916061038073602</v>
      </c>
      <c r="F1500">
        <v>2.54175770055775E-2</v>
      </c>
      <c r="G1500">
        <v>4.2477098294736502</v>
      </c>
    </row>
    <row r="1501" spans="1:7" x14ac:dyDescent="0.25">
      <c r="A1501" t="s">
        <v>193</v>
      </c>
      <c r="B1501" t="s">
        <v>203</v>
      </c>
      <c r="C1501" t="s">
        <v>205</v>
      </c>
      <c r="D1501">
        <v>0.595635333898487</v>
      </c>
      <c r="E1501">
        <v>0.53895919398134395</v>
      </c>
      <c r="F1501">
        <v>6.7655430864591998E-2</v>
      </c>
      <c r="G1501">
        <v>11.358532144455101</v>
      </c>
    </row>
    <row r="1502" spans="1:7" x14ac:dyDescent="0.25">
      <c r="A1502" t="s">
        <v>193</v>
      </c>
      <c r="B1502" t="s">
        <v>203</v>
      </c>
      <c r="C1502" t="s">
        <v>204</v>
      </c>
      <c r="D1502">
        <v>0.556351308743807</v>
      </c>
      <c r="E1502">
        <v>0.53926048513674896</v>
      </c>
      <c r="F1502">
        <v>3.2512090162817503E-2</v>
      </c>
      <c r="G1502">
        <v>5.8438058205034196</v>
      </c>
    </row>
    <row r="1503" spans="1:7" x14ac:dyDescent="0.25">
      <c r="A1503" t="s">
        <v>193</v>
      </c>
      <c r="B1503" t="s">
        <v>203</v>
      </c>
      <c r="C1503" t="s">
        <v>207</v>
      </c>
      <c r="D1503">
        <v>0.48730968752047799</v>
      </c>
      <c r="E1503">
        <v>0.48621221511877799</v>
      </c>
      <c r="F1503">
        <v>3.2247856233861602E-2</v>
      </c>
      <c r="G1503">
        <v>6.6175282494268997</v>
      </c>
    </row>
    <row r="1504" spans="1:7" x14ac:dyDescent="0.25">
      <c r="A1504" t="s">
        <v>193</v>
      </c>
      <c r="B1504" t="s">
        <v>203</v>
      </c>
      <c r="C1504" t="s">
        <v>208</v>
      </c>
      <c r="D1504">
        <v>0.42371693572073899</v>
      </c>
      <c r="E1504">
        <v>0.41358854851635601</v>
      </c>
      <c r="F1504">
        <v>3.7217542487915499E-2</v>
      </c>
      <c r="G1504">
        <v>8.7835862459943304</v>
      </c>
    </row>
    <row r="1505" spans="1:7" x14ac:dyDescent="0.25">
      <c r="A1505" t="s">
        <v>193</v>
      </c>
      <c r="B1505" t="s">
        <v>205</v>
      </c>
      <c r="C1505" t="s">
        <v>205</v>
      </c>
      <c r="D1505">
        <v>0.36676313913557701</v>
      </c>
      <c r="E1505">
        <v>0.34298693792721902</v>
      </c>
      <c r="F1505">
        <v>6.1323360603222202E-2</v>
      </c>
      <c r="G1505">
        <v>16.720153706764201</v>
      </c>
    </row>
    <row r="1506" spans="1:7" x14ac:dyDescent="0.25">
      <c r="A1506" t="s">
        <v>193</v>
      </c>
      <c r="B1506" t="s">
        <v>205</v>
      </c>
      <c r="C1506" t="s">
        <v>204</v>
      </c>
      <c r="D1506">
        <v>0.52671513826688299</v>
      </c>
      <c r="E1506">
        <v>0.53998401227173498</v>
      </c>
      <c r="F1506">
        <v>3.6854097114613203E-2</v>
      </c>
      <c r="G1506">
        <v>6.9969694123238604</v>
      </c>
    </row>
    <row r="1507" spans="1:7" x14ac:dyDescent="0.25">
      <c r="A1507" t="s">
        <v>193</v>
      </c>
      <c r="B1507" t="s">
        <v>205</v>
      </c>
      <c r="C1507" t="s">
        <v>207</v>
      </c>
      <c r="D1507">
        <v>0.49544694359354602</v>
      </c>
      <c r="E1507">
        <v>0.51164290520413802</v>
      </c>
      <c r="F1507">
        <v>3.61105714754235E-2</v>
      </c>
      <c r="G1507">
        <v>7.2884840531073696</v>
      </c>
    </row>
    <row r="1508" spans="1:7" x14ac:dyDescent="0.25">
      <c r="A1508" t="s">
        <v>193</v>
      </c>
      <c r="B1508" t="s">
        <v>205</v>
      </c>
      <c r="C1508" t="s">
        <v>208</v>
      </c>
      <c r="D1508">
        <v>0.46596857155022697</v>
      </c>
      <c r="E1508">
        <v>0.48342112202777199</v>
      </c>
      <c r="F1508">
        <v>3.9114054440343701E-2</v>
      </c>
      <c r="G1508">
        <v>8.3941400404356692</v>
      </c>
    </row>
    <row r="1509" spans="1:7" x14ac:dyDescent="0.25">
      <c r="A1509" t="s">
        <v>194</v>
      </c>
      <c r="B1509" t="s">
        <v>203</v>
      </c>
      <c r="C1509" t="s">
        <v>205</v>
      </c>
      <c r="D1509">
        <v>0.46267280027283297</v>
      </c>
      <c r="E1509">
        <v>0.43911906699333603</v>
      </c>
      <c r="F1509">
        <v>5.8470749339572199E-2</v>
      </c>
      <c r="G1509">
        <v>12.6376024925374</v>
      </c>
    </row>
    <row r="1510" spans="1:7" x14ac:dyDescent="0.25">
      <c r="A1510" t="s">
        <v>194</v>
      </c>
      <c r="B1510" t="s">
        <v>203</v>
      </c>
      <c r="C1510" t="s">
        <v>204</v>
      </c>
      <c r="D1510">
        <v>0.61179237757253102</v>
      </c>
      <c r="E1510">
        <v>0.62540455874904599</v>
      </c>
      <c r="F1510">
        <v>2.3870602099048201E-2</v>
      </c>
      <c r="G1510">
        <v>3.9017488569834602</v>
      </c>
    </row>
    <row r="1511" spans="1:7" x14ac:dyDescent="0.25">
      <c r="A1511" t="s">
        <v>194</v>
      </c>
      <c r="B1511" t="s">
        <v>203</v>
      </c>
      <c r="C1511" t="s">
        <v>207</v>
      </c>
      <c r="D1511">
        <v>0.57519703123202204</v>
      </c>
      <c r="E1511">
        <v>0.601500802637016</v>
      </c>
      <c r="F1511">
        <v>1.84940725187542E-2</v>
      </c>
      <c r="G1511">
        <v>3.2152586878172</v>
      </c>
    </row>
    <row r="1512" spans="1:7" x14ac:dyDescent="0.25">
      <c r="A1512" t="s">
        <v>194</v>
      </c>
      <c r="B1512" t="s">
        <v>203</v>
      </c>
      <c r="C1512" t="s">
        <v>208</v>
      </c>
      <c r="D1512">
        <v>0.49429499637011798</v>
      </c>
      <c r="E1512">
        <v>0.51822289745772598</v>
      </c>
      <c r="F1512">
        <v>2.0758342059611901E-2</v>
      </c>
      <c r="G1512">
        <v>4.1995857154233596</v>
      </c>
    </row>
    <row r="1513" spans="1:7" x14ac:dyDescent="0.25">
      <c r="A1513" t="s">
        <v>194</v>
      </c>
      <c r="B1513" t="s">
        <v>205</v>
      </c>
      <c r="C1513" t="s">
        <v>205</v>
      </c>
      <c r="D1513">
        <v>0.479843960136068</v>
      </c>
      <c r="E1513">
        <v>0.47902492359610399</v>
      </c>
      <c r="F1513">
        <v>5.27749266027795E-2</v>
      </c>
      <c r="G1513">
        <v>10.9983517533104</v>
      </c>
    </row>
    <row r="1514" spans="1:7" x14ac:dyDescent="0.25">
      <c r="A1514" t="s">
        <v>194</v>
      </c>
      <c r="B1514" t="s">
        <v>205</v>
      </c>
      <c r="C1514" t="s">
        <v>204</v>
      </c>
      <c r="D1514">
        <v>0.58738263862527196</v>
      </c>
      <c r="E1514">
        <v>0.61999010399084797</v>
      </c>
      <c r="F1514">
        <v>1.7091676872115401E-2</v>
      </c>
      <c r="G1514">
        <v>2.9098028692365401</v>
      </c>
    </row>
    <row r="1515" spans="1:7" x14ac:dyDescent="0.25">
      <c r="A1515" t="s">
        <v>194</v>
      </c>
      <c r="B1515" t="s">
        <v>205</v>
      </c>
      <c r="C1515" t="s">
        <v>207</v>
      </c>
      <c r="D1515">
        <v>0.52992586725355295</v>
      </c>
      <c r="E1515">
        <v>0.57575717293266604</v>
      </c>
      <c r="F1515">
        <v>1.3731163990128199E-2</v>
      </c>
      <c r="G1515">
        <v>2.5911480904475801</v>
      </c>
    </row>
    <row r="1516" spans="1:7" x14ac:dyDescent="0.25">
      <c r="A1516" t="s">
        <v>194</v>
      </c>
      <c r="B1516" t="s">
        <v>205</v>
      </c>
      <c r="C1516" t="s">
        <v>208</v>
      </c>
      <c r="D1516">
        <v>0.54344889593062096</v>
      </c>
      <c r="E1516">
        <v>0.58291884152732598</v>
      </c>
      <c r="F1516">
        <v>1.40065093086707E-2</v>
      </c>
      <c r="G1516">
        <v>2.5773369701461002</v>
      </c>
    </row>
    <row r="1517" spans="1:7" x14ac:dyDescent="0.25">
      <c r="A1517" t="s">
        <v>195</v>
      </c>
      <c r="B1517" t="s">
        <v>203</v>
      </c>
      <c r="C1517" t="s">
        <v>205</v>
      </c>
      <c r="D1517">
        <v>0.37888091050178702</v>
      </c>
      <c r="E1517">
        <v>0.36949505156270201</v>
      </c>
      <c r="F1517">
        <v>6.1179421429399299E-2</v>
      </c>
      <c r="G1517">
        <v>16.147401395434201</v>
      </c>
    </row>
    <row r="1518" spans="1:7" x14ac:dyDescent="0.25">
      <c r="A1518" t="s">
        <v>195</v>
      </c>
      <c r="B1518" t="s">
        <v>203</v>
      </c>
      <c r="C1518" t="s">
        <v>204</v>
      </c>
      <c r="D1518">
        <v>0.68072823295681695</v>
      </c>
      <c r="E1518">
        <v>0.70837433487903301</v>
      </c>
      <c r="F1518">
        <v>3.4324821399102798E-2</v>
      </c>
      <c r="G1518">
        <v>5.0423678257047202</v>
      </c>
    </row>
    <row r="1519" spans="1:7" x14ac:dyDescent="0.25">
      <c r="A1519" t="s">
        <v>195</v>
      </c>
      <c r="B1519" t="s">
        <v>203</v>
      </c>
      <c r="C1519" t="s">
        <v>207</v>
      </c>
      <c r="D1519">
        <v>0.58194861455158398</v>
      </c>
      <c r="E1519">
        <v>0.61936476026471499</v>
      </c>
      <c r="F1519">
        <v>2.6683351614422601E-2</v>
      </c>
      <c r="G1519">
        <v>4.5851731488326104</v>
      </c>
    </row>
    <row r="1520" spans="1:7" x14ac:dyDescent="0.25">
      <c r="A1520" t="s">
        <v>195</v>
      </c>
      <c r="B1520" t="s">
        <v>203</v>
      </c>
      <c r="C1520" t="s">
        <v>208</v>
      </c>
      <c r="D1520">
        <v>0.58023928569505201</v>
      </c>
      <c r="E1520">
        <v>0.61273570355811402</v>
      </c>
      <c r="F1520">
        <v>2.7950515917645399E-2</v>
      </c>
      <c r="G1520">
        <v>4.8170671319099503</v>
      </c>
    </row>
    <row r="1521" spans="1:7" x14ac:dyDescent="0.25">
      <c r="A1521" t="s">
        <v>195</v>
      </c>
      <c r="B1521" t="s">
        <v>205</v>
      </c>
      <c r="C1521" t="s">
        <v>205</v>
      </c>
      <c r="D1521">
        <v>0.50482303758686897</v>
      </c>
      <c r="E1521">
        <v>0.51617142115249603</v>
      </c>
      <c r="F1521">
        <v>5.6965943317813503E-2</v>
      </c>
      <c r="G1521">
        <v>11.2843390805062</v>
      </c>
    </row>
    <row r="1522" spans="1:7" x14ac:dyDescent="0.25">
      <c r="A1522" t="s">
        <v>195</v>
      </c>
      <c r="B1522" t="s">
        <v>205</v>
      </c>
      <c r="C1522" t="s">
        <v>204</v>
      </c>
      <c r="D1522">
        <v>0.63909347925595095</v>
      </c>
      <c r="E1522">
        <v>0.68431429729215498</v>
      </c>
      <c r="F1522">
        <v>2.6064353460436899E-2</v>
      </c>
      <c r="G1522">
        <v>4.0783319352251404</v>
      </c>
    </row>
    <row r="1523" spans="1:7" x14ac:dyDescent="0.25">
      <c r="A1523" t="s">
        <v>195</v>
      </c>
      <c r="B1523" t="s">
        <v>205</v>
      </c>
      <c r="C1523" t="s">
        <v>207</v>
      </c>
      <c r="D1523">
        <v>0.55001673172838605</v>
      </c>
      <c r="E1523">
        <v>0.60528646425517596</v>
      </c>
      <c r="F1523">
        <v>1.9795418226991799E-2</v>
      </c>
      <c r="G1523">
        <v>3.59905746226777</v>
      </c>
    </row>
    <row r="1524" spans="1:7" x14ac:dyDescent="0.25">
      <c r="A1524" t="s">
        <v>195</v>
      </c>
      <c r="B1524" t="s">
        <v>205</v>
      </c>
      <c r="C1524" t="s">
        <v>208</v>
      </c>
      <c r="D1524">
        <v>0.55937493792982196</v>
      </c>
      <c r="E1524">
        <v>0.60614783944571704</v>
      </c>
      <c r="F1524">
        <v>2.1933962524364199E-2</v>
      </c>
      <c r="G1524">
        <v>3.9211557467231399</v>
      </c>
    </row>
    <row r="1525" spans="1:7" x14ac:dyDescent="0.25">
      <c r="A1525" t="s">
        <v>196</v>
      </c>
      <c r="B1525" t="s">
        <v>203</v>
      </c>
      <c r="C1525" t="s">
        <v>205</v>
      </c>
      <c r="D1525">
        <v>0.68414543539282602</v>
      </c>
      <c r="E1525">
        <v>0.68033934258010498</v>
      </c>
      <c r="F1525">
        <v>6.9313038669268898E-2</v>
      </c>
      <c r="G1525">
        <v>10.131331012896499</v>
      </c>
    </row>
    <row r="1526" spans="1:7" x14ac:dyDescent="0.25">
      <c r="A1526" t="s">
        <v>196</v>
      </c>
      <c r="B1526" t="s">
        <v>203</v>
      </c>
      <c r="C1526" t="s">
        <v>204</v>
      </c>
      <c r="D1526">
        <v>0.69833720859704895</v>
      </c>
      <c r="E1526">
        <v>0.70931698719694503</v>
      </c>
      <c r="F1526">
        <v>2.3573920163162801E-2</v>
      </c>
      <c r="G1526">
        <v>3.3757216245891399</v>
      </c>
    </row>
    <row r="1527" spans="1:7" x14ac:dyDescent="0.25">
      <c r="A1527" t="s">
        <v>196</v>
      </c>
      <c r="B1527" t="s">
        <v>203</v>
      </c>
      <c r="C1527" t="s">
        <v>207</v>
      </c>
      <c r="D1527">
        <v>0.59757263874350997</v>
      </c>
      <c r="E1527">
        <v>0.62616175951039899</v>
      </c>
      <c r="F1527">
        <v>2.0752209346213999E-2</v>
      </c>
      <c r="G1527">
        <v>3.4727509261215102</v>
      </c>
    </row>
    <row r="1528" spans="1:7" x14ac:dyDescent="0.25">
      <c r="A1528" t="s">
        <v>196</v>
      </c>
      <c r="B1528" t="s">
        <v>203</v>
      </c>
      <c r="C1528" t="s">
        <v>208</v>
      </c>
      <c r="D1528">
        <v>0.56664862360321999</v>
      </c>
      <c r="E1528">
        <v>0.59331982638042702</v>
      </c>
      <c r="F1528">
        <v>2.3467163552573399E-2</v>
      </c>
      <c r="G1528">
        <v>4.14139602128561</v>
      </c>
    </row>
    <row r="1529" spans="1:7" x14ac:dyDescent="0.25">
      <c r="A1529" t="s">
        <v>196</v>
      </c>
      <c r="B1529" t="s">
        <v>205</v>
      </c>
      <c r="C1529" t="s">
        <v>205</v>
      </c>
      <c r="D1529">
        <v>0.54143569360630195</v>
      </c>
      <c r="E1529">
        <v>0.55338172884589298</v>
      </c>
      <c r="F1529">
        <v>5.6377691168977E-2</v>
      </c>
      <c r="G1529">
        <v>10.412629206889999</v>
      </c>
    </row>
    <row r="1530" spans="1:7" x14ac:dyDescent="0.25">
      <c r="A1530" t="s">
        <v>196</v>
      </c>
      <c r="B1530" t="s">
        <v>205</v>
      </c>
      <c r="C1530" t="s">
        <v>204</v>
      </c>
      <c r="D1530">
        <v>0.60048593523664995</v>
      </c>
      <c r="E1530">
        <v>0.64414008538532197</v>
      </c>
      <c r="F1530">
        <v>1.9953895921437599E-2</v>
      </c>
      <c r="G1530">
        <v>3.3229580828689702</v>
      </c>
    </row>
    <row r="1531" spans="1:7" x14ac:dyDescent="0.25">
      <c r="A1531" t="s">
        <v>196</v>
      </c>
      <c r="B1531" t="s">
        <v>205</v>
      </c>
      <c r="C1531" t="s">
        <v>207</v>
      </c>
      <c r="D1531">
        <v>0.55225622939410601</v>
      </c>
      <c r="E1531">
        <v>0.60668369327824401</v>
      </c>
      <c r="F1531">
        <v>1.6334131859837099E-2</v>
      </c>
      <c r="G1531">
        <v>2.9577089384320101</v>
      </c>
    </row>
    <row r="1532" spans="1:7" x14ac:dyDescent="0.25">
      <c r="A1532" t="s">
        <v>196</v>
      </c>
      <c r="B1532" t="s">
        <v>205</v>
      </c>
      <c r="C1532" t="s">
        <v>208</v>
      </c>
      <c r="D1532">
        <v>0.53442601128780498</v>
      </c>
      <c r="E1532">
        <v>0.57983623643735205</v>
      </c>
      <c r="F1532">
        <v>1.7885676889905899E-2</v>
      </c>
      <c r="G1532">
        <v>3.3467077784643799</v>
      </c>
    </row>
    <row r="1533" spans="1:7" x14ac:dyDescent="0.25">
      <c r="A1533" t="s">
        <v>197</v>
      </c>
      <c r="B1533" t="s">
        <v>203</v>
      </c>
      <c r="C1533" t="s">
        <v>205</v>
      </c>
      <c r="D1533">
        <v>0.61204476173963396</v>
      </c>
      <c r="E1533">
        <v>0.57921679059918896</v>
      </c>
      <c r="F1533">
        <v>6.5208602873972898E-2</v>
      </c>
      <c r="G1533">
        <v>10.654221218825301</v>
      </c>
    </row>
    <row r="1534" spans="1:7" x14ac:dyDescent="0.25">
      <c r="A1534" t="s">
        <v>197</v>
      </c>
      <c r="B1534" t="s">
        <v>203</v>
      </c>
      <c r="C1534" t="s">
        <v>204</v>
      </c>
      <c r="D1534">
        <v>0.66212616474992902</v>
      </c>
      <c r="E1534">
        <v>0.66658283292165499</v>
      </c>
      <c r="F1534">
        <v>3.2807151817273401E-2</v>
      </c>
      <c r="G1534">
        <v>4.9548188191088904</v>
      </c>
    </row>
    <row r="1535" spans="1:7" x14ac:dyDescent="0.25">
      <c r="A1535" t="s">
        <v>197</v>
      </c>
      <c r="B1535" t="s">
        <v>203</v>
      </c>
      <c r="C1535" t="s">
        <v>207</v>
      </c>
      <c r="D1535">
        <v>0.59101800401047599</v>
      </c>
      <c r="E1535">
        <v>0.60859000457281898</v>
      </c>
      <c r="F1535">
        <v>3.2782165259793598E-2</v>
      </c>
      <c r="G1535">
        <v>5.5467287015528202</v>
      </c>
    </row>
    <row r="1536" spans="1:7" x14ac:dyDescent="0.25">
      <c r="A1536" t="s">
        <v>197</v>
      </c>
      <c r="B1536" t="s">
        <v>203</v>
      </c>
      <c r="C1536" t="s">
        <v>208</v>
      </c>
      <c r="D1536">
        <v>0.57322751208210798</v>
      </c>
      <c r="E1536">
        <v>0.57581994465219399</v>
      </c>
      <c r="F1536">
        <v>3.3327892607241602E-2</v>
      </c>
      <c r="G1536">
        <v>5.8140776401652801</v>
      </c>
    </row>
    <row r="1537" spans="1:7" x14ac:dyDescent="0.25">
      <c r="A1537" t="s">
        <v>197</v>
      </c>
      <c r="B1537" t="s">
        <v>205</v>
      </c>
      <c r="C1537" t="s">
        <v>205</v>
      </c>
      <c r="D1537">
        <v>0.51436939219854105</v>
      </c>
      <c r="E1537">
        <v>0.52506807911834397</v>
      </c>
      <c r="F1537">
        <v>5.4453993894552799E-2</v>
      </c>
      <c r="G1537">
        <v>10.5865540835941</v>
      </c>
    </row>
    <row r="1538" spans="1:7" x14ac:dyDescent="0.25">
      <c r="A1538" t="s">
        <v>197</v>
      </c>
      <c r="B1538" t="s">
        <v>205</v>
      </c>
      <c r="C1538" t="s">
        <v>204</v>
      </c>
      <c r="D1538">
        <v>0.60110446042922705</v>
      </c>
      <c r="E1538">
        <v>0.65213492910290505</v>
      </c>
      <c r="F1538">
        <v>1.6294472687943599E-2</v>
      </c>
      <c r="G1538">
        <v>2.7107555775427699</v>
      </c>
    </row>
    <row r="1539" spans="1:7" x14ac:dyDescent="0.25">
      <c r="A1539" t="s">
        <v>197</v>
      </c>
      <c r="B1539" t="s">
        <v>205</v>
      </c>
      <c r="C1539" t="s">
        <v>207</v>
      </c>
      <c r="D1539">
        <v>0.55390479953641103</v>
      </c>
      <c r="E1539">
        <v>0.61551041279755703</v>
      </c>
      <c r="F1539">
        <v>1.27518950659839E-2</v>
      </c>
      <c r="G1539">
        <v>2.3021817244870499</v>
      </c>
    </row>
    <row r="1540" spans="1:7" x14ac:dyDescent="0.25">
      <c r="A1540" t="s">
        <v>197</v>
      </c>
      <c r="B1540" t="s">
        <v>205</v>
      </c>
      <c r="C1540" t="s">
        <v>208</v>
      </c>
      <c r="D1540">
        <v>0.55115754909642201</v>
      </c>
      <c r="E1540">
        <v>0.59774904767561099</v>
      </c>
      <c r="F1540">
        <v>1.44861667292315E-2</v>
      </c>
      <c r="G1540">
        <v>2.6283168493256501</v>
      </c>
    </row>
    <row r="1541" spans="1:7" x14ac:dyDescent="0.25">
      <c r="A1541" t="s">
        <v>198</v>
      </c>
      <c r="B1541" t="s">
        <v>203</v>
      </c>
      <c r="C1541" t="s">
        <v>205</v>
      </c>
      <c r="D1541">
        <v>0.64628426679206696</v>
      </c>
      <c r="E1541">
        <v>0.61666802433817403</v>
      </c>
      <c r="F1541">
        <v>6.6342918204834705E-2</v>
      </c>
      <c r="G1541">
        <v>10.265284428806901</v>
      </c>
    </row>
    <row r="1542" spans="1:7" x14ac:dyDescent="0.25">
      <c r="A1542" t="s">
        <v>198</v>
      </c>
      <c r="B1542" t="s">
        <v>203</v>
      </c>
      <c r="C1542" t="s">
        <v>204</v>
      </c>
      <c r="D1542">
        <v>0.63094428860235996</v>
      </c>
      <c r="E1542">
        <v>0.64212046847940196</v>
      </c>
      <c r="F1542">
        <v>2.8164027460455002E-2</v>
      </c>
      <c r="G1542">
        <v>4.4637899049443304</v>
      </c>
    </row>
    <row r="1543" spans="1:7" x14ac:dyDescent="0.25">
      <c r="A1543" t="s">
        <v>198</v>
      </c>
      <c r="B1543" t="s">
        <v>203</v>
      </c>
      <c r="C1543" t="s">
        <v>207</v>
      </c>
      <c r="D1543">
        <v>0.54089409258395704</v>
      </c>
      <c r="E1543">
        <v>0.55956118410211297</v>
      </c>
      <c r="F1543">
        <v>2.4184881052579099E-2</v>
      </c>
      <c r="G1543">
        <v>4.4712784599001898</v>
      </c>
    </row>
    <row r="1544" spans="1:7" x14ac:dyDescent="0.25">
      <c r="A1544" t="s">
        <v>198</v>
      </c>
      <c r="B1544" t="s">
        <v>203</v>
      </c>
      <c r="C1544" t="s">
        <v>208</v>
      </c>
      <c r="D1544">
        <v>0.52401115777955698</v>
      </c>
      <c r="E1544">
        <v>0.51713195366674902</v>
      </c>
      <c r="F1544">
        <v>2.59963546369655E-2</v>
      </c>
      <c r="G1544">
        <v>4.9610307435288998</v>
      </c>
    </row>
    <row r="1545" spans="1:7" x14ac:dyDescent="0.25">
      <c r="A1545" t="s">
        <v>198</v>
      </c>
      <c r="B1545" t="s">
        <v>205</v>
      </c>
      <c r="C1545" t="s">
        <v>205</v>
      </c>
      <c r="D1545">
        <v>0.58540134839490598</v>
      </c>
      <c r="E1545">
        <v>0.57587182285044902</v>
      </c>
      <c r="F1545">
        <v>6.3582080791470694E-2</v>
      </c>
      <c r="G1545">
        <v>10.861280208151999</v>
      </c>
    </row>
    <row r="1546" spans="1:7" x14ac:dyDescent="0.25">
      <c r="A1546" t="s">
        <v>198</v>
      </c>
      <c r="B1546" t="s">
        <v>205</v>
      </c>
      <c r="C1546" t="s">
        <v>204</v>
      </c>
      <c r="D1546">
        <v>0.616497523147154</v>
      </c>
      <c r="E1546">
        <v>0.64728705391934904</v>
      </c>
      <c r="F1546">
        <v>3.6683056872331497E-2</v>
      </c>
      <c r="G1546">
        <v>5.9502358882268398</v>
      </c>
    </row>
    <row r="1547" spans="1:7" x14ac:dyDescent="0.25">
      <c r="A1547" t="s">
        <v>198</v>
      </c>
      <c r="B1547" t="s">
        <v>205</v>
      </c>
      <c r="C1547" t="s">
        <v>207</v>
      </c>
      <c r="D1547">
        <v>0.54202400009566698</v>
      </c>
      <c r="E1547">
        <v>0.58746868154784704</v>
      </c>
      <c r="F1547">
        <v>3.2698737924333303E-2</v>
      </c>
      <c r="G1547">
        <v>6.0327103446640704</v>
      </c>
    </row>
    <row r="1548" spans="1:7" x14ac:dyDescent="0.25">
      <c r="A1548" t="s">
        <v>198</v>
      </c>
      <c r="B1548" t="s">
        <v>205</v>
      </c>
      <c r="C1548" t="s">
        <v>208</v>
      </c>
      <c r="D1548">
        <v>0.57254003487372795</v>
      </c>
      <c r="E1548">
        <v>0.608629908285098</v>
      </c>
      <c r="F1548">
        <v>3.26710760050496E-2</v>
      </c>
      <c r="G1548">
        <v>5.7063391230370799</v>
      </c>
    </row>
    <row r="1549" spans="1:7" x14ac:dyDescent="0.25">
      <c r="A1549" t="s">
        <v>199</v>
      </c>
      <c r="B1549" t="s">
        <v>203</v>
      </c>
      <c r="C1549" t="s">
        <v>205</v>
      </c>
      <c r="D1549">
        <v>0.67261110787492995</v>
      </c>
      <c r="E1549">
        <v>0.65179604077972897</v>
      </c>
      <c r="F1549">
        <v>6.7553165164937895E-2</v>
      </c>
      <c r="G1549">
        <v>10.043420986365801</v>
      </c>
    </row>
    <row r="1550" spans="1:7" x14ac:dyDescent="0.25">
      <c r="A1550" t="s">
        <v>199</v>
      </c>
      <c r="B1550" t="s">
        <v>203</v>
      </c>
      <c r="C1550" t="s">
        <v>204</v>
      </c>
      <c r="D1550">
        <v>0.68715968410342398</v>
      </c>
      <c r="E1550">
        <v>0.71596795801625901</v>
      </c>
      <c r="F1550">
        <v>2.5157169487228601E-2</v>
      </c>
      <c r="G1550">
        <v>3.6610368840326499</v>
      </c>
    </row>
    <row r="1551" spans="1:7" x14ac:dyDescent="0.25">
      <c r="A1551" t="s">
        <v>199</v>
      </c>
      <c r="B1551" t="s">
        <v>203</v>
      </c>
      <c r="C1551" t="s">
        <v>207</v>
      </c>
      <c r="D1551">
        <v>0.57656383689180901</v>
      </c>
      <c r="E1551">
        <v>0.62977596868483998</v>
      </c>
      <c r="F1551">
        <v>2.3257631162516602E-2</v>
      </c>
      <c r="G1551">
        <v>4.0338345338992898</v>
      </c>
    </row>
    <row r="1552" spans="1:7" x14ac:dyDescent="0.25">
      <c r="A1552" t="s">
        <v>199</v>
      </c>
      <c r="B1552" t="s">
        <v>203</v>
      </c>
      <c r="C1552" t="s">
        <v>208</v>
      </c>
      <c r="D1552">
        <v>0.55878314759596603</v>
      </c>
      <c r="E1552">
        <v>0.58712321967332004</v>
      </c>
      <c r="F1552">
        <v>2.5272376465028602E-2</v>
      </c>
      <c r="G1552">
        <v>4.5227520861638597</v>
      </c>
    </row>
    <row r="1553" spans="1:7" x14ac:dyDescent="0.25">
      <c r="A1553" t="s">
        <v>199</v>
      </c>
      <c r="B1553" t="s">
        <v>205</v>
      </c>
      <c r="C1553" t="s">
        <v>205</v>
      </c>
      <c r="D1553">
        <v>0.61510885888887601</v>
      </c>
      <c r="E1553">
        <v>0.62300636203383697</v>
      </c>
      <c r="F1553">
        <v>5.9870109051775998E-2</v>
      </c>
      <c r="G1553">
        <v>9.7332542340431498</v>
      </c>
    </row>
    <row r="1554" spans="1:7" x14ac:dyDescent="0.25">
      <c r="A1554" t="s">
        <v>199</v>
      </c>
      <c r="B1554" t="s">
        <v>205</v>
      </c>
      <c r="C1554" t="s">
        <v>204</v>
      </c>
      <c r="D1554">
        <v>0.63066146081511698</v>
      </c>
      <c r="E1554">
        <v>0.67867096765296997</v>
      </c>
      <c r="F1554">
        <v>2.20225193205177E-2</v>
      </c>
      <c r="G1554">
        <v>3.4919716343621201</v>
      </c>
    </row>
    <row r="1555" spans="1:7" x14ac:dyDescent="0.25">
      <c r="A1555" t="s">
        <v>199</v>
      </c>
      <c r="B1555" t="s">
        <v>205</v>
      </c>
      <c r="C1555" t="s">
        <v>207</v>
      </c>
      <c r="D1555">
        <v>0.54471266391164297</v>
      </c>
      <c r="E1555">
        <v>0.60947480745268501</v>
      </c>
      <c r="F1555">
        <v>1.9369277200792699E-2</v>
      </c>
      <c r="G1555">
        <v>3.5558705504843102</v>
      </c>
    </row>
    <row r="1556" spans="1:7" x14ac:dyDescent="0.25">
      <c r="A1556" t="s">
        <v>199</v>
      </c>
      <c r="B1556" t="s">
        <v>205</v>
      </c>
      <c r="C1556" t="s">
        <v>208</v>
      </c>
      <c r="D1556">
        <v>0.56354687169449402</v>
      </c>
      <c r="E1556">
        <v>0.60974934928078794</v>
      </c>
      <c r="F1556">
        <v>2.31247262580941E-2</v>
      </c>
      <c r="G1556">
        <v>4.1034255391325098</v>
      </c>
    </row>
    <row r="1557" spans="1:7" x14ac:dyDescent="0.25">
      <c r="A1557" t="s">
        <v>200</v>
      </c>
      <c r="B1557" t="s">
        <v>203</v>
      </c>
      <c r="C1557" t="s">
        <v>205</v>
      </c>
      <c r="D1557">
        <v>0.64006123786075797</v>
      </c>
      <c r="E1557">
        <v>0.59586383220591599</v>
      </c>
      <c r="F1557">
        <v>6.80629423077313E-2</v>
      </c>
      <c r="G1557">
        <v>10.633817247739399</v>
      </c>
    </row>
    <row r="1558" spans="1:7" x14ac:dyDescent="0.25">
      <c r="A1558" t="s">
        <v>200</v>
      </c>
      <c r="B1558" t="s">
        <v>203</v>
      </c>
      <c r="C1558" t="s">
        <v>204</v>
      </c>
      <c r="D1558">
        <v>0.639388164420438</v>
      </c>
      <c r="E1558">
        <v>0.62863391856087403</v>
      </c>
      <c r="F1558">
        <v>4.3910149317796202E-2</v>
      </c>
      <c r="G1558">
        <v>6.8675261384604598</v>
      </c>
    </row>
    <row r="1559" spans="1:7" x14ac:dyDescent="0.25">
      <c r="A1559" t="s">
        <v>200</v>
      </c>
      <c r="B1559" t="s">
        <v>203</v>
      </c>
      <c r="C1559" t="s">
        <v>207</v>
      </c>
      <c r="D1559">
        <v>0.59744155461452597</v>
      </c>
      <c r="E1559">
        <v>0.59304987585009905</v>
      </c>
      <c r="F1559">
        <v>3.89687740740585E-2</v>
      </c>
      <c r="G1559">
        <v>6.5226085753612297</v>
      </c>
    </row>
    <row r="1560" spans="1:7" x14ac:dyDescent="0.25">
      <c r="A1560" t="s">
        <v>200</v>
      </c>
      <c r="B1560" t="s">
        <v>203</v>
      </c>
      <c r="C1560" t="s">
        <v>208</v>
      </c>
      <c r="D1560">
        <v>0.50383603197198001</v>
      </c>
      <c r="E1560">
        <v>0.47235093496758102</v>
      </c>
      <c r="F1560">
        <v>4.9175240712302698E-2</v>
      </c>
      <c r="G1560">
        <v>9.7601675131955403</v>
      </c>
    </row>
    <row r="1561" spans="1:7" x14ac:dyDescent="0.25">
      <c r="A1561" t="s">
        <v>200</v>
      </c>
      <c r="B1561" t="s">
        <v>205</v>
      </c>
      <c r="C1561" t="s">
        <v>205</v>
      </c>
      <c r="D1561">
        <v>0.684881233613577</v>
      </c>
      <c r="E1561">
        <v>0.67842540875683099</v>
      </c>
      <c r="F1561">
        <v>6.9289303584722101E-2</v>
      </c>
      <c r="G1561">
        <v>10.1169808988833</v>
      </c>
    </row>
    <row r="1562" spans="1:7" x14ac:dyDescent="0.25">
      <c r="A1562" t="s">
        <v>200</v>
      </c>
      <c r="B1562" t="s">
        <v>205</v>
      </c>
      <c r="C1562" t="s">
        <v>204</v>
      </c>
      <c r="D1562">
        <v>0.58808120959702403</v>
      </c>
      <c r="E1562">
        <v>0.60463314340989005</v>
      </c>
      <c r="F1562">
        <v>4.52865846253852E-2</v>
      </c>
      <c r="G1562">
        <v>7.7007365456239096</v>
      </c>
    </row>
    <row r="1563" spans="1:7" x14ac:dyDescent="0.25">
      <c r="A1563" t="s">
        <v>200</v>
      </c>
      <c r="B1563" t="s">
        <v>205</v>
      </c>
      <c r="C1563" t="s">
        <v>207</v>
      </c>
      <c r="D1563">
        <v>0.54626633985585804</v>
      </c>
      <c r="E1563">
        <v>0.58038886033179105</v>
      </c>
      <c r="F1563">
        <v>4.2808302554050701E-2</v>
      </c>
      <c r="G1563">
        <v>7.8365257806926998</v>
      </c>
    </row>
    <row r="1564" spans="1:7" x14ac:dyDescent="0.25">
      <c r="A1564" t="s">
        <v>200</v>
      </c>
      <c r="B1564" t="s">
        <v>205</v>
      </c>
      <c r="C1564" t="s">
        <v>208</v>
      </c>
      <c r="D1564">
        <v>0.53674549892825896</v>
      </c>
      <c r="E1564">
        <v>0.55321749636458395</v>
      </c>
      <c r="F1564">
        <v>4.7897447723939397E-2</v>
      </c>
      <c r="G1564">
        <v>8.9236794383144602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201</v>
      </c>
      <c r="C1" t="s">
        <v>213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203</v>
      </c>
      <c r="C2" t="s">
        <v>205</v>
      </c>
      <c r="D2">
        <v>0.75868364149923495</v>
      </c>
      <c r="E2">
        <v>0.77905644125351803</v>
      </c>
      <c r="F2">
        <v>2.3621051933164699E-2</v>
      </c>
      <c r="G2">
        <v>3.1134257602400801</v>
      </c>
    </row>
    <row r="3" spans="1:7" x14ac:dyDescent="0.25">
      <c r="A3" t="s">
        <v>5</v>
      </c>
      <c r="B3" t="s">
        <v>203</v>
      </c>
      <c r="C3" t="s">
        <v>204</v>
      </c>
      <c r="D3">
        <v>0.21216454919526301</v>
      </c>
      <c r="E3">
        <v>0.21196193996084201</v>
      </c>
      <c r="F3">
        <v>2.6335339574957602E-2</v>
      </c>
      <c r="G3">
        <v>12.412695558634599</v>
      </c>
    </row>
    <row r="4" spans="1:7" x14ac:dyDescent="0.25">
      <c r="A4" t="s">
        <v>5</v>
      </c>
      <c r="B4" t="s">
        <v>205</v>
      </c>
      <c r="C4" t="s">
        <v>205</v>
      </c>
      <c r="D4">
        <v>0.75096822353526504</v>
      </c>
      <c r="E4">
        <v>0.82578295795558598</v>
      </c>
      <c r="F4">
        <v>2.21874954643289E-2</v>
      </c>
      <c r="G4">
        <v>2.9545185493839901</v>
      </c>
    </row>
    <row r="5" spans="1:7" x14ac:dyDescent="0.25">
      <c r="A5" t="s">
        <v>5</v>
      </c>
      <c r="B5" t="s">
        <v>205</v>
      </c>
      <c r="C5" t="s">
        <v>204</v>
      </c>
      <c r="D5">
        <v>0.25078962628614698</v>
      </c>
      <c r="E5">
        <v>0.27152842412642603</v>
      </c>
      <c r="F5">
        <v>2.36473609519522E-2</v>
      </c>
      <c r="G5">
        <v>9.42916232307428</v>
      </c>
    </row>
    <row r="6" spans="1:7" x14ac:dyDescent="0.25">
      <c r="A6" t="s">
        <v>6</v>
      </c>
      <c r="B6" t="s">
        <v>203</v>
      </c>
      <c r="C6" t="s">
        <v>205</v>
      </c>
      <c r="D6">
        <v>0.72628426356696996</v>
      </c>
      <c r="E6">
        <v>0.74280145667347297</v>
      </c>
      <c r="F6">
        <v>2.1507757414062301E-2</v>
      </c>
      <c r="G6">
        <v>2.9613415150194902</v>
      </c>
    </row>
    <row r="7" spans="1:7" x14ac:dyDescent="0.25">
      <c r="A7" t="s">
        <v>6</v>
      </c>
      <c r="B7" t="s">
        <v>203</v>
      </c>
      <c r="C7" t="s">
        <v>204</v>
      </c>
      <c r="D7">
        <v>0.174570115276449</v>
      </c>
      <c r="E7">
        <v>0.178278707182596</v>
      </c>
      <c r="F7">
        <v>1.54696407006026E-2</v>
      </c>
      <c r="G7">
        <v>8.8615629749140901</v>
      </c>
    </row>
    <row r="8" spans="1:7" x14ac:dyDescent="0.25">
      <c r="A8" t="s">
        <v>6</v>
      </c>
      <c r="B8" t="s">
        <v>205</v>
      </c>
      <c r="C8" t="s">
        <v>205</v>
      </c>
      <c r="D8">
        <v>0.71986687221733303</v>
      </c>
      <c r="E8">
        <v>0.79470680662470805</v>
      </c>
      <c r="F8">
        <v>2.0078206873125101E-2</v>
      </c>
      <c r="G8">
        <v>2.78915555751027</v>
      </c>
    </row>
    <row r="9" spans="1:7" x14ac:dyDescent="0.25">
      <c r="A9" t="s">
        <v>6</v>
      </c>
      <c r="B9" t="s">
        <v>205</v>
      </c>
      <c r="C9" t="s">
        <v>204</v>
      </c>
      <c r="D9">
        <v>0.223860762504653</v>
      </c>
      <c r="E9">
        <v>0.24156101753989301</v>
      </c>
      <c r="F9">
        <v>2.1226098826849799E-2</v>
      </c>
      <c r="G9">
        <v>9.4818308440313004</v>
      </c>
    </row>
    <row r="10" spans="1:7" x14ac:dyDescent="0.25">
      <c r="A10" t="s">
        <v>7</v>
      </c>
      <c r="B10" t="s">
        <v>203</v>
      </c>
      <c r="C10" t="s">
        <v>205</v>
      </c>
      <c r="D10">
        <v>0.74519733882672301</v>
      </c>
      <c r="E10">
        <v>0.76859371685760003</v>
      </c>
      <c r="F10">
        <v>2.4442397892727102E-2</v>
      </c>
      <c r="G10">
        <v>3.2799899596005702</v>
      </c>
    </row>
    <row r="11" spans="1:7" x14ac:dyDescent="0.25">
      <c r="A11" t="s">
        <v>7</v>
      </c>
      <c r="B11" t="s">
        <v>203</v>
      </c>
      <c r="C11" t="s">
        <v>204</v>
      </c>
      <c r="D11">
        <v>0.20390615915080301</v>
      </c>
      <c r="E11">
        <v>0.20266109858475001</v>
      </c>
      <c r="F11">
        <v>2.46020117883782E-2</v>
      </c>
      <c r="G11">
        <v>12.0653598159256</v>
      </c>
    </row>
    <row r="12" spans="1:7" x14ac:dyDescent="0.25">
      <c r="A12" t="s">
        <v>7</v>
      </c>
      <c r="B12" t="s">
        <v>205</v>
      </c>
      <c r="C12" t="s">
        <v>205</v>
      </c>
      <c r="D12">
        <v>0.73133650438555198</v>
      </c>
      <c r="E12">
        <v>0.78588703980891195</v>
      </c>
      <c r="F12">
        <v>2.6673711154248901E-2</v>
      </c>
      <c r="G12">
        <v>3.6472555375393698</v>
      </c>
    </row>
    <row r="13" spans="1:7" x14ac:dyDescent="0.25">
      <c r="A13" t="s">
        <v>7</v>
      </c>
      <c r="B13" t="s">
        <v>205</v>
      </c>
      <c r="C13" t="s">
        <v>204</v>
      </c>
      <c r="D13">
        <v>0.228981741577959</v>
      </c>
      <c r="E13">
        <v>0.22608305753290101</v>
      </c>
      <c r="F13">
        <v>3.2015410344300298E-2</v>
      </c>
      <c r="G13">
        <v>13.981643306438199</v>
      </c>
    </row>
    <row r="14" spans="1:7" x14ac:dyDescent="0.25">
      <c r="A14" t="s">
        <v>8</v>
      </c>
      <c r="B14" t="s">
        <v>203</v>
      </c>
      <c r="C14" t="s">
        <v>205</v>
      </c>
      <c r="D14">
        <v>0.730529988370062</v>
      </c>
      <c r="E14">
        <v>0.73807523220672799</v>
      </c>
      <c r="F14">
        <v>3.1998397169851402E-2</v>
      </c>
      <c r="G14">
        <v>4.3801620302056703</v>
      </c>
    </row>
    <row r="15" spans="1:7" x14ac:dyDescent="0.25">
      <c r="A15" t="s">
        <v>8</v>
      </c>
      <c r="B15" t="s">
        <v>203</v>
      </c>
      <c r="C15" t="s">
        <v>204</v>
      </c>
      <c r="D15">
        <v>0.16160096954595701</v>
      </c>
      <c r="E15">
        <v>0.166554841854268</v>
      </c>
      <c r="F15">
        <v>1.9554131197385399E-2</v>
      </c>
      <c r="G15">
        <v>12.100256113763299</v>
      </c>
    </row>
    <row r="16" spans="1:7" x14ac:dyDescent="0.25">
      <c r="A16" t="s">
        <v>8</v>
      </c>
      <c r="B16" t="s">
        <v>205</v>
      </c>
      <c r="C16" t="s">
        <v>205</v>
      </c>
      <c r="D16">
        <v>0.73722155395037003</v>
      </c>
      <c r="E16">
        <v>0.79253311482538902</v>
      </c>
      <c r="F16">
        <v>2.2819908586047499E-2</v>
      </c>
      <c r="G16">
        <v>3.0953935711412699</v>
      </c>
    </row>
    <row r="17" spans="1:7" x14ac:dyDescent="0.25">
      <c r="A17" t="s">
        <v>8</v>
      </c>
      <c r="B17" t="s">
        <v>205</v>
      </c>
      <c r="C17" t="s">
        <v>204</v>
      </c>
      <c r="D17">
        <v>0.19927355653709899</v>
      </c>
      <c r="E17">
        <v>0.21007704363548699</v>
      </c>
      <c r="F17">
        <v>2.38745750338142E-2</v>
      </c>
      <c r="G17">
        <v>11.9808044020981</v>
      </c>
    </row>
    <row r="18" spans="1:7" x14ac:dyDescent="0.25">
      <c r="A18" t="s">
        <v>9</v>
      </c>
      <c r="B18" t="s">
        <v>203</v>
      </c>
      <c r="C18" t="s">
        <v>205</v>
      </c>
      <c r="D18">
        <v>0.76040237232747998</v>
      </c>
      <c r="E18">
        <v>0.79138840801987997</v>
      </c>
      <c r="F18">
        <v>2.08532299244646E-2</v>
      </c>
      <c r="G18">
        <v>2.7423941170298902</v>
      </c>
    </row>
    <row r="19" spans="1:7" x14ac:dyDescent="0.25">
      <c r="A19" t="s">
        <v>9</v>
      </c>
      <c r="B19" t="s">
        <v>203</v>
      </c>
      <c r="C19" t="s">
        <v>204</v>
      </c>
      <c r="D19">
        <v>0.20462952134929699</v>
      </c>
      <c r="E19">
        <v>0.20623650626982801</v>
      </c>
      <c r="F19">
        <v>2.4224603492911501E-2</v>
      </c>
      <c r="G19">
        <v>11.838274034546901</v>
      </c>
    </row>
    <row r="20" spans="1:7" x14ac:dyDescent="0.25">
      <c r="A20" t="s">
        <v>9</v>
      </c>
      <c r="B20" t="s">
        <v>205</v>
      </c>
      <c r="C20" t="s">
        <v>205</v>
      </c>
      <c r="D20">
        <v>0.74409320325186501</v>
      </c>
      <c r="E20">
        <v>0.81796627771383701</v>
      </c>
      <c r="F20">
        <v>2.0904424646579899E-2</v>
      </c>
      <c r="G20">
        <v>2.8093825551990701</v>
      </c>
    </row>
    <row r="21" spans="1:7" x14ac:dyDescent="0.25">
      <c r="A21" t="s">
        <v>9</v>
      </c>
      <c r="B21" t="s">
        <v>205</v>
      </c>
      <c r="C21" t="s">
        <v>204</v>
      </c>
      <c r="D21">
        <v>0.23260853140419999</v>
      </c>
      <c r="E21">
        <v>0.24304797895699801</v>
      </c>
      <c r="F21">
        <v>2.6317695703526701E-2</v>
      </c>
      <c r="G21">
        <v>11.314157543858499</v>
      </c>
    </row>
    <row r="22" spans="1:7" x14ac:dyDescent="0.25">
      <c r="A22" t="s">
        <v>10</v>
      </c>
      <c r="B22" t="s">
        <v>203</v>
      </c>
      <c r="C22" t="s">
        <v>205</v>
      </c>
      <c r="D22">
        <v>0.78228155314843595</v>
      </c>
      <c r="E22">
        <v>0.82167631858381696</v>
      </c>
      <c r="F22">
        <v>2.1134719186668399E-2</v>
      </c>
      <c r="G22">
        <v>2.7016767941935802</v>
      </c>
    </row>
    <row r="23" spans="1:7" x14ac:dyDescent="0.25">
      <c r="A23" t="s">
        <v>10</v>
      </c>
      <c r="B23" t="s">
        <v>203</v>
      </c>
      <c r="C23" t="s">
        <v>204</v>
      </c>
      <c r="D23">
        <v>0.229017142605208</v>
      </c>
      <c r="E23">
        <v>0.25030039316084901</v>
      </c>
      <c r="F23">
        <v>2.73480681016171E-2</v>
      </c>
      <c r="G23">
        <v>11.9414938945253</v>
      </c>
    </row>
    <row r="24" spans="1:7" x14ac:dyDescent="0.25">
      <c r="A24" t="s">
        <v>10</v>
      </c>
      <c r="B24" t="s">
        <v>205</v>
      </c>
      <c r="C24" t="s">
        <v>205</v>
      </c>
      <c r="D24">
        <v>0.76101209197451702</v>
      </c>
      <c r="E24">
        <v>0.83870896358770897</v>
      </c>
      <c r="F24">
        <v>2.2335249750936498E-2</v>
      </c>
      <c r="G24">
        <v>2.9349401916841602</v>
      </c>
    </row>
    <row r="25" spans="1:7" x14ac:dyDescent="0.25">
      <c r="A25" t="s">
        <v>10</v>
      </c>
      <c r="B25" t="s">
        <v>205</v>
      </c>
      <c r="C25" t="s">
        <v>204</v>
      </c>
      <c r="D25">
        <v>0.25985520300817799</v>
      </c>
      <c r="E25">
        <v>0.292468495654639</v>
      </c>
      <c r="F25">
        <v>3.63887455489477E-2</v>
      </c>
      <c r="G25">
        <v>14.0034700585935</v>
      </c>
    </row>
    <row r="26" spans="1:7" x14ac:dyDescent="0.25">
      <c r="A26" t="s">
        <v>11</v>
      </c>
      <c r="B26" t="s">
        <v>203</v>
      </c>
      <c r="C26" t="s">
        <v>205</v>
      </c>
      <c r="D26">
        <v>0.75574904106847995</v>
      </c>
      <c r="E26">
        <v>0.77848229016203196</v>
      </c>
      <c r="F26">
        <v>2.48686218198007E-2</v>
      </c>
      <c r="G26">
        <v>3.2905925735137398</v>
      </c>
    </row>
    <row r="27" spans="1:7" x14ac:dyDescent="0.25">
      <c r="A27" t="s">
        <v>11</v>
      </c>
      <c r="B27" t="s">
        <v>203</v>
      </c>
      <c r="C27" t="s">
        <v>204</v>
      </c>
      <c r="D27">
        <v>0.202514630493495</v>
      </c>
      <c r="E27">
        <v>0.20212728975458699</v>
      </c>
      <c r="F27">
        <v>2.4232630004863E-2</v>
      </c>
      <c r="G27">
        <v>11.9658663405267</v>
      </c>
    </row>
    <row r="28" spans="1:7" x14ac:dyDescent="0.25">
      <c r="A28" t="s">
        <v>11</v>
      </c>
      <c r="B28" t="s">
        <v>205</v>
      </c>
      <c r="C28" t="s">
        <v>205</v>
      </c>
      <c r="D28">
        <v>0.73148071948670101</v>
      </c>
      <c r="E28">
        <v>0.79350168200959603</v>
      </c>
      <c r="F28">
        <v>2.1464810347181201E-2</v>
      </c>
      <c r="G28">
        <v>2.93443282582261</v>
      </c>
    </row>
    <row r="29" spans="1:7" x14ac:dyDescent="0.25">
      <c r="A29" t="s">
        <v>11</v>
      </c>
      <c r="B29" t="s">
        <v>205</v>
      </c>
      <c r="C29" t="s">
        <v>204</v>
      </c>
      <c r="D29">
        <v>0.23229953254219901</v>
      </c>
      <c r="E29">
        <v>0.23493831877476701</v>
      </c>
      <c r="F29">
        <v>2.4049159062388199E-2</v>
      </c>
      <c r="G29">
        <v>10.3526506485842</v>
      </c>
    </row>
    <row r="30" spans="1:7" x14ac:dyDescent="0.25">
      <c r="A30" t="s">
        <v>12</v>
      </c>
      <c r="B30" t="s">
        <v>203</v>
      </c>
      <c r="C30" t="s">
        <v>205</v>
      </c>
      <c r="D30">
        <v>0.77999220532661795</v>
      </c>
      <c r="E30">
        <v>0.78378710126890905</v>
      </c>
      <c r="F30">
        <v>2.4144578398027999E-2</v>
      </c>
      <c r="G30">
        <v>3.0954897027358901</v>
      </c>
    </row>
    <row r="31" spans="1:7" x14ac:dyDescent="0.25">
      <c r="A31" t="s">
        <v>12</v>
      </c>
      <c r="B31" t="s">
        <v>203</v>
      </c>
      <c r="C31" t="s">
        <v>204</v>
      </c>
      <c r="D31">
        <v>0.20707843543439</v>
      </c>
      <c r="E31">
        <v>0.218274549491287</v>
      </c>
      <c r="F31">
        <v>2.1529853523346899E-2</v>
      </c>
      <c r="G31">
        <v>10.3969558579017</v>
      </c>
    </row>
    <row r="32" spans="1:7" x14ac:dyDescent="0.25">
      <c r="A32" t="s">
        <v>12</v>
      </c>
      <c r="B32" t="s">
        <v>205</v>
      </c>
      <c r="C32" t="s">
        <v>205</v>
      </c>
      <c r="D32">
        <v>0.76417186740486998</v>
      </c>
      <c r="E32">
        <v>0.81292100232475095</v>
      </c>
      <c r="F32">
        <v>1.7697419119270998E-2</v>
      </c>
      <c r="G32">
        <v>2.31589513748674</v>
      </c>
    </row>
    <row r="33" spans="1:7" x14ac:dyDescent="0.25">
      <c r="A33" t="s">
        <v>12</v>
      </c>
      <c r="B33" t="s">
        <v>205</v>
      </c>
      <c r="C33" t="s">
        <v>204</v>
      </c>
      <c r="D33">
        <v>0.248402540187287</v>
      </c>
      <c r="E33">
        <v>0.26213368458708403</v>
      </c>
      <c r="F33">
        <v>2.2313093857776699E-2</v>
      </c>
      <c r="G33">
        <v>8.9826351376895808</v>
      </c>
    </row>
    <row r="34" spans="1:7" x14ac:dyDescent="0.25">
      <c r="A34" t="s">
        <v>13</v>
      </c>
      <c r="B34" t="s">
        <v>203</v>
      </c>
      <c r="C34" t="s">
        <v>205</v>
      </c>
      <c r="D34">
        <v>0.75900957036985806</v>
      </c>
      <c r="E34">
        <v>0.77889569015232796</v>
      </c>
      <c r="F34">
        <v>2.7739089128805201E-2</v>
      </c>
      <c r="G34">
        <v>3.6546428677161802</v>
      </c>
    </row>
    <row r="35" spans="1:7" x14ac:dyDescent="0.25">
      <c r="A35" t="s">
        <v>13</v>
      </c>
      <c r="B35" t="s">
        <v>203</v>
      </c>
      <c r="C35" t="s">
        <v>204</v>
      </c>
      <c r="D35">
        <v>0.19911699879635</v>
      </c>
      <c r="E35">
        <v>0.21169127112247299</v>
      </c>
      <c r="F35">
        <v>2.5302422201698899E-2</v>
      </c>
      <c r="G35">
        <v>12.7073139684961</v>
      </c>
    </row>
    <row r="36" spans="1:7" x14ac:dyDescent="0.25">
      <c r="A36" t="s">
        <v>13</v>
      </c>
      <c r="B36" t="s">
        <v>205</v>
      </c>
      <c r="C36" t="s">
        <v>205</v>
      </c>
      <c r="D36">
        <v>0.75401955810475396</v>
      </c>
      <c r="E36">
        <v>0.81173491646693596</v>
      </c>
      <c r="F36">
        <v>2.21722001881858E-2</v>
      </c>
      <c r="G36">
        <v>2.9405338296417902</v>
      </c>
    </row>
    <row r="37" spans="1:7" x14ac:dyDescent="0.25">
      <c r="A37" t="s">
        <v>13</v>
      </c>
      <c r="B37" t="s">
        <v>205</v>
      </c>
      <c r="C37" t="s">
        <v>204</v>
      </c>
      <c r="D37">
        <v>0.22811397921274401</v>
      </c>
      <c r="E37">
        <v>0.24279595341487301</v>
      </c>
      <c r="F37">
        <v>2.5610175809510801E-2</v>
      </c>
      <c r="G37">
        <v>11.2269208129617</v>
      </c>
    </row>
    <row r="38" spans="1:7" x14ac:dyDescent="0.25">
      <c r="A38" t="s">
        <v>14</v>
      </c>
      <c r="B38" t="s">
        <v>203</v>
      </c>
      <c r="C38" t="s">
        <v>205</v>
      </c>
      <c r="D38">
        <v>0.77206845528142698</v>
      </c>
      <c r="E38">
        <v>0.78407776528414896</v>
      </c>
      <c r="F38">
        <v>3.41593120313681E-2</v>
      </c>
      <c r="G38">
        <v>4.4243890289387302</v>
      </c>
    </row>
    <row r="39" spans="1:7" x14ac:dyDescent="0.25">
      <c r="A39" t="s">
        <v>14</v>
      </c>
      <c r="B39" t="s">
        <v>203</v>
      </c>
      <c r="C39" t="s">
        <v>204</v>
      </c>
      <c r="D39">
        <v>0.18655126169493499</v>
      </c>
      <c r="E39">
        <v>0.19997056415966699</v>
      </c>
      <c r="F39">
        <v>2.5334661227548301E-2</v>
      </c>
      <c r="G39">
        <v>13.580535986391601</v>
      </c>
    </row>
    <row r="40" spans="1:7" x14ac:dyDescent="0.25">
      <c r="A40" t="s">
        <v>14</v>
      </c>
      <c r="B40" t="s">
        <v>205</v>
      </c>
      <c r="C40" t="s">
        <v>205</v>
      </c>
      <c r="D40">
        <v>0.76475646833896305</v>
      </c>
      <c r="E40">
        <v>0.81716760322936199</v>
      </c>
      <c r="F40">
        <v>2.69058203564734E-2</v>
      </c>
      <c r="G40">
        <v>3.5182206977487098</v>
      </c>
    </row>
    <row r="41" spans="1:7" x14ac:dyDescent="0.25">
      <c r="A41" t="s">
        <v>14</v>
      </c>
      <c r="B41" t="s">
        <v>205</v>
      </c>
      <c r="C41" t="s">
        <v>204</v>
      </c>
      <c r="D41">
        <v>0.22796057945351</v>
      </c>
      <c r="E41">
        <v>0.24571108322118501</v>
      </c>
      <c r="F41">
        <v>2.7054449510817698E-2</v>
      </c>
      <c r="G41">
        <v>11.868038577404601</v>
      </c>
    </row>
    <row r="42" spans="1:7" x14ac:dyDescent="0.25">
      <c r="A42" t="s">
        <v>15</v>
      </c>
      <c r="B42" t="s">
        <v>203</v>
      </c>
      <c r="C42" t="s">
        <v>205</v>
      </c>
      <c r="D42">
        <v>0.77365944678395704</v>
      </c>
      <c r="E42">
        <v>0.75246173319134801</v>
      </c>
      <c r="F42">
        <v>4.5345848259271598E-2</v>
      </c>
      <c r="G42">
        <v>5.8612156094998697</v>
      </c>
    </row>
    <row r="43" spans="1:7" x14ac:dyDescent="0.25">
      <c r="A43" t="s">
        <v>15</v>
      </c>
      <c r="B43" t="s">
        <v>203</v>
      </c>
      <c r="C43" t="s">
        <v>204</v>
      </c>
      <c r="D43">
        <v>0.191553701363639</v>
      </c>
      <c r="E43">
        <v>0.18044287657563399</v>
      </c>
      <c r="F43">
        <v>3.8663748510807297E-2</v>
      </c>
      <c r="G43">
        <v>20.1842868269141</v>
      </c>
    </row>
    <row r="44" spans="1:7" x14ac:dyDescent="0.25">
      <c r="A44" t="s">
        <v>15</v>
      </c>
      <c r="B44" t="s">
        <v>205</v>
      </c>
      <c r="C44" t="s">
        <v>205</v>
      </c>
      <c r="D44">
        <v>0.76483817933589604</v>
      </c>
      <c r="E44">
        <v>0.78492181759923296</v>
      </c>
      <c r="F44">
        <v>4.4250608387918999E-2</v>
      </c>
      <c r="G44">
        <v>5.7856170865243097</v>
      </c>
    </row>
    <row r="45" spans="1:7" x14ac:dyDescent="0.25">
      <c r="A45" t="s">
        <v>15</v>
      </c>
      <c r="B45" t="s">
        <v>205</v>
      </c>
      <c r="C45" t="s">
        <v>204</v>
      </c>
      <c r="D45">
        <v>0.2360156329434</v>
      </c>
      <c r="E45">
        <v>0.23124426616247901</v>
      </c>
      <c r="F45">
        <v>4.5963746483371898E-2</v>
      </c>
      <c r="G45">
        <v>19.474873723468399</v>
      </c>
    </row>
    <row r="46" spans="1:7" x14ac:dyDescent="0.25">
      <c r="A46" t="s">
        <v>16</v>
      </c>
      <c r="B46" t="s">
        <v>203</v>
      </c>
      <c r="C46" t="s">
        <v>205</v>
      </c>
      <c r="D46">
        <v>0.77519076163419198</v>
      </c>
      <c r="E46">
        <v>0.78025988127621704</v>
      </c>
      <c r="F46">
        <v>2.4863991665184E-2</v>
      </c>
      <c r="G46">
        <v>3.20746749003662</v>
      </c>
    </row>
    <row r="47" spans="1:7" x14ac:dyDescent="0.25">
      <c r="A47" t="s">
        <v>16</v>
      </c>
      <c r="B47" t="s">
        <v>203</v>
      </c>
      <c r="C47" t="s">
        <v>204</v>
      </c>
      <c r="D47">
        <v>0.21354754826289599</v>
      </c>
      <c r="E47">
        <v>0.219680034897627</v>
      </c>
      <c r="F47">
        <v>2.3266478846702399E-2</v>
      </c>
      <c r="G47">
        <v>10.895221713367199</v>
      </c>
    </row>
    <row r="48" spans="1:7" x14ac:dyDescent="0.25">
      <c r="A48" t="s">
        <v>16</v>
      </c>
      <c r="B48" t="s">
        <v>205</v>
      </c>
      <c r="C48" t="s">
        <v>205</v>
      </c>
      <c r="D48">
        <v>0.75403634198559899</v>
      </c>
      <c r="E48">
        <v>0.81030300831279201</v>
      </c>
      <c r="F48">
        <v>2.420445870333E-2</v>
      </c>
      <c r="G48">
        <v>3.20998569373891</v>
      </c>
    </row>
    <row r="49" spans="1:7" x14ac:dyDescent="0.25">
      <c r="A49" t="s">
        <v>16</v>
      </c>
      <c r="B49" t="s">
        <v>205</v>
      </c>
      <c r="C49" t="s">
        <v>204</v>
      </c>
      <c r="D49">
        <v>0.23087519852726199</v>
      </c>
      <c r="E49">
        <v>0.24877374781462899</v>
      </c>
      <c r="F49">
        <v>2.6543301217368798E-2</v>
      </c>
      <c r="G49">
        <v>11.496817928771399</v>
      </c>
    </row>
    <row r="50" spans="1:7" x14ac:dyDescent="0.25">
      <c r="A50" t="s">
        <v>17</v>
      </c>
      <c r="B50" t="s">
        <v>203</v>
      </c>
      <c r="C50" t="s">
        <v>205</v>
      </c>
      <c r="D50">
        <v>0.76005570891408003</v>
      </c>
      <c r="E50">
        <v>0.73448942551411001</v>
      </c>
      <c r="F50">
        <v>3.42818709315015E-2</v>
      </c>
      <c r="G50">
        <v>4.5104418701730804</v>
      </c>
    </row>
    <row r="51" spans="1:7" x14ac:dyDescent="0.25">
      <c r="A51" t="s">
        <v>17</v>
      </c>
      <c r="B51" t="s">
        <v>203</v>
      </c>
      <c r="C51" t="s">
        <v>204</v>
      </c>
      <c r="D51">
        <v>0.193487263875848</v>
      </c>
      <c r="E51">
        <v>0.18418290744233301</v>
      </c>
      <c r="F51">
        <v>2.8353351615811099E-2</v>
      </c>
      <c r="G51">
        <v>14.653859405445999</v>
      </c>
    </row>
    <row r="52" spans="1:7" x14ac:dyDescent="0.25">
      <c r="A52" t="s">
        <v>17</v>
      </c>
      <c r="B52" t="s">
        <v>205</v>
      </c>
      <c r="C52" t="s">
        <v>205</v>
      </c>
      <c r="D52">
        <v>0.74847683221738603</v>
      </c>
      <c r="E52">
        <v>0.79120739905940396</v>
      </c>
      <c r="F52">
        <v>2.6052355447675299E-2</v>
      </c>
      <c r="G52">
        <v>3.4807163463556199</v>
      </c>
    </row>
    <row r="53" spans="1:7" x14ac:dyDescent="0.25">
      <c r="A53" t="s">
        <v>17</v>
      </c>
      <c r="B53" t="s">
        <v>205</v>
      </c>
      <c r="C53" t="s">
        <v>204</v>
      </c>
      <c r="D53">
        <v>0.22705160092545701</v>
      </c>
      <c r="E53">
        <v>0.239409916354971</v>
      </c>
      <c r="F53">
        <v>2.8264134970875199E-2</v>
      </c>
      <c r="G53">
        <v>12.4483310646881</v>
      </c>
    </row>
    <row r="54" spans="1:7" x14ac:dyDescent="0.25">
      <c r="A54" t="s">
        <v>18</v>
      </c>
      <c r="B54" t="s">
        <v>203</v>
      </c>
      <c r="C54" t="s">
        <v>205</v>
      </c>
      <c r="D54">
        <v>0.78525971520007098</v>
      </c>
      <c r="E54">
        <v>0.77412045901765203</v>
      </c>
      <c r="F54">
        <v>2.7459473543194401E-2</v>
      </c>
      <c r="G54">
        <v>3.4968651787005598</v>
      </c>
    </row>
    <row r="55" spans="1:7" x14ac:dyDescent="0.25">
      <c r="A55" t="s">
        <v>18</v>
      </c>
      <c r="B55" t="s">
        <v>203</v>
      </c>
      <c r="C55" t="s">
        <v>204</v>
      </c>
      <c r="D55">
        <v>0.19417271686147899</v>
      </c>
      <c r="E55">
        <v>0.195174765421604</v>
      </c>
      <c r="F55">
        <v>2.2753071277269801E-2</v>
      </c>
      <c r="G55">
        <v>11.7179548419779</v>
      </c>
    </row>
    <row r="56" spans="1:7" x14ac:dyDescent="0.25">
      <c r="A56" t="s">
        <v>18</v>
      </c>
      <c r="B56" t="s">
        <v>205</v>
      </c>
      <c r="C56" t="s">
        <v>205</v>
      </c>
      <c r="D56">
        <v>0.77221869101040996</v>
      </c>
      <c r="E56">
        <v>0.80498487658014395</v>
      </c>
      <c r="F56">
        <v>2.40278397752424E-2</v>
      </c>
      <c r="G56">
        <v>3.11153304820985</v>
      </c>
    </row>
    <row r="57" spans="1:7" x14ac:dyDescent="0.25">
      <c r="A57" t="s">
        <v>18</v>
      </c>
      <c r="B57" t="s">
        <v>205</v>
      </c>
      <c r="C57" t="s">
        <v>204</v>
      </c>
      <c r="D57">
        <v>0.23522392195199399</v>
      </c>
      <c r="E57">
        <v>0.23990492354340201</v>
      </c>
      <c r="F57">
        <v>2.8296496698910999E-2</v>
      </c>
      <c r="G57">
        <v>12.0295999080765</v>
      </c>
    </row>
    <row r="58" spans="1:7" x14ac:dyDescent="0.25">
      <c r="A58" t="s">
        <v>19</v>
      </c>
      <c r="B58" t="s">
        <v>203</v>
      </c>
      <c r="C58" t="s">
        <v>205</v>
      </c>
      <c r="D58">
        <v>0.75634685229048404</v>
      </c>
      <c r="E58">
        <v>0.77738407032942902</v>
      </c>
      <c r="F58">
        <v>2.5959837710096599E-2</v>
      </c>
      <c r="G58">
        <v>3.4322662455037798</v>
      </c>
    </row>
    <row r="59" spans="1:7" x14ac:dyDescent="0.25">
      <c r="A59" t="s">
        <v>19</v>
      </c>
      <c r="B59" t="s">
        <v>203</v>
      </c>
      <c r="C59" t="s">
        <v>204</v>
      </c>
      <c r="D59">
        <v>0.213498238103765</v>
      </c>
      <c r="E59">
        <v>0.222248596615819</v>
      </c>
      <c r="F59">
        <v>2.3740508747802699E-2</v>
      </c>
      <c r="G59">
        <v>11.1197679937126</v>
      </c>
    </row>
    <row r="60" spans="1:7" x14ac:dyDescent="0.25">
      <c r="A60" t="s">
        <v>19</v>
      </c>
      <c r="B60" t="s">
        <v>205</v>
      </c>
      <c r="C60" t="s">
        <v>205</v>
      </c>
      <c r="D60">
        <v>0.74439964077694598</v>
      </c>
      <c r="E60">
        <v>0.81443166687182</v>
      </c>
      <c r="F60">
        <v>2.9350278157213999E-2</v>
      </c>
      <c r="G60">
        <v>3.9428119721525499</v>
      </c>
    </row>
    <row r="61" spans="1:7" x14ac:dyDescent="0.25">
      <c r="A61" t="s">
        <v>19</v>
      </c>
      <c r="B61" t="s">
        <v>205</v>
      </c>
      <c r="C61" t="s">
        <v>204</v>
      </c>
      <c r="D61">
        <v>0.23780691790611599</v>
      </c>
      <c r="E61">
        <v>0.26532956918091899</v>
      </c>
      <c r="F61">
        <v>3.58774935230795E-2</v>
      </c>
      <c r="G61">
        <v>15.0868165816957</v>
      </c>
    </row>
    <row r="62" spans="1:7" x14ac:dyDescent="0.25">
      <c r="A62" t="s">
        <v>20</v>
      </c>
      <c r="B62" t="s">
        <v>203</v>
      </c>
      <c r="C62" t="s">
        <v>205</v>
      </c>
      <c r="D62">
        <v>0.75050744541711401</v>
      </c>
      <c r="E62">
        <v>0.75711959464315004</v>
      </c>
      <c r="F62">
        <v>4.7923562026635197E-2</v>
      </c>
      <c r="G62">
        <v>6.3854878881315296</v>
      </c>
    </row>
    <row r="63" spans="1:7" x14ac:dyDescent="0.25">
      <c r="A63" t="s">
        <v>20</v>
      </c>
      <c r="B63" t="s">
        <v>203</v>
      </c>
      <c r="C63" t="s">
        <v>204</v>
      </c>
      <c r="D63">
        <v>0.207291605633492</v>
      </c>
      <c r="E63">
        <v>0.19551533328079501</v>
      </c>
      <c r="F63">
        <v>4.33190218443959E-2</v>
      </c>
      <c r="G63">
        <v>20.897624731117801</v>
      </c>
    </row>
    <row r="64" spans="1:7" x14ac:dyDescent="0.25">
      <c r="A64" t="s">
        <v>20</v>
      </c>
      <c r="B64" t="s">
        <v>205</v>
      </c>
      <c r="C64" t="s">
        <v>205</v>
      </c>
      <c r="D64">
        <v>0.74715192143878495</v>
      </c>
      <c r="E64">
        <v>0.79003140222531798</v>
      </c>
      <c r="F64">
        <v>4.0889169788735601E-2</v>
      </c>
      <c r="G64">
        <v>5.4726714360843296</v>
      </c>
    </row>
    <row r="65" spans="1:7" x14ac:dyDescent="0.25">
      <c r="A65" t="s">
        <v>20</v>
      </c>
      <c r="B65" t="s">
        <v>205</v>
      </c>
      <c r="C65" t="s">
        <v>204</v>
      </c>
      <c r="D65">
        <v>0.23675894330348199</v>
      </c>
      <c r="E65">
        <v>0.23075113819154999</v>
      </c>
      <c r="F65">
        <v>4.5196021495635903E-2</v>
      </c>
      <c r="G65">
        <v>19.089467483263199</v>
      </c>
    </row>
    <row r="66" spans="1:7" x14ac:dyDescent="0.25">
      <c r="A66" t="s">
        <v>21</v>
      </c>
      <c r="B66" t="s">
        <v>203</v>
      </c>
      <c r="C66" t="s">
        <v>205</v>
      </c>
      <c r="D66">
        <v>0.75837613286646899</v>
      </c>
      <c r="E66">
        <v>0.74822733447309597</v>
      </c>
      <c r="F66">
        <v>2.72474814225993E-2</v>
      </c>
      <c r="G66">
        <v>3.5928716954225202</v>
      </c>
    </row>
    <row r="67" spans="1:7" x14ac:dyDescent="0.25">
      <c r="A67" t="s">
        <v>21</v>
      </c>
      <c r="B67" t="s">
        <v>203</v>
      </c>
      <c r="C67" t="s">
        <v>204</v>
      </c>
      <c r="D67">
        <v>0.18800183883020199</v>
      </c>
      <c r="E67">
        <v>0.1857193570082</v>
      </c>
      <c r="F67">
        <v>2.0864196180082499E-2</v>
      </c>
      <c r="G67">
        <v>11.0978681431549</v>
      </c>
    </row>
    <row r="68" spans="1:7" x14ac:dyDescent="0.25">
      <c r="A68" t="s">
        <v>21</v>
      </c>
      <c r="B68" t="s">
        <v>205</v>
      </c>
      <c r="C68" t="s">
        <v>205</v>
      </c>
      <c r="D68">
        <v>0.74790118951963702</v>
      </c>
      <c r="E68">
        <v>0.78558779322593197</v>
      </c>
      <c r="F68">
        <v>2.4453179338388299E-2</v>
      </c>
      <c r="G68">
        <v>3.2695735320455999</v>
      </c>
    </row>
    <row r="69" spans="1:7" x14ac:dyDescent="0.25">
      <c r="A69" t="s">
        <v>21</v>
      </c>
      <c r="B69" t="s">
        <v>205</v>
      </c>
      <c r="C69" t="s">
        <v>204</v>
      </c>
      <c r="D69">
        <v>0.21238594430187899</v>
      </c>
      <c r="E69">
        <v>0.219411167777292</v>
      </c>
      <c r="F69">
        <v>2.37854771307511E-2</v>
      </c>
      <c r="G69">
        <v>11.199176672888999</v>
      </c>
    </row>
    <row r="70" spans="1:7" x14ac:dyDescent="0.25">
      <c r="A70" t="s">
        <v>22</v>
      </c>
      <c r="B70" t="s">
        <v>203</v>
      </c>
      <c r="C70" t="s">
        <v>205</v>
      </c>
      <c r="D70">
        <v>0.76127943329733405</v>
      </c>
      <c r="E70">
        <v>0.78800013281836501</v>
      </c>
      <c r="F70">
        <v>2.60581945332812E-2</v>
      </c>
      <c r="G70">
        <v>3.4229473953362</v>
      </c>
    </row>
    <row r="71" spans="1:7" x14ac:dyDescent="0.25">
      <c r="A71" t="s">
        <v>22</v>
      </c>
      <c r="B71" t="s">
        <v>203</v>
      </c>
      <c r="C71" t="s">
        <v>204</v>
      </c>
      <c r="D71">
        <v>0.20507207922661899</v>
      </c>
      <c r="E71">
        <v>0.21699834755634301</v>
      </c>
      <c r="F71">
        <v>2.4627348479412999E-2</v>
      </c>
      <c r="G71">
        <v>12.009118243833701</v>
      </c>
    </row>
    <row r="72" spans="1:7" x14ac:dyDescent="0.25">
      <c r="A72" t="s">
        <v>22</v>
      </c>
      <c r="B72" t="s">
        <v>205</v>
      </c>
      <c r="C72" t="s">
        <v>205</v>
      </c>
      <c r="D72">
        <v>0.74084785501824502</v>
      </c>
      <c r="E72">
        <v>0.78438085940819102</v>
      </c>
      <c r="F72">
        <v>3.7254433949358103E-2</v>
      </c>
      <c r="G72">
        <v>5.0286214230100796</v>
      </c>
    </row>
    <row r="73" spans="1:7" x14ac:dyDescent="0.25">
      <c r="A73" t="s">
        <v>22</v>
      </c>
      <c r="B73" t="s">
        <v>205</v>
      </c>
      <c r="C73" t="s">
        <v>204</v>
      </c>
      <c r="D73">
        <v>0.233690698198918</v>
      </c>
      <c r="E73">
        <v>0.228180442897335</v>
      </c>
      <c r="F73">
        <v>3.80855425523762E-2</v>
      </c>
      <c r="G73">
        <v>16.297414850443701</v>
      </c>
    </row>
    <row r="74" spans="1:7" x14ac:dyDescent="0.25">
      <c r="A74" t="s">
        <v>23</v>
      </c>
      <c r="B74" t="s">
        <v>203</v>
      </c>
      <c r="C74" t="s">
        <v>205</v>
      </c>
      <c r="D74">
        <v>0.76853074092231299</v>
      </c>
      <c r="E74">
        <v>0.75743886882213796</v>
      </c>
      <c r="F74">
        <v>3.2859016904819002E-2</v>
      </c>
      <c r="G74">
        <v>4.2755631174082804</v>
      </c>
    </row>
    <row r="75" spans="1:7" x14ac:dyDescent="0.25">
      <c r="A75" t="s">
        <v>23</v>
      </c>
      <c r="B75" t="s">
        <v>203</v>
      </c>
      <c r="C75" t="s">
        <v>204</v>
      </c>
      <c r="D75">
        <v>0.19872882288097299</v>
      </c>
      <c r="E75">
        <v>0.19900570353117999</v>
      </c>
      <c r="F75">
        <v>2.3736409020189999E-2</v>
      </c>
      <c r="G75">
        <v>11.9441199701599</v>
      </c>
    </row>
    <row r="76" spans="1:7" x14ac:dyDescent="0.25">
      <c r="A76" t="s">
        <v>23</v>
      </c>
      <c r="B76" t="s">
        <v>205</v>
      </c>
      <c r="C76" t="s">
        <v>205</v>
      </c>
      <c r="D76">
        <v>0.74819266836655296</v>
      </c>
      <c r="E76">
        <v>0.80501309236660801</v>
      </c>
      <c r="F76">
        <v>2.2326642132056599E-2</v>
      </c>
      <c r="G76">
        <v>2.9840765722551001</v>
      </c>
    </row>
    <row r="77" spans="1:7" x14ac:dyDescent="0.25">
      <c r="A77" t="s">
        <v>23</v>
      </c>
      <c r="B77" t="s">
        <v>205</v>
      </c>
      <c r="C77" t="s">
        <v>204</v>
      </c>
      <c r="D77">
        <v>0.24368509559680299</v>
      </c>
      <c r="E77">
        <v>0.26131533364721499</v>
      </c>
      <c r="F77">
        <v>2.7165828685309298E-2</v>
      </c>
      <c r="G77">
        <v>11.147923765619799</v>
      </c>
    </row>
    <row r="78" spans="1:7" x14ac:dyDescent="0.25">
      <c r="A78" t="s">
        <v>24</v>
      </c>
      <c r="B78" t="s">
        <v>203</v>
      </c>
      <c r="C78" t="s">
        <v>205</v>
      </c>
      <c r="D78">
        <v>0.77583788251915398</v>
      </c>
      <c r="E78">
        <v>0.75750830502414701</v>
      </c>
      <c r="F78">
        <v>2.9479770733335599E-2</v>
      </c>
      <c r="G78">
        <v>3.7997333460457501</v>
      </c>
    </row>
    <row r="79" spans="1:7" x14ac:dyDescent="0.25">
      <c r="A79" t="s">
        <v>24</v>
      </c>
      <c r="B79" t="s">
        <v>203</v>
      </c>
      <c r="C79" t="s">
        <v>204</v>
      </c>
      <c r="D79">
        <v>0.18353798824831499</v>
      </c>
      <c r="E79">
        <v>0.181418948716317</v>
      </c>
      <c r="F79">
        <v>2.1460446308413001E-2</v>
      </c>
      <c r="G79">
        <v>11.692645491666999</v>
      </c>
    </row>
    <row r="80" spans="1:7" x14ac:dyDescent="0.25">
      <c r="A80" t="s">
        <v>24</v>
      </c>
      <c r="B80" t="s">
        <v>205</v>
      </c>
      <c r="C80" t="s">
        <v>205</v>
      </c>
      <c r="D80">
        <v>0.76907823479288595</v>
      </c>
      <c r="E80">
        <v>0.79407759368980402</v>
      </c>
      <c r="F80">
        <v>3.0229744568038199E-2</v>
      </c>
      <c r="G80">
        <v>3.9306462204302401</v>
      </c>
    </row>
    <row r="81" spans="1:7" x14ac:dyDescent="0.25">
      <c r="A81" t="s">
        <v>24</v>
      </c>
      <c r="B81" t="s">
        <v>205</v>
      </c>
      <c r="C81" t="s">
        <v>204</v>
      </c>
      <c r="D81">
        <v>0.22844368666926201</v>
      </c>
      <c r="E81">
        <v>0.23246968757807401</v>
      </c>
      <c r="F81">
        <v>2.95167309492715E-2</v>
      </c>
      <c r="G81">
        <v>12.9207908433055</v>
      </c>
    </row>
    <row r="82" spans="1:7" x14ac:dyDescent="0.25">
      <c r="A82" t="s">
        <v>25</v>
      </c>
      <c r="B82" t="s">
        <v>203</v>
      </c>
      <c r="C82" t="s">
        <v>205</v>
      </c>
      <c r="D82">
        <v>0.76379914093669699</v>
      </c>
      <c r="E82">
        <v>0.75351360862045802</v>
      </c>
      <c r="F82">
        <v>4.9309878464399097E-2</v>
      </c>
      <c r="G82">
        <v>6.4558698513233699</v>
      </c>
    </row>
    <row r="83" spans="1:7" x14ac:dyDescent="0.25">
      <c r="A83" t="s">
        <v>25</v>
      </c>
      <c r="B83" t="s">
        <v>203</v>
      </c>
      <c r="C83" t="s">
        <v>204</v>
      </c>
      <c r="D83">
        <v>0.21645066735972199</v>
      </c>
      <c r="E83">
        <v>0.20396251733458901</v>
      </c>
      <c r="F83">
        <v>4.5268297476314598E-2</v>
      </c>
      <c r="G83">
        <v>20.913909866160299</v>
      </c>
    </row>
    <row r="84" spans="1:7" x14ac:dyDescent="0.25">
      <c r="A84" t="s">
        <v>25</v>
      </c>
      <c r="B84" t="s">
        <v>205</v>
      </c>
      <c r="C84" t="s">
        <v>205</v>
      </c>
      <c r="D84">
        <v>0.73584941043075502</v>
      </c>
      <c r="E84">
        <v>0.77701262849225905</v>
      </c>
      <c r="F84">
        <v>4.6247388162911303E-2</v>
      </c>
      <c r="G84">
        <v>6.2848984462512201</v>
      </c>
    </row>
    <row r="85" spans="1:7" x14ac:dyDescent="0.25">
      <c r="A85" t="s">
        <v>25</v>
      </c>
      <c r="B85" t="s">
        <v>205</v>
      </c>
      <c r="C85" t="s">
        <v>204</v>
      </c>
      <c r="D85">
        <v>0.23579113249845801</v>
      </c>
      <c r="E85">
        <v>0.22818054979490601</v>
      </c>
      <c r="F85">
        <v>4.7152090826213203E-2</v>
      </c>
      <c r="G85">
        <v>19.9973978353582</v>
      </c>
    </row>
    <row r="86" spans="1:7" x14ac:dyDescent="0.25">
      <c r="A86" t="s">
        <v>26</v>
      </c>
      <c r="B86" t="s">
        <v>203</v>
      </c>
      <c r="C86" t="s">
        <v>205</v>
      </c>
      <c r="D86">
        <v>0.75273298608648298</v>
      </c>
      <c r="E86">
        <v>0.78178028464722904</v>
      </c>
      <c r="F86">
        <v>2.7291103581405799E-2</v>
      </c>
      <c r="G86">
        <v>3.6256021837563401</v>
      </c>
    </row>
    <row r="87" spans="1:7" x14ac:dyDescent="0.25">
      <c r="A87" t="s">
        <v>26</v>
      </c>
      <c r="B87" t="s">
        <v>203</v>
      </c>
      <c r="C87" t="s">
        <v>204</v>
      </c>
      <c r="D87">
        <v>0.200310101458963</v>
      </c>
      <c r="E87">
        <v>0.21035706550609501</v>
      </c>
      <c r="F87">
        <v>2.4129786740546E-2</v>
      </c>
      <c r="G87">
        <v>12.046215625071399</v>
      </c>
    </row>
    <row r="88" spans="1:7" x14ac:dyDescent="0.25">
      <c r="A88" t="s">
        <v>26</v>
      </c>
      <c r="B88" t="s">
        <v>205</v>
      </c>
      <c r="C88" t="s">
        <v>205</v>
      </c>
      <c r="D88">
        <v>0.73878000651571896</v>
      </c>
      <c r="E88">
        <v>0.80285541595356202</v>
      </c>
      <c r="F88">
        <v>2.5856271687463999E-2</v>
      </c>
      <c r="G88">
        <v>3.49986077850278</v>
      </c>
    </row>
    <row r="89" spans="1:7" x14ac:dyDescent="0.25">
      <c r="A89" t="s">
        <v>26</v>
      </c>
      <c r="B89" t="s">
        <v>205</v>
      </c>
      <c r="C89" t="s">
        <v>204</v>
      </c>
      <c r="D89">
        <v>0.235492752941417</v>
      </c>
      <c r="E89">
        <v>0.243958408696727</v>
      </c>
      <c r="F89">
        <v>2.9555611150499799E-2</v>
      </c>
      <c r="G89">
        <v>12.5505395734417</v>
      </c>
    </row>
    <row r="90" spans="1:7" x14ac:dyDescent="0.25">
      <c r="A90" t="s">
        <v>27</v>
      </c>
      <c r="B90" t="s">
        <v>203</v>
      </c>
      <c r="C90" t="s">
        <v>205</v>
      </c>
      <c r="D90">
        <v>0.77391788101493098</v>
      </c>
      <c r="E90">
        <v>0.74598862735396598</v>
      </c>
      <c r="F90">
        <v>3.8437167289889398E-2</v>
      </c>
      <c r="G90">
        <v>4.9665692230139697</v>
      </c>
    </row>
    <row r="91" spans="1:7" x14ac:dyDescent="0.25">
      <c r="A91" t="s">
        <v>27</v>
      </c>
      <c r="B91" t="s">
        <v>203</v>
      </c>
      <c r="C91" t="s">
        <v>204</v>
      </c>
      <c r="D91">
        <v>0.18255472080604601</v>
      </c>
      <c r="E91">
        <v>0.18018195053300001</v>
      </c>
      <c r="F91">
        <v>2.53816554795121E-2</v>
      </c>
      <c r="G91">
        <v>13.9035875749708</v>
      </c>
    </row>
    <row r="92" spans="1:7" x14ac:dyDescent="0.25">
      <c r="A92" t="s">
        <v>27</v>
      </c>
      <c r="B92" t="s">
        <v>205</v>
      </c>
      <c r="C92" t="s">
        <v>205</v>
      </c>
      <c r="D92">
        <v>0.75608065650670098</v>
      </c>
      <c r="E92">
        <v>0.80224883485919296</v>
      </c>
      <c r="F92">
        <v>2.5065397139301001E-2</v>
      </c>
      <c r="G92">
        <v>3.3151750310753898</v>
      </c>
    </row>
    <row r="93" spans="1:7" x14ac:dyDescent="0.25">
      <c r="A93" t="s">
        <v>27</v>
      </c>
      <c r="B93" t="s">
        <v>205</v>
      </c>
      <c r="C93" t="s">
        <v>204</v>
      </c>
      <c r="D93">
        <v>0.23027179586575999</v>
      </c>
      <c r="E93">
        <v>0.24209965796511901</v>
      </c>
      <c r="F93">
        <v>2.7600012071973601E-2</v>
      </c>
      <c r="G93">
        <v>11.9858413264226</v>
      </c>
    </row>
    <row r="94" spans="1:7" x14ac:dyDescent="0.25">
      <c r="A94" t="s">
        <v>28</v>
      </c>
      <c r="B94" t="s">
        <v>203</v>
      </c>
      <c r="C94" t="s">
        <v>205</v>
      </c>
      <c r="D94">
        <v>0.77799440843658296</v>
      </c>
      <c r="E94">
        <v>0.75122238925932905</v>
      </c>
      <c r="F94">
        <v>4.7688626260873702E-2</v>
      </c>
      <c r="G94">
        <v>6.1296875329356597</v>
      </c>
    </row>
    <row r="95" spans="1:7" x14ac:dyDescent="0.25">
      <c r="A95" t="s">
        <v>28</v>
      </c>
      <c r="B95" t="s">
        <v>203</v>
      </c>
      <c r="C95" t="s">
        <v>204</v>
      </c>
      <c r="D95">
        <v>0.20950609574582901</v>
      </c>
      <c r="E95">
        <v>0.19706662758562099</v>
      </c>
      <c r="F95">
        <v>4.2907888351959099E-2</v>
      </c>
      <c r="G95">
        <v>20.480496378499002</v>
      </c>
    </row>
    <row r="96" spans="1:7" x14ac:dyDescent="0.25">
      <c r="A96" t="s">
        <v>28</v>
      </c>
      <c r="B96" t="s">
        <v>205</v>
      </c>
      <c r="C96" t="s">
        <v>205</v>
      </c>
      <c r="D96">
        <v>0.752896746953304</v>
      </c>
      <c r="E96">
        <v>0.77868571835762601</v>
      </c>
      <c r="F96">
        <v>4.6616766204687597E-2</v>
      </c>
      <c r="G96">
        <v>6.1916546184225796</v>
      </c>
    </row>
    <row r="97" spans="1:7" x14ac:dyDescent="0.25">
      <c r="A97" t="s">
        <v>28</v>
      </c>
      <c r="B97" t="s">
        <v>205</v>
      </c>
      <c r="C97" t="s">
        <v>204</v>
      </c>
      <c r="D97">
        <v>0.232404087341993</v>
      </c>
      <c r="E97">
        <v>0.223644063103386</v>
      </c>
      <c r="F97">
        <v>4.7387241459773501E-2</v>
      </c>
      <c r="G97">
        <v>20.390020675514599</v>
      </c>
    </row>
    <row r="98" spans="1:7" x14ac:dyDescent="0.25">
      <c r="A98" t="s">
        <v>29</v>
      </c>
      <c r="B98" t="s">
        <v>203</v>
      </c>
      <c r="C98" t="s">
        <v>205</v>
      </c>
      <c r="D98">
        <v>0.78577113355660699</v>
      </c>
      <c r="E98">
        <v>0.80837565779345999</v>
      </c>
      <c r="F98">
        <v>1.8369902596667799E-2</v>
      </c>
      <c r="G98">
        <v>2.3378184578403598</v>
      </c>
    </row>
    <row r="99" spans="1:7" x14ac:dyDescent="0.25">
      <c r="A99" t="s">
        <v>29</v>
      </c>
      <c r="B99" t="s">
        <v>203</v>
      </c>
      <c r="C99" t="s">
        <v>204</v>
      </c>
      <c r="D99">
        <v>0.22979931023379299</v>
      </c>
      <c r="E99">
        <v>0.24233404502585101</v>
      </c>
      <c r="F99">
        <v>2.0766702641920601E-2</v>
      </c>
      <c r="G99">
        <v>9.0368864122320307</v>
      </c>
    </row>
    <row r="100" spans="1:7" x14ac:dyDescent="0.25">
      <c r="A100" t="s">
        <v>29</v>
      </c>
      <c r="B100" t="s">
        <v>205</v>
      </c>
      <c r="C100" t="s">
        <v>205</v>
      </c>
      <c r="D100">
        <v>0.76919448183085304</v>
      </c>
      <c r="E100">
        <v>0.83786422643286695</v>
      </c>
      <c r="F100">
        <v>1.2171933513650099E-2</v>
      </c>
      <c r="G100">
        <v>1.58242600553741</v>
      </c>
    </row>
    <row r="101" spans="1:7" x14ac:dyDescent="0.25">
      <c r="A101" t="s">
        <v>29</v>
      </c>
      <c r="B101" t="s">
        <v>205</v>
      </c>
      <c r="C101" t="s">
        <v>204</v>
      </c>
      <c r="D101">
        <v>0.27274334203724798</v>
      </c>
      <c r="E101">
        <v>0.29251280602721003</v>
      </c>
      <c r="F101">
        <v>1.8039738141992698E-2</v>
      </c>
      <c r="G101">
        <v>6.6141809392102697</v>
      </c>
    </row>
    <row r="102" spans="1:7" x14ac:dyDescent="0.25">
      <c r="A102" t="s">
        <v>30</v>
      </c>
      <c r="B102" t="s">
        <v>203</v>
      </c>
      <c r="C102" t="s">
        <v>205</v>
      </c>
      <c r="D102">
        <v>0.765020659188275</v>
      </c>
      <c r="E102">
        <v>0.74896278908129998</v>
      </c>
      <c r="F102">
        <v>4.6315059377517301E-2</v>
      </c>
      <c r="G102">
        <v>6.0540926341335499</v>
      </c>
    </row>
    <row r="103" spans="1:7" x14ac:dyDescent="0.25">
      <c r="A103" t="s">
        <v>30</v>
      </c>
      <c r="B103" t="s">
        <v>203</v>
      </c>
      <c r="C103" t="s">
        <v>204</v>
      </c>
      <c r="D103">
        <v>0.194758978146397</v>
      </c>
      <c r="E103">
        <v>0.183209467866294</v>
      </c>
      <c r="F103">
        <v>3.9003199016905098E-2</v>
      </c>
      <c r="G103">
        <v>20.0263933340146</v>
      </c>
    </row>
    <row r="104" spans="1:7" x14ac:dyDescent="0.25">
      <c r="A104" t="s">
        <v>30</v>
      </c>
      <c r="B104" t="s">
        <v>205</v>
      </c>
      <c r="C104" t="s">
        <v>205</v>
      </c>
      <c r="D104">
        <v>0.75293300277312103</v>
      </c>
      <c r="E104">
        <v>0.78761111248945204</v>
      </c>
      <c r="F104">
        <v>4.1993705137409403E-2</v>
      </c>
      <c r="G104">
        <v>5.57734950955036</v>
      </c>
    </row>
    <row r="105" spans="1:7" x14ac:dyDescent="0.25">
      <c r="A105" t="s">
        <v>30</v>
      </c>
      <c r="B105" t="s">
        <v>205</v>
      </c>
      <c r="C105" t="s">
        <v>204</v>
      </c>
      <c r="D105">
        <v>0.23948222977809999</v>
      </c>
      <c r="E105">
        <v>0.23228792266416801</v>
      </c>
      <c r="F105">
        <v>4.5884167028096501E-2</v>
      </c>
      <c r="G105">
        <v>19.1597376851769</v>
      </c>
    </row>
    <row r="106" spans="1:7" x14ac:dyDescent="0.25">
      <c r="A106" t="s">
        <v>31</v>
      </c>
      <c r="B106" t="s">
        <v>203</v>
      </c>
      <c r="C106" t="s">
        <v>205</v>
      </c>
      <c r="D106">
        <v>0.78233706100584399</v>
      </c>
      <c r="E106">
        <v>0.77467454120495705</v>
      </c>
      <c r="F106">
        <v>2.8439510857677298E-2</v>
      </c>
      <c r="G106">
        <v>3.6351992351113802</v>
      </c>
    </row>
    <row r="107" spans="1:7" x14ac:dyDescent="0.25">
      <c r="A107" t="s">
        <v>31</v>
      </c>
      <c r="B107" t="s">
        <v>203</v>
      </c>
      <c r="C107" t="s">
        <v>204</v>
      </c>
      <c r="D107">
        <v>0.211136213394997</v>
      </c>
      <c r="E107">
        <v>0.205376054450567</v>
      </c>
      <c r="F107">
        <v>2.7961110255398901E-2</v>
      </c>
      <c r="G107">
        <v>13.2431617512666</v>
      </c>
    </row>
    <row r="108" spans="1:7" x14ac:dyDescent="0.25">
      <c r="A108" t="s">
        <v>31</v>
      </c>
      <c r="B108" t="s">
        <v>205</v>
      </c>
      <c r="C108" t="s">
        <v>205</v>
      </c>
      <c r="D108">
        <v>0.76585047834919795</v>
      </c>
      <c r="E108">
        <v>0.81489094524041805</v>
      </c>
      <c r="F108">
        <v>2.0457631832366398E-2</v>
      </c>
      <c r="G108">
        <v>2.6712305352949701</v>
      </c>
    </row>
    <row r="109" spans="1:7" x14ac:dyDescent="0.25">
      <c r="A109" t="s">
        <v>31</v>
      </c>
      <c r="B109" t="s">
        <v>205</v>
      </c>
      <c r="C109" t="s">
        <v>204</v>
      </c>
      <c r="D109">
        <v>0.25084366009965398</v>
      </c>
      <c r="E109">
        <v>0.26351935909138102</v>
      </c>
      <c r="F109">
        <v>2.43030562630978E-2</v>
      </c>
      <c r="G109">
        <v>9.6885272099134507</v>
      </c>
    </row>
    <row r="110" spans="1:7" x14ac:dyDescent="0.25">
      <c r="A110" t="s">
        <v>32</v>
      </c>
      <c r="B110" t="s">
        <v>203</v>
      </c>
      <c r="C110" t="s">
        <v>205</v>
      </c>
      <c r="D110">
        <v>0.78009065523744603</v>
      </c>
      <c r="E110">
        <v>0.76551878424805797</v>
      </c>
      <c r="F110">
        <v>2.0710433123671799E-2</v>
      </c>
      <c r="G110">
        <v>2.6548751718308798</v>
      </c>
    </row>
    <row r="111" spans="1:7" x14ac:dyDescent="0.25">
      <c r="A111" t="s">
        <v>32</v>
      </c>
      <c r="B111" t="s">
        <v>203</v>
      </c>
      <c r="C111" t="s">
        <v>204</v>
      </c>
      <c r="D111">
        <v>0.199574389404201</v>
      </c>
      <c r="E111">
        <v>0.202415429767592</v>
      </c>
      <c r="F111">
        <v>1.7795061814517801E-2</v>
      </c>
      <c r="G111">
        <v>8.9165057037840505</v>
      </c>
    </row>
    <row r="112" spans="1:7" x14ac:dyDescent="0.25">
      <c r="A112" t="s">
        <v>32</v>
      </c>
      <c r="B112" t="s">
        <v>205</v>
      </c>
      <c r="C112" t="s">
        <v>205</v>
      </c>
      <c r="D112">
        <v>0.76477858141597299</v>
      </c>
      <c r="E112">
        <v>0.79756614835954798</v>
      </c>
      <c r="F112">
        <v>2.13929816293481E-2</v>
      </c>
      <c r="G112">
        <v>2.7972778199069501</v>
      </c>
    </row>
    <row r="113" spans="1:7" x14ac:dyDescent="0.25">
      <c r="A113" t="s">
        <v>32</v>
      </c>
      <c r="B113" t="s">
        <v>205</v>
      </c>
      <c r="C113" t="s">
        <v>204</v>
      </c>
      <c r="D113">
        <v>0.24405921696211899</v>
      </c>
      <c r="E113">
        <v>0.25139599101330901</v>
      </c>
      <c r="F113">
        <v>2.32995093482882E-2</v>
      </c>
      <c r="G113">
        <v>9.54666233806058</v>
      </c>
    </row>
    <row r="114" spans="1:7" x14ac:dyDescent="0.25">
      <c r="A114" t="s">
        <v>33</v>
      </c>
      <c r="B114" t="s">
        <v>203</v>
      </c>
      <c r="C114" t="s">
        <v>205</v>
      </c>
      <c r="D114">
        <v>0.77336591420802803</v>
      </c>
      <c r="E114">
        <v>0.76381428233970505</v>
      </c>
      <c r="F114">
        <v>2.6627218929367799E-2</v>
      </c>
      <c r="G114">
        <v>3.4430298051906898</v>
      </c>
    </row>
    <row r="115" spans="1:7" x14ac:dyDescent="0.25">
      <c r="A115" t="s">
        <v>33</v>
      </c>
      <c r="B115" t="s">
        <v>203</v>
      </c>
      <c r="C115" t="s">
        <v>204</v>
      </c>
      <c r="D115">
        <v>0.18049217226103301</v>
      </c>
      <c r="E115">
        <v>0.18582475224992201</v>
      </c>
      <c r="F115">
        <v>1.6026446900666201E-2</v>
      </c>
      <c r="G115">
        <v>8.8793030190186304</v>
      </c>
    </row>
    <row r="116" spans="1:7" x14ac:dyDescent="0.25">
      <c r="A116" t="s">
        <v>33</v>
      </c>
      <c r="B116" t="s">
        <v>205</v>
      </c>
      <c r="C116" t="s">
        <v>205</v>
      </c>
      <c r="D116">
        <v>0.75629791792368095</v>
      </c>
      <c r="E116">
        <v>0.79823925225117598</v>
      </c>
      <c r="F116">
        <v>2.1116134936039602E-2</v>
      </c>
      <c r="G116">
        <v>2.7920392791786601</v>
      </c>
    </row>
    <row r="117" spans="1:7" x14ac:dyDescent="0.25">
      <c r="A117" t="s">
        <v>33</v>
      </c>
      <c r="B117" t="s">
        <v>205</v>
      </c>
      <c r="C117" t="s">
        <v>204</v>
      </c>
      <c r="D117">
        <v>0.22265492583816199</v>
      </c>
      <c r="E117">
        <v>0.235894138217739</v>
      </c>
      <c r="F117">
        <v>1.9839355579844301E-2</v>
      </c>
      <c r="G117">
        <v>8.9103600583553693</v>
      </c>
    </row>
    <row r="118" spans="1:7" x14ac:dyDescent="0.25">
      <c r="A118" t="s">
        <v>34</v>
      </c>
      <c r="B118" t="s">
        <v>203</v>
      </c>
      <c r="C118" t="s">
        <v>205</v>
      </c>
      <c r="D118">
        <v>0.77387207036043404</v>
      </c>
      <c r="E118">
        <v>0.75802798520982195</v>
      </c>
      <c r="F118">
        <v>3.4967119011922801E-2</v>
      </c>
      <c r="G118">
        <v>4.51846246313512</v>
      </c>
    </row>
    <row r="119" spans="1:7" x14ac:dyDescent="0.25">
      <c r="A119" t="s">
        <v>34</v>
      </c>
      <c r="B119" t="s">
        <v>203</v>
      </c>
      <c r="C119" t="s">
        <v>204</v>
      </c>
      <c r="D119">
        <v>0.22612732265913901</v>
      </c>
      <c r="E119">
        <v>0.232427899466603</v>
      </c>
      <c r="F119">
        <v>2.7189442487977999E-2</v>
      </c>
      <c r="G119">
        <v>12.0239527750315</v>
      </c>
    </row>
    <row r="120" spans="1:7" x14ac:dyDescent="0.25">
      <c r="A120" t="s">
        <v>34</v>
      </c>
      <c r="B120" t="s">
        <v>205</v>
      </c>
      <c r="C120" t="s">
        <v>205</v>
      </c>
      <c r="D120">
        <v>0.76134156411515197</v>
      </c>
      <c r="E120">
        <v>0.80511548473788697</v>
      </c>
      <c r="F120">
        <v>3.2033186071312003E-2</v>
      </c>
      <c r="G120">
        <v>4.2074658183862104</v>
      </c>
    </row>
    <row r="121" spans="1:7" x14ac:dyDescent="0.25">
      <c r="A121" t="s">
        <v>34</v>
      </c>
      <c r="B121" t="s">
        <v>205</v>
      </c>
      <c r="C121" t="s">
        <v>204</v>
      </c>
      <c r="D121">
        <v>0.219846594110889</v>
      </c>
      <c r="E121">
        <v>0.241638459593747</v>
      </c>
      <c r="F121">
        <v>3.1687187349450301E-2</v>
      </c>
      <c r="G121">
        <v>14.413317375964199</v>
      </c>
    </row>
    <row r="122" spans="1:7" x14ac:dyDescent="0.25">
      <c r="A122" t="s">
        <v>35</v>
      </c>
      <c r="B122" t="s">
        <v>203</v>
      </c>
      <c r="C122" t="s">
        <v>205</v>
      </c>
      <c r="D122">
        <v>0.78901483613082601</v>
      </c>
      <c r="E122">
        <v>0.78173979680644601</v>
      </c>
      <c r="F122">
        <v>2.67685504650076E-2</v>
      </c>
      <c r="G122">
        <v>3.39265489560061</v>
      </c>
    </row>
    <row r="123" spans="1:7" x14ac:dyDescent="0.25">
      <c r="A123" t="s">
        <v>35</v>
      </c>
      <c r="B123" t="s">
        <v>203</v>
      </c>
      <c r="C123" t="s">
        <v>204</v>
      </c>
      <c r="D123">
        <v>0.200261041795885</v>
      </c>
      <c r="E123">
        <v>0.2115811709506</v>
      </c>
      <c r="F123">
        <v>2.39629551516461E-2</v>
      </c>
      <c r="G123">
        <v>11.9658596283895</v>
      </c>
    </row>
    <row r="124" spans="1:7" x14ac:dyDescent="0.25">
      <c r="A124" t="s">
        <v>35</v>
      </c>
      <c r="B124" t="s">
        <v>205</v>
      </c>
      <c r="C124" t="s">
        <v>205</v>
      </c>
      <c r="D124">
        <v>0.77582557498155102</v>
      </c>
      <c r="E124">
        <v>0.80909350057442697</v>
      </c>
      <c r="F124">
        <v>2.1080103663731101E-2</v>
      </c>
      <c r="G124">
        <v>2.7171189431635301</v>
      </c>
    </row>
    <row r="125" spans="1:7" x14ac:dyDescent="0.25">
      <c r="A125" t="s">
        <v>35</v>
      </c>
      <c r="B125" t="s">
        <v>205</v>
      </c>
      <c r="C125" t="s">
        <v>204</v>
      </c>
      <c r="D125">
        <v>0.22396883337269599</v>
      </c>
      <c r="E125">
        <v>0.236016299642061</v>
      </c>
      <c r="F125">
        <v>2.4424125667261501E-2</v>
      </c>
      <c r="G125">
        <v>10.905144836209599</v>
      </c>
    </row>
    <row r="126" spans="1:7" x14ac:dyDescent="0.25">
      <c r="A126" t="s">
        <v>36</v>
      </c>
      <c r="B126" t="s">
        <v>203</v>
      </c>
      <c r="C126" t="s">
        <v>205</v>
      </c>
      <c r="D126">
        <v>0.75356953373070501</v>
      </c>
      <c r="E126">
        <v>0.73706528370538604</v>
      </c>
      <c r="F126">
        <v>3.0337471786633999E-2</v>
      </c>
      <c r="G126">
        <v>4.0258357628183203</v>
      </c>
    </row>
    <row r="127" spans="1:7" x14ac:dyDescent="0.25">
      <c r="A127" t="s">
        <v>36</v>
      </c>
      <c r="B127" t="s">
        <v>203</v>
      </c>
      <c r="C127" t="s">
        <v>204</v>
      </c>
      <c r="D127">
        <v>0.16063257877749401</v>
      </c>
      <c r="E127">
        <v>0.15909328428148101</v>
      </c>
      <c r="F127">
        <v>1.9902939578727099E-2</v>
      </c>
      <c r="G127">
        <v>12.3903505317538</v>
      </c>
    </row>
    <row r="128" spans="1:7" x14ac:dyDescent="0.25">
      <c r="A128" t="s">
        <v>36</v>
      </c>
      <c r="B128" t="s">
        <v>205</v>
      </c>
      <c r="C128" t="s">
        <v>205</v>
      </c>
      <c r="D128">
        <v>0.75364743270490198</v>
      </c>
      <c r="E128">
        <v>0.79603403651219795</v>
      </c>
      <c r="F128">
        <v>2.41011592778685E-2</v>
      </c>
      <c r="G128">
        <v>3.1979355640299301</v>
      </c>
    </row>
    <row r="129" spans="1:7" x14ac:dyDescent="0.25">
      <c r="A129" t="s">
        <v>36</v>
      </c>
      <c r="B129" t="s">
        <v>205</v>
      </c>
      <c r="C129" t="s">
        <v>204</v>
      </c>
      <c r="D129">
        <v>0.21778975656982599</v>
      </c>
      <c r="E129">
        <v>0.23170492688576999</v>
      </c>
      <c r="F129">
        <v>2.3020827132885099E-2</v>
      </c>
      <c r="G129">
        <v>10.570206558591901</v>
      </c>
    </row>
    <row r="130" spans="1:7" x14ac:dyDescent="0.25">
      <c r="A130" t="s">
        <v>37</v>
      </c>
      <c r="B130" t="s">
        <v>203</v>
      </c>
      <c r="C130" t="s">
        <v>205</v>
      </c>
      <c r="D130">
        <v>0.76978237549302397</v>
      </c>
      <c r="E130">
        <v>0.76933102707033596</v>
      </c>
      <c r="F130">
        <v>3.3238198227264003E-2</v>
      </c>
      <c r="G130">
        <v>4.3178694765485996</v>
      </c>
    </row>
    <row r="131" spans="1:7" x14ac:dyDescent="0.25">
      <c r="A131" t="s">
        <v>37</v>
      </c>
      <c r="B131" t="s">
        <v>203</v>
      </c>
      <c r="C131" t="s">
        <v>204</v>
      </c>
      <c r="D131">
        <v>0.180909083626484</v>
      </c>
      <c r="E131">
        <v>0.190335610272511</v>
      </c>
      <c r="F131">
        <v>2.4638548161558901E-2</v>
      </c>
      <c r="G131">
        <v>13.6192985270044</v>
      </c>
    </row>
    <row r="132" spans="1:7" x14ac:dyDescent="0.25">
      <c r="A132" t="s">
        <v>37</v>
      </c>
      <c r="B132" t="s">
        <v>205</v>
      </c>
      <c r="C132" t="s">
        <v>205</v>
      </c>
      <c r="D132">
        <v>0.75373840269719805</v>
      </c>
      <c r="E132">
        <v>0.77612033545841097</v>
      </c>
      <c r="F132">
        <v>2.99206700102383E-2</v>
      </c>
      <c r="G132">
        <v>3.9696358714335598</v>
      </c>
    </row>
    <row r="133" spans="1:7" x14ac:dyDescent="0.25">
      <c r="A133" t="s">
        <v>37</v>
      </c>
      <c r="B133" t="s">
        <v>205</v>
      </c>
      <c r="C133" t="s">
        <v>204</v>
      </c>
      <c r="D133">
        <v>0.207422632427082</v>
      </c>
      <c r="E133">
        <v>0.203703851071905</v>
      </c>
      <c r="F133">
        <v>3.1304845302485902E-2</v>
      </c>
      <c r="G133">
        <v>15.092299686000199</v>
      </c>
    </row>
    <row r="134" spans="1:7" x14ac:dyDescent="0.25">
      <c r="A134" t="s">
        <v>38</v>
      </c>
      <c r="B134" t="s">
        <v>203</v>
      </c>
      <c r="C134" t="s">
        <v>205</v>
      </c>
      <c r="D134">
        <v>0.77417116067805403</v>
      </c>
      <c r="E134">
        <v>0.75803936565457997</v>
      </c>
      <c r="F134">
        <v>3.0664337152757098E-2</v>
      </c>
      <c r="G134">
        <v>3.96092475543779</v>
      </c>
    </row>
    <row r="135" spans="1:7" x14ac:dyDescent="0.25">
      <c r="A135" t="s">
        <v>38</v>
      </c>
      <c r="B135" t="s">
        <v>203</v>
      </c>
      <c r="C135" t="s">
        <v>204</v>
      </c>
      <c r="D135">
        <v>0.19101803899671399</v>
      </c>
      <c r="E135">
        <v>0.189718754554036</v>
      </c>
      <c r="F135">
        <v>2.6663135886421999E-2</v>
      </c>
      <c r="G135">
        <v>13.9584387037292</v>
      </c>
    </row>
    <row r="136" spans="1:7" x14ac:dyDescent="0.25">
      <c r="A136" t="s">
        <v>38</v>
      </c>
      <c r="B136" t="s">
        <v>205</v>
      </c>
      <c r="C136" t="s">
        <v>205</v>
      </c>
      <c r="D136">
        <v>0.77124532831211701</v>
      </c>
      <c r="E136">
        <v>0.80084583637828199</v>
      </c>
      <c r="F136">
        <v>2.64988343963177E-2</v>
      </c>
      <c r="G136">
        <v>3.4358502312501198</v>
      </c>
    </row>
    <row r="137" spans="1:7" x14ac:dyDescent="0.25">
      <c r="A137" t="s">
        <v>38</v>
      </c>
      <c r="B137" t="s">
        <v>205</v>
      </c>
      <c r="C137" t="s">
        <v>204</v>
      </c>
      <c r="D137">
        <v>0.22937649278649799</v>
      </c>
      <c r="E137">
        <v>0.23426387678979599</v>
      </c>
      <c r="F137">
        <v>3.3397180186125398E-2</v>
      </c>
      <c r="G137">
        <v>14.559983797995899</v>
      </c>
    </row>
    <row r="138" spans="1:7" x14ac:dyDescent="0.25">
      <c r="A138" t="s">
        <v>39</v>
      </c>
      <c r="B138" t="s">
        <v>203</v>
      </c>
      <c r="C138" t="s">
        <v>205</v>
      </c>
      <c r="D138">
        <v>0.76666604199706401</v>
      </c>
      <c r="E138">
        <v>0.77823149947010095</v>
      </c>
      <c r="F138">
        <v>2.72590031700384E-2</v>
      </c>
      <c r="G138">
        <v>3.5555250496072999</v>
      </c>
    </row>
    <row r="139" spans="1:7" x14ac:dyDescent="0.25">
      <c r="A139" t="s">
        <v>39</v>
      </c>
      <c r="B139" t="s">
        <v>203</v>
      </c>
      <c r="C139" t="s">
        <v>204</v>
      </c>
      <c r="D139">
        <v>0.20505627875137</v>
      </c>
      <c r="E139">
        <v>0.22038370076790101</v>
      </c>
      <c r="F139">
        <v>2.7392728914827299E-2</v>
      </c>
      <c r="G139">
        <v>13.3586394338312</v>
      </c>
    </row>
    <row r="140" spans="1:7" x14ac:dyDescent="0.25">
      <c r="A140" t="s">
        <v>39</v>
      </c>
      <c r="B140" t="s">
        <v>205</v>
      </c>
      <c r="C140" t="s">
        <v>205</v>
      </c>
      <c r="D140">
        <v>0.74392940021166198</v>
      </c>
      <c r="E140">
        <v>0.78901620794755001</v>
      </c>
      <c r="F140">
        <v>1.44686502403608E-2</v>
      </c>
      <c r="G140">
        <v>1.9448956092129499</v>
      </c>
    </row>
    <row r="141" spans="1:7" x14ac:dyDescent="0.25">
      <c r="A141" t="s">
        <v>39</v>
      </c>
      <c r="B141" t="s">
        <v>205</v>
      </c>
      <c r="C141" t="s">
        <v>204</v>
      </c>
      <c r="D141">
        <v>0.230281860734038</v>
      </c>
      <c r="E141">
        <v>0.23871307813138501</v>
      </c>
      <c r="F141">
        <v>1.2918836662208701E-2</v>
      </c>
      <c r="G141">
        <v>5.6100105414421702</v>
      </c>
    </row>
    <row r="142" spans="1:7" x14ac:dyDescent="0.25">
      <c r="A142" t="s">
        <v>40</v>
      </c>
      <c r="B142" t="s">
        <v>203</v>
      </c>
      <c r="C142" t="s">
        <v>205</v>
      </c>
      <c r="D142">
        <v>0.76945449817502098</v>
      </c>
      <c r="E142">
        <v>0.76046110014831203</v>
      </c>
      <c r="F142">
        <v>4.7848654957642303E-2</v>
      </c>
      <c r="G142">
        <v>6.2185165037216601</v>
      </c>
    </row>
    <row r="143" spans="1:7" x14ac:dyDescent="0.25">
      <c r="A143" t="s">
        <v>40</v>
      </c>
      <c r="B143" t="s">
        <v>203</v>
      </c>
      <c r="C143" t="s">
        <v>204</v>
      </c>
      <c r="D143">
        <v>0.21690566533959199</v>
      </c>
      <c r="E143">
        <v>0.203169932141997</v>
      </c>
      <c r="F143">
        <v>4.3359803756149402E-2</v>
      </c>
      <c r="G143">
        <v>19.990166549252798</v>
      </c>
    </row>
    <row r="144" spans="1:7" x14ac:dyDescent="0.25">
      <c r="A144" t="s">
        <v>40</v>
      </c>
      <c r="B144" t="s">
        <v>205</v>
      </c>
      <c r="C144" t="s">
        <v>205</v>
      </c>
      <c r="D144">
        <v>0.75105779914330495</v>
      </c>
      <c r="E144">
        <v>0.80066791882275401</v>
      </c>
      <c r="F144">
        <v>2.32168190570088E-2</v>
      </c>
      <c r="G144">
        <v>3.0912160267147399</v>
      </c>
    </row>
    <row r="145" spans="1:7" x14ac:dyDescent="0.25">
      <c r="A145" t="s">
        <v>40</v>
      </c>
      <c r="B145" t="s">
        <v>205</v>
      </c>
      <c r="C145" t="s">
        <v>204</v>
      </c>
      <c r="D145">
        <v>0.23669046629666801</v>
      </c>
      <c r="E145">
        <v>0.24290925903327501</v>
      </c>
      <c r="F145">
        <v>2.7922689216039898E-2</v>
      </c>
      <c r="G145">
        <v>11.797133045925699</v>
      </c>
    </row>
    <row r="146" spans="1:7" x14ac:dyDescent="0.25">
      <c r="A146" t="s">
        <v>41</v>
      </c>
      <c r="B146" t="s">
        <v>203</v>
      </c>
      <c r="C146" t="s">
        <v>205</v>
      </c>
      <c r="D146">
        <v>0.80249131372701699</v>
      </c>
      <c r="E146">
        <v>0.80498436096342496</v>
      </c>
      <c r="F146">
        <v>2.3414244872975901E-2</v>
      </c>
      <c r="G146">
        <v>2.91769449369276</v>
      </c>
    </row>
    <row r="147" spans="1:7" x14ac:dyDescent="0.25">
      <c r="A147" t="s">
        <v>41</v>
      </c>
      <c r="B147" t="s">
        <v>203</v>
      </c>
      <c r="C147" t="s">
        <v>204</v>
      </c>
      <c r="D147">
        <v>0.236470118116931</v>
      </c>
      <c r="E147">
        <v>0.238724952798267</v>
      </c>
      <c r="F147">
        <v>2.8494609438421199E-2</v>
      </c>
      <c r="G147">
        <v>12.049983171375199</v>
      </c>
    </row>
    <row r="148" spans="1:7" x14ac:dyDescent="0.25">
      <c r="A148" t="s">
        <v>41</v>
      </c>
      <c r="B148" t="s">
        <v>205</v>
      </c>
      <c r="C148" t="s">
        <v>205</v>
      </c>
      <c r="D148">
        <v>0.76545081837197504</v>
      </c>
      <c r="E148">
        <v>0.82360213743766797</v>
      </c>
      <c r="F148">
        <v>1.9747877934671601E-2</v>
      </c>
      <c r="G148">
        <v>2.5799016031719799</v>
      </c>
    </row>
    <row r="149" spans="1:7" x14ac:dyDescent="0.25">
      <c r="A149" t="s">
        <v>41</v>
      </c>
      <c r="B149" t="s">
        <v>205</v>
      </c>
      <c r="C149" t="s">
        <v>204</v>
      </c>
      <c r="D149">
        <v>0.25562751106262999</v>
      </c>
      <c r="E149">
        <v>0.27049458667144199</v>
      </c>
      <c r="F149">
        <v>2.6694958512504599E-2</v>
      </c>
      <c r="G149">
        <v>10.4429129719</v>
      </c>
    </row>
    <row r="150" spans="1:7" x14ac:dyDescent="0.25">
      <c r="A150" t="s">
        <v>42</v>
      </c>
      <c r="B150" t="s">
        <v>203</v>
      </c>
      <c r="C150" t="s">
        <v>205</v>
      </c>
      <c r="D150">
        <v>0.76660895463995804</v>
      </c>
      <c r="E150">
        <v>0.79574416660431102</v>
      </c>
      <c r="F150">
        <v>4.5855082914104402E-2</v>
      </c>
      <c r="G150">
        <v>5.9815480417445004</v>
      </c>
    </row>
    <row r="151" spans="1:7" x14ac:dyDescent="0.25">
      <c r="A151" t="s">
        <v>42</v>
      </c>
      <c r="B151" t="s">
        <v>203</v>
      </c>
      <c r="C151" t="s">
        <v>204</v>
      </c>
      <c r="D151">
        <v>0.215272421913655</v>
      </c>
      <c r="E151">
        <v>0.246870187306647</v>
      </c>
      <c r="F151">
        <v>4.6128436465950197E-2</v>
      </c>
      <c r="G151">
        <v>21.427935847933298</v>
      </c>
    </row>
    <row r="152" spans="1:7" x14ac:dyDescent="0.25">
      <c r="A152" t="s">
        <v>42</v>
      </c>
      <c r="B152" t="s">
        <v>205</v>
      </c>
      <c r="C152" t="s">
        <v>205</v>
      </c>
      <c r="D152">
        <v>0.76424224906282401</v>
      </c>
      <c r="E152">
        <v>0.81954811240755698</v>
      </c>
      <c r="F152">
        <v>2.60640690209402E-2</v>
      </c>
      <c r="G152">
        <v>3.4104459748073399</v>
      </c>
    </row>
    <row r="153" spans="1:7" x14ac:dyDescent="0.25">
      <c r="A153" t="s">
        <v>42</v>
      </c>
      <c r="B153" t="s">
        <v>205</v>
      </c>
      <c r="C153" t="s">
        <v>204</v>
      </c>
      <c r="D153">
        <v>0.23654129620380901</v>
      </c>
      <c r="E153">
        <v>0.26019067670155999</v>
      </c>
      <c r="F153">
        <v>2.9585044920295799E-2</v>
      </c>
      <c r="G153">
        <v>12.507348778035199</v>
      </c>
    </row>
    <row r="154" spans="1:7" x14ac:dyDescent="0.25">
      <c r="A154" t="s">
        <v>43</v>
      </c>
      <c r="B154" t="s">
        <v>203</v>
      </c>
      <c r="C154" t="s">
        <v>205</v>
      </c>
      <c r="D154">
        <v>0.76580367965337803</v>
      </c>
      <c r="E154">
        <v>0.76473930121720302</v>
      </c>
      <c r="F154">
        <v>2.45920915956944E-2</v>
      </c>
      <c r="G154">
        <v>3.21127884979939</v>
      </c>
    </row>
    <row r="155" spans="1:7" x14ac:dyDescent="0.25">
      <c r="A155" t="s">
        <v>43</v>
      </c>
      <c r="B155" t="s">
        <v>203</v>
      </c>
      <c r="C155" t="s">
        <v>204</v>
      </c>
      <c r="D155">
        <v>0.201740910132887</v>
      </c>
      <c r="E155">
        <v>0.20998423162233601</v>
      </c>
      <c r="F155">
        <v>2.1973763147577999E-2</v>
      </c>
      <c r="G155">
        <v>10.892070990015799</v>
      </c>
    </row>
    <row r="156" spans="1:7" x14ac:dyDescent="0.25">
      <c r="A156" t="s">
        <v>43</v>
      </c>
      <c r="B156" t="s">
        <v>205</v>
      </c>
      <c r="C156" t="s">
        <v>205</v>
      </c>
      <c r="D156">
        <v>0.75337715016201701</v>
      </c>
      <c r="E156">
        <v>0.80400274853607201</v>
      </c>
      <c r="F156">
        <v>2.5125752747054999E-2</v>
      </c>
      <c r="G156">
        <v>3.3350829317894299</v>
      </c>
    </row>
    <row r="157" spans="1:7" x14ac:dyDescent="0.25">
      <c r="A157" t="s">
        <v>43</v>
      </c>
      <c r="B157" t="s">
        <v>205</v>
      </c>
      <c r="C157" t="s">
        <v>204</v>
      </c>
      <c r="D157">
        <v>0.22706021059248299</v>
      </c>
      <c r="E157">
        <v>0.24914791592886701</v>
      </c>
      <c r="F157">
        <v>3.0399676019943301E-2</v>
      </c>
      <c r="G157">
        <v>13.388376563475999</v>
      </c>
    </row>
    <row r="158" spans="1:7" x14ac:dyDescent="0.25">
      <c r="A158" t="s">
        <v>44</v>
      </c>
      <c r="B158" t="s">
        <v>203</v>
      </c>
      <c r="C158" t="s">
        <v>205</v>
      </c>
      <c r="D158">
        <v>0.780021577247758</v>
      </c>
      <c r="E158">
        <v>0.76704705506181603</v>
      </c>
      <c r="F158">
        <v>3.4600623442207601E-2</v>
      </c>
      <c r="G158">
        <v>4.4358546547254596</v>
      </c>
    </row>
    <row r="159" spans="1:7" x14ac:dyDescent="0.25">
      <c r="A159" t="s">
        <v>44</v>
      </c>
      <c r="B159" t="s">
        <v>203</v>
      </c>
      <c r="C159" t="s">
        <v>204</v>
      </c>
      <c r="D159">
        <v>0.204593263575232</v>
      </c>
      <c r="E159">
        <v>0.19731296286406499</v>
      </c>
      <c r="F159">
        <v>3.1156258650950699E-2</v>
      </c>
      <c r="G159">
        <v>15.2283892961579</v>
      </c>
    </row>
    <row r="160" spans="1:7" x14ac:dyDescent="0.25">
      <c r="A160" t="s">
        <v>44</v>
      </c>
      <c r="B160" t="s">
        <v>205</v>
      </c>
      <c r="C160" t="s">
        <v>205</v>
      </c>
      <c r="D160">
        <v>0.75391703390436804</v>
      </c>
      <c r="E160">
        <v>0.80554714817133699</v>
      </c>
      <c r="F160">
        <v>2.35433204480897E-2</v>
      </c>
      <c r="G160">
        <v>3.12279990891891</v>
      </c>
    </row>
    <row r="161" spans="1:7" x14ac:dyDescent="0.25">
      <c r="A161" t="s">
        <v>44</v>
      </c>
      <c r="B161" t="s">
        <v>205</v>
      </c>
      <c r="C161" t="s">
        <v>204</v>
      </c>
      <c r="D161">
        <v>0.231116419255498</v>
      </c>
      <c r="E161">
        <v>0.24344009311098899</v>
      </c>
      <c r="F161">
        <v>2.68952928387243E-2</v>
      </c>
      <c r="G161">
        <v>11.637119043883899</v>
      </c>
    </row>
    <row r="162" spans="1:7" x14ac:dyDescent="0.25">
      <c r="A162" t="s">
        <v>45</v>
      </c>
      <c r="B162" t="s">
        <v>203</v>
      </c>
      <c r="C162" t="s">
        <v>205</v>
      </c>
      <c r="D162">
        <v>0.78212090482914298</v>
      </c>
      <c r="E162">
        <v>0.77272129616135599</v>
      </c>
      <c r="F162">
        <v>3.66955842970072E-2</v>
      </c>
      <c r="G162">
        <v>4.6918045624957996</v>
      </c>
    </row>
    <row r="163" spans="1:7" x14ac:dyDescent="0.25">
      <c r="A163" t="s">
        <v>45</v>
      </c>
      <c r="B163" t="s">
        <v>203</v>
      </c>
      <c r="C163" t="s">
        <v>204</v>
      </c>
      <c r="D163">
        <v>0.22142016581365101</v>
      </c>
      <c r="E163">
        <v>0.21115203522711901</v>
      </c>
      <c r="F163">
        <v>4.0910358930844097E-2</v>
      </c>
      <c r="G163">
        <v>18.476347346462799</v>
      </c>
    </row>
    <row r="164" spans="1:7" x14ac:dyDescent="0.25">
      <c r="A164" t="s">
        <v>45</v>
      </c>
      <c r="B164" t="s">
        <v>205</v>
      </c>
      <c r="C164" t="s">
        <v>205</v>
      </c>
      <c r="D164">
        <v>0.75764552402509699</v>
      </c>
      <c r="E164">
        <v>0.816216564015942</v>
      </c>
      <c r="F164">
        <v>2.0706244042167199E-2</v>
      </c>
      <c r="G164">
        <v>2.7329725294439098</v>
      </c>
    </row>
    <row r="165" spans="1:7" x14ac:dyDescent="0.25">
      <c r="A165" t="s">
        <v>45</v>
      </c>
      <c r="B165" t="s">
        <v>205</v>
      </c>
      <c r="C165" t="s">
        <v>204</v>
      </c>
      <c r="D165">
        <v>0.24712558507700899</v>
      </c>
      <c r="E165">
        <v>0.25747097266878599</v>
      </c>
      <c r="F165">
        <v>2.8095875489380698E-2</v>
      </c>
      <c r="G165">
        <v>11.369067869126299</v>
      </c>
    </row>
    <row r="166" spans="1:7" x14ac:dyDescent="0.25">
      <c r="A166" t="s">
        <v>46</v>
      </c>
      <c r="B166" t="s">
        <v>203</v>
      </c>
      <c r="C166" t="s">
        <v>205</v>
      </c>
      <c r="D166">
        <v>0.77074653219829303</v>
      </c>
      <c r="E166">
        <v>0.75143036817282405</v>
      </c>
      <c r="F166">
        <v>3.09144041352616E-2</v>
      </c>
      <c r="G166">
        <v>4.0109689559145698</v>
      </c>
    </row>
    <row r="167" spans="1:7" x14ac:dyDescent="0.25">
      <c r="A167" t="s">
        <v>46</v>
      </c>
      <c r="B167" t="s">
        <v>203</v>
      </c>
      <c r="C167" t="s">
        <v>204</v>
      </c>
      <c r="D167">
        <v>0.18616850607528801</v>
      </c>
      <c r="E167">
        <v>0.17829147783287499</v>
      </c>
      <c r="F167">
        <v>2.7728519005654598E-2</v>
      </c>
      <c r="G167">
        <v>14.894312464666299</v>
      </c>
    </row>
    <row r="168" spans="1:7" x14ac:dyDescent="0.25">
      <c r="A168" t="s">
        <v>46</v>
      </c>
      <c r="B168" t="s">
        <v>205</v>
      </c>
      <c r="C168" t="s">
        <v>205</v>
      </c>
      <c r="D168">
        <v>0.76339668762674795</v>
      </c>
      <c r="E168">
        <v>0.79763355722038898</v>
      </c>
      <c r="F168">
        <v>2.5755915785110502E-2</v>
      </c>
      <c r="G168">
        <v>3.3738574194211699</v>
      </c>
    </row>
    <row r="169" spans="1:7" x14ac:dyDescent="0.25">
      <c r="A169" t="s">
        <v>46</v>
      </c>
      <c r="B169" t="s">
        <v>205</v>
      </c>
      <c r="C169" t="s">
        <v>204</v>
      </c>
      <c r="D169">
        <v>0.21963121033701</v>
      </c>
      <c r="E169">
        <v>0.224152909176426</v>
      </c>
      <c r="F169">
        <v>2.9619359901161001E-2</v>
      </c>
      <c r="G169">
        <v>13.485952135724199</v>
      </c>
    </row>
    <row r="170" spans="1:7" x14ac:dyDescent="0.25">
      <c r="A170" t="s">
        <v>47</v>
      </c>
      <c r="B170" t="s">
        <v>203</v>
      </c>
      <c r="C170" t="s">
        <v>205</v>
      </c>
      <c r="D170">
        <v>0.76929075369912303</v>
      </c>
      <c r="E170">
        <v>0.76522749482074004</v>
      </c>
      <c r="F170">
        <v>2.4207827502584899E-2</v>
      </c>
      <c r="G170">
        <v>3.14677219064209</v>
      </c>
    </row>
    <row r="171" spans="1:7" x14ac:dyDescent="0.25">
      <c r="A171" t="s">
        <v>47</v>
      </c>
      <c r="B171" t="s">
        <v>203</v>
      </c>
      <c r="C171" t="s">
        <v>204</v>
      </c>
      <c r="D171">
        <v>0.19493774429890001</v>
      </c>
      <c r="E171">
        <v>0.19353804029678101</v>
      </c>
      <c r="F171">
        <v>1.64086699220342E-2</v>
      </c>
      <c r="G171">
        <v>8.4173898600543193</v>
      </c>
    </row>
    <row r="172" spans="1:7" x14ac:dyDescent="0.25">
      <c r="A172" t="s">
        <v>47</v>
      </c>
      <c r="B172" t="s">
        <v>205</v>
      </c>
      <c r="C172" t="s">
        <v>205</v>
      </c>
      <c r="D172">
        <v>0.77432469465132303</v>
      </c>
      <c r="E172">
        <v>0.81926687754071903</v>
      </c>
      <c r="F172">
        <v>1.46226506052756E-2</v>
      </c>
      <c r="G172">
        <v>1.8884391401026199</v>
      </c>
    </row>
    <row r="173" spans="1:7" x14ac:dyDescent="0.25">
      <c r="A173" t="s">
        <v>47</v>
      </c>
      <c r="B173" t="s">
        <v>205</v>
      </c>
      <c r="C173" t="s">
        <v>204</v>
      </c>
      <c r="D173">
        <v>0.25260774322115098</v>
      </c>
      <c r="E173">
        <v>0.26276518303093999</v>
      </c>
      <c r="F173">
        <v>1.8042949797175401E-2</v>
      </c>
      <c r="G173">
        <v>7.1426748709675403</v>
      </c>
    </row>
    <row r="174" spans="1:7" x14ac:dyDescent="0.25">
      <c r="A174" t="s">
        <v>48</v>
      </c>
      <c r="B174" t="s">
        <v>203</v>
      </c>
      <c r="C174" t="s">
        <v>205</v>
      </c>
      <c r="D174">
        <v>0.79145093077671602</v>
      </c>
      <c r="E174">
        <v>0.77824806497416199</v>
      </c>
      <c r="F174">
        <v>2.47230046525263E-2</v>
      </c>
      <c r="G174">
        <v>3.12375710118422</v>
      </c>
    </row>
    <row r="175" spans="1:7" x14ac:dyDescent="0.25">
      <c r="A175" t="s">
        <v>48</v>
      </c>
      <c r="B175" t="s">
        <v>203</v>
      </c>
      <c r="C175" t="s">
        <v>204</v>
      </c>
      <c r="D175">
        <v>0.215199284641553</v>
      </c>
      <c r="E175">
        <v>0.21527398093657499</v>
      </c>
      <c r="F175">
        <v>2.4448589552463901E-2</v>
      </c>
      <c r="G175">
        <v>11.3609065165745</v>
      </c>
    </row>
    <row r="176" spans="1:7" x14ac:dyDescent="0.25">
      <c r="A176" t="s">
        <v>48</v>
      </c>
      <c r="B176" t="s">
        <v>205</v>
      </c>
      <c r="C176" t="s">
        <v>205</v>
      </c>
      <c r="D176">
        <v>0.76718346037510998</v>
      </c>
      <c r="E176">
        <v>0.80998073816879002</v>
      </c>
      <c r="F176">
        <v>2.33685015103441E-2</v>
      </c>
      <c r="G176">
        <v>3.0460121623214</v>
      </c>
    </row>
    <row r="177" spans="1:7" x14ac:dyDescent="0.25">
      <c r="A177" t="s">
        <v>48</v>
      </c>
      <c r="B177" t="s">
        <v>205</v>
      </c>
      <c r="C177" t="s">
        <v>204</v>
      </c>
      <c r="D177">
        <v>0.227598582206648</v>
      </c>
      <c r="E177">
        <v>0.24388442543356401</v>
      </c>
      <c r="F177">
        <v>2.54083227352714E-2</v>
      </c>
      <c r="G177">
        <v>11.1636559810386</v>
      </c>
    </row>
    <row r="178" spans="1:7" x14ac:dyDescent="0.25">
      <c r="A178" t="s">
        <v>49</v>
      </c>
      <c r="B178" t="s">
        <v>203</v>
      </c>
      <c r="C178" t="s">
        <v>205</v>
      </c>
      <c r="D178">
        <v>0.758270349495618</v>
      </c>
      <c r="E178">
        <v>0.74627360422618505</v>
      </c>
      <c r="F178">
        <v>3.0479866067478701E-2</v>
      </c>
      <c r="G178">
        <v>4.0196568529618899</v>
      </c>
    </row>
    <row r="179" spans="1:7" x14ac:dyDescent="0.25">
      <c r="A179" t="s">
        <v>49</v>
      </c>
      <c r="B179" t="s">
        <v>203</v>
      </c>
      <c r="C179" t="s">
        <v>204</v>
      </c>
      <c r="D179">
        <v>0.195705728500184</v>
      </c>
      <c r="E179">
        <v>0.19059051791912399</v>
      </c>
      <c r="F179">
        <v>2.2498349360120299E-2</v>
      </c>
      <c r="G179">
        <v>11.496009612257801</v>
      </c>
    </row>
    <row r="180" spans="1:7" x14ac:dyDescent="0.25">
      <c r="A180" t="s">
        <v>49</v>
      </c>
      <c r="B180" t="s">
        <v>205</v>
      </c>
      <c r="C180" t="s">
        <v>205</v>
      </c>
      <c r="D180">
        <v>0.75853790791800302</v>
      </c>
      <c r="E180">
        <v>0.80006402021245204</v>
      </c>
      <c r="F180">
        <v>2.6682168669377102E-2</v>
      </c>
      <c r="G180">
        <v>3.5175788040195601</v>
      </c>
    </row>
    <row r="181" spans="1:7" x14ac:dyDescent="0.25">
      <c r="A181" t="s">
        <v>49</v>
      </c>
      <c r="B181" t="s">
        <v>205</v>
      </c>
      <c r="C181" t="s">
        <v>204</v>
      </c>
      <c r="D181">
        <v>0.225174827633704</v>
      </c>
      <c r="E181">
        <v>0.23752794500587801</v>
      </c>
      <c r="F181">
        <v>2.6079644629483301E-2</v>
      </c>
      <c r="G181">
        <v>11.5819538549431</v>
      </c>
    </row>
    <row r="182" spans="1:7" x14ac:dyDescent="0.25">
      <c r="A182" t="s">
        <v>50</v>
      </c>
      <c r="B182" t="s">
        <v>203</v>
      </c>
      <c r="C182" t="s">
        <v>205</v>
      </c>
      <c r="D182">
        <v>0.74775938840815603</v>
      </c>
      <c r="E182">
        <v>0.74851549054932198</v>
      </c>
      <c r="F182">
        <v>2.4066841416675901E-2</v>
      </c>
      <c r="G182">
        <v>3.2185274822038399</v>
      </c>
    </row>
    <row r="183" spans="1:7" x14ac:dyDescent="0.25">
      <c r="A183" t="s">
        <v>50</v>
      </c>
      <c r="B183" t="s">
        <v>203</v>
      </c>
      <c r="C183" t="s">
        <v>204</v>
      </c>
      <c r="D183">
        <v>0.17765089074333501</v>
      </c>
      <c r="E183">
        <v>0.180905152071587</v>
      </c>
      <c r="F183">
        <v>1.7861215419829799E-2</v>
      </c>
      <c r="G183">
        <v>10.054109689568101</v>
      </c>
    </row>
    <row r="184" spans="1:7" x14ac:dyDescent="0.25">
      <c r="A184" t="s">
        <v>50</v>
      </c>
      <c r="B184" t="s">
        <v>205</v>
      </c>
      <c r="C184" t="s">
        <v>205</v>
      </c>
      <c r="D184">
        <v>0.750005109073694</v>
      </c>
      <c r="E184">
        <v>0.79268349648843595</v>
      </c>
      <c r="F184">
        <v>1.92439944764052E-2</v>
      </c>
      <c r="G184">
        <v>2.5658484513755901</v>
      </c>
    </row>
    <row r="185" spans="1:7" x14ac:dyDescent="0.25">
      <c r="A185" t="s">
        <v>50</v>
      </c>
      <c r="B185" t="s">
        <v>205</v>
      </c>
      <c r="C185" t="s">
        <v>204</v>
      </c>
      <c r="D185">
        <v>0.222330316631179</v>
      </c>
      <c r="E185">
        <v>0.23340672473799001</v>
      </c>
      <c r="F185">
        <v>2.0891910262926E-2</v>
      </c>
      <c r="G185">
        <v>9.3967887868316993</v>
      </c>
    </row>
    <row r="186" spans="1:7" x14ac:dyDescent="0.25">
      <c r="A186" t="s">
        <v>51</v>
      </c>
      <c r="B186" t="s">
        <v>203</v>
      </c>
      <c r="C186" t="s">
        <v>205</v>
      </c>
      <c r="D186">
        <v>0.77419739149643696</v>
      </c>
      <c r="E186">
        <v>0.78462974369066596</v>
      </c>
      <c r="F186">
        <v>2.7592880764765602E-2</v>
      </c>
      <c r="G186">
        <v>3.56406274005026</v>
      </c>
    </row>
    <row r="187" spans="1:7" x14ac:dyDescent="0.25">
      <c r="A187" t="s">
        <v>51</v>
      </c>
      <c r="B187" t="s">
        <v>203</v>
      </c>
      <c r="C187" t="s">
        <v>204</v>
      </c>
      <c r="D187">
        <v>0.19393620701585701</v>
      </c>
      <c r="E187">
        <v>0.20410216201928899</v>
      </c>
      <c r="F187">
        <v>2.1711961193103601E-2</v>
      </c>
      <c r="G187">
        <v>11.195413959667899</v>
      </c>
    </row>
    <row r="188" spans="1:7" x14ac:dyDescent="0.25">
      <c r="A188" t="s">
        <v>51</v>
      </c>
      <c r="B188" t="s">
        <v>205</v>
      </c>
      <c r="C188" t="s">
        <v>205</v>
      </c>
      <c r="D188">
        <v>0.76055196891267696</v>
      </c>
      <c r="E188">
        <v>0.817303906551892</v>
      </c>
      <c r="F188">
        <v>2.9276585685760002E-2</v>
      </c>
      <c r="G188">
        <v>3.84938661425271</v>
      </c>
    </row>
    <row r="189" spans="1:7" x14ac:dyDescent="0.25">
      <c r="A189" t="s">
        <v>51</v>
      </c>
      <c r="B189" t="s">
        <v>205</v>
      </c>
      <c r="C189" t="s">
        <v>204</v>
      </c>
      <c r="D189">
        <v>0.23229949683611301</v>
      </c>
      <c r="E189">
        <v>0.25603802245678597</v>
      </c>
      <c r="F189">
        <v>3.1130489960555799E-2</v>
      </c>
      <c r="G189">
        <v>13.401014803970201</v>
      </c>
    </row>
    <row r="190" spans="1:7" x14ac:dyDescent="0.25">
      <c r="A190" t="s">
        <v>52</v>
      </c>
      <c r="B190" t="s">
        <v>203</v>
      </c>
      <c r="C190" t="s">
        <v>205</v>
      </c>
      <c r="D190">
        <v>0.76935113278232903</v>
      </c>
      <c r="E190">
        <v>0.77579649689724095</v>
      </c>
      <c r="F190">
        <v>2.1950774786997199E-2</v>
      </c>
      <c r="G190">
        <v>2.8531542817923898</v>
      </c>
    </row>
    <row r="191" spans="1:7" x14ac:dyDescent="0.25">
      <c r="A191" t="s">
        <v>52</v>
      </c>
      <c r="B191" t="s">
        <v>203</v>
      </c>
      <c r="C191" t="s">
        <v>204</v>
      </c>
      <c r="D191">
        <v>0.204874910665473</v>
      </c>
      <c r="E191">
        <v>0.208211475567772</v>
      </c>
      <c r="F191">
        <v>1.9958432552787501E-2</v>
      </c>
      <c r="G191">
        <v>9.7417651033787909</v>
      </c>
    </row>
    <row r="192" spans="1:7" x14ac:dyDescent="0.25">
      <c r="A192" t="s">
        <v>52</v>
      </c>
      <c r="B192" t="s">
        <v>205</v>
      </c>
      <c r="C192" t="s">
        <v>205</v>
      </c>
      <c r="D192">
        <v>0.76643597388637497</v>
      </c>
      <c r="E192">
        <v>0.79972481351942903</v>
      </c>
      <c r="F192">
        <v>2.6981086029860601E-2</v>
      </c>
      <c r="G192">
        <v>3.5203313713273801</v>
      </c>
    </row>
    <row r="193" spans="1:7" x14ac:dyDescent="0.25">
      <c r="A193" t="s">
        <v>52</v>
      </c>
      <c r="B193" t="s">
        <v>205</v>
      </c>
      <c r="C193" t="s">
        <v>204</v>
      </c>
      <c r="D193">
        <v>0.237305544245939</v>
      </c>
      <c r="E193">
        <v>0.23512756537759999</v>
      </c>
      <c r="F193">
        <v>3.5839018357133698E-2</v>
      </c>
      <c r="G193">
        <v>15.1024783137771</v>
      </c>
    </row>
    <row r="194" spans="1:7" x14ac:dyDescent="0.25">
      <c r="A194" t="s">
        <v>53</v>
      </c>
      <c r="B194" t="s">
        <v>203</v>
      </c>
      <c r="C194" t="s">
        <v>205</v>
      </c>
      <c r="D194">
        <v>0.79957794877766297</v>
      </c>
      <c r="E194">
        <v>0.78882815764651504</v>
      </c>
      <c r="F194">
        <v>2.4838589719764801E-2</v>
      </c>
      <c r="G194">
        <v>3.1064625728781401</v>
      </c>
    </row>
    <row r="195" spans="1:7" x14ac:dyDescent="0.25">
      <c r="A195" t="s">
        <v>53</v>
      </c>
      <c r="B195" t="s">
        <v>203</v>
      </c>
      <c r="C195" t="s">
        <v>204</v>
      </c>
      <c r="D195">
        <v>0.21647672387615499</v>
      </c>
      <c r="E195">
        <v>0.21969787139427299</v>
      </c>
      <c r="F195">
        <v>2.4221424484218101E-2</v>
      </c>
      <c r="G195">
        <v>11.1889278674021</v>
      </c>
    </row>
    <row r="196" spans="1:7" x14ac:dyDescent="0.25">
      <c r="A196" t="s">
        <v>53</v>
      </c>
      <c r="B196" t="s">
        <v>205</v>
      </c>
      <c r="C196" t="s">
        <v>205</v>
      </c>
      <c r="D196">
        <v>0.77739236040589099</v>
      </c>
      <c r="E196">
        <v>0.82053272535799804</v>
      </c>
      <c r="F196">
        <v>2.1921350706937098E-2</v>
      </c>
      <c r="G196">
        <v>2.8198567188763599</v>
      </c>
    </row>
    <row r="197" spans="1:7" x14ac:dyDescent="0.25">
      <c r="A197" t="s">
        <v>53</v>
      </c>
      <c r="B197" t="s">
        <v>205</v>
      </c>
      <c r="C197" t="s">
        <v>204</v>
      </c>
      <c r="D197">
        <v>0.246193957764611</v>
      </c>
      <c r="E197">
        <v>0.25378902940616199</v>
      </c>
      <c r="F197">
        <v>2.90710704443287E-2</v>
      </c>
      <c r="G197">
        <v>11.8081981817458</v>
      </c>
    </row>
    <row r="198" spans="1:7" x14ac:dyDescent="0.25">
      <c r="A198" t="s">
        <v>54</v>
      </c>
      <c r="B198" t="s">
        <v>203</v>
      </c>
      <c r="C198" t="s">
        <v>205</v>
      </c>
      <c r="D198">
        <v>0.772740083599324</v>
      </c>
      <c r="E198">
        <v>0.76584633899129095</v>
      </c>
      <c r="F198">
        <v>2.6659719658215598E-2</v>
      </c>
      <c r="G198">
        <v>3.45002417035727</v>
      </c>
    </row>
    <row r="199" spans="1:7" x14ac:dyDescent="0.25">
      <c r="A199" t="s">
        <v>54</v>
      </c>
      <c r="B199" t="s">
        <v>203</v>
      </c>
      <c r="C199" t="s">
        <v>204</v>
      </c>
      <c r="D199">
        <v>0.21309198414658601</v>
      </c>
      <c r="E199">
        <v>0.21583545373859001</v>
      </c>
      <c r="F199">
        <v>2.4821614381764001E-2</v>
      </c>
      <c r="G199">
        <v>11.648309757484499</v>
      </c>
    </row>
    <row r="200" spans="1:7" x14ac:dyDescent="0.25">
      <c r="A200" t="s">
        <v>54</v>
      </c>
      <c r="B200" t="s">
        <v>205</v>
      </c>
      <c r="C200" t="s">
        <v>205</v>
      </c>
      <c r="D200">
        <v>0.76538255607527395</v>
      </c>
      <c r="E200">
        <v>0.80970537954418997</v>
      </c>
      <c r="F200">
        <v>2.28256433163769E-2</v>
      </c>
      <c r="G200">
        <v>2.9822528793211802</v>
      </c>
    </row>
    <row r="201" spans="1:7" x14ac:dyDescent="0.25">
      <c r="A201" t="s">
        <v>54</v>
      </c>
      <c r="B201" t="s">
        <v>205</v>
      </c>
      <c r="C201" t="s">
        <v>204</v>
      </c>
      <c r="D201">
        <v>0.22982768292427699</v>
      </c>
      <c r="E201">
        <v>0.24609679351462099</v>
      </c>
      <c r="F201">
        <v>2.6378406593740699E-2</v>
      </c>
      <c r="G201">
        <v>11.4774714073203</v>
      </c>
    </row>
    <row r="202" spans="1:7" x14ac:dyDescent="0.25">
      <c r="A202" t="s">
        <v>55</v>
      </c>
      <c r="B202" t="s">
        <v>203</v>
      </c>
      <c r="C202" t="s">
        <v>205</v>
      </c>
      <c r="D202">
        <v>0.78428688911386601</v>
      </c>
      <c r="E202">
        <v>0.74616005747025704</v>
      </c>
      <c r="F202">
        <v>4.4195460459478302E-2</v>
      </c>
      <c r="G202">
        <v>5.6351140217851903</v>
      </c>
    </row>
    <row r="203" spans="1:7" x14ac:dyDescent="0.25">
      <c r="A203" t="s">
        <v>55</v>
      </c>
      <c r="B203" t="s">
        <v>203</v>
      </c>
      <c r="C203" t="s">
        <v>204</v>
      </c>
      <c r="D203">
        <v>0.190660801572168</v>
      </c>
      <c r="E203">
        <v>0.175765815520667</v>
      </c>
      <c r="F203">
        <v>3.7648234250476899E-2</v>
      </c>
      <c r="G203">
        <v>19.7461848161939</v>
      </c>
    </row>
    <row r="204" spans="1:7" x14ac:dyDescent="0.25">
      <c r="A204" t="s">
        <v>55</v>
      </c>
      <c r="B204" t="s">
        <v>205</v>
      </c>
      <c r="C204" t="s">
        <v>205</v>
      </c>
      <c r="D204">
        <v>0.76840501759204305</v>
      </c>
      <c r="E204">
        <v>0.77731905363246001</v>
      </c>
      <c r="F204">
        <v>4.6039535784260503E-2</v>
      </c>
      <c r="G204">
        <v>5.9915714668984004</v>
      </c>
    </row>
    <row r="205" spans="1:7" x14ac:dyDescent="0.25">
      <c r="A205" t="s">
        <v>55</v>
      </c>
      <c r="B205" t="s">
        <v>205</v>
      </c>
      <c r="C205" t="s">
        <v>204</v>
      </c>
      <c r="D205">
        <v>0.20783937689054</v>
      </c>
      <c r="E205">
        <v>0.202223242660098</v>
      </c>
      <c r="F205">
        <v>4.3104516933916898E-2</v>
      </c>
      <c r="G205">
        <v>20.739340917394198</v>
      </c>
    </row>
    <row r="206" spans="1:7" x14ac:dyDescent="0.25">
      <c r="A206" t="s">
        <v>56</v>
      </c>
      <c r="B206" t="s">
        <v>203</v>
      </c>
      <c r="C206" t="s">
        <v>205</v>
      </c>
      <c r="D206">
        <v>0.79355628926370703</v>
      </c>
      <c r="E206">
        <v>0.78677262296477901</v>
      </c>
      <c r="F206">
        <v>3.04634618049043E-2</v>
      </c>
      <c r="G206">
        <v>3.8388533009006198</v>
      </c>
    </row>
    <row r="207" spans="1:7" x14ac:dyDescent="0.25">
      <c r="A207" t="s">
        <v>56</v>
      </c>
      <c r="B207" t="s">
        <v>203</v>
      </c>
      <c r="C207" t="s">
        <v>204</v>
      </c>
      <c r="D207">
        <v>0.21371515691765999</v>
      </c>
      <c r="E207">
        <v>0.22721580592488</v>
      </c>
      <c r="F207">
        <v>3.1020412750085598E-2</v>
      </c>
      <c r="G207">
        <v>14.5148398445306</v>
      </c>
    </row>
    <row r="208" spans="1:7" x14ac:dyDescent="0.25">
      <c r="A208" t="s">
        <v>56</v>
      </c>
      <c r="B208" t="s">
        <v>205</v>
      </c>
      <c r="C208" t="s">
        <v>205</v>
      </c>
      <c r="D208">
        <v>0.77056221145165105</v>
      </c>
      <c r="E208">
        <v>0.80300919480598498</v>
      </c>
      <c r="F208">
        <v>2.32411633730078E-2</v>
      </c>
      <c r="G208">
        <v>3.0161306936170802</v>
      </c>
    </row>
    <row r="209" spans="1:7" x14ac:dyDescent="0.25">
      <c r="A209" t="s">
        <v>56</v>
      </c>
      <c r="B209" t="s">
        <v>205</v>
      </c>
      <c r="C209" t="s">
        <v>204</v>
      </c>
      <c r="D209">
        <v>0.228764105642425</v>
      </c>
      <c r="E209">
        <v>0.24031679660206801</v>
      </c>
      <c r="F209">
        <v>2.6743602657970201E-2</v>
      </c>
      <c r="G209">
        <v>11.690471537423999</v>
      </c>
    </row>
    <row r="210" spans="1:7" x14ac:dyDescent="0.25">
      <c r="A210" t="s">
        <v>57</v>
      </c>
      <c r="B210" t="s">
        <v>203</v>
      </c>
      <c r="C210" t="s">
        <v>205</v>
      </c>
      <c r="D210">
        <v>0.78369472793518602</v>
      </c>
      <c r="E210">
        <v>0.77753660694628501</v>
      </c>
      <c r="F210">
        <v>3.75076353509134E-2</v>
      </c>
      <c r="G210">
        <v>4.7860007237429496</v>
      </c>
    </row>
    <row r="211" spans="1:7" x14ac:dyDescent="0.25">
      <c r="A211" t="s">
        <v>57</v>
      </c>
      <c r="B211" t="s">
        <v>203</v>
      </c>
      <c r="C211" t="s">
        <v>204</v>
      </c>
      <c r="D211">
        <v>0.18884174680090099</v>
      </c>
      <c r="E211">
        <v>0.20024423977650899</v>
      </c>
      <c r="F211">
        <v>2.8073292762235299E-2</v>
      </c>
      <c r="G211">
        <v>14.8660416660059</v>
      </c>
    </row>
    <row r="212" spans="1:7" x14ac:dyDescent="0.25">
      <c r="A212" t="s">
        <v>57</v>
      </c>
      <c r="B212" t="s">
        <v>205</v>
      </c>
      <c r="C212" t="s">
        <v>205</v>
      </c>
      <c r="D212">
        <v>0.76715806215346605</v>
      </c>
      <c r="E212">
        <v>0.81976027499209603</v>
      </c>
      <c r="F212">
        <v>4.3921663627031003E-2</v>
      </c>
      <c r="G212">
        <v>5.7252430488366102</v>
      </c>
    </row>
    <row r="213" spans="1:7" x14ac:dyDescent="0.25">
      <c r="A213" t="s">
        <v>57</v>
      </c>
      <c r="B213" t="s">
        <v>205</v>
      </c>
      <c r="C213" t="s">
        <v>204</v>
      </c>
      <c r="D213">
        <v>0.234280515344931</v>
      </c>
      <c r="E213">
        <v>0.27040429131132798</v>
      </c>
      <c r="F213">
        <v>5.2887735344416702E-2</v>
      </c>
      <c r="G213">
        <v>22.574534321196101</v>
      </c>
    </row>
    <row r="214" spans="1:7" x14ac:dyDescent="0.25">
      <c r="A214" t="s">
        <v>58</v>
      </c>
      <c r="B214" t="s">
        <v>203</v>
      </c>
      <c r="C214" t="s">
        <v>205</v>
      </c>
      <c r="D214">
        <v>0.74966217936623203</v>
      </c>
      <c r="E214">
        <v>0.770342192679488</v>
      </c>
      <c r="F214">
        <v>2.89750383389266E-2</v>
      </c>
      <c r="G214">
        <v>3.86507938327932</v>
      </c>
    </row>
    <row r="215" spans="1:7" x14ac:dyDescent="0.25">
      <c r="A215" t="s">
        <v>58</v>
      </c>
      <c r="B215" t="s">
        <v>203</v>
      </c>
      <c r="C215" t="s">
        <v>204</v>
      </c>
      <c r="D215">
        <v>0.20105094894177</v>
      </c>
      <c r="E215">
        <v>0.21174894045192599</v>
      </c>
      <c r="F215">
        <v>2.1644906706525201E-2</v>
      </c>
      <c r="G215">
        <v>10.7658813949663</v>
      </c>
    </row>
    <row r="216" spans="1:7" x14ac:dyDescent="0.25">
      <c r="A216" t="s">
        <v>58</v>
      </c>
      <c r="B216" t="s">
        <v>205</v>
      </c>
      <c r="C216" t="s">
        <v>205</v>
      </c>
      <c r="D216">
        <v>0.737946105268801</v>
      </c>
      <c r="E216">
        <v>0.789337196671971</v>
      </c>
      <c r="F216">
        <v>1.8353819531803602E-2</v>
      </c>
      <c r="G216">
        <v>2.4871490479806999</v>
      </c>
    </row>
    <row r="217" spans="1:7" x14ac:dyDescent="0.25">
      <c r="A217" t="s">
        <v>58</v>
      </c>
      <c r="B217" t="s">
        <v>205</v>
      </c>
      <c r="C217" t="s">
        <v>204</v>
      </c>
      <c r="D217">
        <v>0.22991418269536901</v>
      </c>
      <c r="E217">
        <v>0.23321491888299101</v>
      </c>
      <c r="F217">
        <v>2.1867460993433601E-2</v>
      </c>
      <c r="G217">
        <v>9.5111405208122406</v>
      </c>
    </row>
    <row r="218" spans="1:7" x14ac:dyDescent="0.25">
      <c r="A218" t="s">
        <v>59</v>
      </c>
      <c r="B218" t="s">
        <v>203</v>
      </c>
      <c r="C218" t="s">
        <v>205</v>
      </c>
      <c r="D218">
        <v>0.72383049924418896</v>
      </c>
      <c r="E218">
        <v>0.72096980023249002</v>
      </c>
      <c r="F218">
        <v>3.3459382357098902E-2</v>
      </c>
      <c r="G218">
        <v>4.6225438679409896</v>
      </c>
    </row>
    <row r="219" spans="1:7" x14ac:dyDescent="0.25">
      <c r="A219" t="s">
        <v>59</v>
      </c>
      <c r="B219" t="s">
        <v>203</v>
      </c>
      <c r="C219" t="s">
        <v>204</v>
      </c>
      <c r="D219">
        <v>0.17611731045891099</v>
      </c>
      <c r="E219">
        <v>0.16917860007680599</v>
      </c>
      <c r="F219">
        <v>2.3831365991188298E-2</v>
      </c>
      <c r="G219">
        <v>13.531529597567999</v>
      </c>
    </row>
    <row r="220" spans="1:7" x14ac:dyDescent="0.25">
      <c r="A220" t="s">
        <v>59</v>
      </c>
      <c r="B220" t="s">
        <v>205</v>
      </c>
      <c r="C220" t="s">
        <v>205</v>
      </c>
      <c r="D220">
        <v>0.724652479422911</v>
      </c>
      <c r="E220">
        <v>0.78115216701739498</v>
      </c>
      <c r="F220">
        <v>2.3656403761837901E-2</v>
      </c>
      <c r="G220">
        <v>3.2645170524603802</v>
      </c>
    </row>
    <row r="221" spans="1:7" x14ac:dyDescent="0.25">
      <c r="A221" t="s">
        <v>59</v>
      </c>
      <c r="B221" t="s">
        <v>205</v>
      </c>
      <c r="C221" t="s">
        <v>204</v>
      </c>
      <c r="D221">
        <v>0.21678865718656101</v>
      </c>
      <c r="E221">
        <v>0.227569616184845</v>
      </c>
      <c r="F221">
        <v>2.3032726939834301E-2</v>
      </c>
      <c r="G221">
        <v>10.624507406775001</v>
      </c>
    </row>
    <row r="222" spans="1:7" x14ac:dyDescent="0.25">
      <c r="A222" t="s">
        <v>60</v>
      </c>
      <c r="B222" t="s">
        <v>203</v>
      </c>
      <c r="C222" t="s">
        <v>205</v>
      </c>
      <c r="D222">
        <v>0.75802656393986501</v>
      </c>
      <c r="E222">
        <v>0.79022070049873505</v>
      </c>
      <c r="F222">
        <v>2.9646492967357101E-2</v>
      </c>
      <c r="G222">
        <v>3.9110097690071202</v>
      </c>
    </row>
    <row r="223" spans="1:7" x14ac:dyDescent="0.25">
      <c r="A223" t="s">
        <v>60</v>
      </c>
      <c r="B223" t="s">
        <v>203</v>
      </c>
      <c r="C223" t="s">
        <v>204</v>
      </c>
      <c r="D223">
        <v>0.20610000952294699</v>
      </c>
      <c r="E223">
        <v>0.22200811963731801</v>
      </c>
      <c r="F223">
        <v>2.8488533705436199E-2</v>
      </c>
      <c r="G223">
        <v>13.8226746186852</v>
      </c>
    </row>
    <row r="224" spans="1:7" x14ac:dyDescent="0.25">
      <c r="A224" t="s">
        <v>60</v>
      </c>
      <c r="B224" t="s">
        <v>205</v>
      </c>
      <c r="C224" t="s">
        <v>205</v>
      </c>
      <c r="D224">
        <v>0.74050515032976405</v>
      </c>
      <c r="E224">
        <v>0.81750221106574195</v>
      </c>
      <c r="F224">
        <v>2.9751658075636001E-2</v>
      </c>
      <c r="G224">
        <v>4.0177516742978598</v>
      </c>
    </row>
    <row r="225" spans="1:7" x14ac:dyDescent="0.25">
      <c r="A225" t="s">
        <v>60</v>
      </c>
      <c r="B225" t="s">
        <v>205</v>
      </c>
      <c r="C225" t="s">
        <v>204</v>
      </c>
      <c r="D225">
        <v>0.24276214990772199</v>
      </c>
      <c r="E225">
        <v>0.27188542940138299</v>
      </c>
      <c r="F225">
        <v>3.9210406665714903E-2</v>
      </c>
      <c r="G225">
        <v>16.151779295338901</v>
      </c>
    </row>
    <row r="226" spans="1:7" x14ac:dyDescent="0.25">
      <c r="A226" t="s">
        <v>61</v>
      </c>
      <c r="B226" t="s">
        <v>203</v>
      </c>
      <c r="C226" t="s">
        <v>205</v>
      </c>
      <c r="D226">
        <v>0.77200957079836097</v>
      </c>
      <c r="E226">
        <v>0.802160398695415</v>
      </c>
      <c r="F226">
        <v>2.8637150681698299E-2</v>
      </c>
      <c r="G226">
        <v>3.70942948959605</v>
      </c>
    </row>
    <row r="227" spans="1:7" x14ac:dyDescent="0.25">
      <c r="A227" t="s">
        <v>61</v>
      </c>
      <c r="B227" t="s">
        <v>203</v>
      </c>
      <c r="C227" t="s">
        <v>204</v>
      </c>
      <c r="D227">
        <v>0.22263672149757099</v>
      </c>
      <c r="E227">
        <v>0.23660114345882799</v>
      </c>
      <c r="F227">
        <v>2.6161439696069402E-2</v>
      </c>
      <c r="G227">
        <v>11.7507298526918</v>
      </c>
    </row>
    <row r="228" spans="1:7" x14ac:dyDescent="0.25">
      <c r="A228" t="s">
        <v>61</v>
      </c>
      <c r="B228" t="s">
        <v>205</v>
      </c>
      <c r="C228" t="s">
        <v>205</v>
      </c>
      <c r="D228">
        <v>0.753066698111994</v>
      </c>
      <c r="E228">
        <v>0.82801879214250795</v>
      </c>
      <c r="F228">
        <v>2.2044761219073401E-2</v>
      </c>
      <c r="G228">
        <v>2.9273318385133198</v>
      </c>
    </row>
    <row r="229" spans="1:7" x14ac:dyDescent="0.25">
      <c r="A229" t="s">
        <v>61</v>
      </c>
      <c r="B229" t="s">
        <v>205</v>
      </c>
      <c r="C229" t="s">
        <v>204</v>
      </c>
      <c r="D229">
        <v>0.25500914915615902</v>
      </c>
      <c r="E229">
        <v>0.27659875971861703</v>
      </c>
      <c r="F229">
        <v>2.8020619450408402E-2</v>
      </c>
      <c r="G229">
        <v>10.9880839739007</v>
      </c>
    </row>
    <row r="230" spans="1:7" x14ac:dyDescent="0.25">
      <c r="A230" t="s">
        <v>62</v>
      </c>
      <c r="B230" t="s">
        <v>203</v>
      </c>
      <c r="C230" t="s">
        <v>205</v>
      </c>
      <c r="D230">
        <v>0.76041712853783705</v>
      </c>
      <c r="E230">
        <v>0.77290738388369995</v>
      </c>
      <c r="F230">
        <v>3.0445253414742902E-2</v>
      </c>
      <c r="G230">
        <v>4.0037569213208499</v>
      </c>
    </row>
    <row r="231" spans="1:7" x14ac:dyDescent="0.25">
      <c r="A231" t="s">
        <v>62</v>
      </c>
      <c r="B231" t="s">
        <v>203</v>
      </c>
      <c r="C231" t="s">
        <v>204</v>
      </c>
      <c r="D231">
        <v>0.21720192270179201</v>
      </c>
      <c r="E231">
        <v>0.21501877452440099</v>
      </c>
      <c r="F231">
        <v>3.1301344609658499E-2</v>
      </c>
      <c r="G231">
        <v>14.4111728940051</v>
      </c>
    </row>
    <row r="232" spans="1:7" x14ac:dyDescent="0.25">
      <c r="A232" t="s">
        <v>62</v>
      </c>
      <c r="B232" t="s">
        <v>205</v>
      </c>
      <c r="C232" t="s">
        <v>205</v>
      </c>
      <c r="D232">
        <v>0.74622785385424195</v>
      </c>
      <c r="E232">
        <v>0.81676379156067203</v>
      </c>
      <c r="F232">
        <v>2.2390165087451602E-2</v>
      </c>
      <c r="G232">
        <v>3.0004461736193799</v>
      </c>
    </row>
    <row r="233" spans="1:7" x14ac:dyDescent="0.25">
      <c r="A233" t="s">
        <v>62</v>
      </c>
      <c r="B233" t="s">
        <v>205</v>
      </c>
      <c r="C233" t="s">
        <v>204</v>
      </c>
      <c r="D233">
        <v>0.25012689013918599</v>
      </c>
      <c r="E233">
        <v>0.26807091460121601</v>
      </c>
      <c r="F233">
        <v>2.80497739737668E-2</v>
      </c>
      <c r="G233">
        <v>11.214217694929999</v>
      </c>
    </row>
    <row r="234" spans="1:7" x14ac:dyDescent="0.25">
      <c r="A234" t="s">
        <v>63</v>
      </c>
      <c r="B234" t="s">
        <v>203</v>
      </c>
      <c r="C234" t="s">
        <v>205</v>
      </c>
      <c r="D234">
        <v>0.75335209134703096</v>
      </c>
      <c r="E234">
        <v>0.77443693148432902</v>
      </c>
      <c r="F234">
        <v>2.3300756396956699E-2</v>
      </c>
      <c r="G234">
        <v>3.0929437463024501</v>
      </c>
    </row>
    <row r="235" spans="1:7" x14ac:dyDescent="0.25">
      <c r="A235" t="s">
        <v>63</v>
      </c>
      <c r="B235" t="s">
        <v>203</v>
      </c>
      <c r="C235" t="s">
        <v>204</v>
      </c>
      <c r="D235">
        <v>0.20057705000347201</v>
      </c>
      <c r="E235">
        <v>0.20241939386875399</v>
      </c>
      <c r="F235">
        <v>2.2643074650300202E-2</v>
      </c>
      <c r="G235">
        <v>11.288965836275</v>
      </c>
    </row>
    <row r="236" spans="1:7" x14ac:dyDescent="0.25">
      <c r="A236" t="s">
        <v>63</v>
      </c>
      <c r="B236" t="s">
        <v>205</v>
      </c>
      <c r="C236" t="s">
        <v>205</v>
      </c>
      <c r="D236">
        <v>0.73700303770103703</v>
      </c>
      <c r="E236">
        <v>0.80667276891511697</v>
      </c>
      <c r="F236">
        <v>2.0823664729132701E-2</v>
      </c>
      <c r="G236">
        <v>2.8254516825451401</v>
      </c>
    </row>
    <row r="237" spans="1:7" x14ac:dyDescent="0.25">
      <c r="A237" t="s">
        <v>63</v>
      </c>
      <c r="B237" t="s">
        <v>205</v>
      </c>
      <c r="C237" t="s">
        <v>204</v>
      </c>
      <c r="D237">
        <v>0.24975756207344399</v>
      </c>
      <c r="E237">
        <v>0.26065224289558597</v>
      </c>
      <c r="F237">
        <v>2.5195689130979901E-2</v>
      </c>
      <c r="G237">
        <v>10.088058564397301</v>
      </c>
    </row>
    <row r="238" spans="1:7" x14ac:dyDescent="0.25">
      <c r="A238" t="s">
        <v>64</v>
      </c>
      <c r="B238" t="s">
        <v>203</v>
      </c>
      <c r="C238" t="s">
        <v>205</v>
      </c>
      <c r="D238">
        <v>0.75624194196107397</v>
      </c>
      <c r="E238">
        <v>0.77032810364533999</v>
      </c>
      <c r="F238">
        <v>3.3222471635271103E-2</v>
      </c>
      <c r="G238">
        <v>4.3931009101556997</v>
      </c>
    </row>
    <row r="239" spans="1:7" x14ac:dyDescent="0.25">
      <c r="A239" t="s">
        <v>64</v>
      </c>
      <c r="B239" t="s">
        <v>203</v>
      </c>
      <c r="C239" t="s">
        <v>204</v>
      </c>
      <c r="D239">
        <v>0.20438039798509</v>
      </c>
      <c r="E239">
        <v>0.21135430833562999</v>
      </c>
      <c r="F239">
        <v>2.53978117569141E-2</v>
      </c>
      <c r="G239">
        <v>12.426735639670801</v>
      </c>
    </row>
    <row r="240" spans="1:7" x14ac:dyDescent="0.25">
      <c r="A240" t="s">
        <v>64</v>
      </c>
      <c r="B240" t="s">
        <v>205</v>
      </c>
      <c r="C240" t="s">
        <v>205</v>
      </c>
      <c r="D240">
        <v>0.74452554467175502</v>
      </c>
      <c r="E240">
        <v>0.80296317741177203</v>
      </c>
      <c r="F240">
        <v>2.32614637878443E-2</v>
      </c>
      <c r="G240">
        <v>3.1243338733393999</v>
      </c>
    </row>
    <row r="241" spans="1:7" x14ac:dyDescent="0.25">
      <c r="A241" t="s">
        <v>64</v>
      </c>
      <c r="B241" t="s">
        <v>205</v>
      </c>
      <c r="C241" t="s">
        <v>204</v>
      </c>
      <c r="D241">
        <v>0.238411300685475</v>
      </c>
      <c r="E241">
        <v>0.25213486377972499</v>
      </c>
      <c r="F241">
        <v>2.5155140887775599E-2</v>
      </c>
      <c r="G241">
        <v>10.551152909048399</v>
      </c>
    </row>
    <row r="242" spans="1:7" x14ac:dyDescent="0.25">
      <c r="A242" t="s">
        <v>65</v>
      </c>
      <c r="B242" t="s">
        <v>203</v>
      </c>
      <c r="C242" t="s">
        <v>205</v>
      </c>
      <c r="D242">
        <v>0.75336871213485901</v>
      </c>
      <c r="E242">
        <v>0.77394416579454905</v>
      </c>
      <c r="F242">
        <v>2.58236971142322E-2</v>
      </c>
      <c r="G242">
        <v>3.42776341760388</v>
      </c>
    </row>
    <row r="243" spans="1:7" x14ac:dyDescent="0.25">
      <c r="A243" t="s">
        <v>65</v>
      </c>
      <c r="B243" t="s">
        <v>203</v>
      </c>
      <c r="C243" t="s">
        <v>204</v>
      </c>
      <c r="D243">
        <v>0.20299564804702</v>
      </c>
      <c r="E243">
        <v>0.20185894300938401</v>
      </c>
      <c r="F243">
        <v>2.54139090490835E-2</v>
      </c>
      <c r="G243">
        <v>12.5194354133133</v>
      </c>
    </row>
    <row r="244" spans="1:7" x14ac:dyDescent="0.25">
      <c r="A244" t="s">
        <v>65</v>
      </c>
      <c r="B244" t="s">
        <v>205</v>
      </c>
      <c r="C244" t="s">
        <v>205</v>
      </c>
      <c r="D244">
        <v>0.74264465632229204</v>
      </c>
      <c r="E244">
        <v>0.81600781910942699</v>
      </c>
      <c r="F244">
        <v>1.7207394896183701E-2</v>
      </c>
      <c r="G244">
        <v>2.3170428481095899</v>
      </c>
    </row>
    <row r="245" spans="1:7" x14ac:dyDescent="0.25">
      <c r="A245" t="s">
        <v>65</v>
      </c>
      <c r="B245" t="s">
        <v>205</v>
      </c>
      <c r="C245" t="s">
        <v>204</v>
      </c>
      <c r="D245">
        <v>0.24613707439806601</v>
      </c>
      <c r="E245">
        <v>0.26208210932811798</v>
      </c>
      <c r="F245">
        <v>2.2307502141646701E-2</v>
      </c>
      <c r="G245">
        <v>9.0630402576288898</v>
      </c>
    </row>
    <row r="246" spans="1:7" x14ac:dyDescent="0.25">
      <c r="A246" t="s">
        <v>66</v>
      </c>
      <c r="B246" t="s">
        <v>203</v>
      </c>
      <c r="C246" t="s">
        <v>205</v>
      </c>
      <c r="D246">
        <v>0.74898093928515697</v>
      </c>
      <c r="E246">
        <v>0.775986506822406</v>
      </c>
      <c r="F246">
        <v>2.0860397026129501E-2</v>
      </c>
      <c r="G246">
        <v>2.78517061409321</v>
      </c>
    </row>
    <row r="247" spans="1:7" x14ac:dyDescent="0.25">
      <c r="A247" t="s">
        <v>66</v>
      </c>
      <c r="B247" t="s">
        <v>203</v>
      </c>
      <c r="C247" t="s">
        <v>204</v>
      </c>
      <c r="D247">
        <v>0.19489327723569699</v>
      </c>
      <c r="E247">
        <v>0.202299445051253</v>
      </c>
      <c r="F247">
        <v>1.91069179845192E-2</v>
      </c>
      <c r="G247">
        <v>9.8037850538128204</v>
      </c>
    </row>
    <row r="248" spans="1:7" x14ac:dyDescent="0.25">
      <c r="A248" t="s">
        <v>66</v>
      </c>
      <c r="B248" t="s">
        <v>205</v>
      </c>
      <c r="C248" t="s">
        <v>205</v>
      </c>
      <c r="D248">
        <v>0.73381028120339697</v>
      </c>
      <c r="E248">
        <v>0.80138133942323198</v>
      </c>
      <c r="F248">
        <v>2.04053290781291E-2</v>
      </c>
      <c r="G248">
        <v>2.7807363293773699</v>
      </c>
    </row>
    <row r="249" spans="1:7" x14ac:dyDescent="0.25">
      <c r="A249" t="s">
        <v>66</v>
      </c>
      <c r="B249" t="s">
        <v>205</v>
      </c>
      <c r="C249" t="s">
        <v>204</v>
      </c>
      <c r="D249">
        <v>0.231592737961756</v>
      </c>
      <c r="E249">
        <v>0.24312862049239101</v>
      </c>
      <c r="F249">
        <v>2.3085049945137999E-2</v>
      </c>
      <c r="G249">
        <v>9.9679507001424703</v>
      </c>
    </row>
    <row r="250" spans="1:7" x14ac:dyDescent="0.25">
      <c r="A250" t="s">
        <v>67</v>
      </c>
      <c r="B250" t="s">
        <v>203</v>
      </c>
      <c r="C250" t="s">
        <v>205</v>
      </c>
      <c r="D250">
        <v>0.75433740412445904</v>
      </c>
      <c r="E250">
        <v>0.77598309120572795</v>
      </c>
      <c r="F250">
        <v>2.7941204058457E-2</v>
      </c>
      <c r="G250">
        <v>3.70407246222765</v>
      </c>
    </row>
    <row r="251" spans="1:7" x14ac:dyDescent="0.25">
      <c r="A251" t="s">
        <v>67</v>
      </c>
      <c r="B251" t="s">
        <v>203</v>
      </c>
      <c r="C251" t="s">
        <v>204</v>
      </c>
      <c r="D251">
        <v>0.202798921847342</v>
      </c>
      <c r="E251">
        <v>0.207557142922489</v>
      </c>
      <c r="F251">
        <v>2.3340411521632499E-2</v>
      </c>
      <c r="G251">
        <v>11.509139846020499</v>
      </c>
    </row>
    <row r="252" spans="1:7" x14ac:dyDescent="0.25">
      <c r="A252" t="s">
        <v>67</v>
      </c>
      <c r="B252" t="s">
        <v>205</v>
      </c>
      <c r="C252" t="s">
        <v>205</v>
      </c>
      <c r="D252">
        <v>0.73780183659738097</v>
      </c>
      <c r="E252">
        <v>0.80033839643669802</v>
      </c>
      <c r="F252">
        <v>2.3848346792791499E-2</v>
      </c>
      <c r="G252">
        <v>3.2323512371256902</v>
      </c>
    </row>
    <row r="253" spans="1:7" x14ac:dyDescent="0.25">
      <c r="A253" t="s">
        <v>67</v>
      </c>
      <c r="B253" t="s">
        <v>205</v>
      </c>
      <c r="C253" t="s">
        <v>204</v>
      </c>
      <c r="D253">
        <v>0.23995352127015601</v>
      </c>
      <c r="E253">
        <v>0.244635699165762</v>
      </c>
      <c r="F253">
        <v>3.02553785339831E-2</v>
      </c>
      <c r="G253">
        <v>12.6088495696296</v>
      </c>
    </row>
    <row r="254" spans="1:7" x14ac:dyDescent="0.25">
      <c r="A254" t="s">
        <v>68</v>
      </c>
      <c r="B254" t="s">
        <v>203</v>
      </c>
      <c r="C254" t="s">
        <v>205</v>
      </c>
      <c r="D254">
        <v>0.75646737471050596</v>
      </c>
      <c r="E254">
        <v>0.78304094293831705</v>
      </c>
      <c r="F254">
        <v>2.8304724359118901E-2</v>
      </c>
      <c r="G254">
        <v>3.7416979641654602</v>
      </c>
    </row>
    <row r="255" spans="1:7" x14ac:dyDescent="0.25">
      <c r="A255" t="s">
        <v>68</v>
      </c>
      <c r="B255" t="s">
        <v>203</v>
      </c>
      <c r="C255" t="s">
        <v>204</v>
      </c>
      <c r="D255">
        <v>0.209403366887811</v>
      </c>
      <c r="E255">
        <v>0.21966128798680901</v>
      </c>
      <c r="F255">
        <v>2.4556754553734701E-2</v>
      </c>
      <c r="G255">
        <v>11.727010371753501</v>
      </c>
    </row>
    <row r="256" spans="1:7" x14ac:dyDescent="0.25">
      <c r="A256" t="s">
        <v>68</v>
      </c>
      <c r="B256" t="s">
        <v>205</v>
      </c>
      <c r="C256" t="s">
        <v>205</v>
      </c>
      <c r="D256">
        <v>0.74387663916445301</v>
      </c>
      <c r="E256">
        <v>0.80482908684932897</v>
      </c>
      <c r="F256">
        <v>2.28370975420625E-2</v>
      </c>
      <c r="G256">
        <v>3.0700113889466798</v>
      </c>
    </row>
    <row r="257" spans="1:7" x14ac:dyDescent="0.25">
      <c r="A257" t="s">
        <v>68</v>
      </c>
      <c r="B257" t="s">
        <v>205</v>
      </c>
      <c r="C257" t="s">
        <v>204</v>
      </c>
      <c r="D257">
        <v>0.240499901677072</v>
      </c>
      <c r="E257">
        <v>0.25115320665788898</v>
      </c>
      <c r="F257">
        <v>2.61181867348921E-2</v>
      </c>
      <c r="G257">
        <v>10.8599573441664</v>
      </c>
    </row>
    <row r="258" spans="1:7" x14ac:dyDescent="0.25">
      <c r="A258" t="s">
        <v>69</v>
      </c>
      <c r="B258" t="s">
        <v>203</v>
      </c>
      <c r="C258" t="s">
        <v>205</v>
      </c>
      <c r="D258">
        <v>0.74683805239900203</v>
      </c>
      <c r="E258">
        <v>0.77107734039718501</v>
      </c>
      <c r="F258">
        <v>3.1073036115881698E-2</v>
      </c>
      <c r="G258">
        <v>4.1606123330310396</v>
      </c>
    </row>
    <row r="259" spans="1:7" x14ac:dyDescent="0.25">
      <c r="A259" t="s">
        <v>69</v>
      </c>
      <c r="B259" t="s">
        <v>203</v>
      </c>
      <c r="C259" t="s">
        <v>204</v>
      </c>
      <c r="D259">
        <v>0.20655447996965901</v>
      </c>
      <c r="E259">
        <v>0.21305868484870899</v>
      </c>
      <c r="F259">
        <v>2.40653656328608E-2</v>
      </c>
      <c r="G259">
        <v>11.650856295344299</v>
      </c>
    </row>
    <row r="260" spans="1:7" x14ac:dyDescent="0.25">
      <c r="A260" t="s">
        <v>69</v>
      </c>
      <c r="B260" t="s">
        <v>205</v>
      </c>
      <c r="C260" t="s">
        <v>205</v>
      </c>
      <c r="D260">
        <v>0.74344226400706803</v>
      </c>
      <c r="E260">
        <v>0.80920584744531299</v>
      </c>
      <c r="F260">
        <v>2.6075212900757198E-2</v>
      </c>
      <c r="G260">
        <v>3.5073621938326198</v>
      </c>
    </row>
    <row r="261" spans="1:7" x14ac:dyDescent="0.25">
      <c r="A261" t="s">
        <v>69</v>
      </c>
      <c r="B261" t="s">
        <v>205</v>
      </c>
      <c r="C261" t="s">
        <v>204</v>
      </c>
      <c r="D261">
        <v>0.24663056042734199</v>
      </c>
      <c r="E261">
        <v>0.26182034534340698</v>
      </c>
      <c r="F261">
        <v>2.8489025360041199E-2</v>
      </c>
      <c r="G261">
        <v>11.551295715615201</v>
      </c>
    </row>
    <row r="262" spans="1:7" x14ac:dyDescent="0.25">
      <c r="A262" t="s">
        <v>70</v>
      </c>
      <c r="B262" t="s">
        <v>203</v>
      </c>
      <c r="C262" t="s">
        <v>205</v>
      </c>
      <c r="D262">
        <v>0.76672338122884698</v>
      </c>
      <c r="E262">
        <v>0.79527107632313399</v>
      </c>
      <c r="F262">
        <v>2.5213533805156299E-2</v>
      </c>
      <c r="G262">
        <v>3.2884785337765399</v>
      </c>
    </row>
    <row r="263" spans="1:7" x14ac:dyDescent="0.25">
      <c r="A263" t="s">
        <v>70</v>
      </c>
      <c r="B263" t="s">
        <v>203</v>
      </c>
      <c r="C263" t="s">
        <v>204</v>
      </c>
      <c r="D263">
        <v>0.211198222340445</v>
      </c>
      <c r="E263">
        <v>0.22001935631810199</v>
      </c>
      <c r="F263">
        <v>2.3805639077467401E-2</v>
      </c>
      <c r="G263">
        <v>11.271704285035799</v>
      </c>
    </row>
    <row r="264" spans="1:7" x14ac:dyDescent="0.25">
      <c r="A264" t="s">
        <v>70</v>
      </c>
      <c r="B264" t="s">
        <v>205</v>
      </c>
      <c r="C264" t="s">
        <v>205</v>
      </c>
      <c r="D264">
        <v>0.74743886842126195</v>
      </c>
      <c r="E264">
        <v>0.81986371339297603</v>
      </c>
      <c r="F264">
        <v>2.22560777617852E-2</v>
      </c>
      <c r="G264">
        <v>2.97764522318653</v>
      </c>
    </row>
    <row r="265" spans="1:7" x14ac:dyDescent="0.25">
      <c r="A265" t="s">
        <v>70</v>
      </c>
      <c r="B265" t="s">
        <v>205</v>
      </c>
      <c r="C265" t="s">
        <v>204</v>
      </c>
      <c r="D265">
        <v>0.251244060029712</v>
      </c>
      <c r="E265">
        <v>0.26609075498391499</v>
      </c>
      <c r="F265">
        <v>2.68108014931689E-2</v>
      </c>
      <c r="G265">
        <v>10.6712180538709</v>
      </c>
    </row>
    <row r="266" spans="1:7" x14ac:dyDescent="0.25">
      <c r="A266" t="s">
        <v>71</v>
      </c>
      <c r="B266" t="s">
        <v>205</v>
      </c>
      <c r="C266" t="s">
        <v>205</v>
      </c>
      <c r="D266">
        <v>0.75852206551953005</v>
      </c>
      <c r="E266">
        <v>0.82191066628556297</v>
      </c>
      <c r="F266">
        <v>8.9491938757349405E-3</v>
      </c>
      <c r="G266">
        <v>1.1798198473771999</v>
      </c>
    </row>
    <row r="267" spans="1:7" x14ac:dyDescent="0.25">
      <c r="A267" t="s">
        <v>71</v>
      </c>
      <c r="B267" t="s">
        <v>205</v>
      </c>
      <c r="C267" t="s">
        <v>204</v>
      </c>
      <c r="D267">
        <v>0.264573642808408</v>
      </c>
      <c r="E267">
        <v>0.27464737192816102</v>
      </c>
      <c r="F267">
        <v>1.31560821514959E-2</v>
      </c>
      <c r="G267">
        <v>4.9725596290870504</v>
      </c>
    </row>
    <row r="268" spans="1:7" x14ac:dyDescent="0.25">
      <c r="A268" t="s">
        <v>72</v>
      </c>
      <c r="B268" t="s">
        <v>203</v>
      </c>
      <c r="C268" t="s">
        <v>205</v>
      </c>
      <c r="D268">
        <v>0.782802534101117</v>
      </c>
      <c r="E268">
        <v>0.77153406919376599</v>
      </c>
      <c r="F268">
        <v>2.3076787257103899E-2</v>
      </c>
      <c r="G268">
        <v>2.9479704333868502</v>
      </c>
    </row>
    <row r="269" spans="1:7" x14ac:dyDescent="0.25">
      <c r="A269" t="s">
        <v>72</v>
      </c>
      <c r="B269" t="s">
        <v>203</v>
      </c>
      <c r="C269" t="s">
        <v>204</v>
      </c>
      <c r="D269">
        <v>0.18779541583909601</v>
      </c>
      <c r="E269">
        <v>0.193977590722163</v>
      </c>
      <c r="F269">
        <v>1.9630497951703501E-2</v>
      </c>
      <c r="G269">
        <v>10.4531294675068</v>
      </c>
    </row>
    <row r="270" spans="1:7" x14ac:dyDescent="0.25">
      <c r="A270" t="s">
        <v>72</v>
      </c>
      <c r="B270" t="s">
        <v>205</v>
      </c>
      <c r="C270" t="s">
        <v>205</v>
      </c>
      <c r="D270">
        <v>0.75842194257791595</v>
      </c>
      <c r="E270">
        <v>0.79044047440266496</v>
      </c>
      <c r="F270">
        <v>2.4270842566939101E-2</v>
      </c>
      <c r="G270">
        <v>3.20017673597909</v>
      </c>
    </row>
    <row r="271" spans="1:7" x14ac:dyDescent="0.25">
      <c r="A271" t="s">
        <v>72</v>
      </c>
      <c r="B271" t="s">
        <v>205</v>
      </c>
      <c r="C271" t="s">
        <v>204</v>
      </c>
      <c r="D271">
        <v>0.23601567594582201</v>
      </c>
      <c r="E271">
        <v>0.23603994088331701</v>
      </c>
      <c r="F271">
        <v>2.6072645406940001E-2</v>
      </c>
      <c r="G271">
        <v>11.0469973244172</v>
      </c>
    </row>
    <row r="272" spans="1:7" x14ac:dyDescent="0.25">
      <c r="A272" t="s">
        <v>73</v>
      </c>
      <c r="B272" t="s">
        <v>203</v>
      </c>
      <c r="C272" t="s">
        <v>205</v>
      </c>
      <c r="D272">
        <v>0.76959477324930703</v>
      </c>
      <c r="E272">
        <v>0.73374609485812503</v>
      </c>
      <c r="F272">
        <v>3.4261095794970699E-2</v>
      </c>
      <c r="G272">
        <v>4.4518358213786797</v>
      </c>
    </row>
    <row r="273" spans="1:7" x14ac:dyDescent="0.25">
      <c r="A273" t="s">
        <v>73</v>
      </c>
      <c r="B273" t="s">
        <v>203</v>
      </c>
      <c r="C273" t="s">
        <v>204</v>
      </c>
      <c r="D273">
        <v>0.162660771145825</v>
      </c>
      <c r="E273">
        <v>0.15986604502093801</v>
      </c>
      <c r="F273">
        <v>2.1742488002291002E-2</v>
      </c>
      <c r="G273">
        <v>13.366768059152299</v>
      </c>
    </row>
    <row r="274" spans="1:7" x14ac:dyDescent="0.25">
      <c r="A274" t="s">
        <v>73</v>
      </c>
      <c r="B274" t="s">
        <v>205</v>
      </c>
      <c r="C274" t="s">
        <v>205</v>
      </c>
      <c r="D274">
        <v>0.75221440811904206</v>
      </c>
      <c r="E274">
        <v>0.77294885666179003</v>
      </c>
      <c r="F274">
        <v>3.2870107620157699E-2</v>
      </c>
      <c r="G274">
        <v>4.3697790504108296</v>
      </c>
    </row>
    <row r="275" spans="1:7" x14ac:dyDescent="0.25">
      <c r="A275" t="s">
        <v>73</v>
      </c>
      <c r="B275" t="s">
        <v>205</v>
      </c>
      <c r="C275" t="s">
        <v>204</v>
      </c>
      <c r="D275">
        <v>0.200729943087056</v>
      </c>
      <c r="E275">
        <v>0.20402970961346401</v>
      </c>
      <c r="F275">
        <v>2.97839147775141E-2</v>
      </c>
      <c r="G275">
        <v>14.837803627830899</v>
      </c>
    </row>
    <row r="276" spans="1:7" x14ac:dyDescent="0.25">
      <c r="A276" t="s">
        <v>74</v>
      </c>
      <c r="B276" t="s">
        <v>203</v>
      </c>
      <c r="C276" t="s">
        <v>205</v>
      </c>
      <c r="D276">
        <v>0.77619424758660704</v>
      </c>
      <c r="E276">
        <v>0.75339785402587001</v>
      </c>
      <c r="F276">
        <v>2.9327772663661399E-2</v>
      </c>
      <c r="G276">
        <v>3.7784063402749002</v>
      </c>
    </row>
    <row r="277" spans="1:7" x14ac:dyDescent="0.25">
      <c r="A277" t="s">
        <v>74</v>
      </c>
      <c r="B277" t="s">
        <v>203</v>
      </c>
      <c r="C277" t="s">
        <v>204</v>
      </c>
      <c r="D277">
        <v>0.190127438562293</v>
      </c>
      <c r="E277">
        <v>0.18669164584814901</v>
      </c>
      <c r="F277">
        <v>2.5647956939868599E-2</v>
      </c>
      <c r="G277">
        <v>13.4898766500057</v>
      </c>
    </row>
    <row r="278" spans="1:7" x14ac:dyDescent="0.25">
      <c r="A278" t="s">
        <v>74</v>
      </c>
      <c r="B278" t="s">
        <v>205</v>
      </c>
      <c r="C278" t="s">
        <v>205</v>
      </c>
      <c r="D278">
        <v>0.76015257967340299</v>
      </c>
      <c r="E278">
        <v>0.80642266972913001</v>
      </c>
      <c r="F278">
        <v>2.2517169389997701E-2</v>
      </c>
      <c r="G278">
        <v>2.9621907485563099</v>
      </c>
    </row>
    <row r="279" spans="1:7" x14ac:dyDescent="0.25">
      <c r="A279" t="s">
        <v>74</v>
      </c>
      <c r="B279" t="s">
        <v>205</v>
      </c>
      <c r="C279" t="s">
        <v>204</v>
      </c>
      <c r="D279">
        <v>0.22644596391567701</v>
      </c>
      <c r="E279">
        <v>0.24640889288415599</v>
      </c>
      <c r="F279">
        <v>2.54325245311414E-2</v>
      </c>
      <c r="G279">
        <v>11.2311670702207</v>
      </c>
    </row>
    <row r="280" spans="1:7" x14ac:dyDescent="0.25">
      <c r="A280" t="s">
        <v>75</v>
      </c>
      <c r="B280" t="s">
        <v>203</v>
      </c>
      <c r="C280" t="s">
        <v>205</v>
      </c>
      <c r="D280">
        <v>0.77207684993145398</v>
      </c>
      <c r="E280">
        <v>0.752562872010206</v>
      </c>
      <c r="F280">
        <v>2.9153371172955699E-2</v>
      </c>
      <c r="G280">
        <v>3.77596753167045</v>
      </c>
    </row>
    <row r="281" spans="1:7" x14ac:dyDescent="0.25">
      <c r="A281" t="s">
        <v>75</v>
      </c>
      <c r="B281" t="s">
        <v>203</v>
      </c>
      <c r="C281" t="s">
        <v>204</v>
      </c>
      <c r="D281">
        <v>0.18284719104185099</v>
      </c>
      <c r="E281">
        <v>0.18155904947983001</v>
      </c>
      <c r="F281">
        <v>2.2347500000162002E-2</v>
      </c>
      <c r="G281">
        <v>12.2219542301019</v>
      </c>
    </row>
    <row r="282" spans="1:7" x14ac:dyDescent="0.25">
      <c r="A282" t="s">
        <v>75</v>
      </c>
      <c r="B282" t="s">
        <v>205</v>
      </c>
      <c r="C282" t="s">
        <v>205</v>
      </c>
      <c r="D282">
        <v>0.76460882807561203</v>
      </c>
      <c r="E282">
        <v>0.79187231684387005</v>
      </c>
      <c r="F282">
        <v>2.7643530497130499E-2</v>
      </c>
      <c r="G282">
        <v>3.6153820727788899</v>
      </c>
    </row>
    <row r="283" spans="1:7" x14ac:dyDescent="0.25">
      <c r="A283" t="s">
        <v>75</v>
      </c>
      <c r="B283" t="s">
        <v>205</v>
      </c>
      <c r="C283" t="s">
        <v>204</v>
      </c>
      <c r="D283">
        <v>0.22387456131120101</v>
      </c>
      <c r="E283">
        <v>0.22657663605087899</v>
      </c>
      <c r="F283">
        <v>3.2183243486247903E-2</v>
      </c>
      <c r="G283">
        <v>14.3755696483581</v>
      </c>
    </row>
    <row r="284" spans="1:7" x14ac:dyDescent="0.25">
      <c r="A284" t="s">
        <v>76</v>
      </c>
      <c r="B284" t="s">
        <v>203</v>
      </c>
      <c r="C284" t="s">
        <v>205</v>
      </c>
      <c r="D284">
        <v>0.75306734722495705</v>
      </c>
      <c r="E284">
        <v>0.74185144214833598</v>
      </c>
      <c r="F284">
        <v>3.0280172138488E-2</v>
      </c>
      <c r="G284">
        <v>4.0209115758464398</v>
      </c>
    </row>
    <row r="285" spans="1:7" x14ac:dyDescent="0.25">
      <c r="A285" t="s">
        <v>76</v>
      </c>
      <c r="B285" t="s">
        <v>203</v>
      </c>
      <c r="C285" t="s">
        <v>204</v>
      </c>
      <c r="D285">
        <v>0.168749305859201</v>
      </c>
      <c r="E285">
        <v>0.16990294935883199</v>
      </c>
      <c r="F285">
        <v>2.23995507902898E-2</v>
      </c>
      <c r="G285">
        <v>13.273862476791001</v>
      </c>
    </row>
    <row r="286" spans="1:7" x14ac:dyDescent="0.25">
      <c r="A286" t="s">
        <v>76</v>
      </c>
      <c r="B286" t="s">
        <v>205</v>
      </c>
      <c r="C286" t="s">
        <v>205</v>
      </c>
      <c r="D286">
        <v>0.75243025927835305</v>
      </c>
      <c r="E286">
        <v>0.79025011428474401</v>
      </c>
      <c r="F286">
        <v>2.5532594078063499E-2</v>
      </c>
      <c r="G286">
        <v>3.39335024917147</v>
      </c>
    </row>
    <row r="287" spans="1:7" x14ac:dyDescent="0.25">
      <c r="A287" t="s">
        <v>76</v>
      </c>
      <c r="B287" t="s">
        <v>205</v>
      </c>
      <c r="C287" t="s">
        <v>204</v>
      </c>
      <c r="D287">
        <v>0.204139775510746</v>
      </c>
      <c r="E287">
        <v>0.21359319156752399</v>
      </c>
      <c r="F287">
        <v>2.7301658447093501E-2</v>
      </c>
      <c r="G287">
        <v>13.374002385760599</v>
      </c>
    </row>
    <row r="288" spans="1:7" x14ac:dyDescent="0.25">
      <c r="A288" t="s">
        <v>77</v>
      </c>
      <c r="B288" t="s">
        <v>203</v>
      </c>
      <c r="C288" t="s">
        <v>205</v>
      </c>
      <c r="D288">
        <v>0.741952037360193</v>
      </c>
      <c r="E288">
        <v>0.73096681977232203</v>
      </c>
      <c r="F288">
        <v>3.1457082738772797E-2</v>
      </c>
      <c r="G288">
        <v>4.2397730789573096</v>
      </c>
    </row>
    <row r="289" spans="1:7" x14ac:dyDescent="0.25">
      <c r="A289" t="s">
        <v>77</v>
      </c>
      <c r="B289" t="s">
        <v>203</v>
      </c>
      <c r="C289" t="s">
        <v>204</v>
      </c>
      <c r="D289">
        <v>0.173988464473569</v>
      </c>
      <c r="E289">
        <v>0.18110943482807099</v>
      </c>
      <c r="F289">
        <v>2.2157286628426202E-2</v>
      </c>
      <c r="G289">
        <v>12.734917050660099</v>
      </c>
    </row>
    <row r="290" spans="1:7" x14ac:dyDescent="0.25">
      <c r="A290" t="s">
        <v>77</v>
      </c>
      <c r="B290" t="s">
        <v>205</v>
      </c>
      <c r="C290" t="s">
        <v>205</v>
      </c>
      <c r="D290">
        <v>0.74063098991110399</v>
      </c>
      <c r="E290">
        <v>0.771767748970145</v>
      </c>
      <c r="F290">
        <v>2.3957982315723401E-2</v>
      </c>
      <c r="G290">
        <v>3.23480689332201</v>
      </c>
    </row>
    <row r="291" spans="1:7" x14ac:dyDescent="0.25">
      <c r="A291" t="s">
        <v>77</v>
      </c>
      <c r="B291" t="s">
        <v>205</v>
      </c>
      <c r="C291" t="s">
        <v>204</v>
      </c>
      <c r="D291">
        <v>0.20645090146464701</v>
      </c>
      <c r="E291">
        <v>0.214973713602507</v>
      </c>
      <c r="F291">
        <v>2.2562437157401201E-2</v>
      </c>
      <c r="G291">
        <v>10.9287181588136</v>
      </c>
    </row>
    <row r="292" spans="1:7" x14ac:dyDescent="0.25">
      <c r="A292" t="s">
        <v>78</v>
      </c>
      <c r="B292" t="s">
        <v>203</v>
      </c>
      <c r="C292" t="s">
        <v>205</v>
      </c>
      <c r="D292">
        <v>0.76219740951492099</v>
      </c>
      <c r="E292">
        <v>0.74941018046797603</v>
      </c>
      <c r="F292">
        <v>2.9601453384253001E-2</v>
      </c>
      <c r="G292">
        <v>3.8836990279318799</v>
      </c>
    </row>
    <row r="293" spans="1:7" x14ac:dyDescent="0.25">
      <c r="A293" t="s">
        <v>78</v>
      </c>
      <c r="B293" t="s">
        <v>203</v>
      </c>
      <c r="C293" t="s">
        <v>204</v>
      </c>
      <c r="D293">
        <v>0.165446766239677</v>
      </c>
      <c r="E293">
        <v>0.17246797049224799</v>
      </c>
      <c r="F293">
        <v>1.9739698780676201E-2</v>
      </c>
      <c r="G293">
        <v>11.931148144702901</v>
      </c>
    </row>
    <row r="294" spans="1:7" x14ac:dyDescent="0.25">
      <c r="A294" t="s">
        <v>78</v>
      </c>
      <c r="B294" t="s">
        <v>205</v>
      </c>
      <c r="C294" t="s">
        <v>205</v>
      </c>
      <c r="D294">
        <v>0.76063236882493102</v>
      </c>
      <c r="E294">
        <v>0.79713520807693306</v>
      </c>
      <c r="F294">
        <v>2.29772515246334E-2</v>
      </c>
      <c r="G294">
        <v>3.0208090618244299</v>
      </c>
    </row>
    <row r="295" spans="1:7" x14ac:dyDescent="0.25">
      <c r="A295" t="s">
        <v>78</v>
      </c>
      <c r="B295" t="s">
        <v>205</v>
      </c>
      <c r="C295" t="s">
        <v>204</v>
      </c>
      <c r="D295">
        <v>0.21178620697519099</v>
      </c>
      <c r="E295">
        <v>0.224049948915157</v>
      </c>
      <c r="F295">
        <v>2.4431956766659501E-2</v>
      </c>
      <c r="G295">
        <v>11.536141619232801</v>
      </c>
    </row>
    <row r="296" spans="1:7" x14ac:dyDescent="0.25">
      <c r="A296" t="s">
        <v>79</v>
      </c>
      <c r="B296" t="s">
        <v>203</v>
      </c>
      <c r="C296" t="s">
        <v>205</v>
      </c>
      <c r="D296">
        <v>0.74279730012558898</v>
      </c>
      <c r="E296">
        <v>0.70890381652928303</v>
      </c>
      <c r="F296">
        <v>4.6993657898206198E-2</v>
      </c>
      <c r="G296">
        <v>6.3265789859845603</v>
      </c>
    </row>
    <row r="297" spans="1:7" x14ac:dyDescent="0.25">
      <c r="A297" t="s">
        <v>79</v>
      </c>
      <c r="B297" t="s">
        <v>203</v>
      </c>
      <c r="C297" t="s">
        <v>204</v>
      </c>
      <c r="D297">
        <v>0.17410044416176201</v>
      </c>
      <c r="E297">
        <v>0.166327210698408</v>
      </c>
      <c r="F297">
        <v>2.9136111773080599E-2</v>
      </c>
      <c r="G297">
        <v>16.735231155418202</v>
      </c>
    </row>
    <row r="298" spans="1:7" x14ac:dyDescent="0.25">
      <c r="A298" t="s">
        <v>79</v>
      </c>
      <c r="B298" t="s">
        <v>205</v>
      </c>
      <c r="C298" t="s">
        <v>205</v>
      </c>
      <c r="D298">
        <v>0.74970277468703195</v>
      </c>
      <c r="E298">
        <v>0.78479324075882095</v>
      </c>
      <c r="F298">
        <v>2.3690710315537801E-2</v>
      </c>
      <c r="G298">
        <v>3.1600136901490901</v>
      </c>
    </row>
    <row r="299" spans="1:7" x14ac:dyDescent="0.25">
      <c r="A299" t="s">
        <v>79</v>
      </c>
      <c r="B299" t="s">
        <v>205</v>
      </c>
      <c r="C299" t="s">
        <v>204</v>
      </c>
      <c r="D299">
        <v>0.207970468051628</v>
      </c>
      <c r="E299">
        <v>0.21749144432526801</v>
      </c>
      <c r="F299">
        <v>2.3315527897357202E-2</v>
      </c>
      <c r="G299">
        <v>11.2109801529942</v>
      </c>
    </row>
    <row r="300" spans="1:7" x14ac:dyDescent="0.25">
      <c r="A300" t="s">
        <v>80</v>
      </c>
      <c r="B300" t="s">
        <v>203</v>
      </c>
      <c r="C300" t="s">
        <v>205</v>
      </c>
      <c r="D300">
        <v>0.78119365147810804</v>
      </c>
      <c r="E300">
        <v>0.77796611361892798</v>
      </c>
      <c r="F300">
        <v>2.1795396064997301E-2</v>
      </c>
      <c r="G300">
        <v>2.7900119290214298</v>
      </c>
    </row>
    <row r="301" spans="1:7" x14ac:dyDescent="0.25">
      <c r="A301" t="s">
        <v>80</v>
      </c>
      <c r="B301" t="s">
        <v>203</v>
      </c>
      <c r="C301" t="s">
        <v>204</v>
      </c>
      <c r="D301">
        <v>0.20019386382566101</v>
      </c>
      <c r="E301">
        <v>0.207925318264749</v>
      </c>
      <c r="F301">
        <v>2.00999300509975E-2</v>
      </c>
      <c r="G301">
        <v>10.040232835758401</v>
      </c>
    </row>
    <row r="302" spans="1:7" x14ac:dyDescent="0.25">
      <c r="A302" t="s">
        <v>80</v>
      </c>
      <c r="B302" t="s">
        <v>205</v>
      </c>
      <c r="C302" t="s">
        <v>205</v>
      </c>
      <c r="D302">
        <v>0.759144484572436</v>
      </c>
      <c r="E302">
        <v>0.80283166006685303</v>
      </c>
      <c r="F302">
        <v>2.39954041487223E-2</v>
      </c>
      <c r="G302">
        <v>3.1608481173695102</v>
      </c>
    </row>
    <row r="303" spans="1:7" x14ac:dyDescent="0.25">
      <c r="A303" t="s">
        <v>80</v>
      </c>
      <c r="B303" t="s">
        <v>205</v>
      </c>
      <c r="C303" t="s">
        <v>204</v>
      </c>
      <c r="D303">
        <v>0.24184953531665501</v>
      </c>
      <c r="E303">
        <v>0.24876339073877099</v>
      </c>
      <c r="F303">
        <v>2.73297395329666E-2</v>
      </c>
      <c r="G303">
        <v>11.300306819768601</v>
      </c>
    </row>
    <row r="304" spans="1:7" x14ac:dyDescent="0.25">
      <c r="A304" t="s">
        <v>81</v>
      </c>
      <c r="B304" t="s">
        <v>203</v>
      </c>
      <c r="C304" t="s">
        <v>205</v>
      </c>
      <c r="D304">
        <v>0.78624611549850998</v>
      </c>
      <c r="E304">
        <v>0.76901470654975002</v>
      </c>
      <c r="F304">
        <v>2.7305816888818901E-2</v>
      </c>
      <c r="G304">
        <v>3.47293504547312</v>
      </c>
    </row>
    <row r="305" spans="1:7" x14ac:dyDescent="0.25">
      <c r="A305" t="s">
        <v>81</v>
      </c>
      <c r="B305" t="s">
        <v>203</v>
      </c>
      <c r="C305" t="s">
        <v>204</v>
      </c>
      <c r="D305">
        <v>0.17547157096413199</v>
      </c>
      <c r="E305">
        <v>0.17590794278076999</v>
      </c>
      <c r="F305">
        <v>2.30374371491661E-2</v>
      </c>
      <c r="G305">
        <v>13.1288715445964</v>
      </c>
    </row>
    <row r="306" spans="1:7" x14ac:dyDescent="0.25">
      <c r="A306" t="s">
        <v>81</v>
      </c>
      <c r="B306" t="s">
        <v>205</v>
      </c>
      <c r="C306" t="s">
        <v>205</v>
      </c>
      <c r="D306">
        <v>0.76120418250448796</v>
      </c>
      <c r="E306">
        <v>0.79593626227953196</v>
      </c>
      <c r="F306">
        <v>2.4235973944338001E-2</v>
      </c>
      <c r="G306">
        <v>3.1838992088295699</v>
      </c>
    </row>
    <row r="307" spans="1:7" x14ac:dyDescent="0.25">
      <c r="A307" t="s">
        <v>81</v>
      </c>
      <c r="B307" t="s">
        <v>205</v>
      </c>
      <c r="C307" t="s">
        <v>204</v>
      </c>
      <c r="D307">
        <v>0.22221116616676001</v>
      </c>
      <c r="E307">
        <v>0.229071155754516</v>
      </c>
      <c r="F307">
        <v>2.80577894932602E-2</v>
      </c>
      <c r="G307">
        <v>12.6266334753871</v>
      </c>
    </row>
    <row r="308" spans="1:7" x14ac:dyDescent="0.25">
      <c r="A308" t="s">
        <v>82</v>
      </c>
      <c r="B308" t="s">
        <v>203</v>
      </c>
      <c r="C308" t="s">
        <v>205</v>
      </c>
      <c r="D308">
        <v>0.77715396094258804</v>
      </c>
      <c r="E308">
        <v>0.76144209292473597</v>
      </c>
      <c r="F308">
        <v>3.2561296293227099E-2</v>
      </c>
      <c r="G308">
        <v>4.1898128208385401</v>
      </c>
    </row>
    <row r="309" spans="1:7" x14ac:dyDescent="0.25">
      <c r="A309" t="s">
        <v>82</v>
      </c>
      <c r="B309" t="s">
        <v>203</v>
      </c>
      <c r="C309" t="s">
        <v>204</v>
      </c>
      <c r="D309">
        <v>0.177739826364848</v>
      </c>
      <c r="E309">
        <v>0.18233474597670599</v>
      </c>
      <c r="F309">
        <v>2.32714417261373E-2</v>
      </c>
      <c r="G309">
        <v>13.092981017303201</v>
      </c>
    </row>
    <row r="310" spans="1:7" x14ac:dyDescent="0.25">
      <c r="A310" t="s">
        <v>82</v>
      </c>
      <c r="B310" t="s">
        <v>205</v>
      </c>
      <c r="C310" t="s">
        <v>205</v>
      </c>
      <c r="D310">
        <v>0.75614420304067798</v>
      </c>
      <c r="E310">
        <v>0.78235707426460399</v>
      </c>
      <c r="F310">
        <v>3.27500998485242E-2</v>
      </c>
      <c r="G310">
        <v>4.3311976362215603</v>
      </c>
    </row>
    <row r="311" spans="1:7" x14ac:dyDescent="0.25">
      <c r="A311" t="s">
        <v>82</v>
      </c>
      <c r="B311" t="s">
        <v>205</v>
      </c>
      <c r="C311" t="s">
        <v>204</v>
      </c>
      <c r="D311">
        <v>0.21636591405514599</v>
      </c>
      <c r="E311">
        <v>0.216819984869736</v>
      </c>
      <c r="F311">
        <v>3.2270569133070803E-2</v>
      </c>
      <c r="G311">
        <v>14.9148119166524</v>
      </c>
    </row>
    <row r="312" spans="1:7" x14ac:dyDescent="0.25">
      <c r="A312" t="s">
        <v>83</v>
      </c>
      <c r="B312" t="s">
        <v>203</v>
      </c>
      <c r="C312" t="s">
        <v>205</v>
      </c>
      <c r="D312">
        <v>0.76217323240091195</v>
      </c>
      <c r="E312">
        <v>0.748504051957673</v>
      </c>
      <c r="F312">
        <v>3.4402162967712799E-2</v>
      </c>
      <c r="G312">
        <v>4.5136934105312196</v>
      </c>
    </row>
    <row r="313" spans="1:7" x14ac:dyDescent="0.25">
      <c r="A313" t="s">
        <v>83</v>
      </c>
      <c r="B313" t="s">
        <v>203</v>
      </c>
      <c r="C313" t="s">
        <v>204</v>
      </c>
      <c r="D313">
        <v>0.16569331223178199</v>
      </c>
      <c r="E313">
        <v>0.16859157256701801</v>
      </c>
      <c r="F313">
        <v>1.9235359418037501E-2</v>
      </c>
      <c r="G313">
        <v>11.6090137609959</v>
      </c>
    </row>
    <row r="314" spans="1:7" x14ac:dyDescent="0.25">
      <c r="A314" t="s">
        <v>83</v>
      </c>
      <c r="B314" t="s">
        <v>205</v>
      </c>
      <c r="C314" t="s">
        <v>205</v>
      </c>
      <c r="D314">
        <v>0.75509439079718099</v>
      </c>
      <c r="E314">
        <v>0.78604925845972895</v>
      </c>
      <c r="F314">
        <v>2.6193691887532899E-2</v>
      </c>
      <c r="G314">
        <v>3.4689294751453899</v>
      </c>
    </row>
    <row r="315" spans="1:7" x14ac:dyDescent="0.25">
      <c r="A315" t="s">
        <v>83</v>
      </c>
      <c r="B315" t="s">
        <v>205</v>
      </c>
      <c r="C315" t="s">
        <v>204</v>
      </c>
      <c r="D315">
        <v>0.21433386863037601</v>
      </c>
      <c r="E315">
        <v>0.216830975234275</v>
      </c>
      <c r="F315">
        <v>3.0475573671515301E-2</v>
      </c>
      <c r="G315">
        <v>14.2187391410693</v>
      </c>
    </row>
    <row r="316" spans="1:7" x14ac:dyDescent="0.25">
      <c r="A316" t="s">
        <v>84</v>
      </c>
      <c r="B316" t="s">
        <v>203</v>
      </c>
      <c r="C316" t="s">
        <v>205</v>
      </c>
      <c r="D316">
        <v>0.79121652134986098</v>
      </c>
      <c r="E316">
        <v>0.79255031176419899</v>
      </c>
      <c r="F316">
        <v>4.4068181694304702E-2</v>
      </c>
      <c r="G316">
        <v>5.5696741037613604</v>
      </c>
    </row>
    <row r="317" spans="1:7" x14ac:dyDescent="0.25">
      <c r="A317" t="s">
        <v>84</v>
      </c>
      <c r="B317" t="s">
        <v>203</v>
      </c>
      <c r="C317" t="s">
        <v>204</v>
      </c>
      <c r="D317">
        <v>0.19902767884820399</v>
      </c>
      <c r="E317">
        <v>0.22610857404204601</v>
      </c>
      <c r="F317">
        <v>4.5166269650662803E-2</v>
      </c>
      <c r="G317">
        <v>22.693461488394501</v>
      </c>
    </row>
    <row r="318" spans="1:7" x14ac:dyDescent="0.25">
      <c r="A318" t="s">
        <v>84</v>
      </c>
      <c r="B318" t="s">
        <v>205</v>
      </c>
      <c r="C318" t="s">
        <v>205</v>
      </c>
      <c r="D318">
        <v>0.76656702508751895</v>
      </c>
      <c r="E318">
        <v>0.82112086706148801</v>
      </c>
      <c r="F318">
        <v>3.1359977810834203E-2</v>
      </c>
      <c r="G318">
        <v>4.0909635797670596</v>
      </c>
    </row>
    <row r="319" spans="1:7" x14ac:dyDescent="0.25">
      <c r="A319" t="s">
        <v>84</v>
      </c>
      <c r="B319" t="s">
        <v>205</v>
      </c>
      <c r="C319" t="s">
        <v>204</v>
      </c>
      <c r="D319">
        <v>0.24683911624184801</v>
      </c>
      <c r="E319">
        <v>0.27744134716686403</v>
      </c>
      <c r="F319">
        <v>4.06906788102799E-2</v>
      </c>
      <c r="G319">
        <v>16.484696360042101</v>
      </c>
    </row>
    <row r="320" spans="1:7" x14ac:dyDescent="0.25">
      <c r="A320" t="s">
        <v>85</v>
      </c>
      <c r="B320" t="s">
        <v>203</v>
      </c>
      <c r="C320" t="s">
        <v>205</v>
      </c>
      <c r="D320">
        <v>0.72950709295081895</v>
      </c>
      <c r="E320">
        <v>0.71358258733430502</v>
      </c>
      <c r="F320">
        <v>2.5913973402276299E-2</v>
      </c>
      <c r="G320">
        <v>3.5522579084811401</v>
      </c>
    </row>
    <row r="321" spans="1:7" x14ac:dyDescent="0.25">
      <c r="A321" t="s">
        <v>85</v>
      </c>
      <c r="B321" t="s">
        <v>203</v>
      </c>
      <c r="C321" t="s">
        <v>204</v>
      </c>
      <c r="D321">
        <v>0.15949692495187801</v>
      </c>
      <c r="E321">
        <v>0.156247650601684</v>
      </c>
      <c r="F321">
        <v>1.5239886187030101E-2</v>
      </c>
      <c r="G321">
        <v>9.5549717912293293</v>
      </c>
    </row>
    <row r="322" spans="1:7" x14ac:dyDescent="0.25">
      <c r="A322" t="s">
        <v>85</v>
      </c>
      <c r="B322" t="s">
        <v>205</v>
      </c>
      <c r="C322" t="s">
        <v>205</v>
      </c>
      <c r="D322">
        <v>0.74051298322663495</v>
      </c>
      <c r="E322">
        <v>0.78360235027592995</v>
      </c>
      <c r="F322">
        <v>1.9818974678264299E-2</v>
      </c>
      <c r="G322">
        <v>2.6763844965833199</v>
      </c>
    </row>
    <row r="323" spans="1:7" x14ac:dyDescent="0.25">
      <c r="A323" t="s">
        <v>85</v>
      </c>
      <c r="B323" t="s">
        <v>205</v>
      </c>
      <c r="C323" t="s">
        <v>204</v>
      </c>
      <c r="D323">
        <v>0.214215931804868</v>
      </c>
      <c r="E323">
        <v>0.23094569768975701</v>
      </c>
      <c r="F323">
        <v>2.3228823932223499E-2</v>
      </c>
      <c r="G323">
        <v>10.843649086466099</v>
      </c>
    </row>
    <row r="324" spans="1:7" x14ac:dyDescent="0.25">
      <c r="A324" t="s">
        <v>86</v>
      </c>
      <c r="B324" t="s">
        <v>203</v>
      </c>
      <c r="C324" t="s">
        <v>205</v>
      </c>
      <c r="D324">
        <v>0.75538661143813701</v>
      </c>
      <c r="E324">
        <v>0.71767064355126997</v>
      </c>
      <c r="F324">
        <v>5.2194852679286599E-2</v>
      </c>
      <c r="G324">
        <v>6.9096872897860599</v>
      </c>
    </row>
    <row r="325" spans="1:7" x14ac:dyDescent="0.25">
      <c r="A325" t="s">
        <v>86</v>
      </c>
      <c r="B325" t="s">
        <v>203</v>
      </c>
      <c r="C325" t="s">
        <v>204</v>
      </c>
      <c r="D325">
        <v>0.17436718827252901</v>
      </c>
      <c r="E325">
        <v>0.15928659827094899</v>
      </c>
      <c r="F325">
        <v>3.3607067866093E-2</v>
      </c>
      <c r="G325">
        <v>19.273733893997498</v>
      </c>
    </row>
    <row r="326" spans="1:7" x14ac:dyDescent="0.25">
      <c r="A326" t="s">
        <v>86</v>
      </c>
      <c r="B326" t="s">
        <v>205</v>
      </c>
      <c r="C326" t="s">
        <v>205</v>
      </c>
      <c r="D326">
        <v>0.74962665246410298</v>
      </c>
      <c r="E326">
        <v>0.786591765769863</v>
      </c>
      <c r="F326">
        <v>2.58069425067253E-2</v>
      </c>
      <c r="G326">
        <v>3.4426394021470799</v>
      </c>
    </row>
    <row r="327" spans="1:7" x14ac:dyDescent="0.25">
      <c r="A327" t="s">
        <v>86</v>
      </c>
      <c r="B327" t="s">
        <v>205</v>
      </c>
      <c r="C327" t="s">
        <v>204</v>
      </c>
      <c r="D327">
        <v>0.20761336799840299</v>
      </c>
      <c r="E327">
        <v>0.21724786652970601</v>
      </c>
      <c r="F327">
        <v>2.3775773220804299E-2</v>
      </c>
      <c r="G327">
        <v>11.451947169888999</v>
      </c>
    </row>
    <row r="328" spans="1:7" x14ac:dyDescent="0.25">
      <c r="A328" t="s">
        <v>87</v>
      </c>
      <c r="B328" t="s">
        <v>203</v>
      </c>
      <c r="C328" t="s">
        <v>205</v>
      </c>
      <c r="D328">
        <v>0.74873667209288297</v>
      </c>
      <c r="E328">
        <v>0.73274223209662603</v>
      </c>
      <c r="F328">
        <v>2.8992807246202301E-2</v>
      </c>
      <c r="G328">
        <v>3.87223016139454</v>
      </c>
    </row>
    <row r="329" spans="1:7" x14ac:dyDescent="0.25">
      <c r="A329" t="s">
        <v>87</v>
      </c>
      <c r="B329" t="s">
        <v>203</v>
      </c>
      <c r="C329" t="s">
        <v>204</v>
      </c>
      <c r="D329">
        <v>0.16831783090944599</v>
      </c>
      <c r="E329">
        <v>0.167916455442572</v>
      </c>
      <c r="F329">
        <v>1.97173491566251E-2</v>
      </c>
      <c r="G329">
        <v>11.7143555439667</v>
      </c>
    </row>
    <row r="330" spans="1:7" x14ac:dyDescent="0.25">
      <c r="A330" t="s">
        <v>87</v>
      </c>
      <c r="B330" t="s">
        <v>205</v>
      </c>
      <c r="C330" t="s">
        <v>205</v>
      </c>
      <c r="D330">
        <v>0.74578042655251497</v>
      </c>
      <c r="E330">
        <v>0.78467514704166597</v>
      </c>
      <c r="F330">
        <v>2.38268902509845E-2</v>
      </c>
      <c r="G330">
        <v>3.19489348374668</v>
      </c>
    </row>
    <row r="331" spans="1:7" x14ac:dyDescent="0.25">
      <c r="A331" t="s">
        <v>87</v>
      </c>
      <c r="B331" t="s">
        <v>205</v>
      </c>
      <c r="C331" t="s">
        <v>204</v>
      </c>
      <c r="D331">
        <v>0.21132836220707499</v>
      </c>
      <c r="E331">
        <v>0.22327056126640299</v>
      </c>
      <c r="F331">
        <v>2.2765654175947499E-2</v>
      </c>
      <c r="G331">
        <v>10.7726449673802</v>
      </c>
    </row>
    <row r="332" spans="1:7" x14ac:dyDescent="0.25">
      <c r="A332" t="s">
        <v>88</v>
      </c>
      <c r="B332" t="s">
        <v>203</v>
      </c>
      <c r="C332" t="s">
        <v>205</v>
      </c>
      <c r="D332">
        <v>0.76875193829494304</v>
      </c>
      <c r="E332">
        <v>0.76805352616615497</v>
      </c>
      <c r="F332">
        <v>2.48051142590145E-2</v>
      </c>
      <c r="G332">
        <v>3.2266733940250099</v>
      </c>
    </row>
    <row r="333" spans="1:7" x14ac:dyDescent="0.25">
      <c r="A333" t="s">
        <v>88</v>
      </c>
      <c r="B333" t="s">
        <v>203</v>
      </c>
      <c r="C333" t="s">
        <v>204</v>
      </c>
      <c r="D333">
        <v>0.20507094219069599</v>
      </c>
      <c r="E333">
        <v>0.19972185752919899</v>
      </c>
      <c r="F333">
        <v>2.8016540478312899E-2</v>
      </c>
      <c r="G333">
        <v>13.661877289401801</v>
      </c>
    </row>
    <row r="334" spans="1:7" x14ac:dyDescent="0.25">
      <c r="A334" t="s">
        <v>88</v>
      </c>
      <c r="B334" t="s">
        <v>205</v>
      </c>
      <c r="C334" t="s">
        <v>205</v>
      </c>
      <c r="D334">
        <v>0.74241860467572796</v>
      </c>
      <c r="E334">
        <v>0.80714097641721505</v>
      </c>
      <c r="F334">
        <v>2.2379066950942401E-2</v>
      </c>
      <c r="G334">
        <v>3.01434619364329</v>
      </c>
    </row>
    <row r="335" spans="1:7" x14ac:dyDescent="0.25">
      <c r="A335" t="s">
        <v>88</v>
      </c>
      <c r="B335" t="s">
        <v>205</v>
      </c>
      <c r="C335" t="s">
        <v>204</v>
      </c>
      <c r="D335">
        <v>0.247678884288175</v>
      </c>
      <c r="E335">
        <v>0.25818826151517799</v>
      </c>
      <c r="F335">
        <v>2.8109115913344501E-2</v>
      </c>
      <c r="G335">
        <v>11.3490158816443</v>
      </c>
    </row>
    <row r="336" spans="1:7" x14ac:dyDescent="0.25">
      <c r="A336" t="s">
        <v>89</v>
      </c>
      <c r="B336" t="s">
        <v>203</v>
      </c>
      <c r="C336" t="s">
        <v>205</v>
      </c>
      <c r="D336">
        <v>0.76573384668435596</v>
      </c>
      <c r="E336">
        <v>0.73164758661850404</v>
      </c>
      <c r="F336">
        <v>4.3067696711511401E-2</v>
      </c>
      <c r="G336">
        <v>5.6243689498636504</v>
      </c>
    </row>
    <row r="337" spans="1:7" x14ac:dyDescent="0.25">
      <c r="A337" t="s">
        <v>89</v>
      </c>
      <c r="B337" t="s">
        <v>203</v>
      </c>
      <c r="C337" t="s">
        <v>204</v>
      </c>
      <c r="D337">
        <v>0.177012252570664</v>
      </c>
      <c r="E337">
        <v>0.16458095646733101</v>
      </c>
      <c r="F337">
        <v>3.1153821963257299E-2</v>
      </c>
      <c r="G337">
        <v>17.599811036143102</v>
      </c>
    </row>
    <row r="338" spans="1:7" x14ac:dyDescent="0.25">
      <c r="A338" t="s">
        <v>89</v>
      </c>
      <c r="B338" t="s">
        <v>205</v>
      </c>
      <c r="C338" t="s">
        <v>205</v>
      </c>
      <c r="D338">
        <v>0.75517571966377295</v>
      </c>
      <c r="E338">
        <v>0.78857075962833201</v>
      </c>
      <c r="F338">
        <v>2.6343811724795298E-2</v>
      </c>
      <c r="G338">
        <v>3.4884346833243498</v>
      </c>
    </row>
    <row r="339" spans="1:7" x14ac:dyDescent="0.25">
      <c r="A339" t="s">
        <v>89</v>
      </c>
      <c r="B339" t="s">
        <v>205</v>
      </c>
      <c r="C339" t="s">
        <v>204</v>
      </c>
      <c r="D339">
        <v>0.228567410098059</v>
      </c>
      <c r="E339">
        <v>0.23127496012356399</v>
      </c>
      <c r="F339">
        <v>2.83793205853459E-2</v>
      </c>
      <c r="G339">
        <v>12.416171042569299</v>
      </c>
    </row>
    <row r="340" spans="1:7" x14ac:dyDescent="0.25">
      <c r="A340" t="s">
        <v>90</v>
      </c>
      <c r="B340" t="s">
        <v>203</v>
      </c>
      <c r="C340" t="s">
        <v>205</v>
      </c>
      <c r="D340">
        <v>0.75847851925009202</v>
      </c>
      <c r="E340">
        <v>0.75605720042134905</v>
      </c>
      <c r="F340">
        <v>2.6232659227631301E-2</v>
      </c>
      <c r="G340">
        <v>3.4585896056182999</v>
      </c>
    </row>
    <row r="341" spans="1:7" x14ac:dyDescent="0.25">
      <c r="A341" t="s">
        <v>90</v>
      </c>
      <c r="B341" t="s">
        <v>203</v>
      </c>
      <c r="C341" t="s">
        <v>204</v>
      </c>
      <c r="D341">
        <v>0.20527461424606</v>
      </c>
      <c r="E341">
        <v>0.20299046171572199</v>
      </c>
      <c r="F341">
        <v>2.4210097165247E-2</v>
      </c>
      <c r="G341">
        <v>11.7940044628347</v>
      </c>
    </row>
    <row r="342" spans="1:7" x14ac:dyDescent="0.25">
      <c r="A342" t="s">
        <v>90</v>
      </c>
      <c r="B342" t="s">
        <v>205</v>
      </c>
      <c r="C342" t="s">
        <v>205</v>
      </c>
      <c r="D342">
        <v>0.74236004720321103</v>
      </c>
      <c r="E342">
        <v>0.78346246652738605</v>
      </c>
      <c r="F342">
        <v>2.8758681328323599E-2</v>
      </c>
      <c r="G342">
        <v>3.8739532706090398</v>
      </c>
    </row>
    <row r="343" spans="1:7" x14ac:dyDescent="0.25">
      <c r="A343" t="s">
        <v>90</v>
      </c>
      <c r="B343" t="s">
        <v>205</v>
      </c>
      <c r="C343" t="s">
        <v>204</v>
      </c>
      <c r="D343">
        <v>0.22423970992360001</v>
      </c>
      <c r="E343">
        <v>0.225680551248925</v>
      </c>
      <c r="F343">
        <v>3.2785978128288901E-2</v>
      </c>
      <c r="G343">
        <v>14.6209510079456</v>
      </c>
    </row>
    <row r="344" spans="1:7" x14ac:dyDescent="0.25">
      <c r="A344" t="s">
        <v>91</v>
      </c>
      <c r="B344" t="s">
        <v>203</v>
      </c>
      <c r="C344" t="s">
        <v>205</v>
      </c>
      <c r="D344">
        <v>0.77273198028766099</v>
      </c>
      <c r="E344">
        <v>0.77468785085467595</v>
      </c>
      <c r="F344">
        <v>2.15763590747063E-2</v>
      </c>
      <c r="G344">
        <v>2.7922176932128799</v>
      </c>
    </row>
    <row r="345" spans="1:7" x14ac:dyDescent="0.25">
      <c r="A345" t="s">
        <v>91</v>
      </c>
      <c r="B345" t="s">
        <v>203</v>
      </c>
      <c r="C345" t="s">
        <v>204</v>
      </c>
      <c r="D345">
        <v>0.18670733871228901</v>
      </c>
      <c r="E345">
        <v>0.19105344725350801</v>
      </c>
      <c r="F345">
        <v>1.59876356582591E-2</v>
      </c>
      <c r="G345">
        <v>8.5629390727354195</v>
      </c>
    </row>
    <row r="346" spans="1:7" x14ac:dyDescent="0.25">
      <c r="A346" t="s">
        <v>91</v>
      </c>
      <c r="B346" t="s">
        <v>205</v>
      </c>
      <c r="C346" t="s">
        <v>205</v>
      </c>
      <c r="D346">
        <v>0.75532504877766504</v>
      </c>
      <c r="E346">
        <v>0.80203064203982299</v>
      </c>
      <c r="F346">
        <v>1.9631170553000302E-2</v>
      </c>
      <c r="G346">
        <v>2.5990360818523399</v>
      </c>
    </row>
    <row r="347" spans="1:7" x14ac:dyDescent="0.25">
      <c r="A347" t="s">
        <v>91</v>
      </c>
      <c r="B347" t="s">
        <v>205</v>
      </c>
      <c r="C347" t="s">
        <v>204</v>
      </c>
      <c r="D347">
        <v>0.226047700902542</v>
      </c>
      <c r="E347">
        <v>0.23481928118972201</v>
      </c>
      <c r="F347">
        <v>2.1230344899669702E-2</v>
      </c>
      <c r="G347">
        <v>9.3919755940463592</v>
      </c>
    </row>
    <row r="348" spans="1:7" x14ac:dyDescent="0.25">
      <c r="A348" t="s">
        <v>92</v>
      </c>
      <c r="B348" t="s">
        <v>203</v>
      </c>
      <c r="C348" t="s">
        <v>205</v>
      </c>
      <c r="D348">
        <v>0.75902707615451703</v>
      </c>
      <c r="E348">
        <v>0.76341730030581501</v>
      </c>
      <c r="F348">
        <v>2.4874817974308901E-2</v>
      </c>
      <c r="G348">
        <v>3.2771977121465801</v>
      </c>
    </row>
    <row r="349" spans="1:7" x14ac:dyDescent="0.25">
      <c r="A349" t="s">
        <v>92</v>
      </c>
      <c r="B349" t="s">
        <v>203</v>
      </c>
      <c r="C349" t="s">
        <v>204</v>
      </c>
      <c r="D349">
        <v>0.19815222475361799</v>
      </c>
      <c r="E349">
        <v>0.20286820853733301</v>
      </c>
      <c r="F349">
        <v>1.7941247849360301E-2</v>
      </c>
      <c r="G349">
        <v>9.0542752531132997</v>
      </c>
    </row>
    <row r="350" spans="1:7" x14ac:dyDescent="0.25">
      <c r="A350" t="s">
        <v>92</v>
      </c>
      <c r="B350" t="s">
        <v>205</v>
      </c>
      <c r="C350" t="s">
        <v>205</v>
      </c>
      <c r="D350">
        <v>0.74894553650307705</v>
      </c>
      <c r="E350">
        <v>0.79873613755661099</v>
      </c>
      <c r="F350">
        <v>1.6490455203020799E-2</v>
      </c>
      <c r="G350">
        <v>2.2018230163994099</v>
      </c>
    </row>
    <row r="351" spans="1:7" x14ac:dyDescent="0.25">
      <c r="A351" t="s">
        <v>92</v>
      </c>
      <c r="B351" t="s">
        <v>205</v>
      </c>
      <c r="C351" t="s">
        <v>204</v>
      </c>
      <c r="D351">
        <v>0.23944213875564799</v>
      </c>
      <c r="E351">
        <v>0.24685463250838099</v>
      </c>
      <c r="F351">
        <v>1.9170084055134401E-2</v>
      </c>
      <c r="G351">
        <v>8.0061446806142893</v>
      </c>
    </row>
    <row r="352" spans="1:7" x14ac:dyDescent="0.25">
      <c r="A352" t="s">
        <v>93</v>
      </c>
      <c r="B352" t="s">
        <v>203</v>
      </c>
      <c r="C352" t="s">
        <v>205</v>
      </c>
      <c r="D352">
        <v>0.76810895302258397</v>
      </c>
      <c r="E352">
        <v>0.77617876987972001</v>
      </c>
      <c r="F352">
        <v>2.5167963816589301E-2</v>
      </c>
      <c r="G352">
        <v>3.2766137821400099</v>
      </c>
    </row>
    <row r="353" spans="1:7" x14ac:dyDescent="0.25">
      <c r="A353" t="s">
        <v>93</v>
      </c>
      <c r="B353" t="s">
        <v>203</v>
      </c>
      <c r="C353" t="s">
        <v>204</v>
      </c>
      <c r="D353">
        <v>0.212935233544538</v>
      </c>
      <c r="E353">
        <v>0.21187688057787701</v>
      </c>
      <c r="F353">
        <v>2.6912106146771399E-2</v>
      </c>
      <c r="G353">
        <v>12.638634620861099</v>
      </c>
    </row>
    <row r="354" spans="1:7" x14ac:dyDescent="0.25">
      <c r="A354" t="s">
        <v>93</v>
      </c>
      <c r="B354" t="s">
        <v>205</v>
      </c>
      <c r="C354" t="s">
        <v>205</v>
      </c>
      <c r="D354">
        <v>0.75405434575826802</v>
      </c>
      <c r="E354">
        <v>0.801120306107168</v>
      </c>
      <c r="F354">
        <v>2.7762394501763599E-2</v>
      </c>
      <c r="G354">
        <v>3.6817498178922499</v>
      </c>
    </row>
    <row r="355" spans="1:7" x14ac:dyDescent="0.25">
      <c r="A355" t="s">
        <v>93</v>
      </c>
      <c r="B355" t="s">
        <v>205</v>
      </c>
      <c r="C355" t="s">
        <v>204</v>
      </c>
      <c r="D355">
        <v>0.24659351061396401</v>
      </c>
      <c r="E355">
        <v>0.24389771300968599</v>
      </c>
      <c r="F355">
        <v>3.7700134443768699E-2</v>
      </c>
      <c r="G355">
        <v>15.288372492002599</v>
      </c>
    </row>
    <row r="356" spans="1:7" x14ac:dyDescent="0.25">
      <c r="A356" t="s">
        <v>94</v>
      </c>
      <c r="B356" t="s">
        <v>203</v>
      </c>
      <c r="C356" t="s">
        <v>205</v>
      </c>
      <c r="D356">
        <v>0.77387604358393003</v>
      </c>
      <c r="E356">
        <v>0.77312680219498897</v>
      </c>
      <c r="F356">
        <v>2.5492858534941501E-2</v>
      </c>
      <c r="G356">
        <v>3.2941785375446599</v>
      </c>
    </row>
    <row r="357" spans="1:7" x14ac:dyDescent="0.25">
      <c r="A357" t="s">
        <v>94</v>
      </c>
      <c r="B357" t="s">
        <v>203</v>
      </c>
      <c r="C357" t="s">
        <v>204</v>
      </c>
      <c r="D357">
        <v>0.20082353384702001</v>
      </c>
      <c r="E357">
        <v>0.200547675791487</v>
      </c>
      <c r="F357">
        <v>2.5940721752654699E-2</v>
      </c>
      <c r="G357">
        <v>12.917172233616499</v>
      </c>
    </row>
    <row r="358" spans="1:7" x14ac:dyDescent="0.25">
      <c r="A358" t="s">
        <v>94</v>
      </c>
      <c r="B358" t="s">
        <v>205</v>
      </c>
      <c r="C358" t="s">
        <v>205</v>
      </c>
      <c r="D358">
        <v>0.76118442212506099</v>
      </c>
      <c r="E358">
        <v>0.80292516219671195</v>
      </c>
      <c r="F358">
        <v>2.65973862561244E-2</v>
      </c>
      <c r="G358">
        <v>3.4942105333514801</v>
      </c>
    </row>
    <row r="359" spans="1:7" x14ac:dyDescent="0.25">
      <c r="A359" t="s">
        <v>94</v>
      </c>
      <c r="B359" t="s">
        <v>205</v>
      </c>
      <c r="C359" t="s">
        <v>204</v>
      </c>
      <c r="D359">
        <v>0.23669693311818199</v>
      </c>
      <c r="E359">
        <v>0.23875891652690701</v>
      </c>
      <c r="F359">
        <v>3.6047813184741997E-2</v>
      </c>
      <c r="G359">
        <v>15.2295227106908</v>
      </c>
    </row>
    <row r="360" spans="1:7" x14ac:dyDescent="0.25">
      <c r="A360" t="s">
        <v>95</v>
      </c>
      <c r="B360" t="s">
        <v>203</v>
      </c>
      <c r="C360" t="s">
        <v>205</v>
      </c>
      <c r="D360">
        <v>0.74749812859511799</v>
      </c>
      <c r="E360">
        <v>0.75017722060354397</v>
      </c>
      <c r="F360">
        <v>2.87060187238268E-2</v>
      </c>
      <c r="G360">
        <v>3.8402796777268402</v>
      </c>
    </row>
    <row r="361" spans="1:7" x14ac:dyDescent="0.25">
      <c r="A361" t="s">
        <v>95</v>
      </c>
      <c r="B361" t="s">
        <v>203</v>
      </c>
      <c r="C361" t="s">
        <v>204</v>
      </c>
      <c r="D361">
        <v>0.175548685888751</v>
      </c>
      <c r="E361">
        <v>0.177315766315912</v>
      </c>
      <c r="F361">
        <v>2.1128838168356E-2</v>
      </c>
      <c r="G361">
        <v>12.035885122914401</v>
      </c>
    </row>
    <row r="362" spans="1:7" x14ac:dyDescent="0.25">
      <c r="A362" t="s">
        <v>95</v>
      </c>
      <c r="B362" t="s">
        <v>205</v>
      </c>
      <c r="C362" t="s">
        <v>205</v>
      </c>
      <c r="D362">
        <v>0.73203237411868305</v>
      </c>
      <c r="E362">
        <v>0.79653938647881695</v>
      </c>
      <c r="F362">
        <v>2.5963365358580501E-2</v>
      </c>
      <c r="G362">
        <v>3.5467509739359002</v>
      </c>
    </row>
    <row r="363" spans="1:7" x14ac:dyDescent="0.25">
      <c r="A363" t="s">
        <v>95</v>
      </c>
      <c r="B363" t="s">
        <v>205</v>
      </c>
      <c r="C363" t="s">
        <v>204</v>
      </c>
      <c r="D363">
        <v>0.218776036043766</v>
      </c>
      <c r="E363">
        <v>0.23785309903726001</v>
      </c>
      <c r="F363">
        <v>2.7600073127735499E-2</v>
      </c>
      <c r="G363">
        <v>12.6156747452057</v>
      </c>
    </row>
    <row r="364" spans="1:7" x14ac:dyDescent="0.25">
      <c r="A364" t="s">
        <v>96</v>
      </c>
      <c r="B364" t="s">
        <v>203</v>
      </c>
      <c r="C364" t="s">
        <v>205</v>
      </c>
      <c r="D364">
        <v>0.74891649975542196</v>
      </c>
      <c r="E364">
        <v>0.75199190132765303</v>
      </c>
      <c r="F364">
        <v>2.7220846536674601E-2</v>
      </c>
      <c r="G364">
        <v>3.6346971318650798</v>
      </c>
    </row>
    <row r="365" spans="1:7" x14ac:dyDescent="0.25">
      <c r="A365" t="s">
        <v>96</v>
      </c>
      <c r="B365" t="s">
        <v>203</v>
      </c>
      <c r="C365" t="s">
        <v>204</v>
      </c>
      <c r="D365">
        <v>0.17678256201318099</v>
      </c>
      <c r="E365">
        <v>0.18250082860700101</v>
      </c>
      <c r="F365">
        <v>2.0551652313179101E-2</v>
      </c>
      <c r="G365">
        <v>11.6253843586942</v>
      </c>
    </row>
    <row r="366" spans="1:7" x14ac:dyDescent="0.25">
      <c r="A366" t="s">
        <v>96</v>
      </c>
      <c r="B366" t="s">
        <v>205</v>
      </c>
      <c r="C366" t="s">
        <v>205</v>
      </c>
      <c r="D366">
        <v>0.74413220873545205</v>
      </c>
      <c r="E366">
        <v>0.78965743195761595</v>
      </c>
      <c r="F366">
        <v>2.28941511283361E-2</v>
      </c>
      <c r="G366">
        <v>3.0766241347409902</v>
      </c>
    </row>
    <row r="367" spans="1:7" x14ac:dyDescent="0.25">
      <c r="A367" t="s">
        <v>96</v>
      </c>
      <c r="B367" t="s">
        <v>205</v>
      </c>
      <c r="C367" t="s">
        <v>204</v>
      </c>
      <c r="D367">
        <v>0.214413853614212</v>
      </c>
      <c r="E367">
        <v>0.22602329664750001</v>
      </c>
      <c r="F367">
        <v>2.4122372193493499E-2</v>
      </c>
      <c r="G367">
        <v>11.2503794819602</v>
      </c>
    </row>
    <row r="368" spans="1:7" x14ac:dyDescent="0.25">
      <c r="A368" t="s">
        <v>97</v>
      </c>
      <c r="B368" t="s">
        <v>203</v>
      </c>
      <c r="C368" t="s">
        <v>205</v>
      </c>
      <c r="D368">
        <v>0.78291992857146497</v>
      </c>
      <c r="E368">
        <v>0.80098484899183398</v>
      </c>
      <c r="F368">
        <v>2.04426140924025E-2</v>
      </c>
      <c r="G368">
        <v>2.6110734120285599</v>
      </c>
    </row>
    <row r="369" spans="1:7" x14ac:dyDescent="0.25">
      <c r="A369" t="s">
        <v>97</v>
      </c>
      <c r="B369" t="s">
        <v>203</v>
      </c>
      <c r="C369" t="s">
        <v>204</v>
      </c>
      <c r="D369">
        <v>0.238589523847205</v>
      </c>
      <c r="E369">
        <v>0.24579868144442199</v>
      </c>
      <c r="F369">
        <v>2.1498851583553299E-2</v>
      </c>
      <c r="G369">
        <v>9.0108112195745207</v>
      </c>
    </row>
    <row r="370" spans="1:7" x14ac:dyDescent="0.25">
      <c r="A370" t="s">
        <v>97</v>
      </c>
      <c r="B370" t="s">
        <v>205</v>
      </c>
      <c r="C370" t="s">
        <v>205</v>
      </c>
      <c r="D370">
        <v>0.76564116110852498</v>
      </c>
      <c r="E370">
        <v>0.84173128063492397</v>
      </c>
      <c r="F370">
        <v>2.01478472932487E-2</v>
      </c>
      <c r="G370">
        <v>2.6315000181126398</v>
      </c>
    </row>
    <row r="371" spans="1:7" x14ac:dyDescent="0.25">
      <c r="A371" t="s">
        <v>97</v>
      </c>
      <c r="B371" t="s">
        <v>205</v>
      </c>
      <c r="C371" t="s">
        <v>204</v>
      </c>
      <c r="D371">
        <v>0.27825748006092599</v>
      </c>
      <c r="E371">
        <v>0.30977673051770599</v>
      </c>
      <c r="F371">
        <v>3.08629628681047E-2</v>
      </c>
      <c r="G371">
        <v>11.091512386781901</v>
      </c>
    </row>
    <row r="372" spans="1:7" x14ac:dyDescent="0.25">
      <c r="A372" t="s">
        <v>98</v>
      </c>
      <c r="B372" t="s">
        <v>203</v>
      </c>
      <c r="C372" t="s">
        <v>205</v>
      </c>
      <c r="D372">
        <v>0.75216712360605897</v>
      </c>
      <c r="E372">
        <v>0.75213862599135395</v>
      </c>
      <c r="F372">
        <v>2.8743255989080299E-2</v>
      </c>
      <c r="G372">
        <v>3.8213922261423199</v>
      </c>
    </row>
    <row r="373" spans="1:7" x14ac:dyDescent="0.25">
      <c r="A373" t="s">
        <v>98</v>
      </c>
      <c r="B373" t="s">
        <v>203</v>
      </c>
      <c r="C373" t="s">
        <v>204</v>
      </c>
      <c r="D373">
        <v>0.184072316000717</v>
      </c>
      <c r="E373">
        <v>0.17846588044989101</v>
      </c>
      <c r="F373">
        <v>2.3841334650371901E-2</v>
      </c>
      <c r="G373">
        <v>12.952156613425201</v>
      </c>
    </row>
    <row r="374" spans="1:7" x14ac:dyDescent="0.25">
      <c r="A374" t="s">
        <v>98</v>
      </c>
      <c r="B374" t="s">
        <v>205</v>
      </c>
      <c r="C374" t="s">
        <v>205</v>
      </c>
      <c r="D374">
        <v>0.74475979098158196</v>
      </c>
      <c r="E374">
        <v>0.81975869326236495</v>
      </c>
      <c r="F374">
        <v>3.99021622907531E-2</v>
      </c>
      <c r="G374">
        <v>5.35772241921957</v>
      </c>
    </row>
    <row r="375" spans="1:7" x14ac:dyDescent="0.25">
      <c r="A375" t="s">
        <v>98</v>
      </c>
      <c r="B375" t="s">
        <v>205</v>
      </c>
      <c r="C375" t="s">
        <v>204</v>
      </c>
      <c r="D375">
        <v>0.22064660966781099</v>
      </c>
      <c r="E375">
        <v>0.257897662117273</v>
      </c>
      <c r="F375">
        <v>4.7989922567518502E-2</v>
      </c>
      <c r="G375">
        <v>21.7496759364527</v>
      </c>
    </row>
    <row r="376" spans="1:7" x14ac:dyDescent="0.25">
      <c r="A376" t="s">
        <v>99</v>
      </c>
      <c r="B376" t="s">
        <v>203</v>
      </c>
      <c r="C376" t="s">
        <v>205</v>
      </c>
      <c r="D376">
        <v>0.76269669409287999</v>
      </c>
      <c r="E376">
        <v>0.76823593183975503</v>
      </c>
      <c r="F376">
        <v>3.4772825260788003E-2</v>
      </c>
      <c r="G376">
        <v>4.5591944386418701</v>
      </c>
    </row>
    <row r="377" spans="1:7" x14ac:dyDescent="0.25">
      <c r="A377" t="s">
        <v>99</v>
      </c>
      <c r="B377" t="s">
        <v>203</v>
      </c>
      <c r="C377" t="s">
        <v>204</v>
      </c>
      <c r="D377">
        <v>0.19258921980351901</v>
      </c>
      <c r="E377">
        <v>0.19782576143187899</v>
      </c>
      <c r="F377">
        <v>2.27985509792346E-2</v>
      </c>
      <c r="G377">
        <v>11.837916474501499</v>
      </c>
    </row>
    <row r="378" spans="1:7" x14ac:dyDescent="0.25">
      <c r="A378" t="s">
        <v>99</v>
      </c>
      <c r="B378" t="s">
        <v>205</v>
      </c>
      <c r="C378" t="s">
        <v>205</v>
      </c>
      <c r="D378">
        <v>0.74844235773233403</v>
      </c>
      <c r="E378">
        <v>0.800443983454598</v>
      </c>
      <c r="F378">
        <v>2.49279869136712E-2</v>
      </c>
      <c r="G378">
        <v>3.3306488677630699</v>
      </c>
    </row>
    <row r="379" spans="1:7" x14ac:dyDescent="0.25">
      <c r="A379" t="s">
        <v>99</v>
      </c>
      <c r="B379" t="s">
        <v>205</v>
      </c>
      <c r="C379" t="s">
        <v>204</v>
      </c>
      <c r="D379">
        <v>0.227073842285476</v>
      </c>
      <c r="E379">
        <v>0.23915837982484001</v>
      </c>
      <c r="F379">
        <v>2.5029077938225199E-2</v>
      </c>
      <c r="G379">
        <v>11.022439963278</v>
      </c>
    </row>
    <row r="380" spans="1:7" x14ac:dyDescent="0.25">
      <c r="A380" t="s">
        <v>100</v>
      </c>
      <c r="B380" t="s">
        <v>203</v>
      </c>
      <c r="C380" t="s">
        <v>205</v>
      </c>
      <c r="D380">
        <v>0.75510902031506899</v>
      </c>
      <c r="E380">
        <v>0.78438239132106902</v>
      </c>
      <c r="F380">
        <v>2.3696913213853098E-2</v>
      </c>
      <c r="G380">
        <v>3.1382108511914799</v>
      </c>
    </row>
    <row r="381" spans="1:7" x14ac:dyDescent="0.25">
      <c r="A381" t="s">
        <v>100</v>
      </c>
      <c r="B381" t="s">
        <v>203</v>
      </c>
      <c r="C381" t="s">
        <v>204</v>
      </c>
      <c r="D381">
        <v>0.20459942657198499</v>
      </c>
      <c r="E381">
        <v>0.208276741806982</v>
      </c>
      <c r="F381">
        <v>2.54187096215573E-2</v>
      </c>
      <c r="G381">
        <v>12.4236465602284</v>
      </c>
    </row>
    <row r="382" spans="1:7" x14ac:dyDescent="0.25">
      <c r="A382" t="s">
        <v>100</v>
      </c>
      <c r="B382" t="s">
        <v>205</v>
      </c>
      <c r="C382" t="s">
        <v>205</v>
      </c>
      <c r="D382">
        <v>0.73927015160518195</v>
      </c>
      <c r="E382">
        <v>0.81150079214498105</v>
      </c>
      <c r="F382">
        <v>2.0005880235113599E-2</v>
      </c>
      <c r="G382">
        <v>2.70616637120742</v>
      </c>
    </row>
    <row r="383" spans="1:7" x14ac:dyDescent="0.25">
      <c r="A383" t="s">
        <v>100</v>
      </c>
      <c r="B383" t="s">
        <v>205</v>
      </c>
      <c r="C383" t="s">
        <v>204</v>
      </c>
      <c r="D383">
        <v>0.23815173104755299</v>
      </c>
      <c r="E383">
        <v>0.24893250193469099</v>
      </c>
      <c r="F383">
        <v>2.3832973004088501E-2</v>
      </c>
      <c r="G383">
        <v>10.007474184317299</v>
      </c>
    </row>
    <row r="384" spans="1:7" x14ac:dyDescent="0.25">
      <c r="A384" t="s">
        <v>101</v>
      </c>
      <c r="B384" t="s">
        <v>203</v>
      </c>
      <c r="C384" t="s">
        <v>205</v>
      </c>
      <c r="D384">
        <v>0.77202348867140003</v>
      </c>
      <c r="E384">
        <v>0.76644236927780096</v>
      </c>
      <c r="F384">
        <v>2.5800607925659198E-2</v>
      </c>
      <c r="G384">
        <v>3.3419459775842202</v>
      </c>
    </row>
    <row r="385" spans="1:7" x14ac:dyDescent="0.25">
      <c r="A385" t="s">
        <v>101</v>
      </c>
      <c r="B385" t="s">
        <v>203</v>
      </c>
      <c r="C385" t="s">
        <v>204</v>
      </c>
      <c r="D385">
        <v>0.20107008752212899</v>
      </c>
      <c r="E385">
        <v>0.202564827523223</v>
      </c>
      <c r="F385">
        <v>2.4044775768334699E-2</v>
      </c>
      <c r="G385">
        <v>11.9584051833112</v>
      </c>
    </row>
    <row r="386" spans="1:7" x14ac:dyDescent="0.25">
      <c r="A386" t="s">
        <v>101</v>
      </c>
      <c r="B386" t="s">
        <v>205</v>
      </c>
      <c r="C386" t="s">
        <v>205</v>
      </c>
      <c r="D386">
        <v>0.749204687090539</v>
      </c>
      <c r="E386">
        <v>0.79371433290654503</v>
      </c>
      <c r="F386">
        <v>2.63918555699027E-2</v>
      </c>
      <c r="G386">
        <v>3.5226495542083098</v>
      </c>
    </row>
    <row r="387" spans="1:7" x14ac:dyDescent="0.25">
      <c r="A387" t="s">
        <v>101</v>
      </c>
      <c r="B387" t="s">
        <v>205</v>
      </c>
      <c r="C387" t="s">
        <v>204</v>
      </c>
      <c r="D387">
        <v>0.22056903409886799</v>
      </c>
      <c r="E387">
        <v>0.22545133692033201</v>
      </c>
      <c r="F387">
        <v>2.8559159529058999E-2</v>
      </c>
      <c r="G387">
        <v>12.9479460458885</v>
      </c>
    </row>
    <row r="388" spans="1:7" x14ac:dyDescent="0.25">
      <c r="A388" t="s">
        <v>102</v>
      </c>
      <c r="B388" t="s">
        <v>203</v>
      </c>
      <c r="C388" t="s">
        <v>205</v>
      </c>
      <c r="D388">
        <v>0.76540801329627906</v>
      </c>
      <c r="E388">
        <v>0.73203291606791299</v>
      </c>
      <c r="F388">
        <v>3.8280459576963403E-2</v>
      </c>
      <c r="G388">
        <v>5.0013141895531197</v>
      </c>
    </row>
    <row r="389" spans="1:7" x14ac:dyDescent="0.25">
      <c r="A389" t="s">
        <v>102</v>
      </c>
      <c r="B389" t="s">
        <v>203</v>
      </c>
      <c r="C389" t="s">
        <v>204</v>
      </c>
      <c r="D389">
        <v>0.17443857967055201</v>
      </c>
      <c r="E389">
        <v>0.16336534421615001</v>
      </c>
      <c r="F389">
        <v>3.20350775168304E-2</v>
      </c>
      <c r="G389">
        <v>18.364674590524899</v>
      </c>
    </row>
    <row r="390" spans="1:7" x14ac:dyDescent="0.25">
      <c r="A390" t="s">
        <v>102</v>
      </c>
      <c r="B390" t="s">
        <v>205</v>
      </c>
      <c r="C390" t="s">
        <v>205</v>
      </c>
      <c r="D390">
        <v>0.75431890052335504</v>
      </c>
      <c r="E390">
        <v>0.78866052752571503</v>
      </c>
      <c r="F390">
        <v>2.4551066620196502E-2</v>
      </c>
      <c r="G390">
        <v>3.2547330582811398</v>
      </c>
    </row>
    <row r="391" spans="1:7" x14ac:dyDescent="0.25">
      <c r="A391" t="s">
        <v>102</v>
      </c>
      <c r="B391" t="s">
        <v>205</v>
      </c>
      <c r="C391" t="s">
        <v>204</v>
      </c>
      <c r="D391">
        <v>0.216295773345972</v>
      </c>
      <c r="E391">
        <v>0.22008032137782599</v>
      </c>
      <c r="F391">
        <v>2.8068290843412499E-2</v>
      </c>
      <c r="G391">
        <v>12.9768096755716</v>
      </c>
    </row>
    <row r="392" spans="1:7" x14ac:dyDescent="0.25">
      <c r="A392" t="s">
        <v>103</v>
      </c>
      <c r="B392" t="s">
        <v>203</v>
      </c>
      <c r="C392" t="s">
        <v>205</v>
      </c>
      <c r="D392">
        <v>0.77590519516255996</v>
      </c>
      <c r="E392">
        <v>0.78965099991765697</v>
      </c>
      <c r="F392">
        <v>2.02524872916711E-2</v>
      </c>
      <c r="G392">
        <v>2.6101754979779499</v>
      </c>
    </row>
    <row r="393" spans="1:7" x14ac:dyDescent="0.25">
      <c r="A393" t="s">
        <v>103</v>
      </c>
      <c r="B393" t="s">
        <v>203</v>
      </c>
      <c r="C393" t="s">
        <v>204</v>
      </c>
      <c r="D393">
        <v>0.225407327065549</v>
      </c>
      <c r="E393">
        <v>0.227439531025832</v>
      </c>
      <c r="F393">
        <v>2.3258606636895302E-2</v>
      </c>
      <c r="G393">
        <v>10.3184785249379</v>
      </c>
    </row>
    <row r="394" spans="1:7" x14ac:dyDescent="0.25">
      <c r="A394" t="s">
        <v>103</v>
      </c>
      <c r="B394" t="s">
        <v>205</v>
      </c>
      <c r="C394" t="s">
        <v>205</v>
      </c>
      <c r="D394">
        <v>0.74897537467006703</v>
      </c>
      <c r="E394">
        <v>0.80807126811591301</v>
      </c>
      <c r="F394">
        <v>1.39618996080471E-2</v>
      </c>
      <c r="G394">
        <v>1.8641333320467901</v>
      </c>
    </row>
    <row r="395" spans="1:7" x14ac:dyDescent="0.25">
      <c r="A395" t="s">
        <v>103</v>
      </c>
      <c r="B395" t="s">
        <v>205</v>
      </c>
      <c r="C395" t="s">
        <v>204</v>
      </c>
      <c r="D395">
        <v>0.245239695716127</v>
      </c>
      <c r="E395">
        <v>0.25270279774436999</v>
      </c>
      <c r="F395">
        <v>1.7226086493430801E-2</v>
      </c>
      <c r="G395">
        <v>7.0241836025480202</v>
      </c>
    </row>
    <row r="396" spans="1:7" x14ac:dyDescent="0.25">
      <c r="A396" t="s">
        <v>104</v>
      </c>
      <c r="B396" t="s">
        <v>203</v>
      </c>
      <c r="C396" t="s">
        <v>205</v>
      </c>
      <c r="D396">
        <v>0.75417441824220199</v>
      </c>
      <c r="E396">
        <v>0.77139058790250803</v>
      </c>
      <c r="F396">
        <v>2.14394355413976E-2</v>
      </c>
      <c r="G396">
        <v>2.8427688639144901</v>
      </c>
    </row>
    <row r="397" spans="1:7" x14ac:dyDescent="0.25">
      <c r="A397" t="s">
        <v>104</v>
      </c>
      <c r="B397" t="s">
        <v>203</v>
      </c>
      <c r="C397" t="s">
        <v>204</v>
      </c>
      <c r="D397">
        <v>0.208475803047944</v>
      </c>
      <c r="E397">
        <v>0.20974303463882801</v>
      </c>
      <c r="F397">
        <v>2.1980592056190199E-2</v>
      </c>
      <c r="G397">
        <v>10.543473983469999</v>
      </c>
    </row>
    <row r="398" spans="1:7" x14ac:dyDescent="0.25">
      <c r="A398" t="s">
        <v>104</v>
      </c>
      <c r="B398" t="s">
        <v>205</v>
      </c>
      <c r="C398" t="s">
        <v>205</v>
      </c>
      <c r="D398">
        <v>0.73330743089011297</v>
      </c>
      <c r="E398">
        <v>0.80123848463442904</v>
      </c>
      <c r="F398">
        <v>1.6266685293427698E-2</v>
      </c>
      <c r="G398">
        <v>2.2182627105909298</v>
      </c>
    </row>
    <row r="399" spans="1:7" x14ac:dyDescent="0.25">
      <c r="A399" t="s">
        <v>104</v>
      </c>
      <c r="B399" t="s">
        <v>205</v>
      </c>
      <c r="C399" t="s">
        <v>204</v>
      </c>
      <c r="D399">
        <v>0.226815805094923</v>
      </c>
      <c r="E399">
        <v>0.23918706588696301</v>
      </c>
      <c r="F399">
        <v>1.8207441503819501E-2</v>
      </c>
      <c r="G399">
        <v>8.02741303508353</v>
      </c>
    </row>
    <row r="400" spans="1:7" x14ac:dyDescent="0.25">
      <c r="A400" t="s">
        <v>105</v>
      </c>
      <c r="B400" t="s">
        <v>203</v>
      </c>
      <c r="C400" t="s">
        <v>205</v>
      </c>
      <c r="D400">
        <v>0.76284464803430596</v>
      </c>
      <c r="E400">
        <v>0.79372488188303503</v>
      </c>
      <c r="F400">
        <v>4.31735779583323E-2</v>
      </c>
      <c r="G400">
        <v>5.6595504824713299</v>
      </c>
    </row>
    <row r="401" spans="1:7" x14ac:dyDescent="0.25">
      <c r="A401" t="s">
        <v>105</v>
      </c>
      <c r="B401" t="s">
        <v>203</v>
      </c>
      <c r="C401" t="s">
        <v>204</v>
      </c>
      <c r="D401">
        <v>0.214888137257218</v>
      </c>
      <c r="E401">
        <v>0.24678911801637399</v>
      </c>
      <c r="F401">
        <v>4.9603525010193002E-2</v>
      </c>
      <c r="G401">
        <v>23.083417094736301</v>
      </c>
    </row>
    <row r="402" spans="1:7" x14ac:dyDescent="0.25">
      <c r="A402" t="s">
        <v>105</v>
      </c>
      <c r="B402" t="s">
        <v>205</v>
      </c>
      <c r="C402" t="s">
        <v>205</v>
      </c>
      <c r="D402">
        <v>0.74192781147407405</v>
      </c>
      <c r="E402">
        <v>0.79163179546166695</v>
      </c>
      <c r="F402">
        <v>2.1667422179317102E-2</v>
      </c>
      <c r="G402">
        <v>2.9204218852866499</v>
      </c>
    </row>
    <row r="403" spans="1:7" x14ac:dyDescent="0.25">
      <c r="A403" t="s">
        <v>105</v>
      </c>
      <c r="B403" t="s">
        <v>205</v>
      </c>
      <c r="C403" t="s">
        <v>204</v>
      </c>
      <c r="D403">
        <v>0.22935171807059199</v>
      </c>
      <c r="E403">
        <v>0.23194860875054901</v>
      </c>
      <c r="F403">
        <v>2.4947914577749499E-2</v>
      </c>
      <c r="G403">
        <v>10.877579111951899</v>
      </c>
    </row>
    <row r="404" spans="1:7" x14ac:dyDescent="0.25">
      <c r="A404" t="s">
        <v>106</v>
      </c>
      <c r="B404" t="s">
        <v>203</v>
      </c>
      <c r="C404" t="s">
        <v>205</v>
      </c>
      <c r="D404">
        <v>0.78525850020868804</v>
      </c>
      <c r="E404">
        <v>0.80820543032909298</v>
      </c>
      <c r="F404">
        <v>2.2409804264923599E-2</v>
      </c>
      <c r="G404">
        <v>2.8538123763025798</v>
      </c>
    </row>
    <row r="405" spans="1:7" x14ac:dyDescent="0.25">
      <c r="A405" t="s">
        <v>106</v>
      </c>
      <c r="B405" t="s">
        <v>203</v>
      </c>
      <c r="C405" t="s">
        <v>204</v>
      </c>
      <c r="D405">
        <v>0.24924388329313099</v>
      </c>
      <c r="E405">
        <v>0.26123673903957301</v>
      </c>
      <c r="F405">
        <v>2.65377484926471E-2</v>
      </c>
      <c r="G405">
        <v>10.647301808179799</v>
      </c>
    </row>
    <row r="406" spans="1:7" x14ac:dyDescent="0.25">
      <c r="A406" t="s">
        <v>106</v>
      </c>
      <c r="B406" t="s">
        <v>205</v>
      </c>
      <c r="C406" t="s">
        <v>205</v>
      </c>
      <c r="D406">
        <v>0.75356836439542896</v>
      </c>
      <c r="E406">
        <v>0.81425646426401499</v>
      </c>
      <c r="F406">
        <v>2.45740401086035E-2</v>
      </c>
      <c r="G406">
        <v>3.26102332179493</v>
      </c>
    </row>
    <row r="407" spans="1:7" x14ac:dyDescent="0.25">
      <c r="A407" t="s">
        <v>106</v>
      </c>
      <c r="B407" t="s">
        <v>205</v>
      </c>
      <c r="C407" t="s">
        <v>204</v>
      </c>
      <c r="D407">
        <v>0.26132301389062801</v>
      </c>
      <c r="E407">
        <v>0.267589630499941</v>
      </c>
      <c r="F407">
        <v>3.3220316449000899E-2</v>
      </c>
      <c r="G407">
        <v>12.7123577653611</v>
      </c>
    </row>
    <row r="408" spans="1:7" x14ac:dyDescent="0.25">
      <c r="A408" t="s">
        <v>107</v>
      </c>
      <c r="B408" t="s">
        <v>203</v>
      </c>
      <c r="C408" t="s">
        <v>205</v>
      </c>
      <c r="D408">
        <v>0.77217168184096496</v>
      </c>
      <c r="E408">
        <v>0.78707344798052004</v>
      </c>
      <c r="F408">
        <v>2.27398969706432E-2</v>
      </c>
      <c r="G408">
        <v>2.9449275990577801</v>
      </c>
    </row>
    <row r="409" spans="1:7" x14ac:dyDescent="0.25">
      <c r="A409" t="s">
        <v>107</v>
      </c>
      <c r="B409" t="s">
        <v>203</v>
      </c>
      <c r="C409" t="s">
        <v>204</v>
      </c>
      <c r="D409">
        <v>0.219340399026866</v>
      </c>
      <c r="E409">
        <v>0.22277784659373401</v>
      </c>
      <c r="F409">
        <v>2.5159217491900102E-2</v>
      </c>
      <c r="G409">
        <v>11.4703983413554</v>
      </c>
    </row>
    <row r="410" spans="1:7" x14ac:dyDescent="0.25">
      <c r="A410" t="s">
        <v>107</v>
      </c>
      <c r="B410" t="s">
        <v>205</v>
      </c>
      <c r="C410" t="s">
        <v>205</v>
      </c>
      <c r="D410">
        <v>0.75094880273653497</v>
      </c>
      <c r="E410">
        <v>0.81810761613367899</v>
      </c>
      <c r="F410">
        <v>1.8135563661463801E-2</v>
      </c>
      <c r="G410">
        <v>2.41501998476806</v>
      </c>
    </row>
    <row r="411" spans="1:7" x14ac:dyDescent="0.25">
      <c r="A411" t="s">
        <v>107</v>
      </c>
      <c r="B411" t="s">
        <v>205</v>
      </c>
      <c r="C411" t="s">
        <v>204</v>
      </c>
      <c r="D411">
        <v>0.24766826170467299</v>
      </c>
      <c r="E411">
        <v>0.26275119010407</v>
      </c>
      <c r="F411">
        <v>2.1800484363876702E-2</v>
      </c>
      <c r="G411">
        <v>8.8022923138501703</v>
      </c>
    </row>
    <row r="412" spans="1:7" x14ac:dyDescent="0.25">
      <c r="A412" t="s">
        <v>108</v>
      </c>
      <c r="B412" t="s">
        <v>203</v>
      </c>
      <c r="C412" t="s">
        <v>205</v>
      </c>
      <c r="D412">
        <v>0.76569721723303397</v>
      </c>
      <c r="E412">
        <v>0.76318504182350599</v>
      </c>
      <c r="F412">
        <v>2.0391386317370801E-2</v>
      </c>
      <c r="G412">
        <v>2.6631135465083999</v>
      </c>
    </row>
    <row r="413" spans="1:7" x14ac:dyDescent="0.25">
      <c r="A413" t="s">
        <v>108</v>
      </c>
      <c r="B413" t="s">
        <v>203</v>
      </c>
      <c r="C413" t="s">
        <v>204</v>
      </c>
      <c r="D413">
        <v>0.19913327321605101</v>
      </c>
      <c r="E413">
        <v>0.19846581759614901</v>
      </c>
      <c r="F413">
        <v>2.0639734608135198E-2</v>
      </c>
      <c r="G413">
        <v>10.3647844856856</v>
      </c>
    </row>
    <row r="414" spans="1:7" x14ac:dyDescent="0.25">
      <c r="A414" t="s">
        <v>108</v>
      </c>
      <c r="B414" t="s">
        <v>205</v>
      </c>
      <c r="C414" t="s">
        <v>205</v>
      </c>
      <c r="D414">
        <v>0.75427382588495595</v>
      </c>
      <c r="E414">
        <v>0.81603386484041796</v>
      </c>
      <c r="F414">
        <v>1.9191553392346499E-2</v>
      </c>
      <c r="G414">
        <v>2.54437483228718</v>
      </c>
    </row>
    <row r="415" spans="1:7" x14ac:dyDescent="0.25">
      <c r="A415" t="s">
        <v>108</v>
      </c>
      <c r="B415" t="s">
        <v>205</v>
      </c>
      <c r="C415" t="s">
        <v>204</v>
      </c>
      <c r="D415">
        <v>0.242472327507568</v>
      </c>
      <c r="E415">
        <v>0.264189831216052</v>
      </c>
      <c r="F415">
        <v>2.29450213889968E-2</v>
      </c>
      <c r="G415">
        <v>9.4629443387846504</v>
      </c>
    </row>
    <row r="416" spans="1:7" x14ac:dyDescent="0.25">
      <c r="A416" t="s">
        <v>109</v>
      </c>
      <c r="B416" t="s">
        <v>203</v>
      </c>
      <c r="C416" t="s">
        <v>205</v>
      </c>
      <c r="D416">
        <v>0.75548077247266499</v>
      </c>
      <c r="E416">
        <v>0.77237584623834199</v>
      </c>
      <c r="F416">
        <v>2.5546360547321501E-2</v>
      </c>
      <c r="G416">
        <v>3.38147064467426</v>
      </c>
    </row>
    <row r="417" spans="1:7" x14ac:dyDescent="0.25">
      <c r="A417" t="s">
        <v>109</v>
      </c>
      <c r="B417" t="s">
        <v>203</v>
      </c>
      <c r="C417" t="s">
        <v>204</v>
      </c>
      <c r="D417">
        <v>0.19323036500490401</v>
      </c>
      <c r="E417">
        <v>0.20067550623988101</v>
      </c>
      <c r="F417">
        <v>2.2297468732451701E-2</v>
      </c>
      <c r="G417">
        <v>11.5393192637636</v>
      </c>
    </row>
    <row r="418" spans="1:7" x14ac:dyDescent="0.25">
      <c r="A418" t="s">
        <v>109</v>
      </c>
      <c r="B418" t="s">
        <v>205</v>
      </c>
      <c r="C418" t="s">
        <v>205</v>
      </c>
      <c r="D418">
        <v>0.742624722872958</v>
      </c>
      <c r="E418">
        <v>0.79470518345350605</v>
      </c>
      <c r="F418">
        <v>2.65486682627059E-2</v>
      </c>
      <c r="G418">
        <v>3.5749777034083001</v>
      </c>
    </row>
    <row r="419" spans="1:7" x14ac:dyDescent="0.25">
      <c r="A419" t="s">
        <v>109</v>
      </c>
      <c r="B419" t="s">
        <v>205</v>
      </c>
      <c r="C419" t="s">
        <v>204</v>
      </c>
      <c r="D419">
        <v>0.23454476230232801</v>
      </c>
      <c r="E419">
        <v>0.23825005538559399</v>
      </c>
      <c r="F419">
        <v>3.2294333267197599E-2</v>
      </c>
      <c r="G419">
        <v>13.768942418577801</v>
      </c>
    </row>
    <row r="420" spans="1:7" x14ac:dyDescent="0.25">
      <c r="A420" t="s">
        <v>110</v>
      </c>
      <c r="B420" t="s">
        <v>203</v>
      </c>
      <c r="C420" t="s">
        <v>205</v>
      </c>
      <c r="D420">
        <v>0.77576730431413499</v>
      </c>
      <c r="E420">
        <v>0.77469380053760195</v>
      </c>
      <c r="F420">
        <v>3.1618789293910099E-2</v>
      </c>
      <c r="G420">
        <v>4.0758084438560598</v>
      </c>
    </row>
    <row r="421" spans="1:7" x14ac:dyDescent="0.25">
      <c r="A421" t="s">
        <v>110</v>
      </c>
      <c r="B421" t="s">
        <v>203</v>
      </c>
      <c r="C421" t="s">
        <v>204</v>
      </c>
      <c r="D421">
        <v>0.20552163272228399</v>
      </c>
      <c r="E421">
        <v>0.200545952797856</v>
      </c>
      <c r="F421">
        <v>3.2653118076636997E-2</v>
      </c>
      <c r="G421">
        <v>15.887922669804899</v>
      </c>
    </row>
    <row r="422" spans="1:7" x14ac:dyDescent="0.25">
      <c r="A422" t="s">
        <v>110</v>
      </c>
      <c r="B422" t="s">
        <v>205</v>
      </c>
      <c r="C422" t="s">
        <v>205</v>
      </c>
      <c r="D422">
        <v>0.74963559165751203</v>
      </c>
      <c r="E422">
        <v>0.81741638015662599</v>
      </c>
      <c r="F422">
        <v>2.22882958832188E-2</v>
      </c>
      <c r="G422">
        <v>2.9732174047309199</v>
      </c>
    </row>
    <row r="423" spans="1:7" x14ac:dyDescent="0.25">
      <c r="A423" t="s">
        <v>110</v>
      </c>
      <c r="B423" t="s">
        <v>205</v>
      </c>
      <c r="C423" t="s">
        <v>204</v>
      </c>
      <c r="D423">
        <v>0.23828552598243499</v>
      </c>
      <c r="E423">
        <v>0.25819259438943198</v>
      </c>
      <c r="F423">
        <v>2.4528525513669099E-2</v>
      </c>
      <c r="G423">
        <v>10.293753853718</v>
      </c>
    </row>
    <row r="424" spans="1:7" x14ac:dyDescent="0.25">
      <c r="A424" t="s">
        <v>111</v>
      </c>
      <c r="B424" t="s">
        <v>203</v>
      </c>
      <c r="C424" t="s">
        <v>205</v>
      </c>
      <c r="D424">
        <v>0.76290281610503197</v>
      </c>
      <c r="E424">
        <v>0.79221487877110797</v>
      </c>
      <c r="F424">
        <v>2.58895677362431E-2</v>
      </c>
      <c r="G424">
        <v>3.39356038406323</v>
      </c>
    </row>
    <row r="425" spans="1:7" x14ac:dyDescent="0.25">
      <c r="A425" t="s">
        <v>111</v>
      </c>
      <c r="B425" t="s">
        <v>203</v>
      </c>
      <c r="C425" t="s">
        <v>204</v>
      </c>
      <c r="D425">
        <v>0.20684596096615299</v>
      </c>
      <c r="E425">
        <v>0.21795559834662001</v>
      </c>
      <c r="F425">
        <v>2.3280970099532901E-2</v>
      </c>
      <c r="G425">
        <v>11.255221030563099</v>
      </c>
    </row>
    <row r="426" spans="1:7" x14ac:dyDescent="0.25">
      <c r="A426" t="s">
        <v>111</v>
      </c>
      <c r="B426" t="s">
        <v>205</v>
      </c>
      <c r="C426" t="s">
        <v>205</v>
      </c>
      <c r="D426">
        <v>0.753001184439687</v>
      </c>
      <c r="E426">
        <v>0.82702214722596201</v>
      </c>
      <c r="F426">
        <v>2.7344985474205798E-2</v>
      </c>
      <c r="G426">
        <v>3.6314664623739401</v>
      </c>
    </row>
    <row r="427" spans="1:7" x14ac:dyDescent="0.25">
      <c r="A427" t="s">
        <v>111</v>
      </c>
      <c r="B427" t="s">
        <v>205</v>
      </c>
      <c r="C427" t="s">
        <v>204</v>
      </c>
      <c r="D427">
        <v>0.24712702619700699</v>
      </c>
      <c r="E427">
        <v>0.27306686751345099</v>
      </c>
      <c r="F427">
        <v>3.07273105309246E-2</v>
      </c>
      <c r="G427">
        <v>12.433812280179</v>
      </c>
    </row>
    <row r="428" spans="1:7" x14ac:dyDescent="0.25">
      <c r="A428" t="s">
        <v>112</v>
      </c>
      <c r="B428" t="s">
        <v>203</v>
      </c>
      <c r="C428" t="s">
        <v>205</v>
      </c>
      <c r="D428">
        <v>0.73901645227573398</v>
      </c>
      <c r="E428">
        <v>0.74119770031935595</v>
      </c>
      <c r="F428">
        <v>3.2004308336626298E-2</v>
      </c>
      <c r="G428">
        <v>4.3306624958175002</v>
      </c>
    </row>
    <row r="429" spans="1:7" x14ac:dyDescent="0.25">
      <c r="A429" t="s">
        <v>112</v>
      </c>
      <c r="B429" t="s">
        <v>203</v>
      </c>
      <c r="C429" t="s">
        <v>204</v>
      </c>
      <c r="D429">
        <v>0.19467319601945901</v>
      </c>
      <c r="E429">
        <v>0.190216404142803</v>
      </c>
      <c r="F429">
        <v>2.69225770110142E-2</v>
      </c>
      <c r="G429">
        <v>13.829627068085401</v>
      </c>
    </row>
    <row r="430" spans="1:7" x14ac:dyDescent="0.25">
      <c r="A430" t="s">
        <v>112</v>
      </c>
      <c r="B430" t="s">
        <v>205</v>
      </c>
      <c r="C430" t="s">
        <v>205</v>
      </c>
      <c r="D430">
        <v>0.749827317686943</v>
      </c>
      <c r="E430">
        <v>0.79746317614209505</v>
      </c>
      <c r="F430">
        <v>2.2650467098052001E-2</v>
      </c>
      <c r="G430">
        <v>3.0207577883296999</v>
      </c>
    </row>
    <row r="431" spans="1:7" x14ac:dyDescent="0.25">
      <c r="A431" t="s">
        <v>112</v>
      </c>
      <c r="B431" t="s">
        <v>205</v>
      </c>
      <c r="C431" t="s">
        <v>204</v>
      </c>
      <c r="D431">
        <v>0.23398554921994499</v>
      </c>
      <c r="E431">
        <v>0.24313283695311599</v>
      </c>
      <c r="F431">
        <v>2.5503454288794299E-2</v>
      </c>
      <c r="G431">
        <v>10.899585198238601</v>
      </c>
    </row>
    <row r="432" spans="1:7" x14ac:dyDescent="0.25">
      <c r="A432" t="s">
        <v>113</v>
      </c>
      <c r="B432" t="s">
        <v>203</v>
      </c>
      <c r="C432" t="s">
        <v>205</v>
      </c>
      <c r="D432">
        <v>0.80640854136270901</v>
      </c>
      <c r="E432">
        <v>0.82655631385185901</v>
      </c>
      <c r="F432">
        <v>1.9786557868071899E-2</v>
      </c>
      <c r="G432">
        <v>2.4536642226824199</v>
      </c>
    </row>
    <row r="433" spans="1:7" x14ac:dyDescent="0.25">
      <c r="A433" t="s">
        <v>113</v>
      </c>
      <c r="B433" t="s">
        <v>203</v>
      </c>
      <c r="C433" t="s">
        <v>204</v>
      </c>
      <c r="D433">
        <v>0.23527995632149001</v>
      </c>
      <c r="E433">
        <v>0.24891816006970699</v>
      </c>
      <c r="F433">
        <v>2.2902851493034799E-2</v>
      </c>
      <c r="G433">
        <v>9.7342977494181504</v>
      </c>
    </row>
    <row r="434" spans="1:7" x14ac:dyDescent="0.25">
      <c r="A434" t="s">
        <v>113</v>
      </c>
      <c r="B434" t="s">
        <v>205</v>
      </c>
      <c r="C434" t="s">
        <v>205</v>
      </c>
      <c r="D434">
        <v>0.77631455204592503</v>
      </c>
      <c r="E434">
        <v>0.84259361882880301</v>
      </c>
      <c r="F434">
        <v>1.71157953913487E-2</v>
      </c>
      <c r="G434">
        <v>2.20475003930316</v>
      </c>
    </row>
    <row r="435" spans="1:7" x14ac:dyDescent="0.25">
      <c r="A435" t="s">
        <v>113</v>
      </c>
      <c r="B435" t="s">
        <v>205</v>
      </c>
      <c r="C435" t="s">
        <v>204</v>
      </c>
      <c r="D435">
        <v>0.27009137257697702</v>
      </c>
      <c r="E435">
        <v>0.28810933230272301</v>
      </c>
      <c r="F435">
        <v>2.4968889338981701E-2</v>
      </c>
      <c r="G435">
        <v>9.2446082600677695</v>
      </c>
    </row>
    <row r="436" spans="1:7" x14ac:dyDescent="0.25">
      <c r="A436" t="s">
        <v>114</v>
      </c>
      <c r="B436" t="s">
        <v>203</v>
      </c>
      <c r="C436" t="s">
        <v>205</v>
      </c>
      <c r="D436">
        <v>0.751022861145763</v>
      </c>
      <c r="E436">
        <v>0.76356594048049498</v>
      </c>
      <c r="F436">
        <v>2.4195248511871398E-2</v>
      </c>
      <c r="G436">
        <v>3.22163941520488</v>
      </c>
    </row>
    <row r="437" spans="1:7" x14ac:dyDescent="0.25">
      <c r="A437" t="s">
        <v>114</v>
      </c>
      <c r="B437" t="s">
        <v>203</v>
      </c>
      <c r="C437" t="s">
        <v>204</v>
      </c>
      <c r="D437">
        <v>0.201276121732131</v>
      </c>
      <c r="E437">
        <v>0.19960150985476799</v>
      </c>
      <c r="F437">
        <v>2.53136226634171E-2</v>
      </c>
      <c r="G437">
        <v>12.576565190929999</v>
      </c>
    </row>
    <row r="438" spans="1:7" x14ac:dyDescent="0.25">
      <c r="A438" t="s">
        <v>114</v>
      </c>
      <c r="B438" t="s">
        <v>205</v>
      </c>
      <c r="C438" t="s">
        <v>205</v>
      </c>
      <c r="D438">
        <v>0.73947426085425305</v>
      </c>
      <c r="E438">
        <v>0.80148958422220895</v>
      </c>
      <c r="F438">
        <v>2.1114933911689299E-2</v>
      </c>
      <c r="G438">
        <v>2.85539808881204</v>
      </c>
    </row>
    <row r="439" spans="1:7" x14ac:dyDescent="0.25">
      <c r="A439" t="s">
        <v>114</v>
      </c>
      <c r="B439" t="s">
        <v>205</v>
      </c>
      <c r="C439" t="s">
        <v>204</v>
      </c>
      <c r="D439">
        <v>0.234576455010229</v>
      </c>
      <c r="E439">
        <v>0.244292979029303</v>
      </c>
      <c r="F439">
        <v>2.4429390080169099E-2</v>
      </c>
      <c r="G439">
        <v>10.414254951164599</v>
      </c>
    </row>
    <row r="440" spans="1:7" x14ac:dyDescent="0.25">
      <c r="A440" t="s">
        <v>115</v>
      </c>
      <c r="B440" t="s">
        <v>203</v>
      </c>
      <c r="C440" t="s">
        <v>205</v>
      </c>
      <c r="D440">
        <v>0.75822452888867597</v>
      </c>
      <c r="E440">
        <v>0.77750322067412603</v>
      </c>
      <c r="F440">
        <v>2.9024043111287201E-2</v>
      </c>
      <c r="G440">
        <v>3.8278955646327599</v>
      </c>
    </row>
    <row r="441" spans="1:7" x14ac:dyDescent="0.25">
      <c r="A441" t="s">
        <v>115</v>
      </c>
      <c r="B441" t="s">
        <v>203</v>
      </c>
      <c r="C441" t="s">
        <v>204</v>
      </c>
      <c r="D441">
        <v>0.224098288487764</v>
      </c>
      <c r="E441">
        <v>0.23434383953520099</v>
      </c>
      <c r="F441">
        <v>2.7472993001080099E-2</v>
      </c>
      <c r="G441">
        <v>12.259349764101501</v>
      </c>
    </row>
    <row r="442" spans="1:7" x14ac:dyDescent="0.25">
      <c r="A442" t="s">
        <v>115</v>
      </c>
      <c r="B442" t="s">
        <v>205</v>
      </c>
      <c r="C442" t="s">
        <v>205</v>
      </c>
      <c r="D442">
        <v>0.74723767288624598</v>
      </c>
      <c r="E442">
        <v>0.79526420610725701</v>
      </c>
      <c r="F442">
        <v>3.0572198630103201E-2</v>
      </c>
      <c r="G442">
        <v>4.0913620578063803</v>
      </c>
    </row>
    <row r="443" spans="1:7" x14ac:dyDescent="0.25">
      <c r="A443" t="s">
        <v>115</v>
      </c>
      <c r="B443" t="s">
        <v>205</v>
      </c>
      <c r="C443" t="s">
        <v>204</v>
      </c>
      <c r="D443">
        <v>0.237343920171733</v>
      </c>
      <c r="E443">
        <v>0.23763262796829701</v>
      </c>
      <c r="F443">
        <v>3.5172093909896097E-2</v>
      </c>
      <c r="G443">
        <v>14.8190414502495</v>
      </c>
    </row>
    <row r="444" spans="1:7" x14ac:dyDescent="0.25">
      <c r="A444" t="s">
        <v>116</v>
      </c>
      <c r="B444" t="s">
        <v>203</v>
      </c>
      <c r="C444" t="s">
        <v>205</v>
      </c>
      <c r="D444">
        <v>0.77426476851628601</v>
      </c>
      <c r="E444">
        <v>0.775751646587717</v>
      </c>
      <c r="F444">
        <v>2.1162379767962199E-2</v>
      </c>
      <c r="G444">
        <v>2.7332226169240998</v>
      </c>
    </row>
    <row r="445" spans="1:7" x14ac:dyDescent="0.25">
      <c r="A445" t="s">
        <v>116</v>
      </c>
      <c r="B445" t="s">
        <v>203</v>
      </c>
      <c r="C445" t="s">
        <v>204</v>
      </c>
      <c r="D445">
        <v>0.20471774082390801</v>
      </c>
      <c r="E445">
        <v>0.20963637816649</v>
      </c>
      <c r="F445">
        <v>2.0330942127210198E-2</v>
      </c>
      <c r="G445">
        <v>9.9312067656599705</v>
      </c>
    </row>
    <row r="446" spans="1:7" x14ac:dyDescent="0.25">
      <c r="A446" t="s">
        <v>116</v>
      </c>
      <c r="B446" t="s">
        <v>205</v>
      </c>
      <c r="C446" t="s">
        <v>205</v>
      </c>
      <c r="D446">
        <v>0.753407600860305</v>
      </c>
      <c r="E446">
        <v>0.80063218246107604</v>
      </c>
      <c r="F446">
        <v>2.4245467158187699E-2</v>
      </c>
      <c r="G446">
        <v>3.21810758618604</v>
      </c>
    </row>
    <row r="447" spans="1:7" x14ac:dyDescent="0.25">
      <c r="A447" t="s">
        <v>116</v>
      </c>
      <c r="B447" t="s">
        <v>205</v>
      </c>
      <c r="C447" t="s">
        <v>204</v>
      </c>
      <c r="D447">
        <v>0.23905945767099501</v>
      </c>
      <c r="E447">
        <v>0.24685352557015999</v>
      </c>
      <c r="F447">
        <v>2.8430421424772201E-2</v>
      </c>
      <c r="G447">
        <v>11.8926152103547</v>
      </c>
    </row>
    <row r="448" spans="1:7" x14ac:dyDescent="0.25">
      <c r="A448" t="s">
        <v>117</v>
      </c>
      <c r="B448" t="s">
        <v>203</v>
      </c>
      <c r="C448" t="s">
        <v>205</v>
      </c>
      <c r="D448">
        <v>0.77925165648450301</v>
      </c>
      <c r="E448">
        <v>0.798506322782772</v>
      </c>
      <c r="F448">
        <v>1.6780847251096399E-2</v>
      </c>
      <c r="G448">
        <v>2.1534567313980602</v>
      </c>
    </row>
    <row r="449" spans="1:7" x14ac:dyDescent="0.25">
      <c r="A449" t="s">
        <v>117</v>
      </c>
      <c r="B449" t="s">
        <v>203</v>
      </c>
      <c r="C449" t="s">
        <v>204</v>
      </c>
      <c r="D449">
        <v>0.22539875771558299</v>
      </c>
      <c r="E449">
        <v>0.234335602696009</v>
      </c>
      <c r="F449">
        <v>1.8789989613698498E-2</v>
      </c>
      <c r="G449">
        <v>8.3363323756240408</v>
      </c>
    </row>
    <row r="450" spans="1:7" x14ac:dyDescent="0.25">
      <c r="A450" t="s">
        <v>117</v>
      </c>
      <c r="B450" t="s">
        <v>205</v>
      </c>
      <c r="C450" t="s">
        <v>205</v>
      </c>
      <c r="D450">
        <v>0.75690257104394498</v>
      </c>
      <c r="E450">
        <v>0.82346081541807403</v>
      </c>
      <c r="F450">
        <v>1.1651774137223E-2</v>
      </c>
      <c r="G450">
        <v>1.5394021084051099</v>
      </c>
    </row>
    <row r="451" spans="1:7" x14ac:dyDescent="0.25">
      <c r="A451" t="s">
        <v>117</v>
      </c>
      <c r="B451" t="s">
        <v>205</v>
      </c>
      <c r="C451" t="s">
        <v>204</v>
      </c>
      <c r="D451">
        <v>0.25954834566305501</v>
      </c>
      <c r="E451">
        <v>0.275773387782283</v>
      </c>
      <c r="F451">
        <v>1.5883643528724799E-2</v>
      </c>
      <c r="G451">
        <v>6.1197244344392301</v>
      </c>
    </row>
    <row r="452" spans="1:7" x14ac:dyDescent="0.25">
      <c r="A452" t="s">
        <v>118</v>
      </c>
      <c r="B452" t="s">
        <v>203</v>
      </c>
      <c r="C452" t="s">
        <v>205</v>
      </c>
      <c r="D452">
        <v>0.77606180182500195</v>
      </c>
      <c r="E452">
        <v>0.79658397327227504</v>
      </c>
      <c r="F452">
        <v>2.29207421153233E-2</v>
      </c>
      <c r="G452">
        <v>2.9534686620862498</v>
      </c>
    </row>
    <row r="453" spans="1:7" x14ac:dyDescent="0.25">
      <c r="A453" t="s">
        <v>118</v>
      </c>
      <c r="B453" t="s">
        <v>203</v>
      </c>
      <c r="C453" t="s">
        <v>204</v>
      </c>
      <c r="D453">
        <v>0.22898779558284499</v>
      </c>
      <c r="E453">
        <v>0.237888239970837</v>
      </c>
      <c r="F453">
        <v>2.5420536833525801E-2</v>
      </c>
      <c r="G453">
        <v>11.1012627414586</v>
      </c>
    </row>
    <row r="454" spans="1:7" x14ac:dyDescent="0.25">
      <c r="A454" t="s">
        <v>118</v>
      </c>
      <c r="B454" t="s">
        <v>205</v>
      </c>
      <c r="C454" t="s">
        <v>205</v>
      </c>
      <c r="D454">
        <v>0.75567596866335396</v>
      </c>
      <c r="E454">
        <v>0.83250476702670695</v>
      </c>
      <c r="F454">
        <v>2.1492881362579801E-2</v>
      </c>
      <c r="G454">
        <v>2.8441927828665201</v>
      </c>
    </row>
    <row r="455" spans="1:7" x14ac:dyDescent="0.25">
      <c r="A455" t="s">
        <v>118</v>
      </c>
      <c r="B455" t="s">
        <v>205</v>
      </c>
      <c r="C455" t="s">
        <v>204</v>
      </c>
      <c r="D455">
        <v>0.25977045973149598</v>
      </c>
      <c r="E455">
        <v>0.28657160564032502</v>
      </c>
      <c r="F455">
        <v>2.8446300335624501E-2</v>
      </c>
      <c r="G455">
        <v>10.9505524088563</v>
      </c>
    </row>
    <row r="456" spans="1:7" x14ac:dyDescent="0.25">
      <c r="A456" t="s">
        <v>119</v>
      </c>
      <c r="B456" t="s">
        <v>203</v>
      </c>
      <c r="C456" t="s">
        <v>205</v>
      </c>
      <c r="D456">
        <v>0.76368145795315501</v>
      </c>
      <c r="E456">
        <v>0.76426945961230097</v>
      </c>
      <c r="F456">
        <v>4.4748538272385299E-2</v>
      </c>
      <c r="G456">
        <v>5.8595816104167104</v>
      </c>
    </row>
    <row r="457" spans="1:7" x14ac:dyDescent="0.25">
      <c r="A457" t="s">
        <v>119</v>
      </c>
      <c r="B457" t="s">
        <v>203</v>
      </c>
      <c r="C457" t="s">
        <v>204</v>
      </c>
      <c r="D457">
        <v>0.190416265397132</v>
      </c>
      <c r="E457">
        <v>0.18159015828004399</v>
      </c>
      <c r="F457">
        <v>3.9811354329861499E-2</v>
      </c>
      <c r="G457">
        <v>20.9075386741941</v>
      </c>
    </row>
    <row r="458" spans="1:7" x14ac:dyDescent="0.25">
      <c r="A458" t="s">
        <v>119</v>
      </c>
      <c r="B458" t="s">
        <v>205</v>
      </c>
      <c r="C458" t="s">
        <v>205</v>
      </c>
      <c r="D458">
        <v>0.74201010116108301</v>
      </c>
      <c r="E458">
        <v>0.79423879595758795</v>
      </c>
      <c r="F458">
        <v>3.8308347406819099E-2</v>
      </c>
      <c r="G458">
        <v>5.1627797717140096</v>
      </c>
    </row>
    <row r="459" spans="1:7" x14ac:dyDescent="0.25">
      <c r="A459" t="s">
        <v>119</v>
      </c>
      <c r="B459" t="s">
        <v>205</v>
      </c>
      <c r="C459" t="s">
        <v>204</v>
      </c>
      <c r="D459">
        <v>0.22884542080849701</v>
      </c>
      <c r="E459">
        <v>0.22589856541334299</v>
      </c>
      <c r="F459">
        <v>4.25631875898091E-2</v>
      </c>
      <c r="G459">
        <v>18.599099531655899</v>
      </c>
    </row>
    <row r="460" spans="1:7" x14ac:dyDescent="0.25">
      <c r="A460" t="s">
        <v>120</v>
      </c>
      <c r="B460" t="s">
        <v>203</v>
      </c>
      <c r="C460" t="s">
        <v>205</v>
      </c>
      <c r="D460">
        <v>0.74604971431831801</v>
      </c>
      <c r="E460">
        <v>0.76244685705172999</v>
      </c>
      <c r="F460">
        <v>3.11024774654034E-2</v>
      </c>
      <c r="G460">
        <v>4.1689550801346202</v>
      </c>
    </row>
    <row r="461" spans="1:7" x14ac:dyDescent="0.25">
      <c r="A461" t="s">
        <v>120</v>
      </c>
      <c r="B461" t="s">
        <v>203</v>
      </c>
      <c r="C461" t="s">
        <v>204</v>
      </c>
      <c r="D461">
        <v>0.19860373334350201</v>
      </c>
      <c r="E461">
        <v>0.19962584595208099</v>
      </c>
      <c r="F461">
        <v>2.8317861855418399E-2</v>
      </c>
      <c r="G461">
        <v>14.2584740874132</v>
      </c>
    </row>
    <row r="462" spans="1:7" x14ac:dyDescent="0.25">
      <c r="A462" t="s">
        <v>120</v>
      </c>
      <c r="B462" t="s">
        <v>205</v>
      </c>
      <c r="C462" t="s">
        <v>205</v>
      </c>
      <c r="D462">
        <v>0.729913744514745</v>
      </c>
      <c r="E462">
        <v>0.78035828212367397</v>
      </c>
      <c r="F462">
        <v>3.3661672269158303E-2</v>
      </c>
      <c r="G462">
        <v>4.6117328961296602</v>
      </c>
    </row>
    <row r="463" spans="1:7" x14ac:dyDescent="0.25">
      <c r="A463" t="s">
        <v>120</v>
      </c>
      <c r="B463" t="s">
        <v>205</v>
      </c>
      <c r="C463" t="s">
        <v>204</v>
      </c>
      <c r="D463">
        <v>0.23367549880864599</v>
      </c>
      <c r="E463">
        <v>0.23194585144188901</v>
      </c>
      <c r="F463">
        <v>3.3904950280485603E-2</v>
      </c>
      <c r="G463">
        <v>14.509416029213201</v>
      </c>
    </row>
    <row r="464" spans="1:7" x14ac:dyDescent="0.25">
      <c r="A464" t="s">
        <v>121</v>
      </c>
      <c r="B464" t="s">
        <v>203</v>
      </c>
      <c r="C464" t="s">
        <v>205</v>
      </c>
      <c r="D464">
        <v>0.737936508208483</v>
      </c>
      <c r="E464">
        <v>0.76117008362850702</v>
      </c>
      <c r="F464">
        <v>3.5447467587759698E-2</v>
      </c>
      <c r="G464">
        <v>4.80359315380898</v>
      </c>
    </row>
    <row r="465" spans="1:7" x14ac:dyDescent="0.25">
      <c r="A465" t="s">
        <v>121</v>
      </c>
      <c r="B465" t="s">
        <v>203</v>
      </c>
      <c r="C465" t="s">
        <v>204</v>
      </c>
      <c r="D465">
        <v>0.19912074316356801</v>
      </c>
      <c r="E465">
        <v>0.194256888580284</v>
      </c>
      <c r="F465">
        <v>3.4388443927814302E-2</v>
      </c>
      <c r="G465">
        <v>17.2701464355052</v>
      </c>
    </row>
    <row r="466" spans="1:7" x14ac:dyDescent="0.25">
      <c r="A466" t="s">
        <v>121</v>
      </c>
      <c r="B466" t="s">
        <v>205</v>
      </c>
      <c r="C466" t="s">
        <v>205</v>
      </c>
      <c r="D466">
        <v>0.73077679255143002</v>
      </c>
      <c r="E466">
        <v>0.792000556007601</v>
      </c>
      <c r="F466">
        <v>3.1314703160267798E-2</v>
      </c>
      <c r="G466">
        <v>4.2851255649397197</v>
      </c>
    </row>
    <row r="467" spans="1:7" x14ac:dyDescent="0.25">
      <c r="A467" t="s">
        <v>121</v>
      </c>
      <c r="B467" t="s">
        <v>205</v>
      </c>
      <c r="C467" t="s">
        <v>204</v>
      </c>
      <c r="D467">
        <v>0.240208574589969</v>
      </c>
      <c r="E467">
        <v>0.23681714275159499</v>
      </c>
      <c r="F467">
        <v>3.8670683681452801E-2</v>
      </c>
      <c r="G467">
        <v>16.098794036583701</v>
      </c>
    </row>
    <row r="468" spans="1:7" x14ac:dyDescent="0.25">
      <c r="A468" t="s">
        <v>122</v>
      </c>
      <c r="B468" t="s">
        <v>203</v>
      </c>
      <c r="C468" t="s">
        <v>205</v>
      </c>
      <c r="D468">
        <v>0.75378736154452397</v>
      </c>
      <c r="E468">
        <v>0.78663642974622405</v>
      </c>
      <c r="F468">
        <v>2.6342855362753499E-2</v>
      </c>
      <c r="G468">
        <v>3.4947329587453599</v>
      </c>
    </row>
    <row r="469" spans="1:7" x14ac:dyDescent="0.25">
      <c r="A469" t="s">
        <v>122</v>
      </c>
      <c r="B469" t="s">
        <v>203</v>
      </c>
      <c r="C469" t="s">
        <v>204</v>
      </c>
      <c r="D469">
        <v>0.20900448192950799</v>
      </c>
      <c r="E469">
        <v>0.21736322685739701</v>
      </c>
      <c r="F469">
        <v>2.53334363833124E-2</v>
      </c>
      <c r="G469">
        <v>12.1210014969233</v>
      </c>
    </row>
    <row r="470" spans="1:7" x14ac:dyDescent="0.25">
      <c r="A470" t="s">
        <v>122</v>
      </c>
      <c r="B470" t="s">
        <v>205</v>
      </c>
      <c r="C470" t="s">
        <v>205</v>
      </c>
      <c r="D470">
        <v>0.74049791868349801</v>
      </c>
      <c r="E470">
        <v>0.81868369186567802</v>
      </c>
      <c r="F470">
        <v>3.2955842173303398E-2</v>
      </c>
      <c r="G470">
        <v>4.4504976100262796</v>
      </c>
    </row>
    <row r="471" spans="1:7" x14ac:dyDescent="0.25">
      <c r="A471" t="s">
        <v>122</v>
      </c>
      <c r="B471" t="s">
        <v>205</v>
      </c>
      <c r="C471" t="s">
        <v>204</v>
      </c>
      <c r="D471">
        <v>0.24372608231197801</v>
      </c>
      <c r="E471">
        <v>0.27113879587501999</v>
      </c>
      <c r="F471">
        <v>3.7599791341832799E-2</v>
      </c>
      <c r="G471">
        <v>15.427069185686801</v>
      </c>
    </row>
    <row r="472" spans="1:7" x14ac:dyDescent="0.25">
      <c r="A472" t="s">
        <v>123</v>
      </c>
      <c r="B472" t="s">
        <v>203</v>
      </c>
      <c r="C472" t="s">
        <v>205</v>
      </c>
      <c r="D472">
        <v>0.76551182075542501</v>
      </c>
      <c r="E472">
        <v>0.78474384268298703</v>
      </c>
      <c r="F472">
        <v>2.4116582221265798E-2</v>
      </c>
      <c r="G472">
        <v>3.15038665209206</v>
      </c>
    </row>
    <row r="473" spans="1:7" x14ac:dyDescent="0.25">
      <c r="A473" t="s">
        <v>123</v>
      </c>
      <c r="B473" t="s">
        <v>203</v>
      </c>
      <c r="C473" t="s">
        <v>204</v>
      </c>
      <c r="D473">
        <v>0.21432336608281999</v>
      </c>
      <c r="E473">
        <v>0.223216371793025</v>
      </c>
      <c r="F473">
        <v>2.4258712211969E-2</v>
      </c>
      <c r="G473">
        <v>11.318743567416201</v>
      </c>
    </row>
    <row r="474" spans="1:7" x14ac:dyDescent="0.25">
      <c r="A474" t="s">
        <v>123</v>
      </c>
      <c r="B474" t="s">
        <v>205</v>
      </c>
      <c r="C474" t="s">
        <v>205</v>
      </c>
      <c r="D474">
        <v>0.74566454324578701</v>
      </c>
      <c r="E474">
        <v>0.81562203422458901</v>
      </c>
      <c r="F474">
        <v>2.1626304021534801E-2</v>
      </c>
      <c r="G474">
        <v>2.9002725444605502</v>
      </c>
    </row>
    <row r="475" spans="1:7" x14ac:dyDescent="0.25">
      <c r="A475" t="s">
        <v>123</v>
      </c>
      <c r="B475" t="s">
        <v>205</v>
      </c>
      <c r="C475" t="s">
        <v>204</v>
      </c>
      <c r="D475">
        <v>0.24757490757526199</v>
      </c>
      <c r="E475">
        <v>0.27035547558418099</v>
      </c>
      <c r="F475">
        <v>2.7163806320979499E-2</v>
      </c>
      <c r="G475">
        <v>10.9719545437866</v>
      </c>
    </row>
    <row r="476" spans="1:7" x14ac:dyDescent="0.25">
      <c r="A476" t="s">
        <v>124</v>
      </c>
      <c r="B476" t="s">
        <v>203</v>
      </c>
      <c r="C476" t="s">
        <v>205</v>
      </c>
      <c r="D476">
        <v>0.75643114745505602</v>
      </c>
      <c r="E476">
        <v>0.77422800450400098</v>
      </c>
      <c r="F476">
        <v>2.4526334507125599E-2</v>
      </c>
      <c r="G476">
        <v>3.2423750118754602</v>
      </c>
    </row>
    <row r="477" spans="1:7" x14ac:dyDescent="0.25">
      <c r="A477" t="s">
        <v>124</v>
      </c>
      <c r="B477" t="s">
        <v>203</v>
      </c>
      <c r="C477" t="s">
        <v>204</v>
      </c>
      <c r="D477">
        <v>0.19867209639274699</v>
      </c>
      <c r="E477">
        <v>0.199981534918802</v>
      </c>
      <c r="F477">
        <v>2.5175093375016399E-2</v>
      </c>
      <c r="G477">
        <v>12.671680538996601</v>
      </c>
    </row>
    <row r="478" spans="1:7" x14ac:dyDescent="0.25">
      <c r="A478" t="s">
        <v>124</v>
      </c>
      <c r="B478" t="s">
        <v>205</v>
      </c>
      <c r="C478" t="s">
        <v>205</v>
      </c>
      <c r="D478">
        <v>0.73682182187260303</v>
      </c>
      <c r="E478">
        <v>0.79850705116099696</v>
      </c>
      <c r="F478">
        <v>2.5924367762926798E-2</v>
      </c>
      <c r="G478">
        <v>3.5184039062579702</v>
      </c>
    </row>
    <row r="479" spans="1:7" x14ac:dyDescent="0.25">
      <c r="A479" t="s">
        <v>124</v>
      </c>
      <c r="B479" t="s">
        <v>205</v>
      </c>
      <c r="C479" t="s">
        <v>204</v>
      </c>
      <c r="D479">
        <v>0.23456881721891401</v>
      </c>
      <c r="E479">
        <v>0.23621200345479099</v>
      </c>
      <c r="F479">
        <v>3.2388726339434001E-2</v>
      </c>
      <c r="G479">
        <v>13.807771520289901</v>
      </c>
    </row>
    <row r="480" spans="1:7" x14ac:dyDescent="0.25">
      <c r="A480" t="s">
        <v>125</v>
      </c>
      <c r="B480" t="s">
        <v>203</v>
      </c>
      <c r="C480" t="s">
        <v>205</v>
      </c>
      <c r="D480">
        <v>0.73650260277887702</v>
      </c>
      <c r="E480">
        <v>0.76559486107700303</v>
      </c>
      <c r="F480">
        <v>3.5489229924460901E-2</v>
      </c>
      <c r="G480">
        <v>4.8186156831703597</v>
      </c>
    </row>
    <row r="481" spans="1:7" x14ac:dyDescent="0.25">
      <c r="A481" t="s">
        <v>125</v>
      </c>
      <c r="B481" t="s">
        <v>203</v>
      </c>
      <c r="C481" t="s">
        <v>204</v>
      </c>
      <c r="D481">
        <v>0.18826841749367201</v>
      </c>
      <c r="E481">
        <v>0.20006033398938999</v>
      </c>
      <c r="F481">
        <v>2.5434691176813701E-2</v>
      </c>
      <c r="G481">
        <v>13.5098023956507</v>
      </c>
    </row>
    <row r="482" spans="1:7" x14ac:dyDescent="0.25">
      <c r="A482" t="s">
        <v>125</v>
      </c>
      <c r="B482" t="s">
        <v>205</v>
      </c>
      <c r="C482" t="s">
        <v>205</v>
      </c>
      <c r="D482">
        <v>0.72339035886208303</v>
      </c>
      <c r="E482">
        <v>0.80018579322099903</v>
      </c>
      <c r="F482">
        <v>2.60196433264273E-2</v>
      </c>
      <c r="G482">
        <v>3.5969021438655902</v>
      </c>
    </row>
    <row r="483" spans="1:7" x14ac:dyDescent="0.25">
      <c r="A483" t="s">
        <v>125</v>
      </c>
      <c r="B483" t="s">
        <v>205</v>
      </c>
      <c r="C483" t="s">
        <v>204</v>
      </c>
      <c r="D483">
        <v>0.22372639946824599</v>
      </c>
      <c r="E483">
        <v>0.24062676824242499</v>
      </c>
      <c r="F483">
        <v>2.6014812203952901E-2</v>
      </c>
      <c r="G483">
        <v>11.6279581961651</v>
      </c>
    </row>
    <row r="484" spans="1:7" x14ac:dyDescent="0.25">
      <c r="A484" t="s">
        <v>126</v>
      </c>
      <c r="B484" t="s">
        <v>203</v>
      </c>
      <c r="C484" t="s">
        <v>205</v>
      </c>
      <c r="D484">
        <v>0.73804538432046696</v>
      </c>
      <c r="E484">
        <v>0.76828961988634803</v>
      </c>
      <c r="F484">
        <v>2.8528467434127201E-2</v>
      </c>
      <c r="G484">
        <v>3.86540828520917</v>
      </c>
    </row>
    <row r="485" spans="1:7" x14ac:dyDescent="0.25">
      <c r="A485" t="s">
        <v>126</v>
      </c>
      <c r="B485" t="s">
        <v>203</v>
      </c>
      <c r="C485" t="s">
        <v>204</v>
      </c>
      <c r="D485">
        <v>0.191087578070157</v>
      </c>
      <c r="E485">
        <v>0.19576554091575599</v>
      </c>
      <c r="F485">
        <v>2.2739951426276599E-2</v>
      </c>
      <c r="G485">
        <v>11.9002771692086</v>
      </c>
    </row>
    <row r="486" spans="1:7" x14ac:dyDescent="0.25">
      <c r="A486" t="s">
        <v>126</v>
      </c>
      <c r="B486" t="s">
        <v>205</v>
      </c>
      <c r="C486" t="s">
        <v>205</v>
      </c>
      <c r="D486">
        <v>0.73064964987986403</v>
      </c>
      <c r="E486">
        <v>0.80070926620841798</v>
      </c>
      <c r="F486">
        <v>2.3687699351077299E-2</v>
      </c>
      <c r="G486">
        <v>3.24200516006161</v>
      </c>
    </row>
    <row r="487" spans="1:7" x14ac:dyDescent="0.25">
      <c r="A487" t="s">
        <v>126</v>
      </c>
      <c r="B487" t="s">
        <v>205</v>
      </c>
      <c r="C487" t="s">
        <v>204</v>
      </c>
      <c r="D487">
        <v>0.23213296304723699</v>
      </c>
      <c r="E487">
        <v>0.23900162173714901</v>
      </c>
      <c r="F487">
        <v>2.7468055861007E-2</v>
      </c>
      <c r="G487">
        <v>11.832897620583701</v>
      </c>
    </row>
    <row r="488" spans="1:7" x14ac:dyDescent="0.25">
      <c r="A488" t="s">
        <v>127</v>
      </c>
      <c r="B488" t="s">
        <v>203</v>
      </c>
      <c r="C488" t="s">
        <v>205</v>
      </c>
      <c r="D488">
        <v>0.76494058100538298</v>
      </c>
      <c r="E488">
        <v>0.78362724712023701</v>
      </c>
      <c r="F488">
        <v>2.73844085543982E-2</v>
      </c>
      <c r="G488">
        <v>3.5799393095874299</v>
      </c>
    </row>
    <row r="489" spans="1:7" x14ac:dyDescent="0.25">
      <c r="A489" t="s">
        <v>127</v>
      </c>
      <c r="B489" t="s">
        <v>203</v>
      </c>
      <c r="C489" t="s">
        <v>204</v>
      </c>
      <c r="D489">
        <v>0.209363625150946</v>
      </c>
      <c r="E489">
        <v>0.212036594457026</v>
      </c>
      <c r="F489">
        <v>2.8602254801080799E-2</v>
      </c>
      <c r="G489">
        <v>13.661520610592801</v>
      </c>
    </row>
    <row r="490" spans="1:7" x14ac:dyDescent="0.25">
      <c r="A490" t="s">
        <v>127</v>
      </c>
      <c r="B490" t="s">
        <v>205</v>
      </c>
      <c r="C490" t="s">
        <v>205</v>
      </c>
      <c r="D490">
        <v>0.75261155773480104</v>
      </c>
      <c r="E490">
        <v>0.81675584158689896</v>
      </c>
      <c r="F490">
        <v>2.2952726908560501E-2</v>
      </c>
      <c r="G490">
        <v>3.0497441439304098</v>
      </c>
    </row>
    <row r="491" spans="1:7" x14ac:dyDescent="0.25">
      <c r="A491" t="s">
        <v>127</v>
      </c>
      <c r="B491" t="s">
        <v>205</v>
      </c>
      <c r="C491" t="s">
        <v>204</v>
      </c>
      <c r="D491">
        <v>0.24528427889999499</v>
      </c>
      <c r="E491">
        <v>0.25807400429281502</v>
      </c>
      <c r="F491">
        <v>2.7757226542350799E-2</v>
      </c>
      <c r="G491">
        <v>11.3163496114921</v>
      </c>
    </row>
    <row r="492" spans="1:7" x14ac:dyDescent="0.25">
      <c r="A492" t="s">
        <v>128</v>
      </c>
      <c r="B492" t="s">
        <v>203</v>
      </c>
      <c r="C492" t="s">
        <v>205</v>
      </c>
      <c r="D492">
        <v>0.75961767219284304</v>
      </c>
      <c r="E492">
        <v>0.78253562688856604</v>
      </c>
      <c r="F492">
        <v>2.6785026630543399E-2</v>
      </c>
      <c r="G492">
        <v>3.5261194691825901</v>
      </c>
    </row>
    <row r="493" spans="1:7" x14ac:dyDescent="0.25">
      <c r="A493" t="s">
        <v>128</v>
      </c>
      <c r="B493" t="s">
        <v>203</v>
      </c>
      <c r="C493" t="s">
        <v>204</v>
      </c>
      <c r="D493">
        <v>0.20587449896688501</v>
      </c>
      <c r="E493">
        <v>0.21641658991577101</v>
      </c>
      <c r="F493">
        <v>2.3847429525364301E-2</v>
      </c>
      <c r="G493">
        <v>11.583479083147701</v>
      </c>
    </row>
    <row r="494" spans="1:7" x14ac:dyDescent="0.25">
      <c r="A494" t="s">
        <v>128</v>
      </c>
      <c r="B494" t="s">
        <v>205</v>
      </c>
      <c r="C494" t="s">
        <v>205</v>
      </c>
      <c r="D494">
        <v>0.73287306905532101</v>
      </c>
      <c r="E494">
        <v>0.78564687937490396</v>
      </c>
      <c r="F494">
        <v>2.7579168630226199E-2</v>
      </c>
      <c r="G494">
        <v>3.76315760460075</v>
      </c>
    </row>
    <row r="495" spans="1:7" x14ac:dyDescent="0.25">
      <c r="A495" t="s">
        <v>128</v>
      </c>
      <c r="B495" t="s">
        <v>205</v>
      </c>
      <c r="C495" t="s">
        <v>204</v>
      </c>
      <c r="D495">
        <v>0.231142501734839</v>
      </c>
      <c r="E495">
        <v>0.22593780205007899</v>
      </c>
      <c r="F495">
        <v>3.2882108070190298E-2</v>
      </c>
      <c r="G495">
        <v>14.225902992047599</v>
      </c>
    </row>
    <row r="496" spans="1:7" x14ac:dyDescent="0.25">
      <c r="A496" t="s">
        <v>129</v>
      </c>
      <c r="B496" t="s">
        <v>203</v>
      </c>
      <c r="C496" t="s">
        <v>205</v>
      </c>
      <c r="D496">
        <v>0.75500132088191696</v>
      </c>
      <c r="E496">
        <v>0.768882478069152</v>
      </c>
      <c r="F496">
        <v>2.1972213136035802E-2</v>
      </c>
      <c r="G496">
        <v>2.9102218139658498</v>
      </c>
    </row>
    <row r="497" spans="1:7" x14ac:dyDescent="0.25">
      <c r="A497" t="s">
        <v>129</v>
      </c>
      <c r="B497" t="s">
        <v>203</v>
      </c>
      <c r="C497" t="s">
        <v>204</v>
      </c>
      <c r="D497">
        <v>0.208380233723689</v>
      </c>
      <c r="E497">
        <v>0.20668618182767601</v>
      </c>
      <c r="F497">
        <v>2.31942233970584E-2</v>
      </c>
      <c r="G497">
        <v>11.130721461716901</v>
      </c>
    </row>
    <row r="498" spans="1:7" x14ac:dyDescent="0.25">
      <c r="A498" t="s">
        <v>129</v>
      </c>
      <c r="B498" t="s">
        <v>205</v>
      </c>
      <c r="C498" t="s">
        <v>205</v>
      </c>
      <c r="D498">
        <v>0.74141609385128204</v>
      </c>
      <c r="E498">
        <v>0.81021291355528502</v>
      </c>
      <c r="F498">
        <v>1.22805821628194E-2</v>
      </c>
      <c r="G498">
        <v>1.6563684366531599</v>
      </c>
    </row>
    <row r="499" spans="1:7" x14ac:dyDescent="0.25">
      <c r="A499" t="s">
        <v>129</v>
      </c>
      <c r="B499" t="s">
        <v>205</v>
      </c>
      <c r="C499" t="s">
        <v>204</v>
      </c>
      <c r="D499">
        <v>0.241196825551248</v>
      </c>
      <c r="E499">
        <v>0.25845801200207402</v>
      </c>
      <c r="F499">
        <v>1.3475366158493301E-2</v>
      </c>
      <c r="G499">
        <v>5.5868754191501901</v>
      </c>
    </row>
    <row r="500" spans="1:7" x14ac:dyDescent="0.25">
      <c r="A500" t="s">
        <v>130</v>
      </c>
      <c r="B500" t="s">
        <v>203</v>
      </c>
      <c r="C500" t="s">
        <v>205</v>
      </c>
      <c r="D500">
        <v>0.73974826956416495</v>
      </c>
      <c r="E500">
        <v>0.74322544252266698</v>
      </c>
      <c r="F500">
        <v>2.8526523927548599E-2</v>
      </c>
      <c r="G500">
        <v>3.8562474697447402</v>
      </c>
    </row>
    <row r="501" spans="1:7" x14ac:dyDescent="0.25">
      <c r="A501" t="s">
        <v>130</v>
      </c>
      <c r="B501" t="s">
        <v>203</v>
      </c>
      <c r="C501" t="s">
        <v>204</v>
      </c>
      <c r="D501">
        <v>0.17537646394286199</v>
      </c>
      <c r="E501">
        <v>0.178840588388407</v>
      </c>
      <c r="F501">
        <v>2.00450747619451E-2</v>
      </c>
      <c r="G501">
        <v>11.4297405200711</v>
      </c>
    </row>
    <row r="502" spans="1:7" x14ac:dyDescent="0.25">
      <c r="A502" t="s">
        <v>130</v>
      </c>
      <c r="B502" t="s">
        <v>205</v>
      </c>
      <c r="C502" t="s">
        <v>205</v>
      </c>
      <c r="D502">
        <v>0.72142578659025902</v>
      </c>
      <c r="E502">
        <v>0.75514409082883405</v>
      </c>
      <c r="F502">
        <v>4.6035275976305898E-2</v>
      </c>
      <c r="G502">
        <v>6.3811519953960296</v>
      </c>
    </row>
    <row r="503" spans="1:7" x14ac:dyDescent="0.25">
      <c r="A503" t="s">
        <v>130</v>
      </c>
      <c r="B503" t="s">
        <v>205</v>
      </c>
      <c r="C503" t="s">
        <v>204</v>
      </c>
      <c r="D503">
        <v>0.21836294906852899</v>
      </c>
      <c r="E503">
        <v>0.208903305638524</v>
      </c>
      <c r="F503">
        <v>3.7250441987716001E-2</v>
      </c>
      <c r="G503">
        <v>17.058957184181299</v>
      </c>
    </row>
    <row r="504" spans="1:7" x14ac:dyDescent="0.25">
      <c r="A504" t="s">
        <v>131</v>
      </c>
      <c r="B504" t="s">
        <v>203</v>
      </c>
      <c r="C504" t="s">
        <v>205</v>
      </c>
      <c r="D504">
        <v>0.67201251920433902</v>
      </c>
      <c r="E504">
        <v>0.68855287087319195</v>
      </c>
      <c r="F504">
        <v>2.8447294634709099E-2</v>
      </c>
      <c r="G504">
        <v>4.2331495056655504</v>
      </c>
    </row>
    <row r="505" spans="1:7" x14ac:dyDescent="0.25">
      <c r="A505" t="s">
        <v>131</v>
      </c>
      <c r="B505" t="s">
        <v>203</v>
      </c>
      <c r="C505" t="s">
        <v>204</v>
      </c>
      <c r="D505">
        <v>0.13849896507749099</v>
      </c>
      <c r="E505">
        <v>0.13929282641319099</v>
      </c>
      <c r="F505">
        <v>1.5911821993662801E-2</v>
      </c>
      <c r="G505">
        <v>11.488765988078001</v>
      </c>
    </row>
    <row r="506" spans="1:7" x14ac:dyDescent="0.25">
      <c r="A506" t="s">
        <v>131</v>
      </c>
      <c r="B506" t="s">
        <v>205</v>
      </c>
      <c r="C506" t="s">
        <v>205</v>
      </c>
      <c r="D506">
        <v>0.67842611591721702</v>
      </c>
      <c r="E506">
        <v>0.73832831329327397</v>
      </c>
      <c r="F506">
        <v>2.97919830953788E-2</v>
      </c>
      <c r="G506">
        <v>4.3913378916878303</v>
      </c>
    </row>
    <row r="507" spans="1:7" x14ac:dyDescent="0.25">
      <c r="A507" t="s">
        <v>131</v>
      </c>
      <c r="B507" t="s">
        <v>205</v>
      </c>
      <c r="C507" t="s">
        <v>204</v>
      </c>
      <c r="D507">
        <v>0.17186847193198701</v>
      </c>
      <c r="E507">
        <v>0.181843271861346</v>
      </c>
      <c r="F507">
        <v>1.9876495173291899E-2</v>
      </c>
      <c r="G507">
        <v>11.5649455364667</v>
      </c>
    </row>
    <row r="508" spans="1:7" x14ac:dyDescent="0.25">
      <c r="A508" t="s">
        <v>132</v>
      </c>
      <c r="B508" t="s">
        <v>203</v>
      </c>
      <c r="C508" t="s">
        <v>205</v>
      </c>
      <c r="D508">
        <v>0.79314180910538601</v>
      </c>
      <c r="E508">
        <v>0.80707132580291896</v>
      </c>
      <c r="F508">
        <v>2.0040841939051798E-2</v>
      </c>
      <c r="G508">
        <v>2.5267665515775302</v>
      </c>
    </row>
    <row r="509" spans="1:7" x14ac:dyDescent="0.25">
      <c r="A509" t="s">
        <v>132</v>
      </c>
      <c r="B509" t="s">
        <v>203</v>
      </c>
      <c r="C509" t="s">
        <v>204</v>
      </c>
      <c r="D509">
        <v>0.22493418322213399</v>
      </c>
      <c r="E509">
        <v>0.23080234433117</v>
      </c>
      <c r="F509">
        <v>2.4484168925251799E-2</v>
      </c>
      <c r="G509">
        <v>10.8850369359256</v>
      </c>
    </row>
    <row r="510" spans="1:7" x14ac:dyDescent="0.25">
      <c r="A510" t="s">
        <v>132</v>
      </c>
      <c r="B510" t="s">
        <v>205</v>
      </c>
      <c r="C510" t="s">
        <v>205</v>
      </c>
      <c r="D510">
        <v>0.76155969314732996</v>
      </c>
      <c r="E510">
        <v>0.82476504578992504</v>
      </c>
      <c r="F510">
        <v>6.7379730591366404E-3</v>
      </c>
      <c r="G510">
        <v>0.884759674095977</v>
      </c>
    </row>
    <row r="511" spans="1:7" x14ac:dyDescent="0.25">
      <c r="A511" t="s">
        <v>132</v>
      </c>
      <c r="B511" t="s">
        <v>205</v>
      </c>
      <c r="C511" t="s">
        <v>204</v>
      </c>
      <c r="D511">
        <v>0.27292166915389399</v>
      </c>
      <c r="E511">
        <v>0.28612218539677797</v>
      </c>
      <c r="F511">
        <v>9.4955006314036208E-3</v>
      </c>
      <c r="G511">
        <v>3.4792036340835</v>
      </c>
    </row>
    <row r="512" spans="1:7" x14ac:dyDescent="0.25">
      <c r="A512" t="s">
        <v>133</v>
      </c>
      <c r="B512" t="s">
        <v>203</v>
      </c>
      <c r="C512" t="s">
        <v>205</v>
      </c>
      <c r="D512">
        <v>0.77439801132376895</v>
      </c>
      <c r="E512">
        <v>0.79538397184680598</v>
      </c>
      <c r="F512">
        <v>2.24826928844119E-2</v>
      </c>
      <c r="G512">
        <v>2.9032477557605798</v>
      </c>
    </row>
    <row r="513" spans="1:7" x14ac:dyDescent="0.25">
      <c r="A513" t="s">
        <v>133</v>
      </c>
      <c r="B513" t="s">
        <v>203</v>
      </c>
      <c r="C513" t="s">
        <v>204</v>
      </c>
      <c r="D513">
        <v>0.221689421809625</v>
      </c>
      <c r="E513">
        <v>0.23546064926982099</v>
      </c>
      <c r="F513">
        <v>2.4004749101404502E-2</v>
      </c>
      <c r="G513">
        <v>10.8280985648555</v>
      </c>
    </row>
    <row r="514" spans="1:7" x14ac:dyDescent="0.25">
      <c r="A514" t="s">
        <v>133</v>
      </c>
      <c r="B514" t="s">
        <v>205</v>
      </c>
      <c r="C514" t="s">
        <v>205</v>
      </c>
      <c r="D514">
        <v>0.75311438872268499</v>
      </c>
      <c r="E514">
        <v>0.82814467887144405</v>
      </c>
      <c r="F514">
        <v>2.38720683674228E-2</v>
      </c>
      <c r="G514">
        <v>3.1697798800406498</v>
      </c>
    </row>
    <row r="515" spans="1:7" x14ac:dyDescent="0.25">
      <c r="A515" t="s">
        <v>133</v>
      </c>
      <c r="B515" t="s">
        <v>205</v>
      </c>
      <c r="C515" t="s">
        <v>204</v>
      </c>
      <c r="D515">
        <v>0.25083144027263499</v>
      </c>
      <c r="E515">
        <v>0.28103365391120899</v>
      </c>
      <c r="F515">
        <v>3.3581766821307001E-2</v>
      </c>
      <c r="G515">
        <v>13.388180837619901</v>
      </c>
    </row>
    <row r="516" spans="1:7" x14ac:dyDescent="0.25">
      <c r="A516" t="s">
        <v>134</v>
      </c>
      <c r="B516" t="s">
        <v>203</v>
      </c>
      <c r="C516" t="s">
        <v>205</v>
      </c>
      <c r="D516">
        <v>0.76890484162156403</v>
      </c>
      <c r="E516">
        <v>0.78399405153035595</v>
      </c>
      <c r="F516">
        <v>2.4829967928496399E-2</v>
      </c>
      <c r="G516">
        <v>3.22926408892573</v>
      </c>
    </row>
    <row r="517" spans="1:7" x14ac:dyDescent="0.25">
      <c r="A517" t="s">
        <v>134</v>
      </c>
      <c r="B517" t="s">
        <v>203</v>
      </c>
      <c r="C517" t="s">
        <v>204</v>
      </c>
      <c r="D517">
        <v>0.19324830375445301</v>
      </c>
      <c r="E517">
        <v>0.196893036876024</v>
      </c>
      <c r="F517">
        <v>2.46365805057162E-2</v>
      </c>
      <c r="G517">
        <v>12.748665849621201</v>
      </c>
    </row>
    <row r="518" spans="1:7" x14ac:dyDescent="0.25">
      <c r="A518" t="s">
        <v>134</v>
      </c>
      <c r="B518" t="s">
        <v>205</v>
      </c>
      <c r="C518" t="s">
        <v>205</v>
      </c>
      <c r="D518">
        <v>0.74973284268648999</v>
      </c>
      <c r="E518">
        <v>0.80765104334958904</v>
      </c>
      <c r="F518">
        <v>2.42711130414584E-2</v>
      </c>
      <c r="G518">
        <v>3.2373015639129101</v>
      </c>
    </row>
    <row r="519" spans="1:7" x14ac:dyDescent="0.25">
      <c r="A519" t="s">
        <v>134</v>
      </c>
      <c r="B519" t="s">
        <v>205</v>
      </c>
      <c r="C519" t="s">
        <v>204</v>
      </c>
      <c r="D519">
        <v>0.23477795612012001</v>
      </c>
      <c r="E519">
        <v>0.248414096225297</v>
      </c>
      <c r="F519">
        <v>2.51340520609015E-2</v>
      </c>
      <c r="G519">
        <v>10.705456541261499</v>
      </c>
    </row>
    <row r="520" spans="1:7" x14ac:dyDescent="0.25">
      <c r="A520" t="s">
        <v>135</v>
      </c>
      <c r="B520" t="s">
        <v>203</v>
      </c>
      <c r="C520" t="s">
        <v>205</v>
      </c>
      <c r="D520">
        <v>0.78510520710806098</v>
      </c>
      <c r="E520">
        <v>0.80144684084400197</v>
      </c>
      <c r="F520">
        <v>2.44345496325146E-2</v>
      </c>
      <c r="G520">
        <v>3.1122643705955602</v>
      </c>
    </row>
    <row r="521" spans="1:7" x14ac:dyDescent="0.25">
      <c r="A521" t="s">
        <v>135</v>
      </c>
      <c r="B521" t="s">
        <v>203</v>
      </c>
      <c r="C521" t="s">
        <v>204</v>
      </c>
      <c r="D521">
        <v>0.226839333074625</v>
      </c>
      <c r="E521">
        <v>0.23554271017905901</v>
      </c>
      <c r="F521">
        <v>2.64701365457953E-2</v>
      </c>
      <c r="G521">
        <v>11.6691123126725</v>
      </c>
    </row>
    <row r="522" spans="1:7" x14ac:dyDescent="0.25">
      <c r="A522" t="s">
        <v>135</v>
      </c>
      <c r="B522" t="s">
        <v>205</v>
      </c>
      <c r="C522" t="s">
        <v>205</v>
      </c>
      <c r="D522">
        <v>0.74996990534335795</v>
      </c>
      <c r="E522">
        <v>0.81660268010748704</v>
      </c>
      <c r="F522">
        <v>2.2551317617485401E-2</v>
      </c>
      <c r="G522">
        <v>3.0069630070236899</v>
      </c>
    </row>
    <row r="523" spans="1:7" x14ac:dyDescent="0.25">
      <c r="A523" t="s">
        <v>135</v>
      </c>
      <c r="B523" t="s">
        <v>205</v>
      </c>
      <c r="C523" t="s">
        <v>204</v>
      </c>
      <c r="D523">
        <v>0.247591075876399</v>
      </c>
      <c r="E523">
        <v>0.26142561282724502</v>
      </c>
      <c r="F523">
        <v>2.87011909566386E-2</v>
      </c>
      <c r="G523">
        <v>11.592175063275199</v>
      </c>
    </row>
    <row r="524" spans="1:7" x14ac:dyDescent="0.25">
      <c r="A524" t="s">
        <v>136</v>
      </c>
      <c r="B524" t="s">
        <v>203</v>
      </c>
      <c r="C524" t="s">
        <v>205</v>
      </c>
      <c r="D524">
        <v>0.74961023482060696</v>
      </c>
      <c r="E524">
        <v>0.77506209198471598</v>
      </c>
      <c r="F524">
        <v>2.6731844777943201E-2</v>
      </c>
      <c r="G524">
        <v>3.5660992254648902</v>
      </c>
    </row>
    <row r="525" spans="1:7" x14ac:dyDescent="0.25">
      <c r="A525" t="s">
        <v>136</v>
      </c>
      <c r="B525" t="s">
        <v>203</v>
      </c>
      <c r="C525" t="s">
        <v>204</v>
      </c>
      <c r="D525">
        <v>0.198669339360038</v>
      </c>
      <c r="E525">
        <v>0.21051624634344801</v>
      </c>
      <c r="F525">
        <v>2.1503643491467401E-2</v>
      </c>
      <c r="G525">
        <v>10.8238360084831</v>
      </c>
    </row>
    <row r="526" spans="1:7" x14ac:dyDescent="0.25">
      <c r="A526" t="s">
        <v>136</v>
      </c>
      <c r="B526" t="s">
        <v>205</v>
      </c>
      <c r="C526" t="s">
        <v>205</v>
      </c>
      <c r="D526">
        <v>0.729767223441672</v>
      </c>
      <c r="E526">
        <v>0.78854415042375903</v>
      </c>
      <c r="F526">
        <v>1.80600648778577E-2</v>
      </c>
      <c r="G526">
        <v>2.4747706251706099</v>
      </c>
    </row>
    <row r="527" spans="1:7" x14ac:dyDescent="0.25">
      <c r="A527" t="s">
        <v>136</v>
      </c>
      <c r="B527" t="s">
        <v>205</v>
      </c>
      <c r="C527" t="s">
        <v>204</v>
      </c>
      <c r="D527">
        <v>0.21918140756920601</v>
      </c>
      <c r="E527">
        <v>0.22668909185331099</v>
      </c>
      <c r="F527">
        <v>2.0910159386652302E-2</v>
      </c>
      <c r="G527">
        <v>9.5401154771988992</v>
      </c>
    </row>
    <row r="528" spans="1:7" x14ac:dyDescent="0.25">
      <c r="A528" t="s">
        <v>137</v>
      </c>
      <c r="B528" t="s">
        <v>203</v>
      </c>
      <c r="C528" t="s">
        <v>205</v>
      </c>
      <c r="D528">
        <v>0.77625563748638404</v>
      </c>
      <c r="E528">
        <v>0.78477444453377798</v>
      </c>
      <c r="F528">
        <v>2.1679081541951799E-2</v>
      </c>
      <c r="G528">
        <v>2.7927760514759599</v>
      </c>
    </row>
    <row r="529" spans="1:7" x14ac:dyDescent="0.25">
      <c r="A529" t="s">
        <v>137</v>
      </c>
      <c r="B529" t="s">
        <v>203</v>
      </c>
      <c r="C529" t="s">
        <v>204</v>
      </c>
      <c r="D529">
        <v>0.22118627709188299</v>
      </c>
      <c r="E529">
        <v>0.22246501489670401</v>
      </c>
      <c r="F529">
        <v>2.3511148523471598E-2</v>
      </c>
      <c r="G529">
        <v>10.629569262881899</v>
      </c>
    </row>
    <row r="530" spans="1:7" x14ac:dyDescent="0.25">
      <c r="A530" t="s">
        <v>137</v>
      </c>
      <c r="B530" t="s">
        <v>205</v>
      </c>
      <c r="C530" t="s">
        <v>205</v>
      </c>
      <c r="D530">
        <v>0.75866757902581095</v>
      </c>
      <c r="E530">
        <v>0.83228423211786695</v>
      </c>
      <c r="F530">
        <v>2.5633459615636799E-2</v>
      </c>
      <c r="G530">
        <v>3.37874720421719</v>
      </c>
    </row>
    <row r="531" spans="1:7" x14ac:dyDescent="0.25">
      <c r="A531" t="s">
        <v>137</v>
      </c>
      <c r="B531" t="s">
        <v>205</v>
      </c>
      <c r="C531" t="s">
        <v>204</v>
      </c>
      <c r="D531">
        <v>0.25501848987740899</v>
      </c>
      <c r="E531">
        <v>0.28720252503990801</v>
      </c>
      <c r="F531">
        <v>3.5673791916185901E-2</v>
      </c>
      <c r="G531">
        <v>13.988708008323099</v>
      </c>
    </row>
    <row r="532" spans="1:7" x14ac:dyDescent="0.25">
      <c r="A532" t="s">
        <v>138</v>
      </c>
      <c r="B532" t="s">
        <v>203</v>
      </c>
      <c r="C532" t="s">
        <v>205</v>
      </c>
      <c r="D532">
        <v>0.76593077662935705</v>
      </c>
      <c r="E532">
        <v>0.77975774512783902</v>
      </c>
      <c r="F532">
        <v>2.7008314526001099E-2</v>
      </c>
      <c r="G532">
        <v>3.5262082880200998</v>
      </c>
    </row>
    <row r="533" spans="1:7" x14ac:dyDescent="0.25">
      <c r="A533" t="s">
        <v>138</v>
      </c>
      <c r="B533" t="s">
        <v>203</v>
      </c>
      <c r="C533" t="s">
        <v>204</v>
      </c>
      <c r="D533">
        <v>0.217818335640246</v>
      </c>
      <c r="E533">
        <v>0.21580586864481299</v>
      </c>
      <c r="F533">
        <v>2.8607851056733899E-2</v>
      </c>
      <c r="G533">
        <v>13.1338121617013</v>
      </c>
    </row>
    <row r="534" spans="1:7" x14ac:dyDescent="0.25">
      <c r="A534" t="s">
        <v>138</v>
      </c>
      <c r="B534" t="s">
        <v>205</v>
      </c>
      <c r="C534" t="s">
        <v>205</v>
      </c>
      <c r="D534">
        <v>0.74906435275343697</v>
      </c>
      <c r="E534">
        <v>0.81333332551498505</v>
      </c>
      <c r="F534">
        <v>2.1717381361119701E-2</v>
      </c>
      <c r="G534">
        <v>2.8992677706915599</v>
      </c>
    </row>
    <row r="535" spans="1:7" x14ac:dyDescent="0.25">
      <c r="A535" t="s">
        <v>138</v>
      </c>
      <c r="B535" t="s">
        <v>205</v>
      </c>
      <c r="C535" t="s">
        <v>204</v>
      </c>
      <c r="D535">
        <v>0.24283613670397799</v>
      </c>
      <c r="E535">
        <v>0.258693768556713</v>
      </c>
      <c r="F535">
        <v>2.6577258040881801E-2</v>
      </c>
      <c r="G535">
        <v>10.944523497044401</v>
      </c>
    </row>
    <row r="536" spans="1:7" x14ac:dyDescent="0.25">
      <c r="A536" t="s">
        <v>139</v>
      </c>
      <c r="B536" t="s">
        <v>203</v>
      </c>
      <c r="C536" t="s">
        <v>205</v>
      </c>
      <c r="D536">
        <v>0.77710679828745</v>
      </c>
      <c r="E536">
        <v>0.81792491959712599</v>
      </c>
      <c r="F536">
        <v>4.0321483311992298E-2</v>
      </c>
      <c r="G536">
        <v>5.1886669117875197</v>
      </c>
    </row>
    <row r="537" spans="1:7" x14ac:dyDescent="0.25">
      <c r="A537" t="s">
        <v>139</v>
      </c>
      <c r="B537" t="s">
        <v>203</v>
      </c>
      <c r="C537" t="s">
        <v>204</v>
      </c>
      <c r="D537">
        <v>0.229459595174903</v>
      </c>
      <c r="E537">
        <v>0.27295307976236</v>
      </c>
      <c r="F537">
        <v>6.1506122211686498E-2</v>
      </c>
      <c r="G537">
        <v>26.8047723891451</v>
      </c>
    </row>
    <row r="538" spans="1:7" x14ac:dyDescent="0.25">
      <c r="A538" t="s">
        <v>139</v>
      </c>
      <c r="B538" t="s">
        <v>205</v>
      </c>
      <c r="C538" t="s">
        <v>205</v>
      </c>
      <c r="D538">
        <v>0.754272004068127</v>
      </c>
      <c r="E538">
        <v>0.82478508716545196</v>
      </c>
      <c r="F538">
        <v>1.51716973149741E-2</v>
      </c>
      <c r="G538">
        <v>2.0114358259548699</v>
      </c>
    </row>
    <row r="539" spans="1:7" x14ac:dyDescent="0.25">
      <c r="A539" t="s">
        <v>139</v>
      </c>
      <c r="B539" t="s">
        <v>205</v>
      </c>
      <c r="C539" t="s">
        <v>204</v>
      </c>
      <c r="D539">
        <v>0.25821961062829302</v>
      </c>
      <c r="E539">
        <v>0.28164839771591299</v>
      </c>
      <c r="F539">
        <v>2.2152756235975801E-2</v>
      </c>
      <c r="G539">
        <v>8.5790371157613698</v>
      </c>
    </row>
    <row r="540" spans="1:7" x14ac:dyDescent="0.25">
      <c r="A540" t="s">
        <v>140</v>
      </c>
      <c r="B540" t="s">
        <v>203</v>
      </c>
      <c r="C540" t="s">
        <v>205</v>
      </c>
      <c r="D540">
        <v>0.76500643574041205</v>
      </c>
      <c r="E540">
        <v>0.78315475351117803</v>
      </c>
      <c r="F540">
        <v>2.6368589913662699E-2</v>
      </c>
      <c r="G540">
        <v>3.4468455011286001</v>
      </c>
    </row>
    <row r="541" spans="1:7" x14ac:dyDescent="0.25">
      <c r="A541" t="s">
        <v>140</v>
      </c>
      <c r="B541" t="s">
        <v>203</v>
      </c>
      <c r="C541" t="s">
        <v>204</v>
      </c>
      <c r="D541">
        <v>0.217730788611914</v>
      </c>
      <c r="E541">
        <v>0.23156024011285101</v>
      </c>
      <c r="F541">
        <v>2.7224403524195601E-2</v>
      </c>
      <c r="G541">
        <v>12.5036994987056</v>
      </c>
    </row>
    <row r="542" spans="1:7" x14ac:dyDescent="0.25">
      <c r="A542" t="s">
        <v>140</v>
      </c>
      <c r="B542" t="s">
        <v>205</v>
      </c>
      <c r="C542" t="s">
        <v>205</v>
      </c>
      <c r="D542">
        <v>0.76006079259852699</v>
      </c>
      <c r="E542">
        <v>0.81305391708910502</v>
      </c>
      <c r="F542">
        <v>2.2555668385444101E-2</v>
      </c>
      <c r="G542">
        <v>2.967613723151</v>
      </c>
    </row>
    <row r="543" spans="1:7" x14ac:dyDescent="0.25">
      <c r="A543" t="s">
        <v>140</v>
      </c>
      <c r="B543" t="s">
        <v>205</v>
      </c>
      <c r="C543" t="s">
        <v>204</v>
      </c>
      <c r="D543">
        <v>0.23761913155203901</v>
      </c>
      <c r="E543">
        <v>0.25275369378482898</v>
      </c>
      <c r="F543">
        <v>2.7288363127424199E-2</v>
      </c>
      <c r="G543">
        <v>11.484076618404799</v>
      </c>
    </row>
    <row r="544" spans="1:7" x14ac:dyDescent="0.25">
      <c r="A544" t="s">
        <v>141</v>
      </c>
      <c r="B544" t="s">
        <v>203</v>
      </c>
      <c r="C544" t="s">
        <v>205</v>
      </c>
      <c r="D544">
        <v>0.75843335830904002</v>
      </c>
      <c r="E544">
        <v>0.77368149891778304</v>
      </c>
      <c r="F544">
        <v>2.48205329179495E-2</v>
      </c>
      <c r="G544">
        <v>3.27260564768511</v>
      </c>
    </row>
    <row r="545" spans="1:7" x14ac:dyDescent="0.25">
      <c r="A545" t="s">
        <v>141</v>
      </c>
      <c r="B545" t="s">
        <v>203</v>
      </c>
      <c r="C545" t="s">
        <v>204</v>
      </c>
      <c r="D545">
        <v>0.21007584283814901</v>
      </c>
      <c r="E545">
        <v>0.21569941918831201</v>
      </c>
      <c r="F545">
        <v>2.1173395355221902E-2</v>
      </c>
      <c r="G545">
        <v>10.0789291472865</v>
      </c>
    </row>
    <row r="546" spans="1:7" x14ac:dyDescent="0.25">
      <c r="A546" t="s">
        <v>141</v>
      </c>
      <c r="B546" t="s">
        <v>205</v>
      </c>
      <c r="C546" t="s">
        <v>205</v>
      </c>
      <c r="D546">
        <v>0.73692527448526102</v>
      </c>
      <c r="E546">
        <v>0.802881488264933</v>
      </c>
      <c r="F546">
        <v>2.4081595768236701E-2</v>
      </c>
      <c r="G546">
        <v>3.26784771835348</v>
      </c>
    </row>
    <row r="547" spans="1:7" x14ac:dyDescent="0.25">
      <c r="A547" t="s">
        <v>141</v>
      </c>
      <c r="B547" t="s">
        <v>205</v>
      </c>
      <c r="C547" t="s">
        <v>204</v>
      </c>
      <c r="D547">
        <v>0.232543440951298</v>
      </c>
      <c r="E547">
        <v>0.246066599478411</v>
      </c>
      <c r="F547">
        <v>2.5734544878902098E-2</v>
      </c>
      <c r="G547">
        <v>11.0665537473885</v>
      </c>
    </row>
    <row r="548" spans="1:7" x14ac:dyDescent="0.25">
      <c r="A548" t="s">
        <v>142</v>
      </c>
      <c r="B548" t="s">
        <v>203</v>
      </c>
      <c r="C548" t="s">
        <v>205</v>
      </c>
      <c r="D548">
        <v>0.739714183735385</v>
      </c>
      <c r="E548">
        <v>0.77594808524348902</v>
      </c>
      <c r="F548">
        <v>2.0521933824924701E-2</v>
      </c>
      <c r="G548">
        <v>2.7743058435480701</v>
      </c>
    </row>
    <row r="549" spans="1:7" x14ac:dyDescent="0.25">
      <c r="A549" t="s">
        <v>142</v>
      </c>
      <c r="B549" t="s">
        <v>203</v>
      </c>
      <c r="C549" t="s">
        <v>204</v>
      </c>
      <c r="D549">
        <v>0.18426330198982899</v>
      </c>
      <c r="E549">
        <v>0.196341244491509</v>
      </c>
      <c r="F549">
        <v>1.6085771392340301E-2</v>
      </c>
      <c r="G549">
        <v>8.7297748486175308</v>
      </c>
    </row>
    <row r="550" spans="1:7" x14ac:dyDescent="0.25">
      <c r="A550" t="s">
        <v>142</v>
      </c>
      <c r="B550" t="s">
        <v>205</v>
      </c>
      <c r="C550" t="s">
        <v>205</v>
      </c>
      <c r="D550">
        <v>0.73299805437583299</v>
      </c>
      <c r="E550">
        <v>0.80730015820501699</v>
      </c>
      <c r="F550">
        <v>1.17620502921458E-2</v>
      </c>
      <c r="G550">
        <v>1.6046495924414801</v>
      </c>
    </row>
    <row r="551" spans="1:7" x14ac:dyDescent="0.25">
      <c r="A551" t="s">
        <v>142</v>
      </c>
      <c r="B551" t="s">
        <v>205</v>
      </c>
      <c r="C551" t="s">
        <v>204</v>
      </c>
      <c r="D551">
        <v>0.236243293070345</v>
      </c>
      <c r="E551">
        <v>0.248765256329852</v>
      </c>
      <c r="F551">
        <v>1.44595029086848E-2</v>
      </c>
      <c r="G551">
        <v>6.1205982700128096</v>
      </c>
    </row>
    <row r="552" spans="1:7" x14ac:dyDescent="0.25">
      <c r="A552" t="s">
        <v>143</v>
      </c>
      <c r="B552" t="s">
        <v>203</v>
      </c>
      <c r="C552" t="s">
        <v>205</v>
      </c>
      <c r="D552">
        <v>0.74178779885477397</v>
      </c>
      <c r="E552">
        <v>0.75410069612807196</v>
      </c>
      <c r="F552">
        <v>2.85480572697915E-2</v>
      </c>
      <c r="G552">
        <v>3.8485476997418999</v>
      </c>
    </row>
    <row r="553" spans="1:7" x14ac:dyDescent="0.25">
      <c r="A553" t="s">
        <v>143</v>
      </c>
      <c r="B553" t="s">
        <v>203</v>
      </c>
      <c r="C553" t="s">
        <v>204</v>
      </c>
      <c r="D553">
        <v>0.17180422967751399</v>
      </c>
      <c r="E553">
        <v>0.16863687194129301</v>
      </c>
      <c r="F553">
        <v>2.3516992795054901E-2</v>
      </c>
      <c r="G553">
        <v>13.688250189880399</v>
      </c>
    </row>
    <row r="554" spans="1:7" x14ac:dyDescent="0.25">
      <c r="A554" t="s">
        <v>143</v>
      </c>
      <c r="B554" t="s">
        <v>205</v>
      </c>
      <c r="C554" t="s">
        <v>205</v>
      </c>
      <c r="D554">
        <v>0.73061787869563599</v>
      </c>
      <c r="E554">
        <v>0.80816414844883999</v>
      </c>
      <c r="F554">
        <v>1.8266810545151401E-2</v>
      </c>
      <c r="G554">
        <v>2.5001866335057299</v>
      </c>
    </row>
    <row r="555" spans="1:7" x14ac:dyDescent="0.25">
      <c r="A555" t="s">
        <v>143</v>
      </c>
      <c r="B555" t="s">
        <v>205</v>
      </c>
      <c r="C555" t="s">
        <v>204</v>
      </c>
      <c r="D555">
        <v>0.23100848724171699</v>
      </c>
      <c r="E555">
        <v>0.24363352936120999</v>
      </c>
      <c r="F555">
        <v>2.2127098857305599E-2</v>
      </c>
      <c r="G555">
        <v>9.5784787483382701</v>
      </c>
    </row>
    <row r="556" spans="1:7" x14ac:dyDescent="0.25">
      <c r="A556" t="s">
        <v>144</v>
      </c>
      <c r="B556" t="s">
        <v>203</v>
      </c>
      <c r="C556" t="s">
        <v>205</v>
      </c>
      <c r="D556">
        <v>0.70922413045236199</v>
      </c>
      <c r="E556">
        <v>0.69889298406787004</v>
      </c>
      <c r="F556">
        <v>4.5832434781798902E-2</v>
      </c>
      <c r="G556">
        <v>6.4623343755331302</v>
      </c>
    </row>
    <row r="557" spans="1:7" x14ac:dyDescent="0.25">
      <c r="A557" t="s">
        <v>144</v>
      </c>
      <c r="B557" t="s">
        <v>203</v>
      </c>
      <c r="C557" t="s">
        <v>204</v>
      </c>
      <c r="D557">
        <v>0.153459723706628</v>
      </c>
      <c r="E557">
        <v>0.14473072140490501</v>
      </c>
      <c r="F557">
        <v>2.6799883012457601E-2</v>
      </c>
      <c r="G557">
        <v>17.4637894329143</v>
      </c>
    </row>
    <row r="558" spans="1:7" x14ac:dyDescent="0.25">
      <c r="A558" t="s">
        <v>144</v>
      </c>
      <c r="B558" t="s">
        <v>205</v>
      </c>
      <c r="C558" t="s">
        <v>205</v>
      </c>
      <c r="D558">
        <v>0.70897334372816501</v>
      </c>
      <c r="E558">
        <v>0.77518120613973895</v>
      </c>
      <c r="F558">
        <v>2.19404071131632E-2</v>
      </c>
      <c r="G558">
        <v>3.094673065956</v>
      </c>
    </row>
    <row r="559" spans="1:7" x14ac:dyDescent="0.25">
      <c r="A559" t="s">
        <v>144</v>
      </c>
      <c r="B559" t="s">
        <v>205</v>
      </c>
      <c r="C559" t="s">
        <v>204</v>
      </c>
      <c r="D559">
        <v>0.19946472812733099</v>
      </c>
      <c r="E559">
        <v>0.210318087513199</v>
      </c>
      <c r="F559">
        <v>2.0876917157362701E-2</v>
      </c>
      <c r="G559">
        <v>10.466470615313799</v>
      </c>
    </row>
    <row r="560" spans="1:7" x14ac:dyDescent="0.25">
      <c r="A560" t="s">
        <v>145</v>
      </c>
      <c r="B560" t="s">
        <v>203</v>
      </c>
      <c r="C560" t="s">
        <v>205</v>
      </c>
      <c r="D560">
        <v>0.74835163518591996</v>
      </c>
      <c r="E560">
        <v>0.77794355787026903</v>
      </c>
      <c r="F560">
        <v>2.44244376599345E-2</v>
      </c>
      <c r="G560">
        <v>3.2637648548554998</v>
      </c>
    </row>
    <row r="561" spans="1:7" x14ac:dyDescent="0.25">
      <c r="A561" t="s">
        <v>145</v>
      </c>
      <c r="B561" t="s">
        <v>203</v>
      </c>
      <c r="C561" t="s">
        <v>204</v>
      </c>
      <c r="D561">
        <v>0.189936870823185</v>
      </c>
      <c r="E561">
        <v>0.194256671409056</v>
      </c>
      <c r="F561">
        <v>2.3560312737919201E-2</v>
      </c>
      <c r="G561">
        <v>12.4042860324112</v>
      </c>
    </row>
    <row r="562" spans="1:7" x14ac:dyDescent="0.25">
      <c r="A562" t="s">
        <v>145</v>
      </c>
      <c r="B562" t="s">
        <v>205</v>
      </c>
      <c r="C562" t="s">
        <v>205</v>
      </c>
      <c r="D562">
        <v>0.73389321271864505</v>
      </c>
      <c r="E562">
        <v>0.80592380547078901</v>
      </c>
      <c r="F562">
        <v>2.1562368802453401E-2</v>
      </c>
      <c r="G562">
        <v>2.93807987712237</v>
      </c>
    </row>
    <row r="563" spans="1:7" x14ac:dyDescent="0.25">
      <c r="A563" t="s">
        <v>145</v>
      </c>
      <c r="B563" t="s">
        <v>205</v>
      </c>
      <c r="C563" t="s">
        <v>204</v>
      </c>
      <c r="D563">
        <v>0.219060971065246</v>
      </c>
      <c r="E563">
        <v>0.228398606486337</v>
      </c>
      <c r="F563">
        <v>2.6693700218460799E-2</v>
      </c>
      <c r="G563">
        <v>12.185511681362099</v>
      </c>
    </row>
    <row r="564" spans="1:7" x14ac:dyDescent="0.25">
      <c r="A564" t="s">
        <v>146</v>
      </c>
      <c r="B564" t="s">
        <v>203</v>
      </c>
      <c r="C564" t="s">
        <v>205</v>
      </c>
      <c r="D564">
        <v>0.74553484824489102</v>
      </c>
      <c r="E564">
        <v>0.76477093879331604</v>
      </c>
      <c r="F564">
        <v>2.98123702317722E-2</v>
      </c>
      <c r="G564">
        <v>3.9987896343082201</v>
      </c>
    </row>
    <row r="565" spans="1:7" x14ac:dyDescent="0.25">
      <c r="A565" t="s">
        <v>146</v>
      </c>
      <c r="B565" t="s">
        <v>203</v>
      </c>
      <c r="C565" t="s">
        <v>204</v>
      </c>
      <c r="D565">
        <v>0.17662970063309799</v>
      </c>
      <c r="E565">
        <v>0.17445337233108399</v>
      </c>
      <c r="F565">
        <v>2.75333955235827E-2</v>
      </c>
      <c r="G565">
        <v>15.5882025644012</v>
      </c>
    </row>
    <row r="566" spans="1:7" x14ac:dyDescent="0.25">
      <c r="A566" t="s">
        <v>146</v>
      </c>
      <c r="B566" t="s">
        <v>205</v>
      </c>
      <c r="C566" t="s">
        <v>205</v>
      </c>
      <c r="D566">
        <v>0.72850391908071899</v>
      </c>
      <c r="E566">
        <v>0.80870725567913604</v>
      </c>
      <c r="F566">
        <v>2.1666900673510001E-2</v>
      </c>
      <c r="G566">
        <v>2.9741639140185998</v>
      </c>
    </row>
    <row r="567" spans="1:7" x14ac:dyDescent="0.25">
      <c r="A567" t="s">
        <v>146</v>
      </c>
      <c r="B567" t="s">
        <v>205</v>
      </c>
      <c r="C567" t="s">
        <v>204</v>
      </c>
      <c r="D567">
        <v>0.22058278995433001</v>
      </c>
      <c r="E567">
        <v>0.237386942772953</v>
      </c>
      <c r="F567">
        <v>2.36386393961571E-2</v>
      </c>
      <c r="G567">
        <v>10.716447734227801</v>
      </c>
    </row>
    <row r="568" spans="1:7" x14ac:dyDescent="0.25">
      <c r="A568" t="s">
        <v>147</v>
      </c>
      <c r="B568" t="s">
        <v>203</v>
      </c>
      <c r="C568" t="s">
        <v>205</v>
      </c>
      <c r="D568">
        <v>0.74535412543548696</v>
      </c>
      <c r="E568">
        <v>0.76490474732123404</v>
      </c>
      <c r="F568">
        <v>3.1878530101490402E-2</v>
      </c>
      <c r="G568">
        <v>4.2769643332777996</v>
      </c>
    </row>
    <row r="569" spans="1:7" x14ac:dyDescent="0.25">
      <c r="A569" t="s">
        <v>147</v>
      </c>
      <c r="B569" t="s">
        <v>203</v>
      </c>
      <c r="C569" t="s">
        <v>204</v>
      </c>
      <c r="D569">
        <v>0.182269297703089</v>
      </c>
      <c r="E569">
        <v>0.18382120683339601</v>
      </c>
      <c r="F569">
        <v>2.7897642583252599E-2</v>
      </c>
      <c r="G569">
        <v>15.305727807596501</v>
      </c>
    </row>
    <row r="570" spans="1:7" x14ac:dyDescent="0.25">
      <c r="A570" t="s">
        <v>147</v>
      </c>
      <c r="B570" t="s">
        <v>205</v>
      </c>
      <c r="C570" t="s">
        <v>205</v>
      </c>
      <c r="D570">
        <v>0.72564267436763397</v>
      </c>
      <c r="E570">
        <v>0.79593531912441895</v>
      </c>
      <c r="F570">
        <v>2.34334428211001E-2</v>
      </c>
      <c r="G570">
        <v>3.22933637296364</v>
      </c>
    </row>
    <row r="571" spans="1:7" x14ac:dyDescent="0.25">
      <c r="A571" t="s">
        <v>147</v>
      </c>
      <c r="B571" t="s">
        <v>205</v>
      </c>
      <c r="C571" t="s">
        <v>204</v>
      </c>
      <c r="D571">
        <v>0.22410290772192801</v>
      </c>
      <c r="E571">
        <v>0.23690742774874299</v>
      </c>
      <c r="F571">
        <v>2.6663304102626201E-2</v>
      </c>
      <c r="G571">
        <v>11.8977948004631</v>
      </c>
    </row>
    <row r="572" spans="1:7" x14ac:dyDescent="0.25">
      <c r="A572" t="s">
        <v>148</v>
      </c>
      <c r="B572" t="s">
        <v>203</v>
      </c>
      <c r="C572" t="s">
        <v>205</v>
      </c>
      <c r="D572">
        <v>0.717168809314642</v>
      </c>
      <c r="E572">
        <v>0.68943932009870801</v>
      </c>
      <c r="F572">
        <v>5.9999511711330701E-2</v>
      </c>
      <c r="G572">
        <v>8.3661630193690293</v>
      </c>
    </row>
    <row r="573" spans="1:7" x14ac:dyDescent="0.25">
      <c r="A573" t="s">
        <v>148</v>
      </c>
      <c r="B573" t="s">
        <v>203</v>
      </c>
      <c r="C573" t="s">
        <v>204</v>
      </c>
      <c r="D573">
        <v>0.15336571764849599</v>
      </c>
      <c r="E573">
        <v>0.13588941497335499</v>
      </c>
      <c r="F573">
        <v>3.3292373711190197E-2</v>
      </c>
      <c r="G573">
        <v>21.7078328988061</v>
      </c>
    </row>
    <row r="574" spans="1:7" x14ac:dyDescent="0.25">
      <c r="A574" t="s">
        <v>148</v>
      </c>
      <c r="B574" t="s">
        <v>205</v>
      </c>
      <c r="C574" t="s">
        <v>205</v>
      </c>
      <c r="D574">
        <v>0.71280626486291798</v>
      </c>
      <c r="E574">
        <v>0.78972966593155403</v>
      </c>
      <c r="F574">
        <v>2.7432308913074001E-2</v>
      </c>
      <c r="G574">
        <v>3.8484943616972198</v>
      </c>
    </row>
    <row r="575" spans="1:7" x14ac:dyDescent="0.25">
      <c r="A575" t="s">
        <v>148</v>
      </c>
      <c r="B575" t="s">
        <v>205</v>
      </c>
      <c r="C575" t="s">
        <v>204</v>
      </c>
      <c r="D575">
        <v>0.1944408652422</v>
      </c>
      <c r="E575">
        <v>0.21158235866418301</v>
      </c>
      <c r="F575">
        <v>2.5696196957375701E-2</v>
      </c>
      <c r="G575">
        <v>13.215430267381301</v>
      </c>
    </row>
    <row r="576" spans="1:7" x14ac:dyDescent="0.25">
      <c r="A576" t="s">
        <v>149</v>
      </c>
      <c r="B576" t="s">
        <v>203</v>
      </c>
      <c r="C576" t="s">
        <v>205</v>
      </c>
      <c r="D576">
        <v>0.73933027611120905</v>
      </c>
      <c r="E576">
        <v>0.77119799159652203</v>
      </c>
      <c r="F576">
        <v>3.2334264655918897E-2</v>
      </c>
      <c r="G576">
        <v>4.3734533402302098</v>
      </c>
    </row>
    <row r="577" spans="1:7" x14ac:dyDescent="0.25">
      <c r="A577" t="s">
        <v>149</v>
      </c>
      <c r="B577" t="s">
        <v>203</v>
      </c>
      <c r="C577" t="s">
        <v>204</v>
      </c>
      <c r="D577">
        <v>0.172964244352424</v>
      </c>
      <c r="E577">
        <v>0.18593067414768499</v>
      </c>
      <c r="F577">
        <v>2.3663113433392401E-2</v>
      </c>
      <c r="G577">
        <v>13.6809278252779</v>
      </c>
    </row>
    <row r="578" spans="1:7" x14ac:dyDescent="0.25">
      <c r="A578" t="s">
        <v>149</v>
      </c>
      <c r="B578" t="s">
        <v>205</v>
      </c>
      <c r="C578" t="s">
        <v>205</v>
      </c>
      <c r="D578">
        <v>0.72833306657639896</v>
      </c>
      <c r="E578">
        <v>0.81676917539881799</v>
      </c>
      <c r="F578">
        <v>3.5352021879000398E-2</v>
      </c>
      <c r="G578">
        <v>4.85382629202544</v>
      </c>
    </row>
    <row r="579" spans="1:7" x14ac:dyDescent="0.25">
      <c r="A579" t="s">
        <v>149</v>
      </c>
      <c r="B579" t="s">
        <v>205</v>
      </c>
      <c r="C579" t="s">
        <v>204</v>
      </c>
      <c r="D579">
        <v>0.20830584925815299</v>
      </c>
      <c r="E579">
        <v>0.241440994023083</v>
      </c>
      <c r="F579">
        <v>3.8675628130238497E-2</v>
      </c>
      <c r="G579">
        <v>18.566750894406201</v>
      </c>
    </row>
    <row r="580" spans="1:7" x14ac:dyDescent="0.25">
      <c r="A580" t="s">
        <v>150</v>
      </c>
      <c r="B580" t="s">
        <v>203</v>
      </c>
      <c r="C580" t="s">
        <v>205</v>
      </c>
      <c r="D580">
        <v>0.757591043004328</v>
      </c>
      <c r="E580">
        <v>0.77157089537508905</v>
      </c>
      <c r="F580">
        <v>2.0101953870820199E-2</v>
      </c>
      <c r="G580">
        <v>2.6534043738298698</v>
      </c>
    </row>
    <row r="581" spans="1:7" x14ac:dyDescent="0.25">
      <c r="A581" t="s">
        <v>150</v>
      </c>
      <c r="B581" t="s">
        <v>203</v>
      </c>
      <c r="C581" t="s">
        <v>204</v>
      </c>
      <c r="D581">
        <v>0.20187533483791101</v>
      </c>
      <c r="E581">
        <v>0.20829246551057001</v>
      </c>
      <c r="F581">
        <v>1.6617879904475E-2</v>
      </c>
      <c r="G581">
        <v>8.23175348182966</v>
      </c>
    </row>
    <row r="582" spans="1:7" x14ac:dyDescent="0.25">
      <c r="A582" t="s">
        <v>150</v>
      </c>
      <c r="B582" t="s">
        <v>205</v>
      </c>
      <c r="C582" t="s">
        <v>205</v>
      </c>
      <c r="D582">
        <v>0.74235859996256104</v>
      </c>
      <c r="E582">
        <v>0.79489754995500095</v>
      </c>
      <c r="F582">
        <v>1.14591307115403E-2</v>
      </c>
      <c r="G582">
        <v>1.5436112294136799</v>
      </c>
    </row>
    <row r="583" spans="1:7" x14ac:dyDescent="0.25">
      <c r="A583" t="s">
        <v>150</v>
      </c>
      <c r="B583" t="s">
        <v>205</v>
      </c>
      <c r="C583" t="s">
        <v>204</v>
      </c>
      <c r="D583">
        <v>0.22689356760541199</v>
      </c>
      <c r="E583">
        <v>0.232640223601153</v>
      </c>
      <c r="F583">
        <v>1.45104532333154E-2</v>
      </c>
      <c r="G583">
        <v>6.3952686655931696</v>
      </c>
    </row>
    <row r="584" spans="1:7" x14ac:dyDescent="0.25">
      <c r="A584" t="s">
        <v>151</v>
      </c>
      <c r="B584" t="s">
        <v>203</v>
      </c>
      <c r="C584" t="s">
        <v>205</v>
      </c>
      <c r="D584">
        <v>0.76505828102333495</v>
      </c>
      <c r="E584">
        <v>0.75616538175668802</v>
      </c>
      <c r="F584">
        <v>2.1554443451868101E-2</v>
      </c>
      <c r="G584">
        <v>2.8173596687349201</v>
      </c>
    </row>
    <row r="585" spans="1:7" x14ac:dyDescent="0.25">
      <c r="A585" t="s">
        <v>151</v>
      </c>
      <c r="B585" t="s">
        <v>203</v>
      </c>
      <c r="C585" t="s">
        <v>204</v>
      </c>
      <c r="D585">
        <v>0.189087624103743</v>
      </c>
      <c r="E585">
        <v>0.18553846539052499</v>
      </c>
      <c r="F585">
        <v>2.0329788022316501E-2</v>
      </c>
      <c r="G585">
        <v>10.751516985142599</v>
      </c>
    </row>
    <row r="586" spans="1:7" x14ac:dyDescent="0.25">
      <c r="A586" t="s">
        <v>151</v>
      </c>
      <c r="B586" t="s">
        <v>205</v>
      </c>
      <c r="C586" t="s">
        <v>205</v>
      </c>
      <c r="D586">
        <v>0.74892686804174402</v>
      </c>
      <c r="E586">
        <v>0.79712300067584896</v>
      </c>
      <c r="F586">
        <v>2.3341900352502599E-2</v>
      </c>
      <c r="G586">
        <v>3.1167129059658101</v>
      </c>
    </row>
    <row r="587" spans="1:7" x14ac:dyDescent="0.25">
      <c r="A587" t="s">
        <v>151</v>
      </c>
      <c r="B587" t="s">
        <v>205</v>
      </c>
      <c r="C587" t="s">
        <v>204</v>
      </c>
      <c r="D587">
        <v>0.21587748129741199</v>
      </c>
      <c r="E587">
        <v>0.22919640942226799</v>
      </c>
      <c r="F587">
        <v>2.3178223015632601E-2</v>
      </c>
      <c r="G587">
        <v>10.7367488615916</v>
      </c>
    </row>
    <row r="588" spans="1:7" x14ac:dyDescent="0.25">
      <c r="A588" t="s">
        <v>152</v>
      </c>
      <c r="B588" t="s">
        <v>203</v>
      </c>
      <c r="C588" t="s">
        <v>205</v>
      </c>
      <c r="D588">
        <v>0.75935096758922405</v>
      </c>
      <c r="E588">
        <v>0.79935655164033603</v>
      </c>
      <c r="F588">
        <v>2.3549000242785001E-2</v>
      </c>
      <c r="G588">
        <v>3.10120105826006</v>
      </c>
    </row>
    <row r="589" spans="1:7" x14ac:dyDescent="0.25">
      <c r="A589" t="s">
        <v>152</v>
      </c>
      <c r="B589" t="s">
        <v>203</v>
      </c>
      <c r="C589" t="s">
        <v>204</v>
      </c>
      <c r="D589">
        <v>0.215482458307515</v>
      </c>
      <c r="E589">
        <v>0.22727568914443699</v>
      </c>
      <c r="F589">
        <v>2.43554334050924E-2</v>
      </c>
      <c r="G589">
        <v>11.302745289054901</v>
      </c>
    </row>
    <row r="590" spans="1:7" x14ac:dyDescent="0.25">
      <c r="A590" t="s">
        <v>152</v>
      </c>
      <c r="B590" t="s">
        <v>205</v>
      </c>
      <c r="C590" t="s">
        <v>205</v>
      </c>
      <c r="D590">
        <v>0.75156791603813899</v>
      </c>
      <c r="E590">
        <v>0.81369267894956698</v>
      </c>
      <c r="F590">
        <v>2.7183476598111399E-2</v>
      </c>
      <c r="G590">
        <v>3.6169022144276801</v>
      </c>
    </row>
    <row r="591" spans="1:7" x14ac:dyDescent="0.25">
      <c r="A591" t="s">
        <v>152</v>
      </c>
      <c r="B591" t="s">
        <v>205</v>
      </c>
      <c r="C591" t="s">
        <v>204</v>
      </c>
      <c r="D591">
        <v>0.253480489257915</v>
      </c>
      <c r="E591">
        <v>0.25785195495396102</v>
      </c>
      <c r="F591">
        <v>3.61202608109919E-2</v>
      </c>
      <c r="G591">
        <v>14.2497203302459</v>
      </c>
    </row>
    <row r="592" spans="1:7" x14ac:dyDescent="0.25">
      <c r="A592" t="s">
        <v>153</v>
      </c>
      <c r="B592" t="s">
        <v>203</v>
      </c>
      <c r="C592" t="s">
        <v>205</v>
      </c>
      <c r="D592">
        <v>0.78502700563155003</v>
      </c>
      <c r="E592">
        <v>0.79896721595905795</v>
      </c>
      <c r="F592">
        <v>2.7627472641745698E-2</v>
      </c>
      <c r="G592">
        <v>3.5193021951543599</v>
      </c>
    </row>
    <row r="593" spans="1:7" x14ac:dyDescent="0.25">
      <c r="A593" t="s">
        <v>153</v>
      </c>
      <c r="B593" t="s">
        <v>203</v>
      </c>
      <c r="C593" t="s">
        <v>204</v>
      </c>
      <c r="D593">
        <v>0.243625502094307</v>
      </c>
      <c r="E593">
        <v>0.25872943338707999</v>
      </c>
      <c r="F593">
        <v>2.6712675109237399E-2</v>
      </c>
      <c r="G593">
        <v>10.9646465085158</v>
      </c>
    </row>
    <row r="594" spans="1:7" x14ac:dyDescent="0.25">
      <c r="A594" t="s">
        <v>153</v>
      </c>
      <c r="B594" t="s">
        <v>205</v>
      </c>
      <c r="C594" t="s">
        <v>205</v>
      </c>
      <c r="D594">
        <v>0.77940166225194396</v>
      </c>
      <c r="E594">
        <v>0.84156297899773103</v>
      </c>
      <c r="F594">
        <v>1.8654874416055098E-2</v>
      </c>
      <c r="G594">
        <v>2.39348660896554</v>
      </c>
    </row>
    <row r="595" spans="1:7" x14ac:dyDescent="0.25">
      <c r="A595" t="s">
        <v>153</v>
      </c>
      <c r="B595" t="s">
        <v>205</v>
      </c>
      <c r="C595" t="s">
        <v>204</v>
      </c>
      <c r="D595">
        <v>0.27248858823779099</v>
      </c>
      <c r="E595">
        <v>0.29875724094129602</v>
      </c>
      <c r="F595">
        <v>2.3270760054195001E-2</v>
      </c>
      <c r="G595">
        <v>8.5400861022067893</v>
      </c>
    </row>
    <row r="596" spans="1:7" x14ac:dyDescent="0.25">
      <c r="A596" t="s">
        <v>154</v>
      </c>
      <c r="B596" t="s">
        <v>203</v>
      </c>
      <c r="C596" t="s">
        <v>205</v>
      </c>
      <c r="D596">
        <v>0.76128719611697204</v>
      </c>
      <c r="E596">
        <v>0.75214408057085702</v>
      </c>
      <c r="F596">
        <v>2.4367334095772099E-2</v>
      </c>
      <c r="G596">
        <v>3.2008070305215002</v>
      </c>
    </row>
    <row r="597" spans="1:7" x14ac:dyDescent="0.25">
      <c r="A597" t="s">
        <v>154</v>
      </c>
      <c r="B597" t="s">
        <v>203</v>
      </c>
      <c r="C597" t="s">
        <v>204</v>
      </c>
      <c r="D597">
        <v>0.203263798690276</v>
      </c>
      <c r="E597">
        <v>0.20024675866306799</v>
      </c>
      <c r="F597">
        <v>2.2570858995055201E-2</v>
      </c>
      <c r="G597">
        <v>11.104219807211001</v>
      </c>
    </row>
    <row r="598" spans="1:7" x14ac:dyDescent="0.25">
      <c r="A598" t="s">
        <v>154</v>
      </c>
      <c r="B598" t="s">
        <v>205</v>
      </c>
      <c r="C598" t="s">
        <v>205</v>
      </c>
      <c r="D598">
        <v>0.749478979009087</v>
      </c>
      <c r="E598">
        <v>0.79639628818720898</v>
      </c>
      <c r="F598">
        <v>2.2804174157911101E-2</v>
      </c>
      <c r="G598">
        <v>3.0426702811680402</v>
      </c>
    </row>
    <row r="599" spans="1:7" x14ac:dyDescent="0.25">
      <c r="A599" t="s">
        <v>154</v>
      </c>
      <c r="B599" t="s">
        <v>205</v>
      </c>
      <c r="C599" t="s">
        <v>204</v>
      </c>
      <c r="D599">
        <v>0.23289459996953599</v>
      </c>
      <c r="E599">
        <v>0.25162652364842197</v>
      </c>
      <c r="F599">
        <v>2.6066195372043299E-2</v>
      </c>
      <c r="G599">
        <v>11.1922712572352</v>
      </c>
    </row>
    <row r="600" spans="1:7" x14ac:dyDescent="0.25">
      <c r="A600" t="s">
        <v>155</v>
      </c>
      <c r="B600" t="s">
        <v>203</v>
      </c>
      <c r="C600" t="s">
        <v>205</v>
      </c>
      <c r="D600">
        <v>0.78450347036186696</v>
      </c>
      <c r="E600">
        <v>0.78929436869371405</v>
      </c>
      <c r="F600">
        <v>2.3311451468968899E-2</v>
      </c>
      <c r="G600">
        <v>2.9714911851462</v>
      </c>
    </row>
    <row r="601" spans="1:7" x14ac:dyDescent="0.25">
      <c r="A601" t="s">
        <v>155</v>
      </c>
      <c r="B601" t="s">
        <v>203</v>
      </c>
      <c r="C601" t="s">
        <v>204</v>
      </c>
      <c r="D601">
        <v>0.19449443089596899</v>
      </c>
      <c r="E601">
        <v>0.203746207577847</v>
      </c>
      <c r="F601">
        <v>2.22785459916356E-2</v>
      </c>
      <c r="G601">
        <v>11.4545932698464</v>
      </c>
    </row>
    <row r="602" spans="1:7" x14ac:dyDescent="0.25">
      <c r="A602" t="s">
        <v>155</v>
      </c>
      <c r="B602" t="s">
        <v>205</v>
      </c>
      <c r="C602" t="s">
        <v>205</v>
      </c>
      <c r="D602">
        <v>0.74469301812920596</v>
      </c>
      <c r="E602">
        <v>0.79703912352957695</v>
      </c>
      <c r="F602">
        <v>1.5671112188352199E-2</v>
      </c>
      <c r="G602">
        <v>2.1043721113057701</v>
      </c>
    </row>
    <row r="603" spans="1:7" x14ac:dyDescent="0.25">
      <c r="A603" t="s">
        <v>155</v>
      </c>
      <c r="B603" t="s">
        <v>205</v>
      </c>
      <c r="C603" t="s">
        <v>204</v>
      </c>
      <c r="D603">
        <v>0.222669942768359</v>
      </c>
      <c r="E603">
        <v>0.23443442460621799</v>
      </c>
      <c r="F603">
        <v>1.6850459885293399E-2</v>
      </c>
      <c r="G603">
        <v>7.56746046448791</v>
      </c>
    </row>
    <row r="604" spans="1:7" x14ac:dyDescent="0.25">
      <c r="A604" t="s">
        <v>156</v>
      </c>
      <c r="B604" t="s">
        <v>203</v>
      </c>
      <c r="C604" t="s">
        <v>205</v>
      </c>
      <c r="D604">
        <v>0.73011123800486799</v>
      </c>
      <c r="E604">
        <v>0.72393026498750201</v>
      </c>
      <c r="F604">
        <v>2.2504794975069201E-2</v>
      </c>
      <c r="G604">
        <v>3.08237893126624</v>
      </c>
    </row>
    <row r="605" spans="1:7" x14ac:dyDescent="0.25">
      <c r="A605" t="s">
        <v>156</v>
      </c>
      <c r="B605" t="s">
        <v>203</v>
      </c>
      <c r="C605" t="s">
        <v>204</v>
      </c>
      <c r="D605">
        <v>0.17967202687766301</v>
      </c>
      <c r="E605">
        <v>0.17525480456106399</v>
      </c>
      <c r="F605">
        <v>1.81057027431928E-2</v>
      </c>
      <c r="G605">
        <v>10.0770849295983</v>
      </c>
    </row>
    <row r="606" spans="1:7" x14ac:dyDescent="0.25">
      <c r="A606" t="s">
        <v>156</v>
      </c>
      <c r="B606" t="s">
        <v>205</v>
      </c>
      <c r="C606" t="s">
        <v>205</v>
      </c>
      <c r="D606">
        <v>0.72864025235625496</v>
      </c>
      <c r="E606">
        <v>0.76721797984685602</v>
      </c>
      <c r="F606">
        <v>2.00967589107236E-2</v>
      </c>
      <c r="G606">
        <v>2.7581181310990401</v>
      </c>
    </row>
    <row r="607" spans="1:7" x14ac:dyDescent="0.25">
      <c r="A607" t="s">
        <v>156</v>
      </c>
      <c r="B607" t="s">
        <v>205</v>
      </c>
      <c r="C607" t="s">
        <v>204</v>
      </c>
      <c r="D607">
        <v>0.20910046023236301</v>
      </c>
      <c r="E607">
        <v>0.208787712481938</v>
      </c>
      <c r="F607">
        <v>2.0616065066087201E-2</v>
      </c>
      <c r="G607">
        <v>9.8594068340057994</v>
      </c>
    </row>
    <row r="608" spans="1:7" x14ac:dyDescent="0.25">
      <c r="A608" t="s">
        <v>157</v>
      </c>
      <c r="B608" t="s">
        <v>203</v>
      </c>
      <c r="C608" t="s">
        <v>205</v>
      </c>
      <c r="D608">
        <v>0.76562789373884999</v>
      </c>
      <c r="E608">
        <v>0.74866764232294003</v>
      </c>
      <c r="F608">
        <v>3.3805590180557003E-2</v>
      </c>
      <c r="G608">
        <v>4.41540733520974</v>
      </c>
    </row>
    <row r="609" spans="1:7" x14ac:dyDescent="0.25">
      <c r="A609" t="s">
        <v>157</v>
      </c>
      <c r="B609" t="s">
        <v>203</v>
      </c>
      <c r="C609" t="s">
        <v>204</v>
      </c>
      <c r="D609">
        <v>0.22072730198225099</v>
      </c>
      <c r="E609">
        <v>0.21149209745363401</v>
      </c>
      <c r="F609">
        <v>2.8564881643991999E-2</v>
      </c>
      <c r="G609">
        <v>12.941254383786699</v>
      </c>
    </row>
    <row r="610" spans="1:7" x14ac:dyDescent="0.25">
      <c r="A610" t="s">
        <v>157</v>
      </c>
      <c r="B610" t="s">
        <v>205</v>
      </c>
      <c r="C610" t="s">
        <v>205</v>
      </c>
      <c r="D610">
        <v>0.746918189761552</v>
      </c>
      <c r="E610">
        <v>0.77740977802293798</v>
      </c>
      <c r="F610">
        <v>3.0684126225828501E-2</v>
      </c>
      <c r="G610">
        <v>4.1080973320015399</v>
      </c>
    </row>
    <row r="611" spans="1:7" x14ac:dyDescent="0.25">
      <c r="A611" t="s">
        <v>157</v>
      </c>
      <c r="B611" t="s">
        <v>205</v>
      </c>
      <c r="C611" t="s">
        <v>204</v>
      </c>
      <c r="D611">
        <v>0.22680528101532399</v>
      </c>
      <c r="E611">
        <v>0.229283317801457</v>
      </c>
      <c r="F611">
        <v>2.7814594100310602E-2</v>
      </c>
      <c r="G611">
        <v>12.263644821582099</v>
      </c>
    </row>
    <row r="612" spans="1:7" x14ac:dyDescent="0.25">
      <c r="A612" t="s">
        <v>158</v>
      </c>
      <c r="B612" t="s">
        <v>203</v>
      </c>
      <c r="C612" t="s">
        <v>205</v>
      </c>
      <c r="D612">
        <v>0.79383270984502496</v>
      </c>
      <c r="E612">
        <v>0.82249771758344403</v>
      </c>
      <c r="F612">
        <v>2.8025879356885199E-2</v>
      </c>
      <c r="G612">
        <v>3.5304515686128002</v>
      </c>
    </row>
    <row r="613" spans="1:7" x14ac:dyDescent="0.25">
      <c r="A613" t="s">
        <v>158</v>
      </c>
      <c r="B613" t="s">
        <v>203</v>
      </c>
      <c r="C613" t="s">
        <v>204</v>
      </c>
      <c r="D613">
        <v>0.23368250988900899</v>
      </c>
      <c r="E613">
        <v>0.26028395250775799</v>
      </c>
      <c r="F613">
        <v>3.2569779784356503E-2</v>
      </c>
      <c r="G613">
        <v>13.9376198072445</v>
      </c>
    </row>
    <row r="614" spans="1:7" x14ac:dyDescent="0.25">
      <c r="A614" t="s">
        <v>158</v>
      </c>
      <c r="B614" t="s">
        <v>205</v>
      </c>
      <c r="C614" t="s">
        <v>205</v>
      </c>
      <c r="D614">
        <v>0.76637835505062202</v>
      </c>
      <c r="E614">
        <v>0.841864327142128</v>
      </c>
      <c r="F614">
        <v>1.5523356892718099E-2</v>
      </c>
      <c r="G614">
        <v>2.0255474062407002</v>
      </c>
    </row>
    <row r="615" spans="1:7" x14ac:dyDescent="0.25">
      <c r="A615" t="s">
        <v>158</v>
      </c>
      <c r="B615" t="s">
        <v>205</v>
      </c>
      <c r="C615" t="s">
        <v>204</v>
      </c>
      <c r="D615">
        <v>0.27895966924958598</v>
      </c>
      <c r="E615">
        <v>0.30409966524786403</v>
      </c>
      <c r="F615">
        <v>2.29498260526214E-2</v>
      </c>
      <c r="G615">
        <v>8.2269333464430403</v>
      </c>
    </row>
    <row r="616" spans="1:7" x14ac:dyDescent="0.25">
      <c r="A616" t="s">
        <v>159</v>
      </c>
      <c r="B616" t="s">
        <v>203</v>
      </c>
      <c r="C616" t="s">
        <v>205</v>
      </c>
      <c r="D616">
        <v>0.73848375749232997</v>
      </c>
      <c r="E616">
        <v>0.74814585458189498</v>
      </c>
      <c r="F616">
        <v>2.5033200512390399E-2</v>
      </c>
      <c r="G616">
        <v>3.3898105758474202</v>
      </c>
    </row>
    <row r="617" spans="1:7" x14ac:dyDescent="0.25">
      <c r="A617" t="s">
        <v>159</v>
      </c>
      <c r="B617" t="s">
        <v>203</v>
      </c>
      <c r="C617" t="s">
        <v>204</v>
      </c>
      <c r="D617">
        <v>0.18040588747925601</v>
      </c>
      <c r="E617">
        <v>0.17935347417793199</v>
      </c>
      <c r="F617">
        <v>1.9932572390285199E-2</v>
      </c>
      <c r="G617">
        <v>11.0487371941103</v>
      </c>
    </row>
    <row r="618" spans="1:7" x14ac:dyDescent="0.25">
      <c r="A618" t="s">
        <v>159</v>
      </c>
      <c r="B618" t="s">
        <v>205</v>
      </c>
      <c r="C618" t="s">
        <v>205</v>
      </c>
      <c r="D618">
        <v>0.73396085738841499</v>
      </c>
      <c r="E618">
        <v>0.79020445403411699</v>
      </c>
      <c r="F618">
        <v>1.7582061847449499E-2</v>
      </c>
      <c r="G618">
        <v>2.3955040204746201</v>
      </c>
    </row>
    <row r="619" spans="1:7" x14ac:dyDescent="0.25">
      <c r="A619" t="s">
        <v>159</v>
      </c>
      <c r="B619" t="s">
        <v>205</v>
      </c>
      <c r="C619" t="s">
        <v>204</v>
      </c>
      <c r="D619">
        <v>0.22932246769779199</v>
      </c>
      <c r="E619">
        <v>0.23543388185541</v>
      </c>
      <c r="F619">
        <v>1.7584053668476301E-2</v>
      </c>
      <c r="G619">
        <v>7.6678285581895302</v>
      </c>
    </row>
    <row r="620" spans="1:7" x14ac:dyDescent="0.25">
      <c r="A620" t="s">
        <v>160</v>
      </c>
      <c r="B620" t="s">
        <v>203</v>
      </c>
      <c r="C620" t="s">
        <v>205</v>
      </c>
      <c r="D620">
        <v>0.75472475568797903</v>
      </c>
      <c r="E620">
        <v>0.77189585514993997</v>
      </c>
      <c r="F620">
        <v>2.51437597568413E-2</v>
      </c>
      <c r="G620">
        <v>3.3315138489025902</v>
      </c>
    </row>
    <row r="621" spans="1:7" x14ac:dyDescent="0.25">
      <c r="A621" t="s">
        <v>160</v>
      </c>
      <c r="B621" t="s">
        <v>203</v>
      </c>
      <c r="C621" t="s">
        <v>204</v>
      </c>
      <c r="D621">
        <v>0.19396144825778699</v>
      </c>
      <c r="E621">
        <v>0.19732931188792699</v>
      </c>
      <c r="F621">
        <v>2.22323289378741E-2</v>
      </c>
      <c r="G621">
        <v>11.4622411502754</v>
      </c>
    </row>
    <row r="622" spans="1:7" x14ac:dyDescent="0.25">
      <c r="A622" t="s">
        <v>160</v>
      </c>
      <c r="B622" t="s">
        <v>205</v>
      </c>
      <c r="C622" t="s">
        <v>205</v>
      </c>
      <c r="D622">
        <v>0.74342795340193901</v>
      </c>
      <c r="E622">
        <v>0.81615070156446601</v>
      </c>
      <c r="F622">
        <v>2.2321500345326602E-2</v>
      </c>
      <c r="G622">
        <v>3.0025102288907801</v>
      </c>
    </row>
    <row r="623" spans="1:7" x14ac:dyDescent="0.25">
      <c r="A623" t="s">
        <v>160</v>
      </c>
      <c r="B623" t="s">
        <v>205</v>
      </c>
      <c r="C623" t="s">
        <v>204</v>
      </c>
      <c r="D623">
        <v>0.24456065508707001</v>
      </c>
      <c r="E623">
        <v>0.266623931853334</v>
      </c>
      <c r="F623">
        <v>2.9235131140314698E-2</v>
      </c>
      <c r="G623">
        <v>11.9541432900996</v>
      </c>
    </row>
    <row r="624" spans="1:7" x14ac:dyDescent="0.25">
      <c r="A624" t="s">
        <v>161</v>
      </c>
      <c r="B624" t="s">
        <v>203</v>
      </c>
      <c r="C624" t="s">
        <v>205</v>
      </c>
      <c r="D624">
        <v>0.72922741816967296</v>
      </c>
      <c r="E624">
        <v>0.72996046132032999</v>
      </c>
      <c r="F624">
        <v>3.14229101765649E-2</v>
      </c>
      <c r="G624">
        <v>4.30906866549737</v>
      </c>
    </row>
    <row r="625" spans="1:7" x14ac:dyDescent="0.25">
      <c r="A625" t="s">
        <v>161</v>
      </c>
      <c r="B625" t="s">
        <v>203</v>
      </c>
      <c r="C625" t="s">
        <v>204</v>
      </c>
      <c r="D625">
        <v>0.179146480288638</v>
      </c>
      <c r="E625">
        <v>0.17385213722971599</v>
      </c>
      <c r="F625">
        <v>2.2383660035701899E-2</v>
      </c>
      <c r="G625">
        <v>12.4946133463731</v>
      </c>
    </row>
    <row r="626" spans="1:7" x14ac:dyDescent="0.25">
      <c r="A626" t="s">
        <v>161</v>
      </c>
      <c r="B626" t="s">
        <v>205</v>
      </c>
      <c r="C626" t="s">
        <v>205</v>
      </c>
      <c r="D626">
        <v>0.72708593528509202</v>
      </c>
      <c r="E626">
        <v>0.79642007473932197</v>
      </c>
      <c r="F626">
        <v>2.6899272506744398E-2</v>
      </c>
      <c r="G626">
        <v>3.6996001712228299</v>
      </c>
    </row>
    <row r="627" spans="1:7" x14ac:dyDescent="0.25">
      <c r="A627" t="s">
        <v>161</v>
      </c>
      <c r="B627" t="s">
        <v>205</v>
      </c>
      <c r="C627" t="s">
        <v>204</v>
      </c>
      <c r="D627">
        <v>0.228354083028558</v>
      </c>
      <c r="E627">
        <v>0.24742824260695501</v>
      </c>
      <c r="F627">
        <v>2.94388529769209E-2</v>
      </c>
      <c r="G627">
        <v>12.891756778108199</v>
      </c>
    </row>
    <row r="628" spans="1:7" x14ac:dyDescent="0.25">
      <c r="A628" t="s">
        <v>162</v>
      </c>
      <c r="B628" t="s">
        <v>203</v>
      </c>
      <c r="C628" t="s">
        <v>205</v>
      </c>
      <c r="D628">
        <v>0.73963543335473902</v>
      </c>
      <c r="E628">
        <v>0.75211106263597904</v>
      </c>
      <c r="F628">
        <v>2.84090990419795E-2</v>
      </c>
      <c r="G628">
        <v>3.8409597162111702</v>
      </c>
    </row>
    <row r="629" spans="1:7" x14ac:dyDescent="0.25">
      <c r="A629" t="s">
        <v>162</v>
      </c>
      <c r="B629" t="s">
        <v>203</v>
      </c>
      <c r="C629" t="s">
        <v>204</v>
      </c>
      <c r="D629">
        <v>0.18252685622504999</v>
      </c>
      <c r="E629">
        <v>0.18673816877836899</v>
      </c>
      <c r="F629">
        <v>2.24610249777E-2</v>
      </c>
      <c r="G629">
        <v>12.3056000866011</v>
      </c>
    </row>
    <row r="630" spans="1:7" x14ac:dyDescent="0.25">
      <c r="A630" t="s">
        <v>162</v>
      </c>
      <c r="B630" t="s">
        <v>205</v>
      </c>
      <c r="C630" t="s">
        <v>205</v>
      </c>
      <c r="D630">
        <v>0.72514682465078195</v>
      </c>
      <c r="E630">
        <v>0.77958379277249001</v>
      </c>
      <c r="F630">
        <v>2.26727636475848E-2</v>
      </c>
      <c r="G630">
        <v>3.12664454657215</v>
      </c>
    </row>
    <row r="631" spans="1:7" x14ac:dyDescent="0.25">
      <c r="A631" t="s">
        <v>162</v>
      </c>
      <c r="B631" t="s">
        <v>205</v>
      </c>
      <c r="C631" t="s">
        <v>204</v>
      </c>
      <c r="D631">
        <v>0.214978920600159</v>
      </c>
      <c r="E631">
        <v>0.22245241104459301</v>
      </c>
      <c r="F631">
        <v>2.25125342984034E-2</v>
      </c>
      <c r="G631">
        <v>10.471972896484401</v>
      </c>
    </row>
    <row r="632" spans="1:7" x14ac:dyDescent="0.25">
      <c r="A632" t="s">
        <v>163</v>
      </c>
      <c r="B632" t="s">
        <v>203</v>
      </c>
      <c r="C632" t="s">
        <v>205</v>
      </c>
      <c r="D632">
        <v>0.76239606721004305</v>
      </c>
      <c r="E632">
        <v>0.78970249834074302</v>
      </c>
      <c r="F632">
        <v>3.0016528710263599E-2</v>
      </c>
      <c r="G632">
        <v>3.9371305809732</v>
      </c>
    </row>
    <row r="633" spans="1:7" x14ac:dyDescent="0.25">
      <c r="A633" t="s">
        <v>163</v>
      </c>
      <c r="B633" t="s">
        <v>203</v>
      </c>
      <c r="C633" t="s">
        <v>204</v>
      </c>
      <c r="D633">
        <v>0.19404103410017401</v>
      </c>
      <c r="E633">
        <v>0.20865190550568</v>
      </c>
      <c r="F633">
        <v>2.5159338851737802E-2</v>
      </c>
      <c r="G633">
        <v>12.9659888530326</v>
      </c>
    </row>
    <row r="634" spans="1:7" x14ac:dyDescent="0.25">
      <c r="A634" t="s">
        <v>163</v>
      </c>
      <c r="B634" t="s">
        <v>205</v>
      </c>
      <c r="C634" t="s">
        <v>205</v>
      </c>
      <c r="D634">
        <v>0.74230225644997005</v>
      </c>
      <c r="E634">
        <v>0.808956016615902</v>
      </c>
      <c r="F634">
        <v>2.1992517854945999E-2</v>
      </c>
      <c r="G634">
        <v>2.96274430851448</v>
      </c>
    </row>
    <row r="635" spans="1:7" x14ac:dyDescent="0.25">
      <c r="A635" t="s">
        <v>163</v>
      </c>
      <c r="B635" t="s">
        <v>205</v>
      </c>
      <c r="C635" t="s">
        <v>204</v>
      </c>
      <c r="D635">
        <v>0.23052646452016601</v>
      </c>
      <c r="E635">
        <v>0.24459379205246201</v>
      </c>
      <c r="F635">
        <v>2.5100663192419801E-2</v>
      </c>
      <c r="G635">
        <v>10.8884085151204</v>
      </c>
    </row>
    <row r="636" spans="1:7" x14ac:dyDescent="0.25">
      <c r="A636" t="s">
        <v>164</v>
      </c>
      <c r="B636" t="s">
        <v>203</v>
      </c>
      <c r="C636" t="s">
        <v>205</v>
      </c>
      <c r="D636">
        <v>0.76570060150741703</v>
      </c>
      <c r="E636">
        <v>0.78951544102068405</v>
      </c>
      <c r="F636">
        <v>2.1631351003124799E-2</v>
      </c>
      <c r="G636">
        <v>2.8250403565753599</v>
      </c>
    </row>
    <row r="637" spans="1:7" x14ac:dyDescent="0.25">
      <c r="A637" t="s">
        <v>164</v>
      </c>
      <c r="B637" t="s">
        <v>203</v>
      </c>
      <c r="C637" t="s">
        <v>204</v>
      </c>
      <c r="D637">
        <v>0.209635865715361</v>
      </c>
      <c r="E637">
        <v>0.21954245189008401</v>
      </c>
      <c r="F637">
        <v>2.1483479431807499E-2</v>
      </c>
      <c r="G637">
        <v>10.247998050570899</v>
      </c>
    </row>
    <row r="638" spans="1:7" x14ac:dyDescent="0.25">
      <c r="A638" t="s">
        <v>164</v>
      </c>
      <c r="B638" t="s">
        <v>205</v>
      </c>
      <c r="C638" t="s">
        <v>205</v>
      </c>
      <c r="D638">
        <v>0.74829365688903704</v>
      </c>
      <c r="E638">
        <v>0.81612763444367797</v>
      </c>
      <c r="F638">
        <v>1.6127756510060098E-2</v>
      </c>
      <c r="G638">
        <v>2.15527104387197</v>
      </c>
    </row>
    <row r="639" spans="1:7" x14ac:dyDescent="0.25">
      <c r="A639" t="s">
        <v>164</v>
      </c>
      <c r="B639" t="s">
        <v>205</v>
      </c>
      <c r="C639" t="s">
        <v>204</v>
      </c>
      <c r="D639">
        <v>0.24902753827124599</v>
      </c>
      <c r="E639">
        <v>0.26288337232696801</v>
      </c>
      <c r="F639">
        <v>2.1174100926218901E-2</v>
      </c>
      <c r="G639">
        <v>8.5027146287555002</v>
      </c>
    </row>
    <row r="640" spans="1:7" x14ac:dyDescent="0.25">
      <c r="A640" t="s">
        <v>165</v>
      </c>
      <c r="B640" t="s">
        <v>203</v>
      </c>
      <c r="C640" t="s">
        <v>205</v>
      </c>
      <c r="D640">
        <v>0.77831521189597996</v>
      </c>
      <c r="E640">
        <v>0.78947521615329996</v>
      </c>
      <c r="F640">
        <v>2.4808960405878301E-2</v>
      </c>
      <c r="G640">
        <v>3.18752094610146</v>
      </c>
    </row>
    <row r="641" spans="1:7" x14ac:dyDescent="0.25">
      <c r="A641" t="s">
        <v>165</v>
      </c>
      <c r="B641" t="s">
        <v>203</v>
      </c>
      <c r="C641" t="s">
        <v>204</v>
      </c>
      <c r="D641">
        <v>0.21383042124052201</v>
      </c>
      <c r="E641">
        <v>0.216588114509808</v>
      </c>
      <c r="F641">
        <v>2.7460028924364999E-2</v>
      </c>
      <c r="G641">
        <v>12.841965500071399</v>
      </c>
    </row>
    <row r="642" spans="1:7" x14ac:dyDescent="0.25">
      <c r="A642" t="s">
        <v>165</v>
      </c>
      <c r="B642" t="s">
        <v>205</v>
      </c>
      <c r="C642" t="s">
        <v>205</v>
      </c>
      <c r="D642">
        <v>0.75125295225039701</v>
      </c>
      <c r="E642">
        <v>0.81745919706682801</v>
      </c>
      <c r="F642">
        <v>2.0011261937622E-2</v>
      </c>
      <c r="G642">
        <v>2.6637182426608499</v>
      </c>
    </row>
    <row r="643" spans="1:7" x14ac:dyDescent="0.25">
      <c r="A643" t="s">
        <v>165</v>
      </c>
      <c r="B643" t="s">
        <v>205</v>
      </c>
      <c r="C643" t="s">
        <v>204</v>
      </c>
      <c r="D643">
        <v>0.24803422982496001</v>
      </c>
      <c r="E643">
        <v>0.26283541005998001</v>
      </c>
      <c r="F643">
        <v>2.5121046615591398E-2</v>
      </c>
      <c r="G643">
        <v>10.1280563708161</v>
      </c>
    </row>
    <row r="644" spans="1:7" x14ac:dyDescent="0.25">
      <c r="A644" t="s">
        <v>166</v>
      </c>
      <c r="B644" t="s">
        <v>203</v>
      </c>
      <c r="C644" t="s">
        <v>205</v>
      </c>
      <c r="D644">
        <v>0.72741522137182302</v>
      </c>
      <c r="E644">
        <v>0.74515938437653595</v>
      </c>
      <c r="F644">
        <v>3.6322999599174399E-2</v>
      </c>
      <c r="G644">
        <v>4.9934340844110103</v>
      </c>
    </row>
    <row r="645" spans="1:7" x14ac:dyDescent="0.25">
      <c r="A645" t="s">
        <v>166</v>
      </c>
      <c r="B645" t="s">
        <v>203</v>
      </c>
      <c r="C645" t="s">
        <v>204</v>
      </c>
      <c r="D645">
        <v>0.18190013172879799</v>
      </c>
      <c r="E645">
        <v>0.18161215808481099</v>
      </c>
      <c r="F645">
        <v>2.9336922845089E-2</v>
      </c>
      <c r="G645">
        <v>16.128038262681699</v>
      </c>
    </row>
    <row r="646" spans="1:7" x14ac:dyDescent="0.25">
      <c r="A646" t="s">
        <v>166</v>
      </c>
      <c r="B646" t="s">
        <v>205</v>
      </c>
      <c r="C646" t="s">
        <v>205</v>
      </c>
      <c r="D646">
        <v>0.72254731255081805</v>
      </c>
      <c r="E646">
        <v>0.77796609137807005</v>
      </c>
      <c r="F646">
        <v>2.62914150487129E-2</v>
      </c>
      <c r="G646">
        <v>3.6387119005253701</v>
      </c>
    </row>
    <row r="647" spans="1:7" x14ac:dyDescent="0.25">
      <c r="A647" t="s">
        <v>166</v>
      </c>
      <c r="B647" t="s">
        <v>205</v>
      </c>
      <c r="C647" t="s">
        <v>204</v>
      </c>
      <c r="D647">
        <v>0.20864289765521099</v>
      </c>
      <c r="E647">
        <v>0.21483472630481301</v>
      </c>
      <c r="F647">
        <v>2.4825325514200101E-2</v>
      </c>
      <c r="G647">
        <v>11.8984761969826</v>
      </c>
    </row>
    <row r="648" spans="1:7" x14ac:dyDescent="0.25">
      <c r="A648" t="s">
        <v>167</v>
      </c>
      <c r="B648" t="s">
        <v>203</v>
      </c>
      <c r="C648" t="s">
        <v>205</v>
      </c>
      <c r="D648">
        <v>0.74207257445073904</v>
      </c>
      <c r="E648">
        <v>0.72462998865263595</v>
      </c>
      <c r="F648">
        <v>2.4611161013680199E-2</v>
      </c>
      <c r="G648">
        <v>3.31654367255071</v>
      </c>
    </row>
    <row r="649" spans="1:7" x14ac:dyDescent="0.25">
      <c r="A649" t="s">
        <v>167</v>
      </c>
      <c r="B649" t="s">
        <v>203</v>
      </c>
      <c r="C649" t="s">
        <v>204</v>
      </c>
      <c r="D649">
        <v>0.17588706909080301</v>
      </c>
      <c r="E649">
        <v>0.17473670595729901</v>
      </c>
      <c r="F649">
        <v>1.7757470192457998E-2</v>
      </c>
      <c r="G649">
        <v>10.095949795655899</v>
      </c>
    </row>
    <row r="650" spans="1:7" x14ac:dyDescent="0.25">
      <c r="A650" t="s">
        <v>167</v>
      </c>
      <c r="B650" t="s">
        <v>205</v>
      </c>
      <c r="C650" t="s">
        <v>205</v>
      </c>
      <c r="D650">
        <v>0.75362599182607704</v>
      </c>
      <c r="E650">
        <v>0.78859229668130404</v>
      </c>
      <c r="F650">
        <v>2.1512632816490001E-2</v>
      </c>
      <c r="G650">
        <v>2.8545502742499198</v>
      </c>
    </row>
    <row r="651" spans="1:7" x14ac:dyDescent="0.25">
      <c r="A651" t="s">
        <v>167</v>
      </c>
      <c r="B651" t="s">
        <v>205</v>
      </c>
      <c r="C651" t="s">
        <v>204</v>
      </c>
      <c r="D651">
        <v>0.223860713286304</v>
      </c>
      <c r="E651">
        <v>0.23868639131598801</v>
      </c>
      <c r="F651">
        <v>2.31698721796454E-2</v>
      </c>
      <c r="G651">
        <v>10.350128809789201</v>
      </c>
    </row>
    <row r="652" spans="1:7" x14ac:dyDescent="0.25">
      <c r="A652" t="s">
        <v>168</v>
      </c>
      <c r="B652" t="s">
        <v>203</v>
      </c>
      <c r="C652" t="s">
        <v>205</v>
      </c>
      <c r="D652">
        <v>0.71241943095515403</v>
      </c>
      <c r="E652">
        <v>0.69545002601249095</v>
      </c>
      <c r="F652">
        <v>3.1453558228341401E-2</v>
      </c>
      <c r="G652">
        <v>4.4150337373829096</v>
      </c>
    </row>
    <row r="653" spans="1:7" x14ac:dyDescent="0.25">
      <c r="A653" t="s">
        <v>168</v>
      </c>
      <c r="B653" t="s">
        <v>203</v>
      </c>
      <c r="C653" t="s">
        <v>204</v>
      </c>
      <c r="D653">
        <v>0.15041713151519101</v>
      </c>
      <c r="E653">
        <v>0.14644428538654999</v>
      </c>
      <c r="F653">
        <v>1.96869832332471E-2</v>
      </c>
      <c r="G653">
        <v>13.0882586544066</v>
      </c>
    </row>
    <row r="654" spans="1:7" x14ac:dyDescent="0.25">
      <c r="A654" t="s">
        <v>168</v>
      </c>
      <c r="B654" t="s">
        <v>205</v>
      </c>
      <c r="C654" t="s">
        <v>205</v>
      </c>
      <c r="D654">
        <v>0.72440522033240395</v>
      </c>
      <c r="E654">
        <v>0.74271785401048596</v>
      </c>
      <c r="F654">
        <v>3.4569657360260297E-2</v>
      </c>
      <c r="G654">
        <v>4.7721436000140303</v>
      </c>
    </row>
    <row r="655" spans="1:7" x14ac:dyDescent="0.25">
      <c r="A655" t="s">
        <v>168</v>
      </c>
      <c r="B655" t="s">
        <v>205</v>
      </c>
      <c r="C655" t="s">
        <v>204</v>
      </c>
      <c r="D655">
        <v>0.186014708637214</v>
      </c>
      <c r="E655">
        <v>0.18301184014685901</v>
      </c>
      <c r="F655">
        <v>2.8990039366341699E-2</v>
      </c>
      <c r="G655">
        <v>15.584810243625</v>
      </c>
    </row>
    <row r="656" spans="1:7" x14ac:dyDescent="0.25">
      <c r="A656" t="s">
        <v>169</v>
      </c>
      <c r="B656" t="s">
        <v>203</v>
      </c>
      <c r="C656" t="s">
        <v>205</v>
      </c>
      <c r="D656">
        <v>0.75189356199038304</v>
      </c>
      <c r="E656">
        <v>0.741746613232798</v>
      </c>
      <c r="F656">
        <v>3.0431828262207999E-2</v>
      </c>
      <c r="G656">
        <v>4.0473585359143298</v>
      </c>
    </row>
    <row r="657" spans="1:7" x14ac:dyDescent="0.25">
      <c r="A657" t="s">
        <v>169</v>
      </c>
      <c r="B657" t="s">
        <v>203</v>
      </c>
      <c r="C657" t="s">
        <v>204</v>
      </c>
      <c r="D657">
        <v>0.18334364462535399</v>
      </c>
      <c r="E657">
        <v>0.18493884202126601</v>
      </c>
      <c r="F657">
        <v>2.3365865951055099E-2</v>
      </c>
      <c r="G657">
        <v>12.744301008524801</v>
      </c>
    </row>
    <row r="658" spans="1:7" x14ac:dyDescent="0.25">
      <c r="A658" t="s">
        <v>169</v>
      </c>
      <c r="B658" t="s">
        <v>205</v>
      </c>
      <c r="C658" t="s">
        <v>205</v>
      </c>
      <c r="D658">
        <v>0.737283573266029</v>
      </c>
      <c r="E658">
        <v>0.75574379571278105</v>
      </c>
      <c r="F658">
        <v>3.5498305652171498E-2</v>
      </c>
      <c r="G658">
        <v>4.8147425141890396</v>
      </c>
    </row>
    <row r="659" spans="1:7" x14ac:dyDescent="0.25">
      <c r="A659" t="s">
        <v>169</v>
      </c>
      <c r="B659" t="s">
        <v>205</v>
      </c>
      <c r="C659" t="s">
        <v>204</v>
      </c>
      <c r="D659">
        <v>0.19439198005029201</v>
      </c>
      <c r="E659">
        <v>0.190452060334526</v>
      </c>
      <c r="F659">
        <v>3.33397315650035E-2</v>
      </c>
      <c r="G659">
        <v>17.1507752307364</v>
      </c>
    </row>
    <row r="660" spans="1:7" x14ac:dyDescent="0.25">
      <c r="A660" t="s">
        <v>170</v>
      </c>
      <c r="B660" t="s">
        <v>203</v>
      </c>
      <c r="C660" t="s">
        <v>205</v>
      </c>
      <c r="D660">
        <v>0.758770212485539</v>
      </c>
      <c r="E660">
        <v>0.74563987226005302</v>
      </c>
      <c r="F660">
        <v>3.08358624622205E-2</v>
      </c>
      <c r="G660">
        <v>4.0639263316900696</v>
      </c>
    </row>
    <row r="661" spans="1:7" x14ac:dyDescent="0.25">
      <c r="A661" t="s">
        <v>170</v>
      </c>
      <c r="B661" t="s">
        <v>203</v>
      </c>
      <c r="C661" t="s">
        <v>204</v>
      </c>
      <c r="D661">
        <v>0.18810319343023199</v>
      </c>
      <c r="E661">
        <v>0.18591049582584401</v>
      </c>
      <c r="F661">
        <v>2.76287855603191E-2</v>
      </c>
      <c r="G661">
        <v>14.6881002158885</v>
      </c>
    </row>
    <row r="662" spans="1:7" x14ac:dyDescent="0.25">
      <c r="A662" t="s">
        <v>170</v>
      </c>
      <c r="B662" t="s">
        <v>205</v>
      </c>
      <c r="C662" t="s">
        <v>205</v>
      </c>
      <c r="D662">
        <v>0.75116075328532295</v>
      </c>
      <c r="E662">
        <v>0.78239193345114999</v>
      </c>
      <c r="F662">
        <v>3.0078034124271999E-2</v>
      </c>
      <c r="G662">
        <v>4.0042073541144001</v>
      </c>
    </row>
    <row r="663" spans="1:7" x14ac:dyDescent="0.25">
      <c r="A663" t="s">
        <v>170</v>
      </c>
      <c r="B663" t="s">
        <v>205</v>
      </c>
      <c r="C663" t="s">
        <v>204</v>
      </c>
      <c r="D663">
        <v>0.213657319931779</v>
      </c>
      <c r="E663">
        <v>0.21821178341955599</v>
      </c>
      <c r="F663">
        <v>3.31539730886697E-2</v>
      </c>
      <c r="G663">
        <v>15.5173588713253</v>
      </c>
    </row>
    <row r="664" spans="1:7" x14ac:dyDescent="0.25">
      <c r="A664" t="s">
        <v>171</v>
      </c>
      <c r="B664" t="s">
        <v>203</v>
      </c>
      <c r="C664" t="s">
        <v>205</v>
      </c>
      <c r="D664">
        <v>0.77448270449893797</v>
      </c>
      <c r="E664">
        <v>0.78462207782291604</v>
      </c>
      <c r="F664">
        <v>4.1967411343258501E-2</v>
      </c>
      <c r="G664">
        <v>5.4187667586986201</v>
      </c>
    </row>
    <row r="665" spans="1:7" x14ac:dyDescent="0.25">
      <c r="A665" t="s">
        <v>171</v>
      </c>
      <c r="B665" t="s">
        <v>203</v>
      </c>
      <c r="C665" t="s">
        <v>204</v>
      </c>
      <c r="D665">
        <v>0.191628888595584</v>
      </c>
      <c r="E665">
        <v>0.215622414474962</v>
      </c>
      <c r="F665">
        <v>3.6890652801841901E-2</v>
      </c>
      <c r="G665">
        <v>19.2510915615111</v>
      </c>
    </row>
    <row r="666" spans="1:7" x14ac:dyDescent="0.25">
      <c r="A666" t="s">
        <v>171</v>
      </c>
      <c r="B666" t="s">
        <v>205</v>
      </c>
      <c r="C666" t="s">
        <v>205</v>
      </c>
      <c r="D666">
        <v>0.76509082414398599</v>
      </c>
      <c r="E666">
        <v>0.81300442863917199</v>
      </c>
      <c r="F666">
        <v>2.8180875220239501E-2</v>
      </c>
      <c r="G666">
        <v>3.68333723669596</v>
      </c>
    </row>
    <row r="667" spans="1:7" x14ac:dyDescent="0.25">
      <c r="A667" t="s">
        <v>171</v>
      </c>
      <c r="B667" t="s">
        <v>205</v>
      </c>
      <c r="C667" t="s">
        <v>204</v>
      </c>
      <c r="D667">
        <v>0.22982594257022901</v>
      </c>
      <c r="E667">
        <v>0.25391619999370901</v>
      </c>
      <c r="F667">
        <v>3.1227497749274202E-2</v>
      </c>
      <c r="G667">
        <v>13.5874555326721</v>
      </c>
    </row>
    <row r="668" spans="1:7" x14ac:dyDescent="0.25">
      <c r="A668" t="s">
        <v>172</v>
      </c>
      <c r="B668" t="s">
        <v>203</v>
      </c>
      <c r="C668" t="s">
        <v>205</v>
      </c>
      <c r="D668">
        <v>0.75546346783872997</v>
      </c>
      <c r="E668">
        <v>0.74437148580134305</v>
      </c>
      <c r="F668">
        <v>2.8889138844768899E-2</v>
      </c>
      <c r="G668">
        <v>3.8240285698283301</v>
      </c>
    </row>
    <row r="669" spans="1:7" x14ac:dyDescent="0.25">
      <c r="A669" t="s">
        <v>172</v>
      </c>
      <c r="B669" t="s">
        <v>203</v>
      </c>
      <c r="C669" t="s">
        <v>204</v>
      </c>
      <c r="D669">
        <v>0.177348517392698</v>
      </c>
      <c r="E669">
        <v>0.17646546558675499</v>
      </c>
      <c r="F669">
        <v>2.2175135318606799E-2</v>
      </c>
      <c r="G669">
        <v>12.5037049334362</v>
      </c>
    </row>
    <row r="670" spans="1:7" x14ac:dyDescent="0.25">
      <c r="A670" t="s">
        <v>172</v>
      </c>
      <c r="B670" t="s">
        <v>205</v>
      </c>
      <c r="C670" t="s">
        <v>205</v>
      </c>
      <c r="D670">
        <v>0.753235236537523</v>
      </c>
      <c r="E670">
        <v>0.78837969026923105</v>
      </c>
      <c r="F670">
        <v>2.7487432820621001E-2</v>
      </c>
      <c r="G670">
        <v>3.6492494624886902</v>
      </c>
    </row>
    <row r="671" spans="1:7" x14ac:dyDescent="0.25">
      <c r="A671" t="s">
        <v>172</v>
      </c>
      <c r="B671" t="s">
        <v>205</v>
      </c>
      <c r="C671" t="s">
        <v>204</v>
      </c>
      <c r="D671">
        <v>0.21186643505215499</v>
      </c>
      <c r="E671">
        <v>0.21982346333098399</v>
      </c>
      <c r="F671">
        <v>2.6723007962728501E-2</v>
      </c>
      <c r="G671">
        <v>12.6131390072005</v>
      </c>
    </row>
    <row r="672" spans="1:7" x14ac:dyDescent="0.25">
      <c r="A672" t="s">
        <v>173</v>
      </c>
      <c r="B672" t="s">
        <v>203</v>
      </c>
      <c r="C672" t="s">
        <v>205</v>
      </c>
      <c r="D672">
        <v>0.75222772363900103</v>
      </c>
      <c r="E672">
        <v>0.72758079523616004</v>
      </c>
      <c r="F672">
        <v>3.5579215856549898E-2</v>
      </c>
      <c r="G672">
        <v>4.7298463933808099</v>
      </c>
    </row>
    <row r="673" spans="1:7" x14ac:dyDescent="0.25">
      <c r="A673" t="s">
        <v>173</v>
      </c>
      <c r="B673" t="s">
        <v>203</v>
      </c>
      <c r="C673" t="s">
        <v>204</v>
      </c>
      <c r="D673">
        <v>0.186853960405262</v>
      </c>
      <c r="E673">
        <v>0.17723845873501201</v>
      </c>
      <c r="F673">
        <v>2.9087449849935901E-2</v>
      </c>
      <c r="G673">
        <v>15.566943182177701</v>
      </c>
    </row>
    <row r="674" spans="1:7" x14ac:dyDescent="0.25">
      <c r="A674" t="s">
        <v>173</v>
      </c>
      <c r="B674" t="s">
        <v>205</v>
      </c>
      <c r="C674" t="s">
        <v>205</v>
      </c>
      <c r="D674">
        <v>0.75056588070989805</v>
      </c>
      <c r="E674">
        <v>0.76434473405858805</v>
      </c>
      <c r="F674">
        <v>4.5410309050276099E-2</v>
      </c>
      <c r="G674">
        <v>6.0501429944199296</v>
      </c>
    </row>
    <row r="675" spans="1:7" x14ac:dyDescent="0.25">
      <c r="A675" t="s">
        <v>173</v>
      </c>
      <c r="B675" t="s">
        <v>205</v>
      </c>
      <c r="C675" t="s">
        <v>204</v>
      </c>
      <c r="D675">
        <v>0.21544372218245</v>
      </c>
      <c r="E675">
        <v>0.20566636091222501</v>
      </c>
      <c r="F675">
        <v>4.2983573307025597E-2</v>
      </c>
      <c r="G675">
        <v>19.951183943352401</v>
      </c>
    </row>
    <row r="676" spans="1:7" x14ac:dyDescent="0.25">
      <c r="A676" t="s">
        <v>174</v>
      </c>
      <c r="B676" t="s">
        <v>203</v>
      </c>
      <c r="C676" t="s">
        <v>205</v>
      </c>
      <c r="D676">
        <v>0.706200941225825</v>
      </c>
      <c r="E676">
        <v>0.69501771175832805</v>
      </c>
      <c r="F676">
        <v>3.31200894858239E-2</v>
      </c>
      <c r="G676">
        <v>4.6898959704491503</v>
      </c>
    </row>
    <row r="677" spans="1:7" x14ac:dyDescent="0.25">
      <c r="A677" t="s">
        <v>174</v>
      </c>
      <c r="B677" t="s">
        <v>203</v>
      </c>
      <c r="C677" t="s">
        <v>204</v>
      </c>
      <c r="D677">
        <v>0.14926100593437999</v>
      </c>
      <c r="E677">
        <v>0.14897975940479299</v>
      </c>
      <c r="F677">
        <v>1.9747473685925901E-2</v>
      </c>
      <c r="G677">
        <v>13.230162534619099</v>
      </c>
    </row>
    <row r="678" spans="1:7" x14ac:dyDescent="0.25">
      <c r="A678" t="s">
        <v>174</v>
      </c>
      <c r="B678" t="s">
        <v>205</v>
      </c>
      <c r="C678" t="s">
        <v>205</v>
      </c>
      <c r="D678">
        <v>0.70634183492806102</v>
      </c>
      <c r="E678">
        <v>0.72130006777178701</v>
      </c>
      <c r="F678">
        <v>3.7394499289081701E-2</v>
      </c>
      <c r="G678">
        <v>5.2941079573589498</v>
      </c>
    </row>
    <row r="679" spans="1:7" x14ac:dyDescent="0.25">
      <c r="A679" t="s">
        <v>174</v>
      </c>
      <c r="B679" t="s">
        <v>205</v>
      </c>
      <c r="C679" t="s">
        <v>204</v>
      </c>
      <c r="D679">
        <v>0.17308219201355099</v>
      </c>
      <c r="E679">
        <v>0.168011918233781</v>
      </c>
      <c r="F679">
        <v>3.02650883785037E-2</v>
      </c>
      <c r="G679">
        <v>17.4859631868623</v>
      </c>
    </row>
    <row r="680" spans="1:7" x14ac:dyDescent="0.25">
      <c r="A680" t="s">
        <v>175</v>
      </c>
      <c r="B680" t="s">
        <v>203</v>
      </c>
      <c r="C680" t="s">
        <v>205</v>
      </c>
      <c r="D680">
        <v>0.76085182202917301</v>
      </c>
      <c r="E680">
        <v>0.74865389107101099</v>
      </c>
      <c r="F680">
        <v>3.1007394671566501E-2</v>
      </c>
      <c r="G680">
        <v>4.0753526210754796</v>
      </c>
    </row>
    <row r="681" spans="1:7" x14ac:dyDescent="0.25">
      <c r="A681" t="s">
        <v>175</v>
      </c>
      <c r="B681" t="s">
        <v>203</v>
      </c>
      <c r="C681" t="s">
        <v>204</v>
      </c>
      <c r="D681">
        <v>0.18511347235411699</v>
      </c>
      <c r="E681">
        <v>0.18570735794743901</v>
      </c>
      <c r="F681">
        <v>2.3316186639062899E-2</v>
      </c>
      <c r="G681">
        <v>12.5956184293597</v>
      </c>
    </row>
    <row r="682" spans="1:7" x14ac:dyDescent="0.25">
      <c r="A682" t="s">
        <v>175</v>
      </c>
      <c r="B682" t="s">
        <v>205</v>
      </c>
      <c r="C682" t="s">
        <v>205</v>
      </c>
      <c r="D682">
        <v>0.74757895545039899</v>
      </c>
      <c r="E682">
        <v>0.78253797319185203</v>
      </c>
      <c r="F682">
        <v>2.6450773892601899E-2</v>
      </c>
      <c r="G682">
        <v>3.5381913441726001</v>
      </c>
    </row>
    <row r="683" spans="1:7" x14ac:dyDescent="0.25">
      <c r="A683" t="s">
        <v>175</v>
      </c>
      <c r="B683" t="s">
        <v>205</v>
      </c>
      <c r="C683" t="s">
        <v>204</v>
      </c>
      <c r="D683">
        <v>0.225812654842662</v>
      </c>
      <c r="E683">
        <v>0.23182824962334</v>
      </c>
      <c r="F683">
        <v>2.7085096786993099E-2</v>
      </c>
      <c r="G683">
        <v>11.994499070862499</v>
      </c>
    </row>
    <row r="684" spans="1:7" x14ac:dyDescent="0.25">
      <c r="A684" t="s">
        <v>176</v>
      </c>
      <c r="B684" t="s">
        <v>203</v>
      </c>
      <c r="C684" t="s">
        <v>205</v>
      </c>
      <c r="D684">
        <v>0.76220374448233397</v>
      </c>
      <c r="E684">
        <v>0.74755511598601798</v>
      </c>
      <c r="F684">
        <v>3.2262111526539697E-2</v>
      </c>
      <c r="G684">
        <v>4.23274114829377</v>
      </c>
    </row>
    <row r="685" spans="1:7" x14ac:dyDescent="0.25">
      <c r="A685" t="s">
        <v>176</v>
      </c>
      <c r="B685" t="s">
        <v>203</v>
      </c>
      <c r="C685" t="s">
        <v>204</v>
      </c>
      <c r="D685">
        <v>0.186224434300092</v>
      </c>
      <c r="E685">
        <v>0.184695460899584</v>
      </c>
      <c r="F685">
        <v>2.8229251110258199E-2</v>
      </c>
      <c r="G685">
        <v>15.158725661514501</v>
      </c>
    </row>
    <row r="686" spans="1:7" x14ac:dyDescent="0.25">
      <c r="A686" t="s">
        <v>176</v>
      </c>
      <c r="B686" t="s">
        <v>205</v>
      </c>
      <c r="C686" t="s">
        <v>205</v>
      </c>
      <c r="D686">
        <v>0.75952158840140005</v>
      </c>
      <c r="E686">
        <v>0.79018873885337104</v>
      </c>
      <c r="F686">
        <v>2.7048039419262902E-2</v>
      </c>
      <c r="G686">
        <v>3.5611942876030902</v>
      </c>
    </row>
    <row r="687" spans="1:7" x14ac:dyDescent="0.25">
      <c r="A687" t="s">
        <v>176</v>
      </c>
      <c r="B687" t="s">
        <v>205</v>
      </c>
      <c r="C687" t="s">
        <v>204</v>
      </c>
      <c r="D687">
        <v>0.22388007191512699</v>
      </c>
      <c r="E687">
        <v>0.22672001223987001</v>
      </c>
      <c r="F687">
        <v>3.1010540639091901E-2</v>
      </c>
      <c r="G687">
        <v>13.851407306519</v>
      </c>
    </row>
    <row r="688" spans="1:7" x14ac:dyDescent="0.25">
      <c r="A688" t="s">
        <v>177</v>
      </c>
      <c r="B688" t="s">
        <v>203</v>
      </c>
      <c r="C688" t="s">
        <v>205</v>
      </c>
      <c r="D688">
        <v>0.75200220726136602</v>
      </c>
      <c r="E688">
        <v>0.73190283084660002</v>
      </c>
      <c r="F688">
        <v>2.5020938396984198E-2</v>
      </c>
      <c r="G688">
        <v>3.3272426803247201</v>
      </c>
    </row>
    <row r="689" spans="1:7" x14ac:dyDescent="0.25">
      <c r="A689" t="s">
        <v>177</v>
      </c>
      <c r="B689" t="s">
        <v>203</v>
      </c>
      <c r="C689" t="s">
        <v>204</v>
      </c>
      <c r="D689">
        <v>0.17337710070131099</v>
      </c>
      <c r="E689">
        <v>0.166994616511358</v>
      </c>
      <c r="F689">
        <v>2.1371839245820399E-2</v>
      </c>
      <c r="G689">
        <v>12.3267946916699</v>
      </c>
    </row>
    <row r="690" spans="1:7" x14ac:dyDescent="0.25">
      <c r="A690" t="s">
        <v>177</v>
      </c>
      <c r="B690" t="s">
        <v>205</v>
      </c>
      <c r="C690" t="s">
        <v>205</v>
      </c>
      <c r="D690">
        <v>0.74076053332353498</v>
      </c>
      <c r="E690">
        <v>0.76128455757108004</v>
      </c>
      <c r="F690">
        <v>2.38485275289664E-2</v>
      </c>
      <c r="G690">
        <v>3.2194651923431201</v>
      </c>
    </row>
    <row r="691" spans="1:7" x14ac:dyDescent="0.25">
      <c r="A691" t="s">
        <v>177</v>
      </c>
      <c r="B691" t="s">
        <v>205</v>
      </c>
      <c r="C691" t="s">
        <v>204</v>
      </c>
      <c r="D691">
        <v>0.20507274918401</v>
      </c>
      <c r="E691">
        <v>0.20151365339056701</v>
      </c>
      <c r="F691">
        <v>2.6398520460998599E-2</v>
      </c>
      <c r="G691">
        <v>12.8727588458433</v>
      </c>
    </row>
    <row r="692" spans="1:7" x14ac:dyDescent="0.25">
      <c r="A692" t="s">
        <v>178</v>
      </c>
      <c r="B692" t="s">
        <v>203</v>
      </c>
      <c r="C692" t="s">
        <v>205</v>
      </c>
      <c r="D692">
        <v>0.76429179295129102</v>
      </c>
      <c r="E692">
        <v>0.75301002108821202</v>
      </c>
      <c r="F692">
        <v>2.52300410311854E-2</v>
      </c>
      <c r="G692">
        <v>3.3011006089389401</v>
      </c>
    </row>
    <row r="693" spans="1:7" x14ac:dyDescent="0.25">
      <c r="A693" t="s">
        <v>178</v>
      </c>
      <c r="B693" t="s">
        <v>203</v>
      </c>
      <c r="C693" t="s">
        <v>204</v>
      </c>
      <c r="D693">
        <v>0.18572760697546101</v>
      </c>
      <c r="E693">
        <v>0.182026781713573</v>
      </c>
      <c r="F693">
        <v>2.3584519235361399E-2</v>
      </c>
      <c r="G693">
        <v>12.698445653519601</v>
      </c>
    </row>
    <row r="694" spans="1:7" x14ac:dyDescent="0.25">
      <c r="A694" t="s">
        <v>178</v>
      </c>
      <c r="B694" t="s">
        <v>205</v>
      </c>
      <c r="C694" t="s">
        <v>205</v>
      </c>
      <c r="D694">
        <v>0.75811968662155005</v>
      </c>
      <c r="E694">
        <v>0.78724355062030105</v>
      </c>
      <c r="F694">
        <v>2.5311053373581902E-2</v>
      </c>
      <c r="G694">
        <v>3.3386619316505199</v>
      </c>
    </row>
    <row r="695" spans="1:7" x14ac:dyDescent="0.25">
      <c r="A695" t="s">
        <v>178</v>
      </c>
      <c r="B695" t="s">
        <v>205</v>
      </c>
      <c r="C695" t="s">
        <v>204</v>
      </c>
      <c r="D695">
        <v>0.22075149568251801</v>
      </c>
      <c r="E695">
        <v>0.221450764525429</v>
      </c>
      <c r="F695">
        <v>3.04570484513721E-2</v>
      </c>
      <c r="G695">
        <v>13.7969839602695</v>
      </c>
    </row>
    <row r="696" spans="1:7" x14ac:dyDescent="0.25">
      <c r="A696" t="s">
        <v>179</v>
      </c>
      <c r="B696" t="s">
        <v>203</v>
      </c>
      <c r="C696" t="s">
        <v>205</v>
      </c>
      <c r="D696">
        <v>0.76634104029401096</v>
      </c>
      <c r="E696">
        <v>0.742064523361604</v>
      </c>
      <c r="F696">
        <v>3.4769719257601001E-2</v>
      </c>
      <c r="G696">
        <v>4.5371078187671401</v>
      </c>
    </row>
    <row r="697" spans="1:7" x14ac:dyDescent="0.25">
      <c r="A697" t="s">
        <v>179</v>
      </c>
      <c r="B697" t="s">
        <v>203</v>
      </c>
      <c r="C697" t="s">
        <v>204</v>
      </c>
      <c r="D697">
        <v>0.187731674766935</v>
      </c>
      <c r="E697">
        <v>0.18175178816325899</v>
      </c>
      <c r="F697">
        <v>2.89561576798519E-2</v>
      </c>
      <c r="G697">
        <v>15.4242259415202</v>
      </c>
    </row>
    <row r="698" spans="1:7" x14ac:dyDescent="0.25">
      <c r="A698" t="s">
        <v>179</v>
      </c>
      <c r="B698" t="s">
        <v>205</v>
      </c>
      <c r="C698" t="s">
        <v>205</v>
      </c>
      <c r="D698">
        <v>0.75273715612318703</v>
      </c>
      <c r="E698">
        <v>0.77477313550965698</v>
      </c>
      <c r="F698">
        <v>3.46507375424649E-2</v>
      </c>
      <c r="G698">
        <v>4.6032984104207397</v>
      </c>
    </row>
    <row r="699" spans="1:7" x14ac:dyDescent="0.25">
      <c r="A699" t="s">
        <v>179</v>
      </c>
      <c r="B699" t="s">
        <v>205</v>
      </c>
      <c r="C699" t="s">
        <v>204</v>
      </c>
      <c r="D699">
        <v>0.226242108851857</v>
      </c>
      <c r="E699">
        <v>0.22467816047314201</v>
      </c>
      <c r="F699">
        <v>3.53477574962546E-2</v>
      </c>
      <c r="G699">
        <v>15.623863159532499</v>
      </c>
    </row>
    <row r="700" spans="1:7" x14ac:dyDescent="0.25">
      <c r="A700" t="s">
        <v>180</v>
      </c>
      <c r="B700" t="s">
        <v>203</v>
      </c>
      <c r="C700" t="s">
        <v>205</v>
      </c>
      <c r="D700">
        <v>0.73550689671828595</v>
      </c>
      <c r="E700">
        <v>0.76109794850685397</v>
      </c>
      <c r="F700">
        <v>2.41056629018001E-2</v>
      </c>
      <c r="G700">
        <v>3.27742173586077</v>
      </c>
    </row>
    <row r="701" spans="1:7" x14ac:dyDescent="0.25">
      <c r="A701" t="s">
        <v>180</v>
      </c>
      <c r="B701" t="s">
        <v>203</v>
      </c>
      <c r="C701" t="s">
        <v>204</v>
      </c>
      <c r="D701">
        <v>0.17758191483712199</v>
      </c>
      <c r="E701">
        <v>0.180988892795408</v>
      </c>
      <c r="F701">
        <v>1.97825467052959E-2</v>
      </c>
      <c r="G701">
        <v>11.1399557344792</v>
      </c>
    </row>
    <row r="702" spans="1:7" x14ac:dyDescent="0.25">
      <c r="A702" t="s">
        <v>180</v>
      </c>
      <c r="B702" t="s">
        <v>205</v>
      </c>
      <c r="C702" t="s">
        <v>205</v>
      </c>
      <c r="D702">
        <v>0.72776613412143198</v>
      </c>
      <c r="E702">
        <v>0.79230768918093797</v>
      </c>
      <c r="F702">
        <v>2.0785502938362298E-2</v>
      </c>
      <c r="G702">
        <v>2.85606899851898</v>
      </c>
    </row>
    <row r="703" spans="1:7" x14ac:dyDescent="0.25">
      <c r="A703" t="s">
        <v>180</v>
      </c>
      <c r="B703" t="s">
        <v>205</v>
      </c>
      <c r="C703" t="s">
        <v>204</v>
      </c>
      <c r="D703">
        <v>0.22786903615698401</v>
      </c>
      <c r="E703">
        <v>0.23508260610912399</v>
      </c>
      <c r="F703">
        <v>2.29352621501949E-2</v>
      </c>
      <c r="G703">
        <v>10.065106930278301</v>
      </c>
    </row>
    <row r="704" spans="1:7" x14ac:dyDescent="0.25">
      <c r="A704" t="s">
        <v>181</v>
      </c>
      <c r="B704" t="s">
        <v>203</v>
      </c>
      <c r="C704" t="s">
        <v>205</v>
      </c>
      <c r="D704">
        <v>0.76884171889488695</v>
      </c>
      <c r="E704">
        <v>0.81143636838126598</v>
      </c>
      <c r="F704">
        <v>3.04309993082524E-2</v>
      </c>
      <c r="G704">
        <v>3.95803174572695</v>
      </c>
    </row>
    <row r="705" spans="1:7" x14ac:dyDescent="0.25">
      <c r="A705" t="s">
        <v>181</v>
      </c>
      <c r="B705" t="s">
        <v>203</v>
      </c>
      <c r="C705" t="s">
        <v>204</v>
      </c>
      <c r="D705">
        <v>0.201003200807121</v>
      </c>
      <c r="E705">
        <v>0.219757577459677</v>
      </c>
      <c r="F705">
        <v>2.7728937913435898E-2</v>
      </c>
      <c r="G705">
        <v>13.7952718176085</v>
      </c>
    </row>
    <row r="706" spans="1:7" x14ac:dyDescent="0.25">
      <c r="A706" t="s">
        <v>181</v>
      </c>
      <c r="B706" t="s">
        <v>205</v>
      </c>
      <c r="C706" t="s">
        <v>205</v>
      </c>
      <c r="D706">
        <v>0.75422839017707</v>
      </c>
      <c r="E706">
        <v>0.84646492661135797</v>
      </c>
      <c r="F706">
        <v>3.0219234375771599E-2</v>
      </c>
      <c r="G706">
        <v>4.0066423870198102</v>
      </c>
    </row>
    <row r="707" spans="1:7" x14ac:dyDescent="0.25">
      <c r="A707" t="s">
        <v>181</v>
      </c>
      <c r="B707" t="s">
        <v>205</v>
      </c>
      <c r="C707" t="s">
        <v>204</v>
      </c>
      <c r="D707">
        <v>0.258490329724336</v>
      </c>
      <c r="E707">
        <v>0.29989903351389902</v>
      </c>
      <c r="F707">
        <v>4.3093867318858198E-2</v>
      </c>
      <c r="G707">
        <v>16.671365371700801</v>
      </c>
    </row>
    <row r="708" spans="1:7" x14ac:dyDescent="0.25">
      <c r="A708" t="s">
        <v>182</v>
      </c>
      <c r="B708" t="s">
        <v>203</v>
      </c>
      <c r="C708" t="s">
        <v>205</v>
      </c>
      <c r="D708">
        <v>0.759095317991344</v>
      </c>
      <c r="E708">
        <v>0.78260136475490805</v>
      </c>
      <c r="F708">
        <v>2.4814463766190901E-2</v>
      </c>
      <c r="G708">
        <v>3.2689522880806199</v>
      </c>
    </row>
    <row r="709" spans="1:7" x14ac:dyDescent="0.25">
      <c r="A709" t="s">
        <v>182</v>
      </c>
      <c r="B709" t="s">
        <v>203</v>
      </c>
      <c r="C709" t="s">
        <v>204</v>
      </c>
      <c r="D709">
        <v>0.189524294191211</v>
      </c>
      <c r="E709">
        <v>0.195093997820701</v>
      </c>
      <c r="F709">
        <v>2.4178320711761701E-2</v>
      </c>
      <c r="G709">
        <v>12.757372776372501</v>
      </c>
    </row>
    <row r="710" spans="1:7" x14ac:dyDescent="0.25">
      <c r="A710" t="s">
        <v>182</v>
      </c>
      <c r="B710" t="s">
        <v>205</v>
      </c>
      <c r="C710" t="s">
        <v>205</v>
      </c>
      <c r="D710">
        <v>0.74439302430917798</v>
      </c>
      <c r="E710">
        <v>0.809289783415723</v>
      </c>
      <c r="F710">
        <v>2.2875882470935999E-2</v>
      </c>
      <c r="G710">
        <v>3.0730919989699799</v>
      </c>
    </row>
    <row r="711" spans="1:7" x14ac:dyDescent="0.25">
      <c r="A711" t="s">
        <v>182</v>
      </c>
      <c r="B711" t="s">
        <v>205</v>
      </c>
      <c r="C711" t="s">
        <v>204</v>
      </c>
      <c r="D711">
        <v>0.22657975594388899</v>
      </c>
      <c r="E711">
        <v>0.23917720779721999</v>
      </c>
      <c r="F711">
        <v>2.5195280201181901E-2</v>
      </c>
      <c r="G711">
        <v>11.119828466679699</v>
      </c>
    </row>
    <row r="712" spans="1:7" x14ac:dyDescent="0.25">
      <c r="A712" t="s">
        <v>183</v>
      </c>
      <c r="B712" t="s">
        <v>203</v>
      </c>
      <c r="C712" t="s">
        <v>205</v>
      </c>
      <c r="D712">
        <v>0.75382086481016797</v>
      </c>
      <c r="E712">
        <v>0.785686764860967</v>
      </c>
      <c r="F712">
        <v>2.4809222980046602E-2</v>
      </c>
      <c r="G712">
        <v>3.2911297813830398</v>
      </c>
    </row>
    <row r="713" spans="1:7" x14ac:dyDescent="0.25">
      <c r="A713" t="s">
        <v>183</v>
      </c>
      <c r="B713" t="s">
        <v>203</v>
      </c>
      <c r="C713" t="s">
        <v>204</v>
      </c>
      <c r="D713">
        <v>0.20145868488504101</v>
      </c>
      <c r="E713">
        <v>0.20707457219412301</v>
      </c>
      <c r="F713">
        <v>2.4297054014366801E-2</v>
      </c>
      <c r="G713">
        <v>12.060564193711199</v>
      </c>
    </row>
    <row r="714" spans="1:7" x14ac:dyDescent="0.25">
      <c r="A714" t="s">
        <v>183</v>
      </c>
      <c r="B714" t="s">
        <v>205</v>
      </c>
      <c r="C714" t="s">
        <v>205</v>
      </c>
      <c r="D714">
        <v>0.746512386487307</v>
      </c>
      <c r="E714">
        <v>0.81300540386609499</v>
      </c>
      <c r="F714">
        <v>2.1998747587832101E-2</v>
      </c>
      <c r="G714">
        <v>2.9468697353230202</v>
      </c>
    </row>
    <row r="715" spans="1:7" x14ac:dyDescent="0.25">
      <c r="A715" t="s">
        <v>183</v>
      </c>
      <c r="B715" t="s">
        <v>205</v>
      </c>
      <c r="C715" t="s">
        <v>204</v>
      </c>
      <c r="D715">
        <v>0.250397401006759</v>
      </c>
      <c r="E715">
        <v>0.26407407333947702</v>
      </c>
      <c r="F715">
        <v>2.7755828854627101E-2</v>
      </c>
      <c r="G715">
        <v>11.0847112402249</v>
      </c>
    </row>
    <row r="716" spans="1:7" x14ac:dyDescent="0.25">
      <c r="A716" t="s">
        <v>184</v>
      </c>
      <c r="B716" t="s">
        <v>203</v>
      </c>
      <c r="C716" t="s">
        <v>205</v>
      </c>
      <c r="D716">
        <v>0.75582561353274802</v>
      </c>
      <c r="E716">
        <v>0.77300041210086401</v>
      </c>
      <c r="F716">
        <v>2.5410646830821299E-2</v>
      </c>
      <c r="G716">
        <v>3.36197217663097</v>
      </c>
    </row>
    <row r="717" spans="1:7" x14ac:dyDescent="0.25">
      <c r="A717" t="s">
        <v>184</v>
      </c>
      <c r="B717" t="s">
        <v>203</v>
      </c>
      <c r="C717" t="s">
        <v>204</v>
      </c>
      <c r="D717">
        <v>0.193888080606957</v>
      </c>
      <c r="E717">
        <v>0.19802574659306801</v>
      </c>
      <c r="F717">
        <v>2.3207567645814799E-2</v>
      </c>
      <c r="G717">
        <v>11.9695690282583</v>
      </c>
    </row>
    <row r="718" spans="1:7" x14ac:dyDescent="0.25">
      <c r="A718" t="s">
        <v>184</v>
      </c>
      <c r="B718" t="s">
        <v>205</v>
      </c>
      <c r="C718" t="s">
        <v>205</v>
      </c>
      <c r="D718">
        <v>0.74024194021400602</v>
      </c>
      <c r="E718">
        <v>0.81760190325717397</v>
      </c>
      <c r="F718">
        <v>2.7236134016758499E-2</v>
      </c>
      <c r="G718">
        <v>3.6793556994196299</v>
      </c>
    </row>
    <row r="719" spans="1:7" x14ac:dyDescent="0.25">
      <c r="A719" t="s">
        <v>184</v>
      </c>
      <c r="B719" t="s">
        <v>205</v>
      </c>
      <c r="C719" t="s">
        <v>204</v>
      </c>
      <c r="D719">
        <v>0.23605239732031699</v>
      </c>
      <c r="E719">
        <v>0.26925576737212897</v>
      </c>
      <c r="F719">
        <v>4.0081744370971603E-2</v>
      </c>
      <c r="G719">
        <v>16.980020040458101</v>
      </c>
    </row>
    <row r="720" spans="1:7" x14ac:dyDescent="0.25">
      <c r="A720" t="s">
        <v>185</v>
      </c>
      <c r="B720" t="s">
        <v>203</v>
      </c>
      <c r="C720" t="s">
        <v>205</v>
      </c>
      <c r="D720">
        <v>0.74680110217511297</v>
      </c>
      <c r="E720">
        <v>0.78118208562561497</v>
      </c>
      <c r="F720">
        <v>2.69501460067419E-2</v>
      </c>
      <c r="G720">
        <v>3.60874480879147</v>
      </c>
    </row>
    <row r="721" spans="1:7" x14ac:dyDescent="0.25">
      <c r="A721" t="s">
        <v>185</v>
      </c>
      <c r="B721" t="s">
        <v>203</v>
      </c>
      <c r="C721" t="s">
        <v>204</v>
      </c>
      <c r="D721">
        <v>0.18671913315593</v>
      </c>
      <c r="E721">
        <v>0.20306322049300199</v>
      </c>
      <c r="F721">
        <v>2.4560440360043699E-2</v>
      </c>
      <c r="G721">
        <v>13.1536816527169</v>
      </c>
    </row>
    <row r="722" spans="1:7" x14ac:dyDescent="0.25">
      <c r="A722" t="s">
        <v>185</v>
      </c>
      <c r="B722" t="s">
        <v>205</v>
      </c>
      <c r="C722" t="s">
        <v>205</v>
      </c>
      <c r="D722">
        <v>0.72671173649549403</v>
      </c>
      <c r="E722">
        <v>0.78450741566759996</v>
      </c>
      <c r="F722">
        <v>2.4326250909094502E-2</v>
      </c>
      <c r="G722">
        <v>3.34744159030729</v>
      </c>
    </row>
    <row r="723" spans="1:7" x14ac:dyDescent="0.25">
      <c r="A723" t="s">
        <v>185</v>
      </c>
      <c r="B723" t="s">
        <v>205</v>
      </c>
      <c r="C723" t="s">
        <v>204</v>
      </c>
      <c r="D723">
        <v>0.221839493731986</v>
      </c>
      <c r="E723">
        <v>0.22522594498009499</v>
      </c>
      <c r="F723">
        <v>2.5450744947120501E-2</v>
      </c>
      <c r="G723">
        <v>11.472594225205301</v>
      </c>
    </row>
    <row r="724" spans="1:7" x14ac:dyDescent="0.25">
      <c r="A724" t="s">
        <v>186</v>
      </c>
      <c r="B724" t="s">
        <v>203</v>
      </c>
      <c r="C724" t="s">
        <v>205</v>
      </c>
      <c r="D724">
        <v>0.76180070260705102</v>
      </c>
      <c r="E724">
        <v>0.77986557559102299</v>
      </c>
      <c r="F724">
        <v>2.5654123302012499E-2</v>
      </c>
      <c r="G724">
        <v>3.3675636179145498</v>
      </c>
    </row>
    <row r="725" spans="1:7" x14ac:dyDescent="0.25">
      <c r="A725" t="s">
        <v>186</v>
      </c>
      <c r="B725" t="s">
        <v>203</v>
      </c>
      <c r="C725" t="s">
        <v>204</v>
      </c>
      <c r="D725">
        <v>0.19387910102596301</v>
      </c>
      <c r="E725">
        <v>0.19646330566781001</v>
      </c>
      <c r="F725">
        <v>2.51282006886373E-2</v>
      </c>
      <c r="G725">
        <v>12.960757789604299</v>
      </c>
    </row>
    <row r="726" spans="1:7" x14ac:dyDescent="0.25">
      <c r="A726" t="s">
        <v>186</v>
      </c>
      <c r="B726" t="s">
        <v>205</v>
      </c>
      <c r="C726" t="s">
        <v>205</v>
      </c>
      <c r="D726">
        <v>0.74088488850077905</v>
      </c>
      <c r="E726">
        <v>0.82101414925171001</v>
      </c>
      <c r="F726">
        <v>2.98038360565662E-2</v>
      </c>
      <c r="G726">
        <v>4.0227350455042901</v>
      </c>
    </row>
    <row r="727" spans="1:7" x14ac:dyDescent="0.25">
      <c r="A727" t="s">
        <v>186</v>
      </c>
      <c r="B727" t="s">
        <v>205</v>
      </c>
      <c r="C727" t="s">
        <v>204</v>
      </c>
      <c r="D727">
        <v>0.232965341746213</v>
      </c>
      <c r="E727">
        <v>0.26421734760736598</v>
      </c>
      <c r="F727">
        <v>3.8663795143814697E-2</v>
      </c>
      <c r="G727">
        <v>16.596372170215002</v>
      </c>
    </row>
    <row r="728" spans="1:7" x14ac:dyDescent="0.25">
      <c r="A728" t="s">
        <v>187</v>
      </c>
      <c r="B728" t="s">
        <v>203</v>
      </c>
      <c r="C728" t="s">
        <v>205</v>
      </c>
      <c r="D728">
        <v>0.76329750725821399</v>
      </c>
      <c r="E728">
        <v>0.78123737986890796</v>
      </c>
      <c r="F728">
        <v>3.0441635844644901E-2</v>
      </c>
      <c r="G728">
        <v>3.9881744084285198</v>
      </c>
    </row>
    <row r="729" spans="1:7" x14ac:dyDescent="0.25">
      <c r="A729" t="s">
        <v>187</v>
      </c>
      <c r="B729" t="s">
        <v>203</v>
      </c>
      <c r="C729" t="s">
        <v>204</v>
      </c>
      <c r="D729">
        <v>0.20034912165104701</v>
      </c>
      <c r="E729">
        <v>0.196946049128992</v>
      </c>
      <c r="F729">
        <v>3.0178777356857402E-2</v>
      </c>
      <c r="G729">
        <v>15.063094416466001</v>
      </c>
    </row>
    <row r="730" spans="1:7" x14ac:dyDescent="0.25">
      <c r="A730" t="s">
        <v>187</v>
      </c>
      <c r="B730" t="s">
        <v>205</v>
      </c>
      <c r="C730" t="s">
        <v>205</v>
      </c>
      <c r="D730">
        <v>0.74835610626318705</v>
      </c>
      <c r="E730">
        <v>0.82754353537270398</v>
      </c>
      <c r="F730">
        <v>1.8605083228765799E-2</v>
      </c>
      <c r="G730">
        <v>2.48612700197874</v>
      </c>
    </row>
    <row r="731" spans="1:7" x14ac:dyDescent="0.25">
      <c r="A731" t="s">
        <v>187</v>
      </c>
      <c r="B731" t="s">
        <v>205</v>
      </c>
      <c r="C731" t="s">
        <v>204</v>
      </c>
      <c r="D731">
        <v>0.248655009882051</v>
      </c>
      <c r="E731">
        <v>0.26665847495109202</v>
      </c>
      <c r="F731">
        <v>2.36568137907231E-2</v>
      </c>
      <c r="G731">
        <v>9.5139099758917407</v>
      </c>
    </row>
    <row r="732" spans="1:7" x14ac:dyDescent="0.25">
      <c r="A732" t="s">
        <v>188</v>
      </c>
      <c r="B732" t="s">
        <v>203</v>
      </c>
      <c r="C732" t="s">
        <v>205</v>
      </c>
      <c r="D732">
        <v>0.76625320139716002</v>
      </c>
      <c r="E732">
        <v>0.79938522970491599</v>
      </c>
      <c r="F732">
        <v>2.2833502887338899E-2</v>
      </c>
      <c r="G732">
        <v>2.9798900475332601</v>
      </c>
    </row>
    <row r="733" spans="1:7" x14ac:dyDescent="0.25">
      <c r="A733" t="s">
        <v>188</v>
      </c>
      <c r="B733" t="s">
        <v>203</v>
      </c>
      <c r="C733" t="s">
        <v>204</v>
      </c>
      <c r="D733">
        <v>0.21425558538332301</v>
      </c>
      <c r="E733">
        <v>0.230904152245446</v>
      </c>
      <c r="F733">
        <v>2.42603243280669E-2</v>
      </c>
      <c r="G733">
        <v>11.323076728507599</v>
      </c>
    </row>
    <row r="734" spans="1:7" x14ac:dyDescent="0.25">
      <c r="A734" t="s">
        <v>188</v>
      </c>
      <c r="B734" t="s">
        <v>205</v>
      </c>
      <c r="C734" t="s">
        <v>205</v>
      </c>
      <c r="D734">
        <v>0.74987301086916502</v>
      </c>
      <c r="E734">
        <v>0.82407837709737397</v>
      </c>
      <c r="F734">
        <v>1.4818876246810501E-2</v>
      </c>
      <c r="G734">
        <v>1.97618477155675</v>
      </c>
    </row>
    <row r="735" spans="1:7" x14ac:dyDescent="0.25">
      <c r="A735" t="s">
        <v>188</v>
      </c>
      <c r="B735" t="s">
        <v>205</v>
      </c>
      <c r="C735" t="s">
        <v>204</v>
      </c>
      <c r="D735">
        <v>0.25756444948294299</v>
      </c>
      <c r="E735">
        <v>0.27874655526459002</v>
      </c>
      <c r="F735">
        <v>2.0370441055788599E-2</v>
      </c>
      <c r="G735">
        <v>7.9088713899305603</v>
      </c>
    </row>
    <row r="736" spans="1:7" x14ac:dyDescent="0.25">
      <c r="A736" t="s">
        <v>189</v>
      </c>
      <c r="B736" t="s">
        <v>203</v>
      </c>
      <c r="C736" t="s">
        <v>205</v>
      </c>
      <c r="D736">
        <v>0.77671834040963394</v>
      </c>
      <c r="E736">
        <v>0.81424887662393897</v>
      </c>
      <c r="F736">
        <v>2.3931049069060101E-2</v>
      </c>
      <c r="G736">
        <v>3.08104596274103</v>
      </c>
    </row>
    <row r="737" spans="1:7" x14ac:dyDescent="0.25">
      <c r="A737" t="s">
        <v>189</v>
      </c>
      <c r="B737" t="s">
        <v>203</v>
      </c>
      <c r="C737" t="s">
        <v>204</v>
      </c>
      <c r="D737">
        <v>0.225934515192804</v>
      </c>
      <c r="E737">
        <v>0.24223177587725001</v>
      </c>
      <c r="F737">
        <v>2.5453235237367498E-2</v>
      </c>
      <c r="G737">
        <v>11.2657577863421</v>
      </c>
    </row>
    <row r="738" spans="1:7" x14ac:dyDescent="0.25">
      <c r="A738" t="s">
        <v>189</v>
      </c>
      <c r="B738" t="s">
        <v>205</v>
      </c>
      <c r="C738" t="s">
        <v>205</v>
      </c>
      <c r="D738">
        <v>0.75843848023419003</v>
      </c>
      <c r="E738">
        <v>0.83088527186727601</v>
      </c>
      <c r="F738">
        <v>1.9036015553372001E-2</v>
      </c>
      <c r="G738">
        <v>2.5098957989966499</v>
      </c>
    </row>
    <row r="739" spans="1:7" x14ac:dyDescent="0.25">
      <c r="A739" t="s">
        <v>189</v>
      </c>
      <c r="B739" t="s">
        <v>205</v>
      </c>
      <c r="C739" t="s">
        <v>204</v>
      </c>
      <c r="D739">
        <v>0.26339915351683801</v>
      </c>
      <c r="E739">
        <v>0.27982011677035901</v>
      </c>
      <c r="F739">
        <v>2.70974608565746E-2</v>
      </c>
      <c r="G739">
        <v>10.2876036216428</v>
      </c>
    </row>
    <row r="740" spans="1:7" x14ac:dyDescent="0.25">
      <c r="A740" t="s">
        <v>190</v>
      </c>
      <c r="B740" t="s">
        <v>203</v>
      </c>
      <c r="C740" t="s">
        <v>205</v>
      </c>
      <c r="D740">
        <v>0.75842758738082205</v>
      </c>
      <c r="E740">
        <v>0.75858083192390502</v>
      </c>
      <c r="F740">
        <v>1.89992432349139E-2</v>
      </c>
      <c r="G740">
        <v>2.50508335285198</v>
      </c>
    </row>
    <row r="741" spans="1:7" x14ac:dyDescent="0.25">
      <c r="A741" t="s">
        <v>190</v>
      </c>
      <c r="B741" t="s">
        <v>203</v>
      </c>
      <c r="C741" t="s">
        <v>204</v>
      </c>
      <c r="D741">
        <v>0.19770939108142499</v>
      </c>
      <c r="E741">
        <v>0.200173421495072</v>
      </c>
      <c r="F741">
        <v>1.7955822218328098E-2</v>
      </c>
      <c r="G741">
        <v>9.0819268220461904</v>
      </c>
    </row>
    <row r="742" spans="1:7" x14ac:dyDescent="0.25">
      <c r="A742" t="s">
        <v>190</v>
      </c>
      <c r="B742" t="s">
        <v>205</v>
      </c>
      <c r="C742" t="s">
        <v>205</v>
      </c>
      <c r="D742">
        <v>0.73196411405780104</v>
      </c>
      <c r="E742">
        <v>0.77209830821564995</v>
      </c>
      <c r="F742">
        <v>1.32156408610368E-2</v>
      </c>
      <c r="G742">
        <v>1.80550393212218</v>
      </c>
    </row>
    <row r="743" spans="1:7" x14ac:dyDescent="0.25">
      <c r="A743" t="s">
        <v>190</v>
      </c>
      <c r="B743" t="s">
        <v>205</v>
      </c>
      <c r="C743" t="s">
        <v>204</v>
      </c>
      <c r="D743">
        <v>0.20978573886955501</v>
      </c>
      <c r="E743">
        <v>0.213391883584368</v>
      </c>
      <c r="F743">
        <v>1.33526003004806E-2</v>
      </c>
      <c r="G743">
        <v>6.3648751208886098</v>
      </c>
    </row>
    <row r="744" spans="1:7" x14ac:dyDescent="0.25">
      <c r="A744" t="s">
        <v>191</v>
      </c>
      <c r="B744" t="s">
        <v>203</v>
      </c>
      <c r="C744" t="s">
        <v>205</v>
      </c>
      <c r="D744">
        <v>0.76717114492951499</v>
      </c>
      <c r="E744">
        <v>0.76459265170955604</v>
      </c>
      <c r="F744">
        <v>2.8238429582204801E-2</v>
      </c>
      <c r="G744">
        <v>3.68085136789123</v>
      </c>
    </row>
    <row r="745" spans="1:7" x14ac:dyDescent="0.25">
      <c r="A745" t="s">
        <v>191</v>
      </c>
      <c r="B745" t="s">
        <v>203</v>
      </c>
      <c r="C745" t="s">
        <v>204</v>
      </c>
      <c r="D745">
        <v>0.207689008282716</v>
      </c>
      <c r="E745">
        <v>0.214847211495062</v>
      </c>
      <c r="F745">
        <v>2.4253910370549699E-2</v>
      </c>
      <c r="G745">
        <v>11.6779942140868</v>
      </c>
    </row>
    <row r="746" spans="1:7" x14ac:dyDescent="0.25">
      <c r="A746" t="s">
        <v>191</v>
      </c>
      <c r="B746" t="s">
        <v>205</v>
      </c>
      <c r="C746" t="s">
        <v>205</v>
      </c>
      <c r="D746">
        <v>0.74450596042057005</v>
      </c>
      <c r="E746">
        <v>0.78558132350287901</v>
      </c>
      <c r="F746">
        <v>2.7615942608277301E-2</v>
      </c>
      <c r="G746">
        <v>3.7092977190776399</v>
      </c>
    </row>
    <row r="747" spans="1:7" x14ac:dyDescent="0.25">
      <c r="A747" t="s">
        <v>191</v>
      </c>
      <c r="B747" t="s">
        <v>205</v>
      </c>
      <c r="C747" t="s">
        <v>204</v>
      </c>
      <c r="D747">
        <v>0.225494463259624</v>
      </c>
      <c r="E747">
        <v>0.23255191574264</v>
      </c>
      <c r="F747">
        <v>3.0348705614958199E-2</v>
      </c>
      <c r="G747">
        <v>13.4587364923529</v>
      </c>
    </row>
    <row r="748" spans="1:7" x14ac:dyDescent="0.25">
      <c r="A748" t="s">
        <v>192</v>
      </c>
      <c r="B748" t="s">
        <v>203</v>
      </c>
      <c r="C748" t="s">
        <v>205</v>
      </c>
      <c r="D748">
        <v>0.77805161320127703</v>
      </c>
      <c r="E748">
        <v>0.78397251991682304</v>
      </c>
      <c r="F748">
        <v>2.39273555182348E-2</v>
      </c>
      <c r="G748">
        <v>3.0752915503620901</v>
      </c>
    </row>
    <row r="749" spans="1:7" x14ac:dyDescent="0.25">
      <c r="A749" t="s">
        <v>192</v>
      </c>
      <c r="B749" t="s">
        <v>203</v>
      </c>
      <c r="C749" t="s">
        <v>204</v>
      </c>
      <c r="D749">
        <v>0.21684069570256501</v>
      </c>
      <c r="E749">
        <v>0.22475507086226401</v>
      </c>
      <c r="F749">
        <v>2.3971641424046598E-2</v>
      </c>
      <c r="G749">
        <v>11.054955042630899</v>
      </c>
    </row>
    <row r="750" spans="1:7" x14ac:dyDescent="0.25">
      <c r="A750" t="s">
        <v>192</v>
      </c>
      <c r="B750" t="s">
        <v>205</v>
      </c>
      <c r="C750" t="s">
        <v>205</v>
      </c>
      <c r="D750">
        <v>0.76440638617455503</v>
      </c>
      <c r="E750">
        <v>0.81260170474609705</v>
      </c>
      <c r="F750">
        <v>2.2978850960650801E-2</v>
      </c>
      <c r="G750">
        <v>3.0061040012561402</v>
      </c>
    </row>
    <row r="751" spans="1:7" x14ac:dyDescent="0.25">
      <c r="A751" t="s">
        <v>192</v>
      </c>
      <c r="B751" t="s">
        <v>205</v>
      </c>
      <c r="C751" t="s">
        <v>204</v>
      </c>
      <c r="D751">
        <v>0.243157296323883</v>
      </c>
      <c r="E751">
        <v>0.25771531152226601</v>
      </c>
      <c r="F751">
        <v>2.72762105520102E-2</v>
      </c>
      <c r="G751">
        <v>11.217516794428599</v>
      </c>
    </row>
    <row r="752" spans="1:7" x14ac:dyDescent="0.25">
      <c r="A752" t="s">
        <v>193</v>
      </c>
      <c r="B752" t="s">
        <v>203</v>
      </c>
      <c r="C752" t="s">
        <v>205</v>
      </c>
      <c r="D752">
        <v>0.76310186872812402</v>
      </c>
      <c r="E752">
        <v>0.747083262364997</v>
      </c>
      <c r="F752">
        <v>3.2826005050550701E-2</v>
      </c>
      <c r="G752">
        <v>4.3016543918654504</v>
      </c>
    </row>
    <row r="753" spans="1:7" x14ac:dyDescent="0.25">
      <c r="A753" t="s">
        <v>193</v>
      </c>
      <c r="B753" t="s">
        <v>203</v>
      </c>
      <c r="C753" t="s">
        <v>204</v>
      </c>
      <c r="D753">
        <v>0.20723412242195399</v>
      </c>
      <c r="E753">
        <v>0.20069984339596</v>
      </c>
      <c r="F753">
        <v>3.0889593356861499E-2</v>
      </c>
      <c r="G753">
        <v>14.9056501872633</v>
      </c>
    </row>
    <row r="754" spans="1:7" x14ac:dyDescent="0.25">
      <c r="A754" t="s">
        <v>193</v>
      </c>
      <c r="B754" t="s">
        <v>205</v>
      </c>
      <c r="C754" t="s">
        <v>205</v>
      </c>
      <c r="D754">
        <v>0.74836216946280698</v>
      </c>
      <c r="E754">
        <v>0.78339498576106503</v>
      </c>
      <c r="F754">
        <v>3.4747306250967898E-2</v>
      </c>
      <c r="G754">
        <v>4.64311367795493</v>
      </c>
    </row>
    <row r="755" spans="1:7" x14ac:dyDescent="0.25">
      <c r="A755" t="s">
        <v>193</v>
      </c>
      <c r="B755" t="s">
        <v>205</v>
      </c>
      <c r="C755" t="s">
        <v>204</v>
      </c>
      <c r="D755">
        <v>0.239122734795363</v>
      </c>
      <c r="E755">
        <v>0.234864569445354</v>
      </c>
      <c r="F755">
        <v>3.8131300668092401E-2</v>
      </c>
      <c r="G755">
        <v>15.946330113999601</v>
      </c>
    </row>
    <row r="756" spans="1:7" x14ac:dyDescent="0.25">
      <c r="A756" t="s">
        <v>194</v>
      </c>
      <c r="B756" t="s">
        <v>203</v>
      </c>
      <c r="C756" t="s">
        <v>205</v>
      </c>
      <c r="D756">
        <v>0.75624849522108895</v>
      </c>
      <c r="E756">
        <v>0.78360581318918099</v>
      </c>
      <c r="F756">
        <v>1.95343226741219E-2</v>
      </c>
      <c r="G756">
        <v>2.5830560718552</v>
      </c>
    </row>
    <row r="757" spans="1:7" x14ac:dyDescent="0.25">
      <c r="A757" t="s">
        <v>194</v>
      </c>
      <c r="B757" t="s">
        <v>203</v>
      </c>
      <c r="C757" t="s">
        <v>204</v>
      </c>
      <c r="D757">
        <v>0.21589232222947</v>
      </c>
      <c r="E757">
        <v>0.22529477427997899</v>
      </c>
      <c r="F757">
        <v>1.92323538814708E-2</v>
      </c>
      <c r="G757">
        <v>8.90830840247712</v>
      </c>
    </row>
    <row r="758" spans="1:7" x14ac:dyDescent="0.25">
      <c r="A758" t="s">
        <v>194</v>
      </c>
      <c r="B758" t="s">
        <v>205</v>
      </c>
      <c r="C758" t="s">
        <v>205</v>
      </c>
      <c r="D758">
        <v>0.73341174513713003</v>
      </c>
      <c r="E758">
        <v>0.79563249960775895</v>
      </c>
      <c r="F758">
        <v>1.2178334957298E-2</v>
      </c>
      <c r="G758">
        <v>1.66050448987845</v>
      </c>
    </row>
    <row r="759" spans="1:7" x14ac:dyDescent="0.25">
      <c r="A759" t="s">
        <v>194</v>
      </c>
      <c r="B759" t="s">
        <v>205</v>
      </c>
      <c r="C759" t="s">
        <v>204</v>
      </c>
      <c r="D759">
        <v>0.23436865135309201</v>
      </c>
      <c r="E759">
        <v>0.24210990509727601</v>
      </c>
      <c r="F759">
        <v>1.4437145793857501E-2</v>
      </c>
      <c r="G759">
        <v>6.1600157318424902</v>
      </c>
    </row>
    <row r="760" spans="1:7" x14ac:dyDescent="0.25">
      <c r="A760" t="s">
        <v>195</v>
      </c>
      <c r="B760" t="s">
        <v>203</v>
      </c>
      <c r="C760" t="s">
        <v>205</v>
      </c>
      <c r="D760">
        <v>0.74015982085726295</v>
      </c>
      <c r="E760">
        <v>0.77902534792864098</v>
      </c>
      <c r="F760">
        <v>3.0002500993528299E-2</v>
      </c>
      <c r="G760">
        <v>4.0535165714317003</v>
      </c>
    </row>
    <row r="761" spans="1:7" x14ac:dyDescent="0.25">
      <c r="A761" t="s">
        <v>195</v>
      </c>
      <c r="B761" t="s">
        <v>203</v>
      </c>
      <c r="C761" t="s">
        <v>204</v>
      </c>
      <c r="D761">
        <v>0.19516776973053601</v>
      </c>
      <c r="E761">
        <v>0.21057700965062401</v>
      </c>
      <c r="F761">
        <v>2.3444828240986999E-2</v>
      </c>
      <c r="G761">
        <v>12.0126536637462</v>
      </c>
    </row>
    <row r="762" spans="1:7" x14ac:dyDescent="0.25">
      <c r="A762" t="s">
        <v>195</v>
      </c>
      <c r="B762" t="s">
        <v>205</v>
      </c>
      <c r="C762" t="s">
        <v>205</v>
      </c>
      <c r="D762">
        <v>0.73447855972337395</v>
      </c>
      <c r="E762">
        <v>0.80226296006281095</v>
      </c>
      <c r="F762">
        <v>2.03728554642706E-2</v>
      </c>
      <c r="G762">
        <v>2.77378491101818</v>
      </c>
    </row>
    <row r="763" spans="1:7" x14ac:dyDescent="0.25">
      <c r="A763" t="s">
        <v>195</v>
      </c>
      <c r="B763" t="s">
        <v>205</v>
      </c>
      <c r="C763" t="s">
        <v>204</v>
      </c>
      <c r="D763">
        <v>0.229313273324705</v>
      </c>
      <c r="E763">
        <v>0.24279523285336499</v>
      </c>
      <c r="F763">
        <v>2.1928719462862099E-2</v>
      </c>
      <c r="G763">
        <v>9.5627780917030893</v>
      </c>
    </row>
    <row r="764" spans="1:7" x14ac:dyDescent="0.25">
      <c r="A764" t="s">
        <v>196</v>
      </c>
      <c r="B764" t="s">
        <v>203</v>
      </c>
      <c r="C764" t="s">
        <v>205</v>
      </c>
      <c r="D764">
        <v>0.76394598513006495</v>
      </c>
      <c r="E764">
        <v>0.79229463234966202</v>
      </c>
      <c r="F764">
        <v>2.0237589767063399E-2</v>
      </c>
      <c r="G764">
        <v>2.6490864748268699</v>
      </c>
    </row>
    <row r="765" spans="1:7" x14ac:dyDescent="0.25">
      <c r="A765" t="s">
        <v>196</v>
      </c>
      <c r="B765" t="s">
        <v>203</v>
      </c>
      <c r="C765" t="s">
        <v>204</v>
      </c>
      <c r="D765">
        <v>0.21095297829293599</v>
      </c>
      <c r="E765">
        <v>0.219013103314493</v>
      </c>
      <c r="F765">
        <v>2.2179543705610899E-2</v>
      </c>
      <c r="G765">
        <v>10.5139751451206</v>
      </c>
    </row>
    <row r="766" spans="1:7" x14ac:dyDescent="0.25">
      <c r="A766" t="s">
        <v>196</v>
      </c>
      <c r="B766" t="s">
        <v>205</v>
      </c>
      <c r="C766" t="s">
        <v>205</v>
      </c>
      <c r="D766">
        <v>0.74241694510801903</v>
      </c>
      <c r="E766">
        <v>0.81347730794923101</v>
      </c>
      <c r="F766">
        <v>1.46267380475092E-2</v>
      </c>
      <c r="G766">
        <v>1.97015142823566</v>
      </c>
    </row>
    <row r="767" spans="1:7" x14ac:dyDescent="0.25">
      <c r="A767" t="s">
        <v>196</v>
      </c>
      <c r="B767" t="s">
        <v>205</v>
      </c>
      <c r="C767" t="s">
        <v>204</v>
      </c>
      <c r="D767">
        <v>0.245227262225652</v>
      </c>
      <c r="E767">
        <v>0.25789539768110298</v>
      </c>
      <c r="F767">
        <v>1.8390623126126101E-2</v>
      </c>
      <c r="G767">
        <v>7.4994203169806903</v>
      </c>
    </row>
    <row r="768" spans="1:7" x14ac:dyDescent="0.25">
      <c r="A768" t="s">
        <v>197</v>
      </c>
      <c r="B768" t="s">
        <v>203</v>
      </c>
      <c r="C768" t="s">
        <v>205</v>
      </c>
      <c r="D768">
        <v>0.74147150899153602</v>
      </c>
      <c r="E768">
        <v>0.754411818557162</v>
      </c>
      <c r="F768">
        <v>3.2376376810490298E-2</v>
      </c>
      <c r="G768">
        <v>4.3665031518911501</v>
      </c>
    </row>
    <row r="769" spans="1:7" x14ac:dyDescent="0.25">
      <c r="A769" t="s">
        <v>197</v>
      </c>
      <c r="B769" t="s">
        <v>203</v>
      </c>
      <c r="C769" t="s">
        <v>204</v>
      </c>
      <c r="D769">
        <v>0.195374760179202</v>
      </c>
      <c r="E769">
        <v>0.19089198115056599</v>
      </c>
      <c r="F769">
        <v>2.97531366006254E-2</v>
      </c>
      <c r="G769">
        <v>15.2287514381772</v>
      </c>
    </row>
    <row r="770" spans="1:7" x14ac:dyDescent="0.25">
      <c r="A770" t="s">
        <v>197</v>
      </c>
      <c r="B770" t="s">
        <v>205</v>
      </c>
      <c r="C770" t="s">
        <v>205</v>
      </c>
      <c r="D770">
        <v>0.746389729257254</v>
      </c>
      <c r="E770">
        <v>0.82524789029664802</v>
      </c>
      <c r="F770">
        <v>1.03669945161485E-2</v>
      </c>
      <c r="G770">
        <v>1.3889519254860101</v>
      </c>
    </row>
    <row r="771" spans="1:7" x14ac:dyDescent="0.25">
      <c r="A771" t="s">
        <v>197</v>
      </c>
      <c r="B771" t="s">
        <v>205</v>
      </c>
      <c r="C771" t="s">
        <v>204</v>
      </c>
      <c r="D771">
        <v>0.267900957570888</v>
      </c>
      <c r="E771">
        <v>0.284422242212933</v>
      </c>
      <c r="F771">
        <v>1.61188857172056E-2</v>
      </c>
      <c r="G771">
        <v>6.0167331477120598</v>
      </c>
    </row>
    <row r="772" spans="1:7" x14ac:dyDescent="0.25">
      <c r="A772" t="s">
        <v>198</v>
      </c>
      <c r="B772" t="s">
        <v>203</v>
      </c>
      <c r="C772" t="s">
        <v>205</v>
      </c>
      <c r="D772">
        <v>0.73155310149387498</v>
      </c>
      <c r="E772">
        <v>0.73479644385438103</v>
      </c>
      <c r="F772">
        <v>3.1158780044194801E-2</v>
      </c>
      <c r="G772">
        <v>4.2592642940842804</v>
      </c>
    </row>
    <row r="773" spans="1:7" x14ac:dyDescent="0.25">
      <c r="A773" t="s">
        <v>198</v>
      </c>
      <c r="B773" t="s">
        <v>203</v>
      </c>
      <c r="C773" t="s">
        <v>204</v>
      </c>
      <c r="D773">
        <v>0.17617881127874799</v>
      </c>
      <c r="E773">
        <v>0.172842336777869</v>
      </c>
      <c r="F773">
        <v>2.2959805968591498E-2</v>
      </c>
      <c r="G773">
        <v>13.0321040322294</v>
      </c>
    </row>
    <row r="774" spans="1:7" x14ac:dyDescent="0.25">
      <c r="A774" t="s">
        <v>198</v>
      </c>
      <c r="B774" t="s">
        <v>205</v>
      </c>
      <c r="C774" t="s">
        <v>205</v>
      </c>
      <c r="D774">
        <v>0.73452975623646599</v>
      </c>
      <c r="E774">
        <v>0.78975805493893103</v>
      </c>
      <c r="F774">
        <v>3.2972438620411798E-2</v>
      </c>
      <c r="G774">
        <v>4.4889180241456499</v>
      </c>
    </row>
    <row r="775" spans="1:7" x14ac:dyDescent="0.25">
      <c r="A775" t="s">
        <v>198</v>
      </c>
      <c r="B775" t="s">
        <v>205</v>
      </c>
      <c r="C775" t="s">
        <v>204</v>
      </c>
      <c r="D775">
        <v>0.222923120820987</v>
      </c>
      <c r="E775">
        <v>0.22657385518488099</v>
      </c>
      <c r="F775">
        <v>3.2932252659730502E-2</v>
      </c>
      <c r="G775">
        <v>14.7729192640255</v>
      </c>
    </row>
    <row r="776" spans="1:7" x14ac:dyDescent="0.25">
      <c r="A776" t="s">
        <v>199</v>
      </c>
      <c r="B776" t="s">
        <v>203</v>
      </c>
      <c r="C776" t="s">
        <v>205</v>
      </c>
      <c r="D776">
        <v>0.75680451034998297</v>
      </c>
      <c r="E776">
        <v>0.796759390501943</v>
      </c>
      <c r="F776">
        <v>2.3696168472290498E-2</v>
      </c>
      <c r="G776">
        <v>3.1310818247280499</v>
      </c>
    </row>
    <row r="777" spans="1:7" x14ac:dyDescent="0.25">
      <c r="A777" t="s">
        <v>199</v>
      </c>
      <c r="B777" t="s">
        <v>203</v>
      </c>
      <c r="C777" t="s">
        <v>204</v>
      </c>
      <c r="D777">
        <v>0.21338343296804299</v>
      </c>
      <c r="E777">
        <v>0.232838500917565</v>
      </c>
      <c r="F777">
        <v>2.6186170887967E-2</v>
      </c>
      <c r="G777">
        <v>12.2718856491023</v>
      </c>
    </row>
    <row r="778" spans="1:7" x14ac:dyDescent="0.25">
      <c r="A778" t="s">
        <v>199</v>
      </c>
      <c r="B778" t="s">
        <v>205</v>
      </c>
      <c r="C778" t="s">
        <v>205</v>
      </c>
      <c r="D778">
        <v>0.74229317444349197</v>
      </c>
      <c r="E778">
        <v>0.814466815944069</v>
      </c>
      <c r="F778">
        <v>1.8589059219125799E-2</v>
      </c>
      <c r="G778">
        <v>2.5042745722486699</v>
      </c>
    </row>
    <row r="779" spans="1:7" x14ac:dyDescent="0.25">
      <c r="A779" t="s">
        <v>199</v>
      </c>
      <c r="B779" t="s">
        <v>205</v>
      </c>
      <c r="C779" t="s">
        <v>204</v>
      </c>
      <c r="D779">
        <v>0.24585100156189199</v>
      </c>
      <c r="E779">
        <v>0.26205232837409298</v>
      </c>
      <c r="F779">
        <v>2.3414801848747498E-2</v>
      </c>
      <c r="G779">
        <v>9.5239806630817796</v>
      </c>
    </row>
    <row r="780" spans="1:7" x14ac:dyDescent="0.25">
      <c r="A780" t="s">
        <v>200</v>
      </c>
      <c r="B780" t="s">
        <v>203</v>
      </c>
      <c r="C780" t="s">
        <v>205</v>
      </c>
      <c r="D780">
        <v>0.76327620478477998</v>
      </c>
      <c r="E780">
        <v>0.74600004449806601</v>
      </c>
      <c r="F780">
        <v>4.2840595849377001E-2</v>
      </c>
      <c r="G780">
        <v>5.6127251944735601</v>
      </c>
    </row>
    <row r="781" spans="1:7" x14ac:dyDescent="0.25">
      <c r="A781" t="s">
        <v>200</v>
      </c>
      <c r="B781" t="s">
        <v>203</v>
      </c>
      <c r="C781" t="s">
        <v>204</v>
      </c>
      <c r="D781">
        <v>0.19994504564871299</v>
      </c>
      <c r="E781">
        <v>0.186382605362542</v>
      </c>
      <c r="F781">
        <v>3.71426082433471E-2</v>
      </c>
      <c r="G781">
        <v>18.5764083940362</v>
      </c>
    </row>
    <row r="782" spans="1:7" x14ac:dyDescent="0.25">
      <c r="A782" t="s">
        <v>200</v>
      </c>
      <c r="B782" t="s">
        <v>205</v>
      </c>
      <c r="C782" t="s">
        <v>205</v>
      </c>
      <c r="D782">
        <v>0.74120915803469301</v>
      </c>
      <c r="E782">
        <v>0.78058902709107003</v>
      </c>
      <c r="F782">
        <v>4.3226660497093602E-2</v>
      </c>
      <c r="G782">
        <v>5.8319112801720596</v>
      </c>
    </row>
    <row r="783" spans="1:7" x14ac:dyDescent="0.25">
      <c r="A783" t="s">
        <v>200</v>
      </c>
      <c r="B783" t="s">
        <v>205</v>
      </c>
      <c r="C783" t="s">
        <v>204</v>
      </c>
      <c r="D783">
        <v>0.25757748351603799</v>
      </c>
      <c r="E783">
        <v>0.250492090819385</v>
      </c>
      <c r="F783">
        <v>4.74793613236731E-2</v>
      </c>
      <c r="G783">
        <v>18.433040293569199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202</v>
      </c>
      <c r="C1" t="s">
        <v>206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204</v>
      </c>
      <c r="D2">
        <v>0.180155269929205</v>
      </c>
      <c r="E2">
        <v>0.24751955184466601</v>
      </c>
      <c r="F2">
        <v>2.2722415428482801E-2</v>
      </c>
      <c r="G2">
        <v>12.612684290285801</v>
      </c>
    </row>
    <row r="3" spans="1:7" x14ac:dyDescent="0.25">
      <c r="A3" t="s">
        <v>5</v>
      </c>
      <c r="B3" t="s">
        <v>204</v>
      </c>
      <c r="C3" t="s">
        <v>207</v>
      </c>
      <c r="D3">
        <v>0.574817940058994</v>
      </c>
      <c r="E3">
        <v>0.60624109137510396</v>
      </c>
      <c r="F3">
        <v>2.3727269738678301E-2</v>
      </c>
      <c r="G3">
        <v>4.1277886588305099</v>
      </c>
    </row>
    <row r="4" spans="1:7" x14ac:dyDescent="0.25">
      <c r="A4" t="s">
        <v>5</v>
      </c>
      <c r="B4" t="s">
        <v>204</v>
      </c>
      <c r="C4" t="s">
        <v>208</v>
      </c>
      <c r="D4">
        <v>0.68615095053279995</v>
      </c>
      <c r="E4">
        <v>0.71214651690192998</v>
      </c>
      <c r="F4">
        <v>2.770602002869E-2</v>
      </c>
      <c r="G4">
        <v>4.0378899143367999</v>
      </c>
    </row>
    <row r="5" spans="1:7" x14ac:dyDescent="0.25">
      <c r="A5" t="s">
        <v>5</v>
      </c>
      <c r="B5" t="s">
        <v>204</v>
      </c>
      <c r="C5" t="s">
        <v>209</v>
      </c>
      <c r="D5">
        <v>0.54821423389855195</v>
      </c>
      <c r="E5">
        <v>0.59906895064002297</v>
      </c>
      <c r="F5">
        <v>2.9213858248137999E-2</v>
      </c>
      <c r="G5">
        <v>5.3289127574064601</v>
      </c>
    </row>
    <row r="6" spans="1:7" x14ac:dyDescent="0.25">
      <c r="A6" t="s">
        <v>6</v>
      </c>
      <c r="B6" t="s">
        <v>204</v>
      </c>
      <c r="C6" t="s">
        <v>204</v>
      </c>
      <c r="D6">
        <v>0.199791481096601</v>
      </c>
      <c r="E6">
        <v>0.289277157897877</v>
      </c>
      <c r="F6">
        <v>2.0228735060249699E-2</v>
      </c>
      <c r="G6">
        <v>10.1249237200804</v>
      </c>
    </row>
    <row r="7" spans="1:7" x14ac:dyDescent="0.25">
      <c r="A7" t="s">
        <v>6</v>
      </c>
      <c r="B7" t="s">
        <v>204</v>
      </c>
      <c r="C7" t="s">
        <v>207</v>
      </c>
      <c r="D7">
        <v>0.61930302485858202</v>
      </c>
      <c r="E7">
        <v>0.64232775131700903</v>
      </c>
      <c r="F7">
        <v>2.5947531331660501E-2</v>
      </c>
      <c r="G7">
        <v>4.1897956719306499</v>
      </c>
    </row>
    <row r="8" spans="1:7" x14ac:dyDescent="0.25">
      <c r="A8" t="s">
        <v>6</v>
      </c>
      <c r="B8" t="s">
        <v>204</v>
      </c>
      <c r="C8" t="s">
        <v>208</v>
      </c>
      <c r="D8">
        <v>0.69836058812772905</v>
      </c>
      <c r="E8">
        <v>0.69762082874843701</v>
      </c>
      <c r="F8">
        <v>2.1774457847914899E-2</v>
      </c>
      <c r="G8">
        <v>3.1179391016739801</v>
      </c>
    </row>
    <row r="9" spans="1:7" x14ac:dyDescent="0.25">
      <c r="A9" t="s">
        <v>6</v>
      </c>
      <c r="B9" t="s">
        <v>204</v>
      </c>
      <c r="C9" t="s">
        <v>209</v>
      </c>
      <c r="D9">
        <v>0.54821355599185095</v>
      </c>
      <c r="E9">
        <v>0.57664166725281296</v>
      </c>
      <c r="F9">
        <v>2.5127882947859399E-2</v>
      </c>
      <c r="G9">
        <v>4.5835938701656103</v>
      </c>
    </row>
    <row r="10" spans="1:7" x14ac:dyDescent="0.25">
      <c r="A10" t="s">
        <v>7</v>
      </c>
      <c r="B10" t="s">
        <v>204</v>
      </c>
      <c r="C10" t="s">
        <v>204</v>
      </c>
      <c r="D10">
        <v>0.18972448838514899</v>
      </c>
      <c r="E10">
        <v>0.25988833168940201</v>
      </c>
      <c r="F10">
        <v>3.2637147849394303E-2</v>
      </c>
      <c r="G10">
        <v>17.202390754713502</v>
      </c>
    </row>
    <row r="11" spans="1:7" x14ac:dyDescent="0.25">
      <c r="A11" t="s">
        <v>7</v>
      </c>
      <c r="B11" t="s">
        <v>204</v>
      </c>
      <c r="C11" t="s">
        <v>207</v>
      </c>
      <c r="D11">
        <v>0.63814682928507704</v>
      </c>
      <c r="E11">
        <v>0.65587892876757703</v>
      </c>
      <c r="F11">
        <v>2.83496393681919E-2</v>
      </c>
      <c r="G11">
        <v>4.4424947468519598</v>
      </c>
    </row>
    <row r="12" spans="1:7" x14ac:dyDescent="0.25">
      <c r="A12" t="s">
        <v>7</v>
      </c>
      <c r="B12" t="s">
        <v>204</v>
      </c>
      <c r="C12" t="s">
        <v>208</v>
      </c>
      <c r="D12">
        <v>0.70682357715592703</v>
      </c>
      <c r="E12">
        <v>0.71022062872890401</v>
      </c>
      <c r="F12">
        <v>2.4220361366058998E-2</v>
      </c>
      <c r="G12">
        <v>3.42664876340364</v>
      </c>
    </row>
    <row r="13" spans="1:7" x14ac:dyDescent="0.25">
      <c r="A13" t="s">
        <v>7</v>
      </c>
      <c r="B13" t="s">
        <v>204</v>
      </c>
      <c r="C13" t="s">
        <v>209</v>
      </c>
      <c r="D13">
        <v>0.56022434146767597</v>
      </c>
      <c r="E13">
        <v>0.58558046325878899</v>
      </c>
      <c r="F13">
        <v>3.39060079103616E-2</v>
      </c>
      <c r="G13">
        <v>6.0522196914069397</v>
      </c>
    </row>
    <row r="14" spans="1:7" x14ac:dyDescent="0.25">
      <c r="A14" t="s">
        <v>8</v>
      </c>
      <c r="B14" t="s">
        <v>204</v>
      </c>
      <c r="C14" t="s">
        <v>204</v>
      </c>
      <c r="D14">
        <v>0.21534565464286601</v>
      </c>
      <c r="E14">
        <v>0.31129612491567998</v>
      </c>
      <c r="F14">
        <v>2.57204956645322E-2</v>
      </c>
      <c r="G14">
        <v>11.9438192087914</v>
      </c>
    </row>
    <row r="15" spans="1:7" x14ac:dyDescent="0.25">
      <c r="A15" t="s">
        <v>8</v>
      </c>
      <c r="B15" t="s">
        <v>204</v>
      </c>
      <c r="C15" t="s">
        <v>207</v>
      </c>
      <c r="D15">
        <v>0.69063702764716495</v>
      </c>
      <c r="E15">
        <v>0.68611354727962504</v>
      </c>
      <c r="F15">
        <v>3.6007222589268799E-2</v>
      </c>
      <c r="G15">
        <v>5.2136246896487499</v>
      </c>
    </row>
    <row r="16" spans="1:7" x14ac:dyDescent="0.25">
      <c r="A16" t="s">
        <v>8</v>
      </c>
      <c r="B16" t="s">
        <v>204</v>
      </c>
      <c r="C16" t="s">
        <v>208</v>
      </c>
      <c r="D16">
        <v>0.77930640065387602</v>
      </c>
      <c r="E16">
        <v>0.73051408181462096</v>
      </c>
      <c r="F16">
        <v>2.74364463843168E-2</v>
      </c>
      <c r="G16">
        <v>3.52062377022648</v>
      </c>
    </row>
    <row r="17" spans="1:7" x14ac:dyDescent="0.25">
      <c r="A17" t="s">
        <v>8</v>
      </c>
      <c r="B17" t="s">
        <v>204</v>
      </c>
      <c r="C17" t="s">
        <v>209</v>
      </c>
      <c r="D17">
        <v>0.58919775454266099</v>
      </c>
      <c r="E17">
        <v>0.59694858066038103</v>
      </c>
      <c r="F17">
        <v>4.3527189413028397E-2</v>
      </c>
      <c r="G17">
        <v>7.3875348433421104</v>
      </c>
    </row>
    <row r="18" spans="1:7" x14ac:dyDescent="0.25">
      <c r="A18" t="s">
        <v>9</v>
      </c>
      <c r="B18" t="s">
        <v>204</v>
      </c>
      <c r="C18" t="s">
        <v>204</v>
      </c>
      <c r="D18">
        <v>0.19958055873552899</v>
      </c>
      <c r="E18">
        <v>0.28103686833728903</v>
      </c>
      <c r="F18">
        <v>3.0292548826682902E-2</v>
      </c>
      <c r="G18">
        <v>15.1781060332758</v>
      </c>
    </row>
    <row r="19" spans="1:7" x14ac:dyDescent="0.25">
      <c r="A19" t="s">
        <v>9</v>
      </c>
      <c r="B19" t="s">
        <v>204</v>
      </c>
      <c r="C19" t="s">
        <v>207</v>
      </c>
      <c r="D19">
        <v>0.681146000836231</v>
      </c>
      <c r="E19">
        <v>0.70654968377829097</v>
      </c>
      <c r="F19">
        <v>2.2325443673279599E-2</v>
      </c>
      <c r="G19">
        <v>3.2776297072684901</v>
      </c>
    </row>
    <row r="20" spans="1:7" x14ac:dyDescent="0.25">
      <c r="A20" t="s">
        <v>9</v>
      </c>
      <c r="B20" t="s">
        <v>204</v>
      </c>
      <c r="C20" t="s">
        <v>208</v>
      </c>
      <c r="D20">
        <v>0.76536068185839601</v>
      </c>
      <c r="E20">
        <v>0.76578040174445905</v>
      </c>
      <c r="F20">
        <v>2.12066590136052E-2</v>
      </c>
      <c r="G20">
        <v>2.77080591102651</v>
      </c>
    </row>
    <row r="21" spans="1:7" x14ac:dyDescent="0.25">
      <c r="A21" t="s">
        <v>9</v>
      </c>
      <c r="B21" t="s">
        <v>204</v>
      </c>
      <c r="C21" t="s">
        <v>209</v>
      </c>
      <c r="D21">
        <v>0.59423700829565795</v>
      </c>
      <c r="E21">
        <v>0.63532594503425099</v>
      </c>
      <c r="F21">
        <v>3.0498027600421501E-2</v>
      </c>
      <c r="G21">
        <v>5.1323002732349901</v>
      </c>
    </row>
    <row r="22" spans="1:7" x14ac:dyDescent="0.25">
      <c r="A22" t="s">
        <v>10</v>
      </c>
      <c r="B22" t="s">
        <v>204</v>
      </c>
      <c r="C22" t="s">
        <v>204</v>
      </c>
      <c r="D22">
        <v>0.215182898520727</v>
      </c>
      <c r="E22">
        <v>0.33710334650963802</v>
      </c>
      <c r="F22">
        <v>3.6201583819045598E-2</v>
      </c>
      <c r="G22">
        <v>16.823634251565998</v>
      </c>
    </row>
    <row r="23" spans="1:7" x14ac:dyDescent="0.25">
      <c r="A23" t="s">
        <v>10</v>
      </c>
      <c r="B23" t="s">
        <v>204</v>
      </c>
      <c r="C23" t="s">
        <v>207</v>
      </c>
      <c r="D23">
        <v>0.70690369768096895</v>
      </c>
      <c r="E23">
        <v>0.73661554562477805</v>
      </c>
      <c r="F23">
        <v>2.4209977188941599E-2</v>
      </c>
      <c r="G23">
        <v>3.42479142043867</v>
      </c>
    </row>
    <row r="24" spans="1:7" x14ac:dyDescent="0.25">
      <c r="A24" t="s">
        <v>10</v>
      </c>
      <c r="B24" t="s">
        <v>204</v>
      </c>
      <c r="C24" t="s">
        <v>208</v>
      </c>
      <c r="D24">
        <v>0.78906599145798695</v>
      </c>
      <c r="E24">
        <v>0.79301770161611895</v>
      </c>
      <c r="F24">
        <v>2.3179630395864001E-2</v>
      </c>
      <c r="G24">
        <v>2.93760352705534</v>
      </c>
    </row>
    <row r="25" spans="1:7" x14ac:dyDescent="0.25">
      <c r="A25" t="s">
        <v>10</v>
      </c>
      <c r="B25" t="s">
        <v>204</v>
      </c>
      <c r="C25" t="s">
        <v>209</v>
      </c>
      <c r="D25">
        <v>0.64658148235513102</v>
      </c>
      <c r="E25">
        <v>0.68865442589198</v>
      </c>
      <c r="F25">
        <v>2.7175809401392699E-2</v>
      </c>
      <c r="G25">
        <v>4.2029984066983399</v>
      </c>
    </row>
    <row r="26" spans="1:7" x14ac:dyDescent="0.25">
      <c r="A26" t="s">
        <v>11</v>
      </c>
      <c r="B26" t="s">
        <v>204</v>
      </c>
      <c r="C26" t="s">
        <v>204</v>
      </c>
      <c r="D26">
        <v>0.19838117946487299</v>
      </c>
      <c r="E26">
        <v>0.28167604568603</v>
      </c>
      <c r="F26">
        <v>2.4137233991287099E-2</v>
      </c>
      <c r="G26">
        <v>12.1670987421269</v>
      </c>
    </row>
    <row r="27" spans="1:7" x14ac:dyDescent="0.25">
      <c r="A27" t="s">
        <v>11</v>
      </c>
      <c r="B27" t="s">
        <v>204</v>
      </c>
      <c r="C27" t="s">
        <v>207</v>
      </c>
      <c r="D27">
        <v>0.64787283299243104</v>
      </c>
      <c r="E27">
        <v>0.66628021959330797</v>
      </c>
      <c r="F27">
        <v>2.1839623097907199E-2</v>
      </c>
      <c r="G27">
        <v>3.3709737444975398</v>
      </c>
    </row>
    <row r="28" spans="1:7" x14ac:dyDescent="0.25">
      <c r="A28" t="s">
        <v>11</v>
      </c>
      <c r="B28" t="s">
        <v>204</v>
      </c>
      <c r="C28" t="s">
        <v>208</v>
      </c>
      <c r="D28">
        <v>0.72688092047884401</v>
      </c>
      <c r="E28">
        <v>0.72652999709861499</v>
      </c>
      <c r="F28">
        <v>2.0844920195571399E-2</v>
      </c>
      <c r="G28">
        <v>2.8677214669274198</v>
      </c>
    </row>
    <row r="29" spans="1:7" x14ac:dyDescent="0.25">
      <c r="A29" t="s">
        <v>11</v>
      </c>
      <c r="B29" t="s">
        <v>204</v>
      </c>
      <c r="C29" t="s">
        <v>209</v>
      </c>
      <c r="D29">
        <v>0.57040714837554096</v>
      </c>
      <c r="E29">
        <v>0.58682855408240597</v>
      </c>
      <c r="F29">
        <v>3.8504743077918201E-2</v>
      </c>
      <c r="G29">
        <v>6.7503963068442703</v>
      </c>
    </row>
    <row r="30" spans="1:7" x14ac:dyDescent="0.25">
      <c r="A30" t="s">
        <v>12</v>
      </c>
      <c r="B30" t="s">
        <v>204</v>
      </c>
      <c r="C30" t="s">
        <v>204</v>
      </c>
      <c r="D30">
        <v>0.17326768389244099</v>
      </c>
      <c r="E30">
        <v>0.23068378314969101</v>
      </c>
      <c r="F30">
        <v>2.22020387520751E-2</v>
      </c>
      <c r="G30">
        <v>12.8137216665616</v>
      </c>
    </row>
    <row r="31" spans="1:7" x14ac:dyDescent="0.25">
      <c r="A31" t="s">
        <v>12</v>
      </c>
      <c r="B31" t="s">
        <v>204</v>
      </c>
      <c r="C31" t="s">
        <v>207</v>
      </c>
      <c r="D31">
        <v>0.58585301785348798</v>
      </c>
      <c r="E31">
        <v>0.60817493902465103</v>
      </c>
      <c r="F31">
        <v>2.3818378931577299E-2</v>
      </c>
      <c r="G31">
        <v>4.0655895259950396</v>
      </c>
    </row>
    <row r="32" spans="1:7" x14ac:dyDescent="0.25">
      <c r="A32" t="s">
        <v>12</v>
      </c>
      <c r="B32" t="s">
        <v>204</v>
      </c>
      <c r="C32" t="s">
        <v>208</v>
      </c>
      <c r="D32">
        <v>0.69978336189127099</v>
      </c>
      <c r="E32">
        <v>0.70500642866223695</v>
      </c>
      <c r="F32">
        <v>2.2726621688845899E-2</v>
      </c>
      <c r="G32">
        <v>3.24766533851616</v>
      </c>
    </row>
    <row r="33" spans="1:7" x14ac:dyDescent="0.25">
      <c r="A33" t="s">
        <v>12</v>
      </c>
      <c r="B33" t="s">
        <v>204</v>
      </c>
      <c r="C33" t="s">
        <v>209</v>
      </c>
      <c r="D33">
        <v>0.56314171527642998</v>
      </c>
      <c r="E33">
        <v>0.59373319937835201</v>
      </c>
      <c r="F33">
        <v>2.6082103344231299E-2</v>
      </c>
      <c r="G33">
        <v>4.6315345918617199</v>
      </c>
    </row>
    <row r="34" spans="1:7" x14ac:dyDescent="0.25">
      <c r="A34" t="s">
        <v>13</v>
      </c>
      <c r="B34" t="s">
        <v>204</v>
      </c>
      <c r="C34" t="s">
        <v>204</v>
      </c>
      <c r="D34">
        <v>0.16243249941401799</v>
      </c>
      <c r="E34">
        <v>0.22074633330178201</v>
      </c>
      <c r="F34">
        <v>2.5124101306638998E-2</v>
      </c>
      <c r="G34">
        <v>15.4674103995661</v>
      </c>
    </row>
    <row r="35" spans="1:7" x14ac:dyDescent="0.25">
      <c r="A35" t="s">
        <v>13</v>
      </c>
      <c r="B35" t="s">
        <v>204</v>
      </c>
      <c r="C35" t="s">
        <v>207</v>
      </c>
      <c r="D35">
        <v>0.60348173642541403</v>
      </c>
      <c r="E35">
        <v>0.621946743086915</v>
      </c>
      <c r="F35">
        <v>3.0000931017100201E-2</v>
      </c>
      <c r="G35">
        <v>4.9713072005797301</v>
      </c>
    </row>
    <row r="36" spans="1:7" x14ac:dyDescent="0.25">
      <c r="A36" t="s">
        <v>13</v>
      </c>
      <c r="B36" t="s">
        <v>204</v>
      </c>
      <c r="C36" t="s">
        <v>208</v>
      </c>
      <c r="D36">
        <v>0.72777161616683095</v>
      </c>
      <c r="E36">
        <v>0.71582062307243299</v>
      </c>
      <c r="F36">
        <v>2.53272080105604E-2</v>
      </c>
      <c r="G36">
        <v>3.4801038468577099</v>
      </c>
    </row>
    <row r="37" spans="1:7" x14ac:dyDescent="0.25">
      <c r="A37" t="s">
        <v>13</v>
      </c>
      <c r="B37" t="s">
        <v>204</v>
      </c>
      <c r="C37" t="s">
        <v>209</v>
      </c>
      <c r="D37">
        <v>0.58164201202516597</v>
      </c>
      <c r="E37">
        <v>0.61159575731368598</v>
      </c>
      <c r="F37">
        <v>3.1889474220373998E-2</v>
      </c>
      <c r="G37">
        <v>5.4826634873469704</v>
      </c>
    </row>
    <row r="38" spans="1:7" x14ac:dyDescent="0.25">
      <c r="A38" t="s">
        <v>14</v>
      </c>
      <c r="B38" t="s">
        <v>204</v>
      </c>
      <c r="C38" t="s">
        <v>204</v>
      </c>
      <c r="D38">
        <v>0.16985124361857301</v>
      </c>
      <c r="E38">
        <v>0.230163232040904</v>
      </c>
      <c r="F38">
        <v>2.48041002126854E-2</v>
      </c>
      <c r="G38">
        <v>14.603425729626601</v>
      </c>
    </row>
    <row r="39" spans="1:7" x14ac:dyDescent="0.25">
      <c r="A39" t="s">
        <v>14</v>
      </c>
      <c r="B39" t="s">
        <v>204</v>
      </c>
      <c r="C39" t="s">
        <v>207</v>
      </c>
      <c r="D39">
        <v>0.66067903716508702</v>
      </c>
      <c r="E39">
        <v>0.67743139419782294</v>
      </c>
      <c r="F39">
        <v>3.0075568511368899E-2</v>
      </c>
      <c r="G39">
        <v>4.5522207939910402</v>
      </c>
    </row>
    <row r="40" spans="1:7" x14ac:dyDescent="0.25">
      <c r="A40" t="s">
        <v>14</v>
      </c>
      <c r="B40" t="s">
        <v>204</v>
      </c>
      <c r="C40" t="s">
        <v>208</v>
      </c>
      <c r="D40">
        <v>0.75376314947886502</v>
      </c>
      <c r="E40">
        <v>0.74495865629598002</v>
      </c>
      <c r="F40">
        <v>3.2551979900756402E-2</v>
      </c>
      <c r="G40">
        <v>4.31859529392782</v>
      </c>
    </row>
    <row r="41" spans="1:7" x14ac:dyDescent="0.25">
      <c r="A41" t="s">
        <v>14</v>
      </c>
      <c r="B41" t="s">
        <v>204</v>
      </c>
      <c r="C41" t="s">
        <v>209</v>
      </c>
      <c r="D41">
        <v>0.60804961985494099</v>
      </c>
      <c r="E41">
        <v>0.63646652263446901</v>
      </c>
      <c r="F41">
        <v>3.97445667783091E-2</v>
      </c>
      <c r="G41">
        <v>6.5364018791411702</v>
      </c>
    </row>
    <row r="42" spans="1:7" x14ac:dyDescent="0.25">
      <c r="A42" t="s">
        <v>15</v>
      </c>
      <c r="B42" t="s">
        <v>204</v>
      </c>
      <c r="C42" t="s">
        <v>204</v>
      </c>
      <c r="D42">
        <v>0.155256223184769</v>
      </c>
      <c r="E42">
        <v>0.18232976269475801</v>
      </c>
      <c r="F42">
        <v>3.5148309966710901E-2</v>
      </c>
      <c r="G42">
        <v>22.638905704205602</v>
      </c>
    </row>
    <row r="43" spans="1:7" x14ac:dyDescent="0.25">
      <c r="A43" t="s">
        <v>15</v>
      </c>
      <c r="B43" t="s">
        <v>204</v>
      </c>
      <c r="C43" t="s">
        <v>207</v>
      </c>
      <c r="D43">
        <v>0.61502022350150298</v>
      </c>
      <c r="E43">
        <v>0.60393524821232303</v>
      </c>
      <c r="F43">
        <v>4.3176538743894002E-2</v>
      </c>
      <c r="G43">
        <v>7.0203445503103001</v>
      </c>
    </row>
    <row r="44" spans="1:7" x14ac:dyDescent="0.25">
      <c r="A44" t="s">
        <v>15</v>
      </c>
      <c r="B44" t="s">
        <v>204</v>
      </c>
      <c r="C44" t="s">
        <v>208</v>
      </c>
      <c r="D44">
        <v>0.76090446634326403</v>
      </c>
      <c r="E44">
        <v>0.72216305558890803</v>
      </c>
      <c r="F44">
        <v>3.9301511345729498E-2</v>
      </c>
      <c r="G44">
        <v>5.1651045675423299</v>
      </c>
    </row>
    <row r="45" spans="1:7" x14ac:dyDescent="0.25">
      <c r="A45" t="s">
        <v>15</v>
      </c>
      <c r="B45" t="s">
        <v>204</v>
      </c>
      <c r="C45" t="s">
        <v>209</v>
      </c>
      <c r="D45">
        <v>0.58941758539052502</v>
      </c>
      <c r="E45">
        <v>0.58232336386668304</v>
      </c>
      <c r="F45">
        <v>5.2661889562424402E-2</v>
      </c>
      <c r="G45">
        <v>8.9345636892616103</v>
      </c>
    </row>
    <row r="46" spans="1:7" x14ac:dyDescent="0.25">
      <c r="A46" t="s">
        <v>16</v>
      </c>
      <c r="B46" t="s">
        <v>204</v>
      </c>
      <c r="C46" t="s">
        <v>204</v>
      </c>
      <c r="D46">
        <v>0.15965213515109</v>
      </c>
      <c r="E46">
        <v>0.21036541856666</v>
      </c>
      <c r="F46">
        <v>2.2212645290961199E-2</v>
      </c>
      <c r="G46">
        <v>13.913152661528599</v>
      </c>
    </row>
    <row r="47" spans="1:7" x14ac:dyDescent="0.25">
      <c r="A47" t="s">
        <v>16</v>
      </c>
      <c r="B47" t="s">
        <v>204</v>
      </c>
      <c r="C47" t="s">
        <v>207</v>
      </c>
      <c r="D47">
        <v>0.59899466631513099</v>
      </c>
      <c r="E47">
        <v>0.628782440644991</v>
      </c>
      <c r="F47">
        <v>2.99026860728057E-2</v>
      </c>
      <c r="G47">
        <v>4.9921456324076701</v>
      </c>
    </row>
    <row r="48" spans="1:7" x14ac:dyDescent="0.25">
      <c r="A48" t="s">
        <v>16</v>
      </c>
      <c r="B48" t="s">
        <v>204</v>
      </c>
      <c r="C48" t="s">
        <v>208</v>
      </c>
      <c r="D48">
        <v>0.700991801221021</v>
      </c>
      <c r="E48">
        <v>0.70084926982342499</v>
      </c>
      <c r="F48">
        <v>2.5237623262167701E-2</v>
      </c>
      <c r="G48">
        <v>3.6002736719898301</v>
      </c>
    </row>
    <row r="49" spans="1:7" x14ac:dyDescent="0.25">
      <c r="A49" t="s">
        <v>16</v>
      </c>
      <c r="B49" t="s">
        <v>204</v>
      </c>
      <c r="C49" t="s">
        <v>209</v>
      </c>
      <c r="D49">
        <v>0.55436141806002504</v>
      </c>
      <c r="E49">
        <v>0.59738437533897004</v>
      </c>
      <c r="F49">
        <v>3.3514519758655902E-2</v>
      </c>
      <c r="G49">
        <v>6.0456082741001698</v>
      </c>
    </row>
    <row r="50" spans="1:7" x14ac:dyDescent="0.25">
      <c r="A50" t="s">
        <v>17</v>
      </c>
      <c r="B50" t="s">
        <v>204</v>
      </c>
      <c r="C50" t="s">
        <v>204</v>
      </c>
      <c r="D50">
        <v>0.16692504078741099</v>
      </c>
      <c r="E50">
        <v>0.22034490216639599</v>
      </c>
      <c r="F50">
        <v>2.5137375286265699E-2</v>
      </c>
      <c r="G50">
        <v>15.059079912569601</v>
      </c>
    </row>
    <row r="51" spans="1:7" x14ac:dyDescent="0.25">
      <c r="A51" t="s">
        <v>17</v>
      </c>
      <c r="B51" t="s">
        <v>204</v>
      </c>
      <c r="C51" t="s">
        <v>207</v>
      </c>
      <c r="D51">
        <v>0.60927230800019205</v>
      </c>
      <c r="E51">
        <v>0.60322264132779502</v>
      </c>
      <c r="F51">
        <v>3.4004009477047098E-2</v>
      </c>
      <c r="G51">
        <v>5.5810856706516097</v>
      </c>
    </row>
    <row r="52" spans="1:7" x14ac:dyDescent="0.25">
      <c r="A52" t="s">
        <v>17</v>
      </c>
      <c r="B52" t="s">
        <v>204</v>
      </c>
      <c r="C52" t="s">
        <v>208</v>
      </c>
      <c r="D52">
        <v>0.71648112401112496</v>
      </c>
      <c r="E52">
        <v>0.68803413662893298</v>
      </c>
      <c r="F52">
        <v>2.9374456858555699E-2</v>
      </c>
      <c r="G52">
        <v>4.0998228528487504</v>
      </c>
    </row>
    <row r="53" spans="1:7" x14ac:dyDescent="0.25">
      <c r="A53" t="s">
        <v>17</v>
      </c>
      <c r="B53" t="s">
        <v>204</v>
      </c>
      <c r="C53" t="s">
        <v>209</v>
      </c>
      <c r="D53">
        <v>0.55166787409983897</v>
      </c>
      <c r="E53">
        <v>0.55249774303759902</v>
      </c>
      <c r="F53">
        <v>3.7251252627057301E-2</v>
      </c>
      <c r="G53">
        <v>6.7524781441805999</v>
      </c>
    </row>
    <row r="54" spans="1:7" x14ac:dyDescent="0.25">
      <c r="A54" t="s">
        <v>18</v>
      </c>
      <c r="B54" t="s">
        <v>204</v>
      </c>
      <c r="C54" t="s">
        <v>204</v>
      </c>
      <c r="D54">
        <v>0.159390643986458</v>
      </c>
      <c r="E54">
        <v>0.20561030561440399</v>
      </c>
      <c r="F54">
        <v>2.11886618961214E-2</v>
      </c>
      <c r="G54">
        <v>13.293541807837601</v>
      </c>
    </row>
    <row r="55" spans="1:7" x14ac:dyDescent="0.25">
      <c r="A55" t="s">
        <v>18</v>
      </c>
      <c r="B55" t="s">
        <v>204</v>
      </c>
      <c r="C55" t="s">
        <v>207</v>
      </c>
      <c r="D55">
        <v>0.64453353936682001</v>
      </c>
      <c r="E55">
        <v>0.63546544114146397</v>
      </c>
      <c r="F55">
        <v>3.2911904378817899E-2</v>
      </c>
      <c r="G55">
        <v>5.1063136933339504</v>
      </c>
    </row>
    <row r="56" spans="1:7" x14ac:dyDescent="0.25">
      <c r="A56" t="s">
        <v>18</v>
      </c>
      <c r="B56" t="s">
        <v>204</v>
      </c>
      <c r="C56" t="s">
        <v>208</v>
      </c>
      <c r="D56">
        <v>0.759547356570073</v>
      </c>
      <c r="E56">
        <v>0.73302042106002996</v>
      </c>
      <c r="F56">
        <v>2.6918456939472299E-2</v>
      </c>
      <c r="G56">
        <v>3.5440129843950001</v>
      </c>
    </row>
    <row r="57" spans="1:7" x14ac:dyDescent="0.25">
      <c r="A57" t="s">
        <v>18</v>
      </c>
      <c r="B57" t="s">
        <v>204</v>
      </c>
      <c r="C57" t="s">
        <v>209</v>
      </c>
      <c r="D57">
        <v>0.59368234637811301</v>
      </c>
      <c r="E57">
        <v>0.59731291766999906</v>
      </c>
      <c r="F57">
        <v>3.6064022796672597E-2</v>
      </c>
      <c r="G57">
        <v>6.0746328430833403</v>
      </c>
    </row>
    <row r="58" spans="1:7" x14ac:dyDescent="0.25">
      <c r="A58" t="s">
        <v>19</v>
      </c>
      <c r="B58" t="s">
        <v>204</v>
      </c>
      <c r="C58" t="s">
        <v>204</v>
      </c>
      <c r="D58">
        <v>0.18891833730176899</v>
      </c>
      <c r="E58">
        <v>0.285298616702365</v>
      </c>
      <c r="F58">
        <v>3.6434836349374097E-2</v>
      </c>
      <c r="G58">
        <v>19.286024252465701</v>
      </c>
    </row>
    <row r="59" spans="1:7" x14ac:dyDescent="0.25">
      <c r="A59" t="s">
        <v>19</v>
      </c>
      <c r="B59" t="s">
        <v>204</v>
      </c>
      <c r="C59" t="s">
        <v>207</v>
      </c>
      <c r="D59">
        <v>0.61675652201211695</v>
      </c>
      <c r="E59">
        <v>0.65731864735610002</v>
      </c>
      <c r="F59">
        <v>3.09759450204183E-2</v>
      </c>
      <c r="G59">
        <v>5.0223943995536304</v>
      </c>
    </row>
    <row r="60" spans="1:7" x14ac:dyDescent="0.25">
      <c r="A60" t="s">
        <v>19</v>
      </c>
      <c r="B60" t="s">
        <v>204</v>
      </c>
      <c r="C60" t="s">
        <v>208</v>
      </c>
      <c r="D60">
        <v>0.69815784805010095</v>
      </c>
      <c r="E60">
        <v>0.71404030754382097</v>
      </c>
      <c r="F60">
        <v>2.8321968578512598E-2</v>
      </c>
      <c r="G60">
        <v>4.0566712323887204</v>
      </c>
    </row>
    <row r="61" spans="1:7" x14ac:dyDescent="0.25">
      <c r="A61" t="s">
        <v>19</v>
      </c>
      <c r="B61" t="s">
        <v>204</v>
      </c>
      <c r="C61" t="s">
        <v>209</v>
      </c>
      <c r="D61">
        <v>0.53224461473708196</v>
      </c>
      <c r="E61">
        <v>0.576800385053029</v>
      </c>
      <c r="F61">
        <v>3.6353171219618001E-2</v>
      </c>
      <c r="G61">
        <v>6.8301623375890399</v>
      </c>
    </row>
    <row r="62" spans="1:7" x14ac:dyDescent="0.25">
      <c r="A62" t="s">
        <v>20</v>
      </c>
      <c r="B62" t="s">
        <v>204</v>
      </c>
      <c r="C62" t="s">
        <v>204</v>
      </c>
      <c r="D62">
        <v>0.189319478275081</v>
      </c>
      <c r="E62">
        <v>0.25186528769379302</v>
      </c>
      <c r="F62">
        <v>4.1020273018429997E-2</v>
      </c>
      <c r="G62">
        <v>21.667222724345098</v>
      </c>
    </row>
    <row r="63" spans="1:7" x14ac:dyDescent="0.25">
      <c r="A63" t="s">
        <v>20</v>
      </c>
      <c r="B63" t="s">
        <v>204</v>
      </c>
      <c r="C63" t="s">
        <v>207</v>
      </c>
      <c r="D63">
        <v>0.64289930076035895</v>
      </c>
      <c r="E63">
        <v>0.64904697227706099</v>
      </c>
      <c r="F63">
        <v>4.3132335423897099E-2</v>
      </c>
      <c r="G63">
        <v>6.7090344277687697</v>
      </c>
    </row>
    <row r="64" spans="1:7" x14ac:dyDescent="0.25">
      <c r="A64" t="s">
        <v>20</v>
      </c>
      <c r="B64" t="s">
        <v>204</v>
      </c>
      <c r="C64" t="s">
        <v>208</v>
      </c>
      <c r="D64">
        <v>0.72798136999209195</v>
      </c>
      <c r="E64">
        <v>0.71358116094982904</v>
      </c>
      <c r="F64">
        <v>4.0391084257719298E-2</v>
      </c>
      <c r="G64">
        <v>5.5483678460285404</v>
      </c>
    </row>
    <row r="65" spans="1:7" x14ac:dyDescent="0.25">
      <c r="A65" t="s">
        <v>20</v>
      </c>
      <c r="B65" t="s">
        <v>204</v>
      </c>
      <c r="C65" t="s">
        <v>209</v>
      </c>
      <c r="D65">
        <v>0.58146638620888902</v>
      </c>
      <c r="E65">
        <v>0.59448152808131005</v>
      </c>
      <c r="F65">
        <v>5.1307933809470498E-2</v>
      </c>
      <c r="G65">
        <v>8.8238864750194406</v>
      </c>
    </row>
    <row r="66" spans="1:7" x14ac:dyDescent="0.25">
      <c r="A66" t="s">
        <v>21</v>
      </c>
      <c r="B66" t="s">
        <v>204</v>
      </c>
      <c r="C66" t="s">
        <v>204</v>
      </c>
      <c r="D66">
        <v>0.163974847650637</v>
      </c>
      <c r="E66">
        <v>0.20966736647860401</v>
      </c>
      <c r="F66">
        <v>2.4544440134514799E-2</v>
      </c>
      <c r="G66">
        <v>14.9684177092873</v>
      </c>
    </row>
    <row r="67" spans="1:7" x14ac:dyDescent="0.25">
      <c r="A67" t="s">
        <v>21</v>
      </c>
      <c r="B67" t="s">
        <v>204</v>
      </c>
      <c r="C67" t="s">
        <v>207</v>
      </c>
      <c r="D67">
        <v>0.61886462064939896</v>
      </c>
      <c r="E67">
        <v>0.62003912987939702</v>
      </c>
      <c r="F67">
        <v>2.5587493702638301E-2</v>
      </c>
      <c r="G67">
        <v>4.1345866040602504</v>
      </c>
    </row>
    <row r="68" spans="1:7" x14ac:dyDescent="0.25">
      <c r="A68" t="s">
        <v>21</v>
      </c>
      <c r="B68" t="s">
        <v>204</v>
      </c>
      <c r="C68" t="s">
        <v>208</v>
      </c>
      <c r="D68">
        <v>0.70944424370620696</v>
      </c>
      <c r="E68">
        <v>0.69178269979353202</v>
      </c>
      <c r="F68">
        <v>2.80616047195653E-2</v>
      </c>
      <c r="G68">
        <v>3.9554348306455598</v>
      </c>
    </row>
    <row r="69" spans="1:7" x14ac:dyDescent="0.25">
      <c r="A69" t="s">
        <v>21</v>
      </c>
      <c r="B69" t="s">
        <v>204</v>
      </c>
      <c r="C69" t="s">
        <v>209</v>
      </c>
      <c r="D69">
        <v>0.56390712761088901</v>
      </c>
      <c r="E69">
        <v>0.56789218986465595</v>
      </c>
      <c r="F69">
        <v>3.5530285946715902E-2</v>
      </c>
      <c r="G69">
        <v>6.3007336149921302</v>
      </c>
    </row>
    <row r="70" spans="1:7" x14ac:dyDescent="0.25">
      <c r="A70" t="s">
        <v>22</v>
      </c>
      <c r="B70" t="s">
        <v>204</v>
      </c>
      <c r="C70" t="s">
        <v>204</v>
      </c>
      <c r="D70">
        <v>0.18595200492493599</v>
      </c>
      <c r="E70">
        <v>0.250569745124329</v>
      </c>
      <c r="F70">
        <v>3.3064275276638203E-2</v>
      </c>
      <c r="G70">
        <v>17.781080279282499</v>
      </c>
    </row>
    <row r="71" spans="1:7" x14ac:dyDescent="0.25">
      <c r="A71" t="s">
        <v>22</v>
      </c>
      <c r="B71" t="s">
        <v>204</v>
      </c>
      <c r="C71" t="s">
        <v>207</v>
      </c>
      <c r="D71">
        <v>0.62860820540926299</v>
      </c>
      <c r="E71">
        <v>0.65149314653327395</v>
      </c>
      <c r="F71">
        <v>3.0762177555004901E-2</v>
      </c>
      <c r="G71">
        <v>4.8936964694848104</v>
      </c>
    </row>
    <row r="72" spans="1:7" x14ac:dyDescent="0.25">
      <c r="A72" t="s">
        <v>22</v>
      </c>
      <c r="B72" t="s">
        <v>204</v>
      </c>
      <c r="C72" t="s">
        <v>208</v>
      </c>
      <c r="D72">
        <v>0.70711903617610705</v>
      </c>
      <c r="E72">
        <v>0.71594599691368799</v>
      </c>
      <c r="F72">
        <v>2.5810641204573999E-2</v>
      </c>
      <c r="G72">
        <v>3.6501126237741301</v>
      </c>
    </row>
    <row r="73" spans="1:7" x14ac:dyDescent="0.25">
      <c r="A73" t="s">
        <v>22</v>
      </c>
      <c r="B73" t="s">
        <v>204</v>
      </c>
      <c r="C73" t="s">
        <v>209</v>
      </c>
      <c r="D73">
        <v>0.54441627255918201</v>
      </c>
      <c r="E73">
        <v>0.55960902517220601</v>
      </c>
      <c r="F73">
        <v>5.2824122147203598E-2</v>
      </c>
      <c r="G73">
        <v>9.7028918512830291</v>
      </c>
    </row>
    <row r="74" spans="1:7" x14ac:dyDescent="0.25">
      <c r="A74" t="s">
        <v>23</v>
      </c>
      <c r="B74" t="s">
        <v>204</v>
      </c>
      <c r="C74" t="s">
        <v>204</v>
      </c>
      <c r="D74">
        <v>0.17859048109546999</v>
      </c>
      <c r="E74">
        <v>0.24737853691654599</v>
      </c>
      <c r="F74">
        <v>2.2625434714328801E-2</v>
      </c>
      <c r="G74">
        <v>12.668891743582799</v>
      </c>
    </row>
    <row r="75" spans="1:7" x14ac:dyDescent="0.25">
      <c r="A75" t="s">
        <v>23</v>
      </c>
      <c r="B75" t="s">
        <v>204</v>
      </c>
      <c r="C75" t="s">
        <v>207</v>
      </c>
      <c r="D75">
        <v>0.60400984865170904</v>
      </c>
      <c r="E75">
        <v>0.61705830576238396</v>
      </c>
      <c r="F75">
        <v>2.81682765291008E-2</v>
      </c>
      <c r="G75">
        <v>4.6635458994549497</v>
      </c>
    </row>
    <row r="76" spans="1:7" x14ac:dyDescent="0.25">
      <c r="A76" t="s">
        <v>23</v>
      </c>
      <c r="B76" t="s">
        <v>204</v>
      </c>
      <c r="C76" t="s">
        <v>208</v>
      </c>
      <c r="D76">
        <v>0.72131262869235602</v>
      </c>
      <c r="E76">
        <v>0.68594510563926003</v>
      </c>
      <c r="F76">
        <v>3.5415821754132201E-2</v>
      </c>
      <c r="G76">
        <v>4.9099128928792499</v>
      </c>
    </row>
    <row r="77" spans="1:7" x14ac:dyDescent="0.25">
      <c r="A77" t="s">
        <v>23</v>
      </c>
      <c r="B77" t="s">
        <v>204</v>
      </c>
      <c r="C77" t="s">
        <v>209</v>
      </c>
      <c r="D77">
        <v>0.58411577682119598</v>
      </c>
      <c r="E77">
        <v>0.58745018618429801</v>
      </c>
      <c r="F77">
        <v>3.9265976959276E-2</v>
      </c>
      <c r="G77">
        <v>6.72229351053734</v>
      </c>
    </row>
    <row r="78" spans="1:7" x14ac:dyDescent="0.25">
      <c r="A78" t="s">
        <v>24</v>
      </c>
      <c r="B78" t="s">
        <v>204</v>
      </c>
      <c r="C78" t="s">
        <v>204</v>
      </c>
      <c r="D78">
        <v>0.16154342242507699</v>
      </c>
      <c r="E78">
        <v>0.21190473095290399</v>
      </c>
      <c r="F78">
        <v>2.13628666433783E-2</v>
      </c>
      <c r="G78">
        <v>13.2242256123342</v>
      </c>
    </row>
    <row r="79" spans="1:7" x14ac:dyDescent="0.25">
      <c r="A79" t="s">
        <v>24</v>
      </c>
      <c r="B79" t="s">
        <v>204</v>
      </c>
      <c r="C79" t="s">
        <v>207</v>
      </c>
      <c r="D79">
        <v>0.66479010906449398</v>
      </c>
      <c r="E79">
        <v>0.650012421498115</v>
      </c>
      <c r="F79">
        <v>2.7726268152583399E-2</v>
      </c>
      <c r="G79">
        <v>4.1706800047913504</v>
      </c>
    </row>
    <row r="80" spans="1:7" x14ac:dyDescent="0.25">
      <c r="A80" t="s">
        <v>24</v>
      </c>
      <c r="B80" t="s">
        <v>204</v>
      </c>
      <c r="C80" t="s">
        <v>208</v>
      </c>
      <c r="D80">
        <v>0.76367935317197899</v>
      </c>
      <c r="E80">
        <v>0.71161879080636503</v>
      </c>
      <c r="F80">
        <v>3.5281530175198E-2</v>
      </c>
      <c r="G80">
        <v>4.6199402967560204</v>
      </c>
    </row>
    <row r="81" spans="1:7" x14ac:dyDescent="0.25">
      <c r="A81" t="s">
        <v>24</v>
      </c>
      <c r="B81" t="s">
        <v>204</v>
      </c>
      <c r="C81" t="s">
        <v>209</v>
      </c>
      <c r="D81">
        <v>0.58952189255214704</v>
      </c>
      <c r="E81">
        <v>0.57884950334747898</v>
      </c>
      <c r="F81">
        <v>4.0675690070601997E-2</v>
      </c>
      <c r="G81">
        <v>6.89977600229731</v>
      </c>
    </row>
    <row r="82" spans="1:7" x14ac:dyDescent="0.25">
      <c r="A82" t="s">
        <v>25</v>
      </c>
      <c r="B82" t="s">
        <v>204</v>
      </c>
      <c r="C82" t="s">
        <v>204</v>
      </c>
      <c r="D82">
        <v>0.18667838563736999</v>
      </c>
      <c r="E82">
        <v>0.25010391963711098</v>
      </c>
      <c r="F82">
        <v>4.1503781674481197E-2</v>
      </c>
      <c r="G82">
        <v>22.232772976248</v>
      </c>
    </row>
    <row r="83" spans="1:7" x14ac:dyDescent="0.25">
      <c r="A83" t="s">
        <v>25</v>
      </c>
      <c r="B83" t="s">
        <v>204</v>
      </c>
      <c r="C83" t="s">
        <v>207</v>
      </c>
      <c r="D83">
        <v>0.60068320712919998</v>
      </c>
      <c r="E83">
        <v>0.60231020356506404</v>
      </c>
      <c r="F83">
        <v>4.61023572765904E-2</v>
      </c>
      <c r="G83">
        <v>7.6749868698550703</v>
      </c>
    </row>
    <row r="84" spans="1:7" x14ac:dyDescent="0.25">
      <c r="A84" t="s">
        <v>25</v>
      </c>
      <c r="B84" t="s">
        <v>204</v>
      </c>
      <c r="C84" t="s">
        <v>208</v>
      </c>
      <c r="D84">
        <v>0.71369414077962101</v>
      </c>
      <c r="E84">
        <v>0.68995808586728202</v>
      </c>
      <c r="F84">
        <v>4.3738422251061802E-2</v>
      </c>
      <c r="G84">
        <v>6.1284547191718701</v>
      </c>
    </row>
    <row r="85" spans="1:7" x14ac:dyDescent="0.25">
      <c r="A85" t="s">
        <v>25</v>
      </c>
      <c r="B85" t="s">
        <v>204</v>
      </c>
      <c r="C85" t="s">
        <v>209</v>
      </c>
      <c r="D85">
        <v>0.56561758305377896</v>
      </c>
      <c r="E85">
        <v>0.57116971471532296</v>
      </c>
      <c r="F85">
        <v>5.5331852943123802E-2</v>
      </c>
      <c r="G85">
        <v>9.78255531668343</v>
      </c>
    </row>
    <row r="86" spans="1:7" x14ac:dyDescent="0.25">
      <c r="A86" t="s">
        <v>26</v>
      </c>
      <c r="B86" t="s">
        <v>204</v>
      </c>
      <c r="C86" t="s">
        <v>204</v>
      </c>
      <c r="D86">
        <v>0.16956432260785201</v>
      </c>
      <c r="E86">
        <v>0.227487254531513</v>
      </c>
      <c r="F86">
        <v>2.54394971292362E-2</v>
      </c>
      <c r="G86">
        <v>15.002859527277799</v>
      </c>
    </row>
    <row r="87" spans="1:7" x14ac:dyDescent="0.25">
      <c r="A87" t="s">
        <v>26</v>
      </c>
      <c r="B87" t="s">
        <v>204</v>
      </c>
      <c r="C87" t="s">
        <v>207</v>
      </c>
      <c r="D87">
        <v>0.61329866571233704</v>
      </c>
      <c r="E87">
        <v>0.64590223001509395</v>
      </c>
      <c r="F87">
        <v>2.84161700725803E-2</v>
      </c>
      <c r="G87">
        <v>4.6333330987399597</v>
      </c>
    </row>
    <row r="88" spans="1:7" x14ac:dyDescent="0.25">
      <c r="A88" t="s">
        <v>26</v>
      </c>
      <c r="B88" t="s">
        <v>204</v>
      </c>
      <c r="C88" t="s">
        <v>208</v>
      </c>
      <c r="D88">
        <v>0.70711610175447703</v>
      </c>
      <c r="E88">
        <v>0.71629951256412505</v>
      </c>
      <c r="F88">
        <v>2.5615468658478701E-2</v>
      </c>
      <c r="G88">
        <v>3.62252656882261</v>
      </c>
    </row>
    <row r="89" spans="1:7" x14ac:dyDescent="0.25">
      <c r="A89" t="s">
        <v>26</v>
      </c>
      <c r="B89" t="s">
        <v>204</v>
      </c>
      <c r="C89" t="s">
        <v>209</v>
      </c>
      <c r="D89">
        <v>0.57129150377849802</v>
      </c>
      <c r="E89">
        <v>0.60504064584748896</v>
      </c>
      <c r="F89">
        <v>3.5784525533297203E-2</v>
      </c>
      <c r="G89">
        <v>6.2637944546032696</v>
      </c>
    </row>
    <row r="90" spans="1:7" x14ac:dyDescent="0.25">
      <c r="A90" t="s">
        <v>27</v>
      </c>
      <c r="B90" t="s">
        <v>204</v>
      </c>
      <c r="C90" t="s">
        <v>204</v>
      </c>
      <c r="D90">
        <v>0.15712379163423501</v>
      </c>
      <c r="E90">
        <v>0.20409999311633301</v>
      </c>
      <c r="F90">
        <v>2.4350940449257199E-2</v>
      </c>
      <c r="G90">
        <v>15.497933314862401</v>
      </c>
    </row>
    <row r="91" spans="1:7" x14ac:dyDescent="0.25">
      <c r="A91" t="s">
        <v>27</v>
      </c>
      <c r="B91" t="s">
        <v>204</v>
      </c>
      <c r="C91" t="s">
        <v>207</v>
      </c>
      <c r="D91">
        <v>0.64128652717352497</v>
      </c>
      <c r="E91">
        <v>0.630148474179266</v>
      </c>
      <c r="F91">
        <v>3.1881661689772002E-2</v>
      </c>
      <c r="G91">
        <v>4.9715159041763499</v>
      </c>
    </row>
    <row r="92" spans="1:7" x14ac:dyDescent="0.25">
      <c r="A92" t="s">
        <v>27</v>
      </c>
      <c r="B92" t="s">
        <v>204</v>
      </c>
      <c r="C92" t="s">
        <v>208</v>
      </c>
      <c r="D92">
        <v>0.73741226576984098</v>
      </c>
      <c r="E92">
        <v>0.70450350287600705</v>
      </c>
      <c r="F92">
        <v>3.57543709008959E-2</v>
      </c>
      <c r="G92">
        <v>4.8486270924133796</v>
      </c>
    </row>
    <row r="93" spans="1:7" x14ac:dyDescent="0.25">
      <c r="A93" t="s">
        <v>27</v>
      </c>
      <c r="B93" t="s">
        <v>204</v>
      </c>
      <c r="C93" t="s">
        <v>209</v>
      </c>
      <c r="D93">
        <v>0.58122482802623898</v>
      </c>
      <c r="E93">
        <v>0.56901545902964701</v>
      </c>
      <c r="F93">
        <v>4.7207402618707303E-2</v>
      </c>
      <c r="G93">
        <v>8.1220554151165896</v>
      </c>
    </row>
    <row r="94" spans="1:7" x14ac:dyDescent="0.25">
      <c r="A94" t="s">
        <v>28</v>
      </c>
      <c r="B94" t="s">
        <v>204</v>
      </c>
      <c r="C94" t="s">
        <v>204</v>
      </c>
      <c r="D94">
        <v>0.15899946961642</v>
      </c>
      <c r="E94">
        <v>0.19031452904262</v>
      </c>
      <c r="F94">
        <v>3.83211330735128E-2</v>
      </c>
      <c r="G94">
        <v>24.101421951885101</v>
      </c>
    </row>
    <row r="95" spans="1:7" x14ac:dyDescent="0.25">
      <c r="A95" t="s">
        <v>28</v>
      </c>
      <c r="B95" t="s">
        <v>204</v>
      </c>
      <c r="C95" t="s">
        <v>207</v>
      </c>
      <c r="D95">
        <v>0.55918544043053098</v>
      </c>
      <c r="E95">
        <v>0.55528616469149095</v>
      </c>
      <c r="F95">
        <v>4.6941978512378503E-2</v>
      </c>
      <c r="G95">
        <v>8.3947068572165797</v>
      </c>
    </row>
    <row r="96" spans="1:7" x14ac:dyDescent="0.25">
      <c r="A96" t="s">
        <v>28</v>
      </c>
      <c r="B96" t="s">
        <v>204</v>
      </c>
      <c r="C96" t="s">
        <v>208</v>
      </c>
      <c r="D96">
        <v>0.66928715617273205</v>
      </c>
      <c r="E96">
        <v>0.64345462539860898</v>
      </c>
      <c r="F96">
        <v>4.46219793879968E-2</v>
      </c>
      <c r="G96">
        <v>6.6670903477610599</v>
      </c>
    </row>
    <row r="97" spans="1:7" x14ac:dyDescent="0.25">
      <c r="A97" t="s">
        <v>28</v>
      </c>
      <c r="B97" t="s">
        <v>204</v>
      </c>
      <c r="C97" t="s">
        <v>209</v>
      </c>
      <c r="D97">
        <v>0.52112968757226696</v>
      </c>
      <c r="E97">
        <v>0.52287100520374696</v>
      </c>
      <c r="F97">
        <v>5.35390609586519E-2</v>
      </c>
      <c r="G97">
        <v>10.273653993513401</v>
      </c>
    </row>
    <row r="98" spans="1:7" x14ac:dyDescent="0.25">
      <c r="A98" t="s">
        <v>29</v>
      </c>
      <c r="B98" t="s">
        <v>204</v>
      </c>
      <c r="C98" t="s">
        <v>204</v>
      </c>
      <c r="D98">
        <v>0.18656669484724001</v>
      </c>
      <c r="E98">
        <v>0.26627544964016098</v>
      </c>
      <c r="F98">
        <v>2.7580048409219599E-2</v>
      </c>
      <c r="G98">
        <v>14.782943135591299</v>
      </c>
    </row>
    <row r="99" spans="1:7" x14ac:dyDescent="0.25">
      <c r="A99" t="s">
        <v>29</v>
      </c>
      <c r="B99" t="s">
        <v>204</v>
      </c>
      <c r="C99" t="s">
        <v>207</v>
      </c>
      <c r="D99">
        <v>0.58241444152087896</v>
      </c>
      <c r="E99">
        <v>0.61923471027440302</v>
      </c>
      <c r="F99">
        <v>1.92512301512986E-2</v>
      </c>
      <c r="G99">
        <v>3.30541771955847</v>
      </c>
    </row>
    <row r="100" spans="1:7" x14ac:dyDescent="0.25">
      <c r="A100" t="s">
        <v>29</v>
      </c>
      <c r="B100" t="s">
        <v>204</v>
      </c>
      <c r="C100" t="s">
        <v>208</v>
      </c>
      <c r="D100">
        <v>0.68826578615586398</v>
      </c>
      <c r="E100">
        <v>0.70741761084716803</v>
      </c>
      <c r="F100">
        <v>1.9375994865451E-2</v>
      </c>
      <c r="G100">
        <v>2.8151907671701601</v>
      </c>
    </row>
    <row r="101" spans="1:7" x14ac:dyDescent="0.25">
      <c r="A101" t="s">
        <v>29</v>
      </c>
      <c r="B101" t="s">
        <v>204</v>
      </c>
      <c r="C101" t="s">
        <v>209</v>
      </c>
      <c r="D101">
        <v>0.56297507353230603</v>
      </c>
      <c r="E101">
        <v>0.61280365687607297</v>
      </c>
      <c r="F101">
        <v>2.08327568734957E-2</v>
      </c>
      <c r="G101">
        <v>3.7004758919046901</v>
      </c>
    </row>
    <row r="102" spans="1:7" x14ac:dyDescent="0.25">
      <c r="A102" t="s">
        <v>30</v>
      </c>
      <c r="B102" t="s">
        <v>204</v>
      </c>
      <c r="C102" t="s">
        <v>204</v>
      </c>
      <c r="D102">
        <v>0.16796139776852101</v>
      </c>
      <c r="E102">
        <v>0.20817543022570201</v>
      </c>
      <c r="F102">
        <v>3.7212310830541197E-2</v>
      </c>
      <c r="G102">
        <v>22.155275750816301</v>
      </c>
    </row>
    <row r="103" spans="1:7" x14ac:dyDescent="0.25">
      <c r="A103" t="s">
        <v>30</v>
      </c>
      <c r="B103" t="s">
        <v>204</v>
      </c>
      <c r="C103" t="s">
        <v>207</v>
      </c>
      <c r="D103">
        <v>0.62663839895886297</v>
      </c>
      <c r="E103">
        <v>0.61804414183687595</v>
      </c>
      <c r="F103">
        <v>4.2416299452830597E-2</v>
      </c>
      <c r="G103">
        <v>6.7688637535305398</v>
      </c>
    </row>
    <row r="104" spans="1:7" x14ac:dyDescent="0.25">
      <c r="A104" t="s">
        <v>30</v>
      </c>
      <c r="B104" t="s">
        <v>204</v>
      </c>
      <c r="C104" t="s">
        <v>208</v>
      </c>
      <c r="D104">
        <v>0.73341131921812797</v>
      </c>
      <c r="E104">
        <v>0.69926444822032296</v>
      </c>
      <c r="F104">
        <v>4.0890738951244503E-2</v>
      </c>
      <c r="G104">
        <v>5.5754169426832902</v>
      </c>
    </row>
    <row r="105" spans="1:7" x14ac:dyDescent="0.25">
      <c r="A105" t="s">
        <v>30</v>
      </c>
      <c r="B105" t="s">
        <v>204</v>
      </c>
      <c r="C105" t="s">
        <v>209</v>
      </c>
      <c r="D105">
        <v>0.58304943750622895</v>
      </c>
      <c r="E105">
        <v>0.577116426344505</v>
      </c>
      <c r="F105">
        <v>5.3000826923077803E-2</v>
      </c>
      <c r="G105">
        <v>9.0902800883864305</v>
      </c>
    </row>
    <row r="106" spans="1:7" x14ac:dyDescent="0.25">
      <c r="A106" t="s">
        <v>31</v>
      </c>
      <c r="B106" t="s">
        <v>204</v>
      </c>
      <c r="C106" t="s">
        <v>204</v>
      </c>
      <c r="D106">
        <v>0.18124130320499901</v>
      </c>
      <c r="E106">
        <v>0.237380479994236</v>
      </c>
      <c r="F106">
        <v>2.8477608548534601E-2</v>
      </c>
      <c r="G106">
        <v>15.712537950758399</v>
      </c>
    </row>
    <row r="107" spans="1:7" x14ac:dyDescent="0.25">
      <c r="A107" t="s">
        <v>31</v>
      </c>
      <c r="B107" t="s">
        <v>204</v>
      </c>
      <c r="C107" t="s">
        <v>207</v>
      </c>
      <c r="D107">
        <v>0.64513221896686002</v>
      </c>
      <c r="E107">
        <v>0.63988336037329197</v>
      </c>
      <c r="F107">
        <v>2.9253556293772801E-2</v>
      </c>
      <c r="G107">
        <v>4.5345055530819103</v>
      </c>
    </row>
    <row r="108" spans="1:7" x14ac:dyDescent="0.25">
      <c r="A108" t="s">
        <v>31</v>
      </c>
      <c r="B108" t="s">
        <v>204</v>
      </c>
      <c r="C108" t="s">
        <v>208</v>
      </c>
      <c r="D108">
        <v>0.75214739481104298</v>
      </c>
      <c r="E108">
        <v>0.72184698500394595</v>
      </c>
      <c r="F108">
        <v>2.71601371907122E-2</v>
      </c>
      <c r="G108">
        <v>3.6110125991376298</v>
      </c>
    </row>
    <row r="109" spans="1:7" x14ac:dyDescent="0.25">
      <c r="A109" t="s">
        <v>31</v>
      </c>
      <c r="B109" t="s">
        <v>204</v>
      </c>
      <c r="C109" t="s">
        <v>209</v>
      </c>
      <c r="D109">
        <v>0.59229216084312497</v>
      </c>
      <c r="E109">
        <v>0.59840189419122303</v>
      </c>
      <c r="F109">
        <v>3.4118228514008801E-2</v>
      </c>
      <c r="G109">
        <v>5.7603714466593097</v>
      </c>
    </row>
    <row r="110" spans="1:7" x14ac:dyDescent="0.25">
      <c r="A110" t="s">
        <v>32</v>
      </c>
      <c r="B110" t="s">
        <v>204</v>
      </c>
      <c r="C110" t="s">
        <v>204</v>
      </c>
      <c r="D110">
        <v>0.168821488168345</v>
      </c>
      <c r="E110">
        <v>0.21945611696793499</v>
      </c>
      <c r="F110">
        <v>2.2897517432374399E-2</v>
      </c>
      <c r="G110">
        <v>13.563153411810701</v>
      </c>
    </row>
    <row r="111" spans="1:7" x14ac:dyDescent="0.25">
      <c r="A111" t="s">
        <v>32</v>
      </c>
      <c r="B111" t="s">
        <v>204</v>
      </c>
      <c r="C111" t="s">
        <v>207</v>
      </c>
      <c r="D111">
        <v>0.593897680948135</v>
      </c>
      <c r="E111">
        <v>0.60970766577464697</v>
      </c>
      <c r="F111">
        <v>2.2644406827136501E-2</v>
      </c>
      <c r="G111">
        <v>3.8128464807247</v>
      </c>
    </row>
    <row r="112" spans="1:7" x14ac:dyDescent="0.25">
      <c r="A112" t="s">
        <v>32</v>
      </c>
      <c r="B112" t="s">
        <v>204</v>
      </c>
      <c r="C112" t="s">
        <v>208</v>
      </c>
      <c r="D112">
        <v>0.70951274481265303</v>
      </c>
      <c r="E112">
        <v>0.69344178595492301</v>
      </c>
      <c r="F112">
        <v>2.2441244003707599E-2</v>
      </c>
      <c r="G112">
        <v>3.16290921731551</v>
      </c>
    </row>
    <row r="113" spans="1:7" x14ac:dyDescent="0.25">
      <c r="A113" t="s">
        <v>32</v>
      </c>
      <c r="B113" t="s">
        <v>204</v>
      </c>
      <c r="C113" t="s">
        <v>209</v>
      </c>
      <c r="D113">
        <v>0.56928023488841495</v>
      </c>
      <c r="E113">
        <v>0.58287299592937303</v>
      </c>
      <c r="F113">
        <v>3.1270902175452801E-2</v>
      </c>
      <c r="G113">
        <v>5.49305952657609</v>
      </c>
    </row>
    <row r="114" spans="1:7" x14ac:dyDescent="0.25">
      <c r="A114" t="s">
        <v>33</v>
      </c>
      <c r="B114" t="s">
        <v>204</v>
      </c>
      <c r="C114" t="s">
        <v>204</v>
      </c>
      <c r="D114">
        <v>0.16471909340368901</v>
      </c>
      <c r="E114">
        <v>0.21714572013761099</v>
      </c>
      <c r="F114">
        <v>1.7463840527968E-2</v>
      </c>
      <c r="G114">
        <v>10.602195633245801</v>
      </c>
    </row>
    <row r="115" spans="1:7" x14ac:dyDescent="0.25">
      <c r="A115" t="s">
        <v>33</v>
      </c>
      <c r="B115" t="s">
        <v>204</v>
      </c>
      <c r="C115" t="s">
        <v>207</v>
      </c>
      <c r="D115">
        <v>0.61032313580789099</v>
      </c>
      <c r="E115">
        <v>0.62076958729465104</v>
      </c>
      <c r="F115">
        <v>2.16452048430383E-2</v>
      </c>
      <c r="G115">
        <v>3.5465155379348801</v>
      </c>
    </row>
    <row r="116" spans="1:7" x14ac:dyDescent="0.25">
      <c r="A116" t="s">
        <v>33</v>
      </c>
      <c r="B116" t="s">
        <v>204</v>
      </c>
      <c r="C116" t="s">
        <v>208</v>
      </c>
      <c r="D116">
        <v>0.73338372911118199</v>
      </c>
      <c r="E116">
        <v>0.71862018648515602</v>
      </c>
      <c r="F116">
        <v>2.4954229364286099E-2</v>
      </c>
      <c r="G116">
        <v>3.4026156258646698</v>
      </c>
    </row>
    <row r="117" spans="1:7" x14ac:dyDescent="0.25">
      <c r="A117" t="s">
        <v>33</v>
      </c>
      <c r="B117" t="s">
        <v>204</v>
      </c>
      <c r="C117" t="s">
        <v>209</v>
      </c>
      <c r="D117">
        <v>0.58780196950100505</v>
      </c>
      <c r="E117">
        <v>0.60504361489203395</v>
      </c>
      <c r="F117">
        <v>3.2101520251120397E-2</v>
      </c>
      <c r="G117">
        <v>5.4612815058057604</v>
      </c>
    </row>
    <row r="118" spans="1:7" x14ac:dyDescent="0.25">
      <c r="A118" t="s">
        <v>34</v>
      </c>
      <c r="B118" t="s">
        <v>204</v>
      </c>
      <c r="C118" t="s">
        <v>204</v>
      </c>
      <c r="D118">
        <v>0.17352311415062499</v>
      </c>
      <c r="E118">
        <v>0.24186723571433699</v>
      </c>
      <c r="F118">
        <v>2.6064009101558198E-2</v>
      </c>
      <c r="G118">
        <v>15.0204825617258</v>
      </c>
    </row>
    <row r="119" spans="1:7" x14ac:dyDescent="0.25">
      <c r="A119" t="s">
        <v>34</v>
      </c>
      <c r="B119" t="s">
        <v>204</v>
      </c>
      <c r="C119" t="s">
        <v>207</v>
      </c>
      <c r="D119">
        <v>0.62955652637915804</v>
      </c>
      <c r="E119">
        <v>0.66016255300759397</v>
      </c>
      <c r="F119">
        <v>3.7771784086397302E-2</v>
      </c>
      <c r="G119">
        <v>5.9997446621097801</v>
      </c>
    </row>
    <row r="120" spans="1:7" x14ac:dyDescent="0.25">
      <c r="A120" t="s">
        <v>34</v>
      </c>
      <c r="B120" t="s">
        <v>204</v>
      </c>
      <c r="C120" t="s">
        <v>208</v>
      </c>
      <c r="D120">
        <v>0.752798974593065</v>
      </c>
      <c r="E120">
        <v>0.74211140852408497</v>
      </c>
      <c r="F120">
        <v>2.8642885247506099E-2</v>
      </c>
      <c r="G120">
        <v>3.8048517883528401</v>
      </c>
    </row>
    <row r="121" spans="1:7" x14ac:dyDescent="0.25">
      <c r="A121" t="s">
        <v>34</v>
      </c>
      <c r="B121" t="s">
        <v>204</v>
      </c>
      <c r="C121" t="s">
        <v>209</v>
      </c>
      <c r="D121">
        <v>0.60115170071857205</v>
      </c>
      <c r="E121">
        <v>0.63736295742557703</v>
      </c>
      <c r="F121">
        <v>4.4377123562636497E-2</v>
      </c>
      <c r="G121">
        <v>7.3820174690667004</v>
      </c>
    </row>
    <row r="122" spans="1:7" x14ac:dyDescent="0.25">
      <c r="A122" t="s">
        <v>35</v>
      </c>
      <c r="B122" t="s">
        <v>204</v>
      </c>
      <c r="C122" t="s">
        <v>204</v>
      </c>
      <c r="D122">
        <v>0.16191429705431501</v>
      </c>
      <c r="E122">
        <v>0.21220624183762599</v>
      </c>
      <c r="F122">
        <v>2.1612073292800599E-2</v>
      </c>
      <c r="G122">
        <v>13.3478474019813</v>
      </c>
    </row>
    <row r="123" spans="1:7" x14ac:dyDescent="0.25">
      <c r="A123" t="s">
        <v>35</v>
      </c>
      <c r="B123" t="s">
        <v>204</v>
      </c>
      <c r="C123" t="s">
        <v>207</v>
      </c>
      <c r="D123">
        <v>0.65571313802070597</v>
      </c>
      <c r="E123">
        <v>0.67014258356106404</v>
      </c>
      <c r="F123">
        <v>3.0089157512186E-2</v>
      </c>
      <c r="G123">
        <v>4.5887684366080004</v>
      </c>
    </row>
    <row r="124" spans="1:7" x14ac:dyDescent="0.25">
      <c r="A124" t="s">
        <v>35</v>
      </c>
      <c r="B124" t="s">
        <v>204</v>
      </c>
      <c r="C124" t="s">
        <v>208</v>
      </c>
      <c r="D124">
        <v>0.77296647884203395</v>
      </c>
      <c r="E124">
        <v>0.74886424102812199</v>
      </c>
      <c r="F124">
        <v>2.2205612645995101E-2</v>
      </c>
      <c r="G124">
        <v>2.8727782192134499</v>
      </c>
    </row>
    <row r="125" spans="1:7" x14ac:dyDescent="0.25">
      <c r="A125" t="s">
        <v>35</v>
      </c>
      <c r="B125" t="s">
        <v>204</v>
      </c>
      <c r="C125" t="s">
        <v>209</v>
      </c>
      <c r="D125">
        <v>0.621011055094287</v>
      </c>
      <c r="E125">
        <v>0.63465293851251103</v>
      </c>
      <c r="F125">
        <v>3.01453153140341E-2</v>
      </c>
      <c r="G125">
        <v>4.8542316705549098</v>
      </c>
    </row>
    <row r="126" spans="1:7" x14ac:dyDescent="0.25">
      <c r="A126" t="s">
        <v>36</v>
      </c>
      <c r="B126" t="s">
        <v>204</v>
      </c>
      <c r="C126" t="s">
        <v>204</v>
      </c>
      <c r="D126">
        <v>0.17646178056912701</v>
      </c>
      <c r="E126">
        <v>0.238670031189336</v>
      </c>
      <c r="F126">
        <v>2.34352997797222E-2</v>
      </c>
      <c r="G126">
        <v>13.280666047989699</v>
      </c>
    </row>
    <row r="127" spans="1:7" x14ac:dyDescent="0.25">
      <c r="A127" t="s">
        <v>36</v>
      </c>
      <c r="B127" t="s">
        <v>204</v>
      </c>
      <c r="C127" t="s">
        <v>207</v>
      </c>
      <c r="D127">
        <v>0.67309827726906302</v>
      </c>
      <c r="E127">
        <v>0.66962586328670004</v>
      </c>
      <c r="F127">
        <v>2.5194354565113802E-2</v>
      </c>
      <c r="G127">
        <v>3.7430424970531702</v>
      </c>
    </row>
    <row r="128" spans="1:7" x14ac:dyDescent="0.25">
      <c r="A128" t="s">
        <v>36</v>
      </c>
      <c r="B128" t="s">
        <v>204</v>
      </c>
      <c r="C128" t="s">
        <v>208</v>
      </c>
      <c r="D128">
        <v>0.76050016540814502</v>
      </c>
      <c r="E128">
        <v>0.72920176619541499</v>
      </c>
      <c r="F128">
        <v>2.8774031220046799E-2</v>
      </c>
      <c r="G128">
        <v>3.7835667273792599</v>
      </c>
    </row>
    <row r="129" spans="1:7" x14ac:dyDescent="0.25">
      <c r="A129" t="s">
        <v>36</v>
      </c>
      <c r="B129" t="s">
        <v>204</v>
      </c>
      <c r="C129" t="s">
        <v>209</v>
      </c>
      <c r="D129">
        <v>0.594057900622603</v>
      </c>
      <c r="E129">
        <v>0.59050767087697698</v>
      </c>
      <c r="F129">
        <v>4.2706074819199198E-2</v>
      </c>
      <c r="G129">
        <v>7.1888741441602004</v>
      </c>
    </row>
    <row r="130" spans="1:7" x14ac:dyDescent="0.25">
      <c r="A130" t="s">
        <v>37</v>
      </c>
      <c r="B130" t="s">
        <v>204</v>
      </c>
      <c r="C130" t="s">
        <v>204</v>
      </c>
      <c r="D130">
        <v>0.16642724184579899</v>
      </c>
      <c r="E130">
        <v>0.22085458371177</v>
      </c>
      <c r="F130">
        <v>2.2704474355477799E-2</v>
      </c>
      <c r="G130">
        <v>13.642282419433601</v>
      </c>
    </row>
    <row r="131" spans="1:7" x14ac:dyDescent="0.25">
      <c r="A131" t="s">
        <v>37</v>
      </c>
      <c r="B131" t="s">
        <v>204</v>
      </c>
      <c r="C131" t="s">
        <v>207</v>
      </c>
      <c r="D131">
        <v>0.651216373885244</v>
      </c>
      <c r="E131">
        <v>0.644897208540958</v>
      </c>
      <c r="F131">
        <v>2.8370886266430199E-2</v>
      </c>
      <c r="G131">
        <v>4.3565990359188396</v>
      </c>
    </row>
    <row r="132" spans="1:7" x14ac:dyDescent="0.25">
      <c r="A132" t="s">
        <v>37</v>
      </c>
      <c r="B132" t="s">
        <v>204</v>
      </c>
      <c r="C132" t="s">
        <v>208</v>
      </c>
      <c r="D132">
        <v>0.75912041279394404</v>
      </c>
      <c r="E132">
        <v>0.73632275888457899</v>
      </c>
      <c r="F132">
        <v>2.52474700806611E-2</v>
      </c>
      <c r="G132">
        <v>3.3258847549280999</v>
      </c>
    </row>
    <row r="133" spans="1:7" x14ac:dyDescent="0.25">
      <c r="A133" t="s">
        <v>37</v>
      </c>
      <c r="B133" t="s">
        <v>204</v>
      </c>
      <c r="C133" t="s">
        <v>209</v>
      </c>
      <c r="D133">
        <v>0.58645319012075203</v>
      </c>
      <c r="E133">
        <v>0.59920587175477003</v>
      </c>
      <c r="F133">
        <v>3.2892635256780198E-2</v>
      </c>
      <c r="G133">
        <v>5.6087401025148296</v>
      </c>
    </row>
    <row r="134" spans="1:7" x14ac:dyDescent="0.25">
      <c r="A134" t="s">
        <v>38</v>
      </c>
      <c r="B134" t="s">
        <v>204</v>
      </c>
      <c r="C134" t="s">
        <v>204</v>
      </c>
      <c r="D134">
        <v>0.17642854871892</v>
      </c>
      <c r="E134">
        <v>0.22660023569753501</v>
      </c>
      <c r="F134">
        <v>3.2918988276465999E-2</v>
      </c>
      <c r="G134">
        <v>18.658538266905701</v>
      </c>
    </row>
    <row r="135" spans="1:7" x14ac:dyDescent="0.25">
      <c r="A135" t="s">
        <v>38</v>
      </c>
      <c r="B135" t="s">
        <v>204</v>
      </c>
      <c r="C135" t="s">
        <v>207</v>
      </c>
      <c r="D135">
        <v>0.65527452925892304</v>
      </c>
      <c r="E135">
        <v>0.65728707036790701</v>
      </c>
      <c r="F135">
        <v>2.71241517897149E-2</v>
      </c>
      <c r="G135">
        <v>4.1393569532438104</v>
      </c>
    </row>
    <row r="136" spans="1:7" x14ac:dyDescent="0.25">
      <c r="A136" t="s">
        <v>38</v>
      </c>
      <c r="B136" t="s">
        <v>204</v>
      </c>
      <c r="C136" t="s">
        <v>208</v>
      </c>
      <c r="D136">
        <v>0.77426631255040101</v>
      </c>
      <c r="E136">
        <v>0.74180627299691804</v>
      </c>
      <c r="F136">
        <v>2.6779074496531999E-2</v>
      </c>
      <c r="G136">
        <v>3.4586387219047299</v>
      </c>
    </row>
    <row r="137" spans="1:7" x14ac:dyDescent="0.25">
      <c r="A137" t="s">
        <v>38</v>
      </c>
      <c r="B137" t="s">
        <v>204</v>
      </c>
      <c r="C137" t="s">
        <v>209</v>
      </c>
      <c r="D137">
        <v>0.61826344210075801</v>
      </c>
      <c r="E137">
        <v>0.61960877290883198</v>
      </c>
      <c r="F137">
        <v>3.9470685856736701E-2</v>
      </c>
      <c r="G137">
        <v>6.3841209376090102</v>
      </c>
    </row>
    <row r="138" spans="1:7" x14ac:dyDescent="0.25">
      <c r="A138" t="s">
        <v>39</v>
      </c>
      <c r="B138" t="s">
        <v>204</v>
      </c>
      <c r="C138" t="s">
        <v>204</v>
      </c>
      <c r="D138">
        <v>0.14561066434887199</v>
      </c>
      <c r="E138">
        <v>0.183393344476147</v>
      </c>
      <c r="F138">
        <v>1.6023136761546E-2</v>
      </c>
      <c r="G138">
        <v>11.004095636261701</v>
      </c>
    </row>
    <row r="139" spans="1:7" x14ac:dyDescent="0.25">
      <c r="A139" t="s">
        <v>39</v>
      </c>
      <c r="B139" t="s">
        <v>204</v>
      </c>
      <c r="C139" t="s">
        <v>207</v>
      </c>
      <c r="D139">
        <v>0.52031719683629196</v>
      </c>
      <c r="E139">
        <v>0.55010127682356802</v>
      </c>
      <c r="F139">
        <v>1.84536686494375E-2</v>
      </c>
      <c r="G139">
        <v>3.5466190165618499</v>
      </c>
    </row>
    <row r="140" spans="1:7" x14ac:dyDescent="0.25">
      <c r="A140" t="s">
        <v>39</v>
      </c>
      <c r="B140" t="s">
        <v>204</v>
      </c>
      <c r="C140" t="s">
        <v>208</v>
      </c>
      <c r="D140">
        <v>0.63463501230505504</v>
      </c>
      <c r="E140">
        <v>0.64515072811589702</v>
      </c>
      <c r="F140">
        <v>1.7074104554480201E-2</v>
      </c>
      <c r="G140">
        <v>2.6903817506798799</v>
      </c>
    </row>
    <row r="141" spans="1:7" x14ac:dyDescent="0.25">
      <c r="A141" t="s">
        <v>39</v>
      </c>
      <c r="B141" t="s">
        <v>204</v>
      </c>
      <c r="C141" t="s">
        <v>209</v>
      </c>
      <c r="D141">
        <v>0.50789886410527596</v>
      </c>
      <c r="E141">
        <v>0.53818999010158697</v>
      </c>
      <c r="F141">
        <v>2.7785606486221099E-2</v>
      </c>
      <c r="G141">
        <v>5.4706967173806804</v>
      </c>
    </row>
    <row r="142" spans="1:7" x14ac:dyDescent="0.25">
      <c r="A142" t="s">
        <v>40</v>
      </c>
      <c r="B142" t="s">
        <v>204</v>
      </c>
      <c r="C142" t="s">
        <v>204</v>
      </c>
      <c r="D142">
        <v>0.17984961634483701</v>
      </c>
      <c r="E142">
        <v>0.23629649817335899</v>
      </c>
      <c r="F142">
        <v>3.2248866704651699E-2</v>
      </c>
      <c r="G142">
        <v>17.931017791452401</v>
      </c>
    </row>
    <row r="143" spans="1:7" x14ac:dyDescent="0.25">
      <c r="A143" t="s">
        <v>40</v>
      </c>
      <c r="B143" t="s">
        <v>204</v>
      </c>
      <c r="C143" t="s">
        <v>207</v>
      </c>
      <c r="D143">
        <v>0.62181944583646098</v>
      </c>
      <c r="E143">
        <v>0.639289101823308</v>
      </c>
      <c r="F143">
        <v>3.0245746449820199E-2</v>
      </c>
      <c r="G143">
        <v>4.8640721438253101</v>
      </c>
    </row>
    <row r="144" spans="1:7" x14ac:dyDescent="0.25">
      <c r="A144" t="s">
        <v>40</v>
      </c>
      <c r="B144" t="s">
        <v>204</v>
      </c>
      <c r="C144" t="s">
        <v>208</v>
      </c>
      <c r="D144">
        <v>0.68760393154161803</v>
      </c>
      <c r="E144">
        <v>0.69315510194923202</v>
      </c>
      <c r="F144">
        <v>2.48396831927668E-2</v>
      </c>
      <c r="G144">
        <v>3.61249871522344</v>
      </c>
    </row>
    <row r="145" spans="1:7" x14ac:dyDescent="0.25">
      <c r="A145" t="s">
        <v>40</v>
      </c>
      <c r="B145" t="s">
        <v>204</v>
      </c>
      <c r="C145" t="s">
        <v>209</v>
      </c>
      <c r="D145">
        <v>0.54517292010385798</v>
      </c>
      <c r="E145">
        <v>0.57359496159100398</v>
      </c>
      <c r="F145">
        <v>3.8028152584585001E-2</v>
      </c>
      <c r="G145">
        <v>6.9754294797585503</v>
      </c>
    </row>
    <row r="146" spans="1:7" x14ac:dyDescent="0.25">
      <c r="A146" t="s">
        <v>41</v>
      </c>
      <c r="B146" t="s">
        <v>204</v>
      </c>
      <c r="C146" t="s">
        <v>204</v>
      </c>
      <c r="D146">
        <v>0.18980719819368</v>
      </c>
      <c r="E146">
        <v>0.26995047061988298</v>
      </c>
      <c r="F146">
        <v>2.4949283318060098E-2</v>
      </c>
      <c r="G146">
        <v>13.144540120444599</v>
      </c>
    </row>
    <row r="147" spans="1:7" x14ac:dyDescent="0.25">
      <c r="A147" t="s">
        <v>41</v>
      </c>
      <c r="B147" t="s">
        <v>204</v>
      </c>
      <c r="C147" t="s">
        <v>207</v>
      </c>
      <c r="D147">
        <v>0.66546590497984603</v>
      </c>
      <c r="E147">
        <v>0.69930935543593298</v>
      </c>
      <c r="F147">
        <v>2.52669655443136E-2</v>
      </c>
      <c r="G147">
        <v>3.7968835601094901</v>
      </c>
    </row>
    <row r="148" spans="1:7" x14ac:dyDescent="0.25">
      <c r="A148" t="s">
        <v>41</v>
      </c>
      <c r="B148" t="s">
        <v>204</v>
      </c>
      <c r="C148" t="s">
        <v>208</v>
      </c>
      <c r="D148">
        <v>0.72179736336919298</v>
      </c>
      <c r="E148">
        <v>0.729036559174015</v>
      </c>
      <c r="F148">
        <v>2.3144948121540498E-2</v>
      </c>
      <c r="G148">
        <v>3.2065714418108899</v>
      </c>
    </row>
    <row r="149" spans="1:7" x14ac:dyDescent="0.25">
      <c r="A149" t="s">
        <v>41</v>
      </c>
      <c r="B149" t="s">
        <v>204</v>
      </c>
      <c r="C149" t="s">
        <v>209</v>
      </c>
      <c r="D149">
        <v>0.56442517466797804</v>
      </c>
      <c r="E149">
        <v>0.60201448267276403</v>
      </c>
      <c r="F149">
        <v>3.2000388235575397E-2</v>
      </c>
      <c r="G149">
        <v>5.6695536754538898</v>
      </c>
    </row>
    <row r="150" spans="1:7" x14ac:dyDescent="0.25">
      <c r="A150" t="s">
        <v>42</v>
      </c>
      <c r="B150" t="s">
        <v>204</v>
      </c>
      <c r="C150" t="s">
        <v>204</v>
      </c>
      <c r="D150">
        <v>0.16867486967626499</v>
      </c>
      <c r="E150">
        <v>0.235990485063936</v>
      </c>
      <c r="F150">
        <v>2.8352117348363799E-2</v>
      </c>
      <c r="G150">
        <v>16.808738256492799</v>
      </c>
    </row>
    <row r="151" spans="1:7" x14ac:dyDescent="0.25">
      <c r="A151" t="s">
        <v>42</v>
      </c>
      <c r="B151" t="s">
        <v>204</v>
      </c>
      <c r="C151" t="s">
        <v>207</v>
      </c>
      <c r="D151">
        <v>0.63779868827264197</v>
      </c>
      <c r="E151">
        <v>0.675892713818529</v>
      </c>
      <c r="F151">
        <v>3.26721948708006E-2</v>
      </c>
      <c r="G151">
        <v>5.1226500573852096</v>
      </c>
    </row>
    <row r="152" spans="1:7" x14ac:dyDescent="0.25">
      <c r="A152" t="s">
        <v>42</v>
      </c>
      <c r="B152" t="s">
        <v>204</v>
      </c>
      <c r="C152" t="s">
        <v>208</v>
      </c>
      <c r="D152">
        <v>0.72174741541031495</v>
      </c>
      <c r="E152">
        <v>0.72829038920756906</v>
      </c>
      <c r="F152">
        <v>2.50012551177273E-2</v>
      </c>
      <c r="G152">
        <v>3.4639895597705799</v>
      </c>
    </row>
    <row r="153" spans="1:7" x14ac:dyDescent="0.25">
      <c r="A153" t="s">
        <v>42</v>
      </c>
      <c r="B153" t="s">
        <v>204</v>
      </c>
      <c r="C153" t="s">
        <v>209</v>
      </c>
      <c r="D153">
        <v>0.56425386120986598</v>
      </c>
      <c r="E153">
        <v>0.62454581128077802</v>
      </c>
      <c r="F153">
        <v>5.1601536138558703E-2</v>
      </c>
      <c r="G153">
        <v>9.14509225119264</v>
      </c>
    </row>
    <row r="154" spans="1:7" x14ac:dyDescent="0.25">
      <c r="A154" t="s">
        <v>43</v>
      </c>
      <c r="B154" t="s">
        <v>204</v>
      </c>
      <c r="C154" t="s">
        <v>204</v>
      </c>
      <c r="D154">
        <v>0.169050535470046</v>
      </c>
      <c r="E154">
        <v>0.23744755436828799</v>
      </c>
      <c r="F154">
        <v>2.68796191639467E-2</v>
      </c>
      <c r="G154">
        <v>15.900345473149599</v>
      </c>
    </row>
    <row r="155" spans="1:7" x14ac:dyDescent="0.25">
      <c r="A155" t="s">
        <v>43</v>
      </c>
      <c r="B155" t="s">
        <v>204</v>
      </c>
      <c r="C155" t="s">
        <v>207</v>
      </c>
      <c r="D155">
        <v>0.60160918790760098</v>
      </c>
      <c r="E155">
        <v>0.63505396318229801</v>
      </c>
      <c r="F155">
        <v>3.3237874659515602E-2</v>
      </c>
      <c r="G155">
        <v>5.5248282984369101</v>
      </c>
    </row>
    <row r="156" spans="1:7" x14ac:dyDescent="0.25">
      <c r="A156" t="s">
        <v>43</v>
      </c>
      <c r="B156" t="s">
        <v>204</v>
      </c>
      <c r="C156" t="s">
        <v>208</v>
      </c>
      <c r="D156">
        <v>0.69406460504520895</v>
      </c>
      <c r="E156">
        <v>0.69932897023437102</v>
      </c>
      <c r="F156">
        <v>2.65821370504477E-2</v>
      </c>
      <c r="G156">
        <v>3.82992258317456</v>
      </c>
    </row>
    <row r="157" spans="1:7" x14ac:dyDescent="0.25">
      <c r="A157" t="s">
        <v>43</v>
      </c>
      <c r="B157" t="s">
        <v>204</v>
      </c>
      <c r="C157" t="s">
        <v>209</v>
      </c>
      <c r="D157">
        <v>0.52288967589887203</v>
      </c>
      <c r="E157">
        <v>0.55545240696573595</v>
      </c>
      <c r="F157">
        <v>3.1241683203635101E-2</v>
      </c>
      <c r="G157">
        <v>5.9748135493264796</v>
      </c>
    </row>
    <row r="158" spans="1:7" x14ac:dyDescent="0.25">
      <c r="A158" t="s">
        <v>44</v>
      </c>
      <c r="B158" t="s">
        <v>204</v>
      </c>
      <c r="C158" t="s">
        <v>204</v>
      </c>
      <c r="D158">
        <v>0.17728215430010899</v>
      </c>
      <c r="E158">
        <v>0.23910930060737201</v>
      </c>
      <c r="F158">
        <v>2.46011547243624E-2</v>
      </c>
      <c r="G158">
        <v>13.8768365160527</v>
      </c>
    </row>
    <row r="159" spans="1:7" x14ac:dyDescent="0.25">
      <c r="A159" t="s">
        <v>44</v>
      </c>
      <c r="B159" t="s">
        <v>204</v>
      </c>
      <c r="C159" t="s">
        <v>207</v>
      </c>
      <c r="D159">
        <v>0.662972499875634</v>
      </c>
      <c r="E159">
        <v>0.66332736707635098</v>
      </c>
      <c r="F159">
        <v>3.25598606152908E-2</v>
      </c>
      <c r="G159">
        <v>4.9111932427662799</v>
      </c>
    </row>
    <row r="160" spans="1:7" x14ac:dyDescent="0.25">
      <c r="A160" t="s">
        <v>44</v>
      </c>
      <c r="B160" t="s">
        <v>204</v>
      </c>
      <c r="C160" t="s">
        <v>208</v>
      </c>
      <c r="D160">
        <v>0.74383855823237299</v>
      </c>
      <c r="E160">
        <v>0.72750859202654306</v>
      </c>
      <c r="F160">
        <v>2.7645153890539401E-2</v>
      </c>
      <c r="G160">
        <v>3.71655295152138</v>
      </c>
    </row>
    <row r="161" spans="1:7" x14ac:dyDescent="0.25">
      <c r="A161" t="s">
        <v>44</v>
      </c>
      <c r="B161" t="s">
        <v>204</v>
      </c>
      <c r="C161" t="s">
        <v>209</v>
      </c>
      <c r="D161">
        <v>0.57035074801526897</v>
      </c>
      <c r="E161">
        <v>0.58378035574165899</v>
      </c>
      <c r="F161">
        <v>3.8645745376486698E-2</v>
      </c>
      <c r="G161">
        <v>6.7757858670244397</v>
      </c>
    </row>
    <row r="162" spans="1:7" x14ac:dyDescent="0.25">
      <c r="A162" t="s">
        <v>45</v>
      </c>
      <c r="B162" t="s">
        <v>204</v>
      </c>
      <c r="C162" t="s">
        <v>204</v>
      </c>
      <c r="D162">
        <v>0.17074669371700099</v>
      </c>
      <c r="E162">
        <v>0.21591289840353001</v>
      </c>
      <c r="F162">
        <v>3.3680644617702399E-2</v>
      </c>
      <c r="G162">
        <v>19.7255032495829</v>
      </c>
    </row>
    <row r="163" spans="1:7" x14ac:dyDescent="0.25">
      <c r="A163" t="s">
        <v>45</v>
      </c>
      <c r="B163" t="s">
        <v>204</v>
      </c>
      <c r="C163" t="s">
        <v>207</v>
      </c>
      <c r="D163">
        <v>0.58799254333163997</v>
      </c>
      <c r="E163">
        <v>0.62002627616102601</v>
      </c>
      <c r="F163">
        <v>2.8436279801188801E-2</v>
      </c>
      <c r="G163">
        <v>4.8361633363690704</v>
      </c>
    </row>
    <row r="164" spans="1:7" x14ac:dyDescent="0.25">
      <c r="A164" t="s">
        <v>45</v>
      </c>
      <c r="B164" t="s">
        <v>204</v>
      </c>
      <c r="C164" t="s">
        <v>208</v>
      </c>
      <c r="D164">
        <v>0.68451747514417405</v>
      </c>
      <c r="E164">
        <v>0.71039858351154095</v>
      </c>
      <c r="F164">
        <v>2.56736262444833E-2</v>
      </c>
      <c r="G164">
        <v>3.7506166280233901</v>
      </c>
    </row>
    <row r="165" spans="1:7" x14ac:dyDescent="0.25">
      <c r="A165" t="s">
        <v>45</v>
      </c>
      <c r="B165" t="s">
        <v>204</v>
      </c>
      <c r="C165" t="s">
        <v>209</v>
      </c>
      <c r="D165">
        <v>0.53696870165299504</v>
      </c>
      <c r="E165">
        <v>0.57896496754077198</v>
      </c>
      <c r="F165">
        <v>3.2486939682278101E-2</v>
      </c>
      <c r="G165">
        <v>6.0500620580437801</v>
      </c>
    </row>
    <row r="166" spans="1:7" x14ac:dyDescent="0.25">
      <c r="A166" t="s">
        <v>46</v>
      </c>
      <c r="B166" t="s">
        <v>204</v>
      </c>
      <c r="C166" t="s">
        <v>204</v>
      </c>
      <c r="D166">
        <v>0.16886819492691199</v>
      </c>
      <c r="E166">
        <v>0.21274008330701</v>
      </c>
      <c r="F166">
        <v>3.23235787255765E-2</v>
      </c>
      <c r="G166">
        <v>19.141306472522199</v>
      </c>
    </row>
    <row r="167" spans="1:7" x14ac:dyDescent="0.25">
      <c r="A167" t="s">
        <v>46</v>
      </c>
      <c r="B167" t="s">
        <v>204</v>
      </c>
      <c r="C167" t="s">
        <v>207</v>
      </c>
      <c r="D167">
        <v>0.67183050888812901</v>
      </c>
      <c r="E167">
        <v>0.66873288971552103</v>
      </c>
      <c r="F167">
        <v>3.36874530936528E-2</v>
      </c>
      <c r="G167">
        <v>5.0142785491247004</v>
      </c>
    </row>
    <row r="168" spans="1:7" x14ac:dyDescent="0.25">
      <c r="A168" t="s">
        <v>46</v>
      </c>
      <c r="B168" t="s">
        <v>204</v>
      </c>
      <c r="C168" t="s">
        <v>208</v>
      </c>
      <c r="D168">
        <v>0.76411215194779702</v>
      </c>
      <c r="E168">
        <v>0.75011022325409504</v>
      </c>
      <c r="F168">
        <v>3.0399121298700701E-2</v>
      </c>
      <c r="G168">
        <v>3.97835857226067</v>
      </c>
    </row>
    <row r="169" spans="1:7" x14ac:dyDescent="0.25">
      <c r="A169" t="s">
        <v>46</v>
      </c>
      <c r="B169" t="s">
        <v>204</v>
      </c>
      <c r="C169" t="s">
        <v>209</v>
      </c>
      <c r="D169">
        <v>0.60909876030860999</v>
      </c>
      <c r="E169">
        <v>0.62023450484742004</v>
      </c>
      <c r="F169">
        <v>3.63469880231038E-2</v>
      </c>
      <c r="G169">
        <v>5.9673390247400802</v>
      </c>
    </row>
    <row r="170" spans="1:7" x14ac:dyDescent="0.25">
      <c r="A170" t="s">
        <v>47</v>
      </c>
      <c r="B170" t="s">
        <v>204</v>
      </c>
      <c r="C170" t="s">
        <v>204</v>
      </c>
      <c r="D170">
        <v>0.17724877716739301</v>
      </c>
      <c r="E170">
        <v>0.229406039376268</v>
      </c>
      <c r="F170">
        <v>2.14319658669819E-2</v>
      </c>
      <c r="G170">
        <v>12.091460493824201</v>
      </c>
    </row>
    <row r="171" spans="1:7" x14ac:dyDescent="0.25">
      <c r="A171" t="s">
        <v>47</v>
      </c>
      <c r="B171" t="s">
        <v>204</v>
      </c>
      <c r="C171" t="s">
        <v>207</v>
      </c>
      <c r="D171">
        <v>0.58168906603520798</v>
      </c>
      <c r="E171">
        <v>0.59218054061838499</v>
      </c>
      <c r="F171">
        <v>1.9812555786484502E-2</v>
      </c>
      <c r="G171">
        <v>3.4060388862948501</v>
      </c>
    </row>
    <row r="172" spans="1:7" x14ac:dyDescent="0.25">
      <c r="A172" t="s">
        <v>47</v>
      </c>
      <c r="B172" t="s">
        <v>204</v>
      </c>
      <c r="C172" t="s">
        <v>208</v>
      </c>
      <c r="D172">
        <v>0.69540327578212702</v>
      </c>
      <c r="E172">
        <v>0.69053326228843603</v>
      </c>
      <c r="F172">
        <v>1.7844419261194299E-2</v>
      </c>
      <c r="G172">
        <v>2.56605337976363</v>
      </c>
    </row>
    <row r="173" spans="1:7" x14ac:dyDescent="0.25">
      <c r="A173" t="s">
        <v>47</v>
      </c>
      <c r="B173" t="s">
        <v>204</v>
      </c>
      <c r="C173" t="s">
        <v>209</v>
      </c>
      <c r="D173">
        <v>0.55643951259232904</v>
      </c>
      <c r="E173">
        <v>0.59318164999892597</v>
      </c>
      <c r="F173">
        <v>3.10258840485832E-2</v>
      </c>
      <c r="G173">
        <v>5.57578736708333</v>
      </c>
    </row>
    <row r="174" spans="1:7" x14ac:dyDescent="0.25">
      <c r="A174" t="s">
        <v>48</v>
      </c>
      <c r="B174" t="s">
        <v>204</v>
      </c>
      <c r="C174" t="s">
        <v>204</v>
      </c>
      <c r="D174">
        <v>0.177642134449988</v>
      </c>
      <c r="E174">
        <v>0.235238746605169</v>
      </c>
      <c r="F174">
        <v>2.4414888910171201E-2</v>
      </c>
      <c r="G174">
        <v>13.7438614919619</v>
      </c>
    </row>
    <row r="175" spans="1:7" x14ac:dyDescent="0.25">
      <c r="A175" t="s">
        <v>48</v>
      </c>
      <c r="B175" t="s">
        <v>204</v>
      </c>
      <c r="C175" t="s">
        <v>207</v>
      </c>
      <c r="D175">
        <v>0.62364893297137902</v>
      </c>
      <c r="E175">
        <v>0.62625168215614302</v>
      </c>
      <c r="F175">
        <v>2.9655350495670401E-2</v>
      </c>
      <c r="G175">
        <v>4.7551352897177699</v>
      </c>
    </row>
    <row r="176" spans="1:7" x14ac:dyDescent="0.25">
      <c r="A176" t="s">
        <v>48</v>
      </c>
      <c r="B176" t="s">
        <v>204</v>
      </c>
      <c r="C176" t="s">
        <v>208</v>
      </c>
      <c r="D176">
        <v>0.75560079744275799</v>
      </c>
      <c r="E176">
        <v>0.72093997979037405</v>
      </c>
      <c r="F176">
        <v>2.4928070300334702E-2</v>
      </c>
      <c r="G176">
        <v>3.2991058750468301</v>
      </c>
    </row>
    <row r="177" spans="1:7" x14ac:dyDescent="0.25">
      <c r="A177" t="s">
        <v>48</v>
      </c>
      <c r="B177" t="s">
        <v>204</v>
      </c>
      <c r="C177" t="s">
        <v>209</v>
      </c>
      <c r="D177">
        <v>0.59588757413395299</v>
      </c>
      <c r="E177">
        <v>0.601960868780543</v>
      </c>
      <c r="F177">
        <v>3.2597275026151701E-2</v>
      </c>
      <c r="G177">
        <v>5.4703733457653803</v>
      </c>
    </row>
    <row r="178" spans="1:7" x14ac:dyDescent="0.25">
      <c r="A178" t="s">
        <v>49</v>
      </c>
      <c r="B178" t="s">
        <v>204</v>
      </c>
      <c r="C178" t="s">
        <v>204</v>
      </c>
      <c r="D178">
        <v>0.17651673619479999</v>
      </c>
      <c r="E178">
        <v>0.24291566814746901</v>
      </c>
      <c r="F178">
        <v>2.3747234096394201E-2</v>
      </c>
      <c r="G178">
        <v>13.4532478949686</v>
      </c>
    </row>
    <row r="179" spans="1:7" x14ac:dyDescent="0.25">
      <c r="A179" t="s">
        <v>49</v>
      </c>
      <c r="B179" t="s">
        <v>204</v>
      </c>
      <c r="C179" t="s">
        <v>207</v>
      </c>
      <c r="D179">
        <v>0.61061057822446496</v>
      </c>
      <c r="E179">
        <v>0.62077100153070996</v>
      </c>
      <c r="F179">
        <v>2.84064003835315E-2</v>
      </c>
      <c r="G179">
        <v>4.6521304079159096</v>
      </c>
    </row>
    <row r="180" spans="1:7" x14ac:dyDescent="0.25">
      <c r="A180" t="s">
        <v>49</v>
      </c>
      <c r="B180" t="s">
        <v>204</v>
      </c>
      <c r="C180" t="s">
        <v>208</v>
      </c>
      <c r="D180">
        <v>0.71297354671528301</v>
      </c>
      <c r="E180">
        <v>0.70289426913748498</v>
      </c>
      <c r="F180">
        <v>2.8101805605118799E-2</v>
      </c>
      <c r="G180">
        <v>3.9414934445444301</v>
      </c>
    </row>
    <row r="181" spans="1:7" x14ac:dyDescent="0.25">
      <c r="A181" t="s">
        <v>49</v>
      </c>
      <c r="B181" t="s">
        <v>204</v>
      </c>
      <c r="C181" t="s">
        <v>209</v>
      </c>
      <c r="D181">
        <v>0.55032613177864098</v>
      </c>
      <c r="E181">
        <v>0.57234956971616302</v>
      </c>
      <c r="F181">
        <v>3.4767798123504501E-2</v>
      </c>
      <c r="G181">
        <v>6.3176716706393297</v>
      </c>
    </row>
    <row r="182" spans="1:7" x14ac:dyDescent="0.25">
      <c r="A182" t="s">
        <v>50</v>
      </c>
      <c r="B182" t="s">
        <v>204</v>
      </c>
      <c r="C182" t="s">
        <v>204</v>
      </c>
      <c r="D182">
        <v>0.17845083485822499</v>
      </c>
      <c r="E182">
        <v>0.24343008384171499</v>
      </c>
      <c r="F182">
        <v>2.0891965663487298E-2</v>
      </c>
      <c r="G182">
        <v>11.707407073822599</v>
      </c>
    </row>
    <row r="183" spans="1:7" x14ac:dyDescent="0.25">
      <c r="A183" t="s">
        <v>50</v>
      </c>
      <c r="B183" t="s">
        <v>204</v>
      </c>
      <c r="C183" t="s">
        <v>207</v>
      </c>
      <c r="D183">
        <v>0.61827642849407205</v>
      </c>
      <c r="E183">
        <v>0.62694107971013002</v>
      </c>
      <c r="F183">
        <v>2.26089736790108E-2</v>
      </c>
      <c r="G183">
        <v>3.6567743224627298</v>
      </c>
    </row>
    <row r="184" spans="1:7" x14ac:dyDescent="0.25">
      <c r="A184" t="s">
        <v>50</v>
      </c>
      <c r="B184" t="s">
        <v>204</v>
      </c>
      <c r="C184" t="s">
        <v>208</v>
      </c>
      <c r="D184">
        <v>0.71609830448709599</v>
      </c>
      <c r="E184">
        <v>0.69968542856561999</v>
      </c>
      <c r="F184">
        <v>2.1813718967199101E-2</v>
      </c>
      <c r="G184">
        <v>3.0461905621775101</v>
      </c>
    </row>
    <row r="185" spans="1:7" x14ac:dyDescent="0.25">
      <c r="A185" t="s">
        <v>50</v>
      </c>
      <c r="B185" t="s">
        <v>204</v>
      </c>
      <c r="C185" t="s">
        <v>209</v>
      </c>
      <c r="D185">
        <v>0.54691694423986403</v>
      </c>
      <c r="E185">
        <v>0.55895915458272905</v>
      </c>
      <c r="F185">
        <v>2.98040802754122E-2</v>
      </c>
      <c r="G185">
        <v>5.4494710009095799</v>
      </c>
    </row>
    <row r="186" spans="1:7" x14ac:dyDescent="0.25">
      <c r="A186" t="s">
        <v>51</v>
      </c>
      <c r="B186" t="s">
        <v>204</v>
      </c>
      <c r="C186" t="s">
        <v>204</v>
      </c>
      <c r="D186">
        <v>0.19869905467304899</v>
      </c>
      <c r="E186">
        <v>0.287934950407219</v>
      </c>
      <c r="F186">
        <v>2.37188980821566E-2</v>
      </c>
      <c r="G186">
        <v>11.9370965912168</v>
      </c>
    </row>
    <row r="187" spans="1:7" x14ac:dyDescent="0.25">
      <c r="A187" t="s">
        <v>51</v>
      </c>
      <c r="B187" t="s">
        <v>204</v>
      </c>
      <c r="C187" t="s">
        <v>207</v>
      </c>
      <c r="D187">
        <v>0.689324498250518</v>
      </c>
      <c r="E187">
        <v>0.69942810960994495</v>
      </c>
      <c r="F187">
        <v>2.5574728999775701E-2</v>
      </c>
      <c r="G187">
        <v>3.71011462158729</v>
      </c>
    </row>
    <row r="188" spans="1:7" x14ac:dyDescent="0.25">
      <c r="A188" t="s">
        <v>51</v>
      </c>
      <c r="B188" t="s">
        <v>204</v>
      </c>
      <c r="C188" t="s">
        <v>208</v>
      </c>
      <c r="D188">
        <v>0.78515237812182204</v>
      </c>
      <c r="E188">
        <v>0.77342913142020298</v>
      </c>
      <c r="F188">
        <v>3.0080797794495899E-2</v>
      </c>
      <c r="G188">
        <v>3.8312050797646102</v>
      </c>
    </row>
    <row r="189" spans="1:7" x14ac:dyDescent="0.25">
      <c r="A189" t="s">
        <v>51</v>
      </c>
      <c r="B189" t="s">
        <v>204</v>
      </c>
      <c r="C189" t="s">
        <v>209</v>
      </c>
      <c r="D189">
        <v>0.59396653244637099</v>
      </c>
      <c r="E189">
        <v>0.62022667933236597</v>
      </c>
      <c r="F189">
        <v>4.2362966626303698E-2</v>
      </c>
      <c r="G189">
        <v>7.1322144114455899</v>
      </c>
    </row>
    <row r="190" spans="1:7" x14ac:dyDescent="0.25">
      <c r="A190" t="s">
        <v>52</v>
      </c>
      <c r="B190" t="s">
        <v>204</v>
      </c>
      <c r="C190" t="s">
        <v>204</v>
      </c>
      <c r="D190">
        <v>0.175794091119861</v>
      </c>
      <c r="E190">
        <v>0.23237314925003599</v>
      </c>
      <c r="F190">
        <v>3.03348212960547E-2</v>
      </c>
      <c r="G190">
        <v>17.2558822101544</v>
      </c>
    </row>
    <row r="191" spans="1:7" x14ac:dyDescent="0.25">
      <c r="A191" t="s">
        <v>52</v>
      </c>
      <c r="B191" t="s">
        <v>204</v>
      </c>
      <c r="C191" t="s">
        <v>207</v>
      </c>
      <c r="D191">
        <v>0.634141878426002</v>
      </c>
      <c r="E191">
        <v>0.64020663610109596</v>
      </c>
      <c r="F191">
        <v>3.1230264970423499E-2</v>
      </c>
      <c r="G191">
        <v>4.9248072131649501</v>
      </c>
    </row>
    <row r="192" spans="1:7" x14ac:dyDescent="0.25">
      <c r="A192" t="s">
        <v>52</v>
      </c>
      <c r="B192" t="s">
        <v>204</v>
      </c>
      <c r="C192" t="s">
        <v>208</v>
      </c>
      <c r="D192">
        <v>0.70854690581496205</v>
      </c>
      <c r="E192">
        <v>0.69171620379412402</v>
      </c>
      <c r="F192">
        <v>2.89368216836315E-2</v>
      </c>
      <c r="G192">
        <v>4.0839669817411304</v>
      </c>
    </row>
    <row r="193" spans="1:7" x14ac:dyDescent="0.25">
      <c r="A193" t="s">
        <v>52</v>
      </c>
      <c r="B193" t="s">
        <v>204</v>
      </c>
      <c r="C193" t="s">
        <v>209</v>
      </c>
      <c r="D193">
        <v>0.57100705771260796</v>
      </c>
      <c r="E193">
        <v>0.59620759451586802</v>
      </c>
      <c r="F193">
        <v>2.91936736133077E-2</v>
      </c>
      <c r="G193">
        <v>5.1126642340034101</v>
      </c>
    </row>
    <row r="194" spans="1:7" x14ac:dyDescent="0.25">
      <c r="A194" t="s">
        <v>53</v>
      </c>
      <c r="B194" t="s">
        <v>204</v>
      </c>
      <c r="C194" t="s">
        <v>204</v>
      </c>
      <c r="D194">
        <v>0.182293416304046</v>
      </c>
      <c r="E194">
        <v>0.24649030565635799</v>
      </c>
      <c r="F194">
        <v>2.6817504889557899E-2</v>
      </c>
      <c r="G194">
        <v>14.711175769962599</v>
      </c>
    </row>
    <row r="195" spans="1:7" x14ac:dyDescent="0.25">
      <c r="A195" t="s">
        <v>53</v>
      </c>
      <c r="B195" t="s">
        <v>204</v>
      </c>
      <c r="C195" t="s">
        <v>207</v>
      </c>
      <c r="D195">
        <v>0.67211585831740805</v>
      </c>
      <c r="E195">
        <v>0.69338267575520496</v>
      </c>
      <c r="F195">
        <v>2.49234516158609E-2</v>
      </c>
      <c r="G195">
        <v>3.7082076412026499</v>
      </c>
    </row>
    <row r="196" spans="1:7" x14ac:dyDescent="0.25">
      <c r="A196" t="s">
        <v>53</v>
      </c>
      <c r="B196" t="s">
        <v>204</v>
      </c>
      <c r="C196" t="s">
        <v>208</v>
      </c>
      <c r="D196">
        <v>0.74398581314445</v>
      </c>
      <c r="E196">
        <v>0.73361471235278797</v>
      </c>
      <c r="F196">
        <v>2.4280268759537801E-2</v>
      </c>
      <c r="G196">
        <v>3.2635392141306401</v>
      </c>
    </row>
    <row r="197" spans="1:7" x14ac:dyDescent="0.25">
      <c r="A197" t="s">
        <v>53</v>
      </c>
      <c r="B197" t="s">
        <v>204</v>
      </c>
      <c r="C197" t="s">
        <v>209</v>
      </c>
      <c r="D197">
        <v>0.59013033276677396</v>
      </c>
      <c r="E197">
        <v>0.60730941460511301</v>
      </c>
      <c r="F197">
        <v>3.3161495424292899E-2</v>
      </c>
      <c r="G197">
        <v>5.6193511133071503</v>
      </c>
    </row>
    <row r="198" spans="1:7" x14ac:dyDescent="0.25">
      <c r="A198" t="s">
        <v>54</v>
      </c>
      <c r="B198" t="s">
        <v>204</v>
      </c>
      <c r="C198" t="s">
        <v>204</v>
      </c>
      <c r="D198">
        <v>0.15494932850875001</v>
      </c>
      <c r="E198">
        <v>0.20997055152660299</v>
      </c>
      <c r="F198">
        <v>2.92015199166707E-2</v>
      </c>
      <c r="G198">
        <v>18.845851219691902</v>
      </c>
    </row>
    <row r="199" spans="1:7" x14ac:dyDescent="0.25">
      <c r="A199" t="s">
        <v>54</v>
      </c>
      <c r="B199" t="s">
        <v>204</v>
      </c>
      <c r="C199" t="s">
        <v>207</v>
      </c>
      <c r="D199">
        <v>0.602561826161914</v>
      </c>
      <c r="E199">
        <v>0.61945806699077199</v>
      </c>
      <c r="F199">
        <v>2.83081786245802E-2</v>
      </c>
      <c r="G199">
        <v>4.6979707966056203</v>
      </c>
    </row>
    <row r="200" spans="1:7" x14ac:dyDescent="0.25">
      <c r="A200" t="s">
        <v>54</v>
      </c>
      <c r="B200" t="s">
        <v>204</v>
      </c>
      <c r="C200" t="s">
        <v>208</v>
      </c>
      <c r="D200">
        <v>0.68971904421872299</v>
      </c>
      <c r="E200">
        <v>0.68974055095812903</v>
      </c>
      <c r="F200">
        <v>2.70665927124678E-2</v>
      </c>
      <c r="G200">
        <v>3.9242924984226599</v>
      </c>
    </row>
    <row r="201" spans="1:7" x14ac:dyDescent="0.25">
      <c r="A201" t="s">
        <v>54</v>
      </c>
      <c r="B201" t="s">
        <v>204</v>
      </c>
      <c r="C201" t="s">
        <v>209</v>
      </c>
      <c r="D201">
        <v>0.537619719618737</v>
      </c>
      <c r="E201">
        <v>0.56935312756895595</v>
      </c>
      <c r="F201">
        <v>3.0290386944709601E-2</v>
      </c>
      <c r="G201">
        <v>5.6341659056313302</v>
      </c>
    </row>
    <row r="202" spans="1:7" x14ac:dyDescent="0.25">
      <c r="A202" t="s">
        <v>55</v>
      </c>
      <c r="B202" t="s">
        <v>204</v>
      </c>
      <c r="C202" t="s">
        <v>204</v>
      </c>
      <c r="D202">
        <v>0.153021487879339</v>
      </c>
      <c r="E202">
        <v>0.17761249737916601</v>
      </c>
      <c r="F202">
        <v>3.6131767229742602E-2</v>
      </c>
      <c r="G202">
        <v>23.612217950875898</v>
      </c>
    </row>
    <row r="203" spans="1:7" x14ac:dyDescent="0.25">
      <c r="A203" t="s">
        <v>55</v>
      </c>
      <c r="B203" t="s">
        <v>204</v>
      </c>
      <c r="C203" t="s">
        <v>207</v>
      </c>
      <c r="D203">
        <v>0.65909831501708205</v>
      </c>
      <c r="E203">
        <v>0.65133580144455105</v>
      </c>
      <c r="F203">
        <v>4.2297926414786503E-2</v>
      </c>
      <c r="G203">
        <v>6.4175443103188901</v>
      </c>
    </row>
    <row r="204" spans="1:7" x14ac:dyDescent="0.25">
      <c r="A204" t="s">
        <v>55</v>
      </c>
      <c r="B204" t="s">
        <v>204</v>
      </c>
      <c r="C204" t="s">
        <v>208</v>
      </c>
      <c r="D204">
        <v>0.75970508751380705</v>
      </c>
      <c r="E204">
        <v>0.72674738366707903</v>
      </c>
      <c r="F204">
        <v>3.9691686572303202E-2</v>
      </c>
      <c r="G204">
        <v>5.2246177134600096</v>
      </c>
    </row>
    <row r="205" spans="1:7" x14ac:dyDescent="0.25">
      <c r="A205" t="s">
        <v>55</v>
      </c>
      <c r="B205" t="s">
        <v>204</v>
      </c>
      <c r="C205" t="s">
        <v>209</v>
      </c>
      <c r="D205">
        <v>0.59918254832339901</v>
      </c>
      <c r="E205">
        <v>0.59724523452904099</v>
      </c>
      <c r="F205">
        <v>5.4228870215670202E-2</v>
      </c>
      <c r="G205">
        <v>9.0504755800065606</v>
      </c>
    </row>
    <row r="206" spans="1:7" x14ac:dyDescent="0.25">
      <c r="A206" t="s">
        <v>56</v>
      </c>
      <c r="B206" t="s">
        <v>204</v>
      </c>
      <c r="C206" t="s">
        <v>204</v>
      </c>
      <c r="D206">
        <v>0.16590814335013801</v>
      </c>
      <c r="E206">
        <v>0.22579005171448499</v>
      </c>
      <c r="F206">
        <v>2.7333134087303299E-2</v>
      </c>
      <c r="G206">
        <v>16.474859844352899</v>
      </c>
    </row>
    <row r="207" spans="1:7" x14ac:dyDescent="0.25">
      <c r="A207" t="s">
        <v>56</v>
      </c>
      <c r="B207" t="s">
        <v>204</v>
      </c>
      <c r="C207" t="s">
        <v>207</v>
      </c>
      <c r="D207">
        <v>0.60866411690073796</v>
      </c>
      <c r="E207">
        <v>0.61709703918332504</v>
      </c>
      <c r="F207">
        <v>2.999535512465E-2</v>
      </c>
      <c r="G207">
        <v>4.9280636547762304</v>
      </c>
    </row>
    <row r="208" spans="1:7" x14ac:dyDescent="0.25">
      <c r="A208" t="s">
        <v>56</v>
      </c>
      <c r="B208" t="s">
        <v>204</v>
      </c>
      <c r="C208" t="s">
        <v>208</v>
      </c>
      <c r="D208">
        <v>0.74413276708027298</v>
      </c>
      <c r="E208">
        <v>0.733233391629736</v>
      </c>
      <c r="F208">
        <v>2.5349699640538601E-2</v>
      </c>
      <c r="G208">
        <v>3.4066097828217199</v>
      </c>
    </row>
    <row r="209" spans="1:7" x14ac:dyDescent="0.25">
      <c r="A209" t="s">
        <v>56</v>
      </c>
      <c r="B209" t="s">
        <v>204</v>
      </c>
      <c r="C209" t="s">
        <v>209</v>
      </c>
      <c r="D209">
        <v>0.59247640885557895</v>
      </c>
      <c r="E209">
        <v>0.61315606876786999</v>
      </c>
      <c r="F209">
        <v>3.1634648245073803E-2</v>
      </c>
      <c r="G209">
        <v>5.3393937331916597</v>
      </c>
    </row>
    <row r="210" spans="1:7" x14ac:dyDescent="0.25">
      <c r="A210" t="s">
        <v>57</v>
      </c>
      <c r="B210" t="s">
        <v>204</v>
      </c>
      <c r="C210" t="s">
        <v>204</v>
      </c>
      <c r="D210">
        <v>0.16320948406647601</v>
      </c>
      <c r="E210">
        <v>0.22592651956548801</v>
      </c>
      <c r="F210">
        <v>3.2803351452266802E-2</v>
      </c>
      <c r="G210">
        <v>20.098924789754101</v>
      </c>
    </row>
    <row r="211" spans="1:7" x14ac:dyDescent="0.25">
      <c r="A211" t="s">
        <v>57</v>
      </c>
      <c r="B211" t="s">
        <v>204</v>
      </c>
      <c r="C211" t="s">
        <v>207</v>
      </c>
      <c r="D211">
        <v>0.65585080451876698</v>
      </c>
      <c r="E211">
        <v>0.66558180592443505</v>
      </c>
      <c r="F211">
        <v>3.6589372607926697E-2</v>
      </c>
      <c r="G211">
        <v>5.5789170884335997</v>
      </c>
    </row>
    <row r="212" spans="1:7" x14ac:dyDescent="0.25">
      <c r="A212" t="s">
        <v>57</v>
      </c>
      <c r="B212" t="s">
        <v>204</v>
      </c>
      <c r="C212" t="s">
        <v>208</v>
      </c>
      <c r="D212">
        <v>0.75597350661270202</v>
      </c>
      <c r="E212">
        <v>0.74097959556355397</v>
      </c>
      <c r="F212">
        <v>4.0794828238070298E-2</v>
      </c>
      <c r="G212">
        <v>5.3963304112150796</v>
      </c>
    </row>
    <row r="213" spans="1:7" x14ac:dyDescent="0.25">
      <c r="A213" t="s">
        <v>57</v>
      </c>
      <c r="B213" t="s">
        <v>204</v>
      </c>
      <c r="C213" t="s">
        <v>209</v>
      </c>
      <c r="D213">
        <v>0.58660263502734</v>
      </c>
      <c r="E213">
        <v>0.60833069025208397</v>
      </c>
      <c r="F213">
        <v>4.8102060841136898E-2</v>
      </c>
      <c r="G213">
        <v>8.2001099157856707</v>
      </c>
    </row>
    <row r="214" spans="1:7" x14ac:dyDescent="0.25">
      <c r="A214" t="s">
        <v>58</v>
      </c>
      <c r="B214" t="s">
        <v>204</v>
      </c>
      <c r="C214" t="s">
        <v>204</v>
      </c>
      <c r="D214">
        <v>0.17111754466448201</v>
      </c>
      <c r="E214">
        <v>0.22537698448316401</v>
      </c>
      <c r="F214">
        <v>2.3583041496052899E-2</v>
      </c>
      <c r="G214">
        <v>13.781778801404201</v>
      </c>
    </row>
    <row r="215" spans="1:7" x14ac:dyDescent="0.25">
      <c r="A215" t="s">
        <v>58</v>
      </c>
      <c r="B215" t="s">
        <v>204</v>
      </c>
      <c r="C215" t="s">
        <v>207</v>
      </c>
      <c r="D215">
        <v>0.57860036092352496</v>
      </c>
      <c r="E215">
        <v>0.60306701059194601</v>
      </c>
      <c r="F215">
        <v>2.2233638644200301E-2</v>
      </c>
      <c r="G215">
        <v>3.8426589656308598</v>
      </c>
    </row>
    <row r="216" spans="1:7" x14ac:dyDescent="0.25">
      <c r="A216" t="s">
        <v>58</v>
      </c>
      <c r="B216" t="s">
        <v>204</v>
      </c>
      <c r="C216" t="s">
        <v>208</v>
      </c>
      <c r="D216">
        <v>0.66945248015685599</v>
      </c>
      <c r="E216">
        <v>0.67674792439885501</v>
      </c>
      <c r="F216">
        <v>2.5740123717080898E-2</v>
      </c>
      <c r="G216">
        <v>3.8449515805886501</v>
      </c>
    </row>
    <row r="217" spans="1:7" x14ac:dyDescent="0.25">
      <c r="A217" t="s">
        <v>58</v>
      </c>
      <c r="B217" t="s">
        <v>204</v>
      </c>
      <c r="C217" t="s">
        <v>209</v>
      </c>
      <c r="D217">
        <v>0.53240384755062398</v>
      </c>
      <c r="E217">
        <v>0.55322186930016104</v>
      </c>
      <c r="F217">
        <v>2.8544347387920801E-2</v>
      </c>
      <c r="G217">
        <v>5.3614089228020996</v>
      </c>
    </row>
    <row r="218" spans="1:7" x14ac:dyDescent="0.25">
      <c r="A218" t="s">
        <v>59</v>
      </c>
      <c r="B218" t="s">
        <v>204</v>
      </c>
      <c r="C218" t="s">
        <v>204</v>
      </c>
      <c r="D218">
        <v>0.18342265501649799</v>
      </c>
      <c r="E218">
        <v>0.25387006351710201</v>
      </c>
      <c r="F218">
        <v>2.28273782925596E-2</v>
      </c>
      <c r="G218">
        <v>12.445233818312399</v>
      </c>
    </row>
    <row r="219" spans="1:7" x14ac:dyDescent="0.25">
      <c r="A219" t="s">
        <v>59</v>
      </c>
      <c r="B219" t="s">
        <v>204</v>
      </c>
      <c r="C219" t="s">
        <v>207</v>
      </c>
      <c r="D219">
        <v>0.60868939571319103</v>
      </c>
      <c r="E219">
        <v>0.60828809623136804</v>
      </c>
      <c r="F219">
        <v>2.90756009116881E-2</v>
      </c>
      <c r="G219">
        <v>4.7767549618012897</v>
      </c>
    </row>
    <row r="220" spans="1:7" x14ac:dyDescent="0.25">
      <c r="A220" t="s">
        <v>59</v>
      </c>
      <c r="B220" t="s">
        <v>204</v>
      </c>
      <c r="C220" t="s">
        <v>208</v>
      </c>
      <c r="D220">
        <v>0.69856623575606003</v>
      </c>
      <c r="E220">
        <v>0.670506897853825</v>
      </c>
      <c r="F220">
        <v>3.2242083766115599E-2</v>
      </c>
      <c r="G220">
        <v>4.6154655229249499</v>
      </c>
    </row>
    <row r="221" spans="1:7" x14ac:dyDescent="0.25">
      <c r="A221" t="s">
        <v>59</v>
      </c>
      <c r="B221" t="s">
        <v>204</v>
      </c>
      <c r="C221" t="s">
        <v>209</v>
      </c>
      <c r="D221">
        <v>0.54354983885927299</v>
      </c>
      <c r="E221">
        <v>0.54770102282379896</v>
      </c>
      <c r="F221">
        <v>3.6513815628323898E-2</v>
      </c>
      <c r="G221">
        <v>6.7176573366214196</v>
      </c>
    </row>
    <row r="222" spans="1:7" x14ac:dyDescent="0.25">
      <c r="A222" t="s">
        <v>60</v>
      </c>
      <c r="B222" t="s">
        <v>204</v>
      </c>
      <c r="C222" t="s">
        <v>204</v>
      </c>
      <c r="D222">
        <v>0.18652484388726601</v>
      </c>
      <c r="E222">
        <v>0.27907318480390497</v>
      </c>
      <c r="F222">
        <v>3.6123203366761301E-2</v>
      </c>
      <c r="G222">
        <v>19.3664300229056</v>
      </c>
    </row>
    <row r="223" spans="1:7" x14ac:dyDescent="0.25">
      <c r="A223" t="s">
        <v>60</v>
      </c>
      <c r="B223" t="s">
        <v>204</v>
      </c>
      <c r="C223" t="s">
        <v>207</v>
      </c>
      <c r="D223">
        <v>0.63357937342584503</v>
      </c>
      <c r="E223">
        <v>0.65395655783292295</v>
      </c>
      <c r="F223">
        <v>2.653233236962E-2</v>
      </c>
      <c r="G223">
        <v>4.1876887857248697</v>
      </c>
    </row>
    <row r="224" spans="1:7" x14ac:dyDescent="0.25">
      <c r="A224" t="s">
        <v>60</v>
      </c>
      <c r="B224" t="s">
        <v>204</v>
      </c>
      <c r="C224" t="s">
        <v>208</v>
      </c>
      <c r="D224">
        <v>0.72819915944226699</v>
      </c>
      <c r="E224">
        <v>0.73825198470656195</v>
      </c>
      <c r="F224">
        <v>3.9635440477213402E-2</v>
      </c>
      <c r="G224">
        <v>5.4429396083854904</v>
      </c>
    </row>
    <row r="225" spans="1:7" x14ac:dyDescent="0.25">
      <c r="A225" t="s">
        <v>60</v>
      </c>
      <c r="B225" t="s">
        <v>204</v>
      </c>
      <c r="C225" t="s">
        <v>209</v>
      </c>
      <c r="D225">
        <v>0.57021611729645605</v>
      </c>
      <c r="E225">
        <v>0.60404203183627203</v>
      </c>
      <c r="F225">
        <v>3.6361327309875603E-2</v>
      </c>
      <c r="G225">
        <v>6.37676246021846</v>
      </c>
    </row>
    <row r="226" spans="1:7" x14ac:dyDescent="0.25">
      <c r="A226" t="s">
        <v>61</v>
      </c>
      <c r="B226" t="s">
        <v>204</v>
      </c>
      <c r="C226" t="s">
        <v>204</v>
      </c>
      <c r="D226">
        <v>0.182711755186654</v>
      </c>
      <c r="E226">
        <v>0.24795471180728301</v>
      </c>
      <c r="F226">
        <v>2.8201773240670799E-2</v>
      </c>
      <c r="G226">
        <v>15.4351170300239</v>
      </c>
    </row>
    <row r="227" spans="1:7" x14ac:dyDescent="0.25">
      <c r="A227" t="s">
        <v>61</v>
      </c>
      <c r="B227" t="s">
        <v>204</v>
      </c>
      <c r="C227" t="s">
        <v>207</v>
      </c>
      <c r="D227">
        <v>0.63741139439323002</v>
      </c>
      <c r="E227">
        <v>0.67461217173275101</v>
      </c>
      <c r="F227">
        <v>3.8440144332749303E-2</v>
      </c>
      <c r="G227">
        <v>6.0306647591923896</v>
      </c>
    </row>
    <row r="228" spans="1:7" x14ac:dyDescent="0.25">
      <c r="A228" t="s">
        <v>61</v>
      </c>
      <c r="B228" t="s">
        <v>204</v>
      </c>
      <c r="C228" t="s">
        <v>208</v>
      </c>
      <c r="D228">
        <v>0.72240194693486404</v>
      </c>
      <c r="E228">
        <v>0.723216521536442</v>
      </c>
      <c r="F228">
        <v>2.7095996689258699E-2</v>
      </c>
      <c r="G228">
        <v>3.7508199976794598</v>
      </c>
    </row>
    <row r="229" spans="1:7" x14ac:dyDescent="0.25">
      <c r="A229" t="s">
        <v>61</v>
      </c>
      <c r="B229" t="s">
        <v>204</v>
      </c>
      <c r="C229" t="s">
        <v>209</v>
      </c>
      <c r="D229">
        <v>0.56363651904769896</v>
      </c>
      <c r="E229">
        <v>0.59697483137104301</v>
      </c>
      <c r="F229">
        <v>3.5666972516557399E-2</v>
      </c>
      <c r="G229">
        <v>6.3280095081168701</v>
      </c>
    </row>
    <row r="230" spans="1:7" x14ac:dyDescent="0.25">
      <c r="A230" t="s">
        <v>62</v>
      </c>
      <c r="B230" t="s">
        <v>204</v>
      </c>
      <c r="C230" t="s">
        <v>204</v>
      </c>
      <c r="D230">
        <v>0.19318247287467599</v>
      </c>
      <c r="E230">
        <v>0.27338195163505502</v>
      </c>
      <c r="F230">
        <v>2.6740900227930801E-2</v>
      </c>
      <c r="G230">
        <v>13.8423014417454</v>
      </c>
    </row>
    <row r="231" spans="1:7" x14ac:dyDescent="0.25">
      <c r="A231" t="s">
        <v>62</v>
      </c>
      <c r="B231" t="s">
        <v>204</v>
      </c>
      <c r="C231" t="s">
        <v>207</v>
      </c>
      <c r="D231">
        <v>0.63667026394930804</v>
      </c>
      <c r="E231">
        <v>0.64705732550003103</v>
      </c>
      <c r="F231">
        <v>3.0796822477172799E-2</v>
      </c>
      <c r="G231">
        <v>4.8371699168323001</v>
      </c>
    </row>
    <row r="232" spans="1:7" x14ac:dyDescent="0.25">
      <c r="A232" t="s">
        <v>62</v>
      </c>
      <c r="B232" t="s">
        <v>204</v>
      </c>
      <c r="C232" t="s">
        <v>208</v>
      </c>
      <c r="D232">
        <v>0.71701667910290001</v>
      </c>
      <c r="E232">
        <v>0.71720249568052397</v>
      </c>
      <c r="F232">
        <v>2.5867694315001799E-2</v>
      </c>
      <c r="G232">
        <v>3.6076837636979899</v>
      </c>
    </row>
    <row r="233" spans="1:7" x14ac:dyDescent="0.25">
      <c r="A233" t="s">
        <v>62</v>
      </c>
      <c r="B233" t="s">
        <v>204</v>
      </c>
      <c r="C233" t="s">
        <v>209</v>
      </c>
      <c r="D233">
        <v>0.58756543490995905</v>
      </c>
      <c r="E233">
        <v>0.609729442176147</v>
      </c>
      <c r="F233">
        <v>3.6515886659794203E-2</v>
      </c>
      <c r="G233">
        <v>6.2147778766785402</v>
      </c>
    </row>
    <row r="234" spans="1:7" x14ac:dyDescent="0.25">
      <c r="A234" t="s">
        <v>63</v>
      </c>
      <c r="B234" t="s">
        <v>204</v>
      </c>
      <c r="C234" t="s">
        <v>204</v>
      </c>
      <c r="D234">
        <v>0.18624750501399601</v>
      </c>
      <c r="E234">
        <v>0.25760007311107902</v>
      </c>
      <c r="F234">
        <v>2.6394561508899302E-2</v>
      </c>
      <c r="G234">
        <v>14.171766492612001</v>
      </c>
    </row>
    <row r="235" spans="1:7" x14ac:dyDescent="0.25">
      <c r="A235" t="s">
        <v>63</v>
      </c>
      <c r="B235" t="s">
        <v>204</v>
      </c>
      <c r="C235" t="s">
        <v>207</v>
      </c>
      <c r="D235">
        <v>0.63980001576455703</v>
      </c>
      <c r="E235">
        <v>0.65805822860515595</v>
      </c>
      <c r="F235">
        <v>2.25473265362079E-2</v>
      </c>
      <c r="G235">
        <v>3.5241209722797602</v>
      </c>
    </row>
    <row r="236" spans="1:7" x14ac:dyDescent="0.25">
      <c r="A236" t="s">
        <v>63</v>
      </c>
      <c r="B236" t="s">
        <v>204</v>
      </c>
      <c r="C236" t="s">
        <v>208</v>
      </c>
      <c r="D236">
        <v>0.72158816489050104</v>
      </c>
      <c r="E236">
        <v>0.71411765500718305</v>
      </c>
      <c r="F236">
        <v>2.4865725799019502E-2</v>
      </c>
      <c r="G236">
        <v>3.44597195587219</v>
      </c>
    </row>
    <row r="237" spans="1:7" x14ac:dyDescent="0.25">
      <c r="A237" t="s">
        <v>63</v>
      </c>
      <c r="B237" t="s">
        <v>204</v>
      </c>
      <c r="C237" t="s">
        <v>209</v>
      </c>
      <c r="D237">
        <v>0.56145127522977301</v>
      </c>
      <c r="E237">
        <v>0.58015892299461902</v>
      </c>
      <c r="F237">
        <v>3.20770678358476E-2</v>
      </c>
      <c r="G237">
        <v>5.7132416027944997</v>
      </c>
    </row>
    <row r="238" spans="1:7" x14ac:dyDescent="0.25">
      <c r="A238" t="s">
        <v>64</v>
      </c>
      <c r="B238" t="s">
        <v>204</v>
      </c>
      <c r="C238" t="s">
        <v>204</v>
      </c>
      <c r="D238">
        <v>0.18107957920249401</v>
      </c>
      <c r="E238">
        <v>0.25880687813629399</v>
      </c>
      <c r="F238">
        <v>2.5765871769049899E-2</v>
      </c>
      <c r="G238">
        <v>14.2290322754931</v>
      </c>
    </row>
    <row r="239" spans="1:7" x14ac:dyDescent="0.25">
      <c r="A239" t="s">
        <v>64</v>
      </c>
      <c r="B239" t="s">
        <v>204</v>
      </c>
      <c r="C239" t="s">
        <v>207</v>
      </c>
      <c r="D239">
        <v>0.62252777603333498</v>
      </c>
      <c r="E239">
        <v>0.64101351129027795</v>
      </c>
      <c r="F239">
        <v>3.22925415080186E-2</v>
      </c>
      <c r="G239">
        <v>5.1873254096038002</v>
      </c>
    </row>
    <row r="240" spans="1:7" x14ac:dyDescent="0.25">
      <c r="A240" t="s">
        <v>64</v>
      </c>
      <c r="B240" t="s">
        <v>204</v>
      </c>
      <c r="C240" t="s">
        <v>208</v>
      </c>
      <c r="D240">
        <v>0.70906558509214601</v>
      </c>
      <c r="E240">
        <v>0.69346766642735302</v>
      </c>
      <c r="F240">
        <v>3.0931359539078399E-2</v>
      </c>
      <c r="G240">
        <v>4.3622705980094603</v>
      </c>
    </row>
    <row r="241" spans="1:7" x14ac:dyDescent="0.25">
      <c r="A241" t="s">
        <v>64</v>
      </c>
      <c r="B241" t="s">
        <v>204</v>
      </c>
      <c r="C241" t="s">
        <v>209</v>
      </c>
      <c r="D241">
        <v>0.549145791761109</v>
      </c>
      <c r="E241">
        <v>0.56426767598600502</v>
      </c>
      <c r="F241">
        <v>4.20213929739515E-2</v>
      </c>
      <c r="G241">
        <v>7.6521378483460598</v>
      </c>
    </row>
    <row r="242" spans="1:7" x14ac:dyDescent="0.25">
      <c r="A242" t="s">
        <v>65</v>
      </c>
      <c r="B242" t="s">
        <v>204</v>
      </c>
      <c r="C242" t="s">
        <v>204</v>
      </c>
      <c r="D242">
        <v>0.19835869275822399</v>
      </c>
      <c r="E242">
        <v>0.28328213809723501</v>
      </c>
      <c r="F242">
        <v>2.5525951611332299E-2</v>
      </c>
      <c r="G242">
        <v>12.868582292204101</v>
      </c>
    </row>
    <row r="243" spans="1:7" x14ac:dyDescent="0.25">
      <c r="A243" t="s">
        <v>65</v>
      </c>
      <c r="B243" t="s">
        <v>204</v>
      </c>
      <c r="C243" t="s">
        <v>207</v>
      </c>
      <c r="D243">
        <v>0.63891869369050702</v>
      </c>
      <c r="E243">
        <v>0.66817283935004901</v>
      </c>
      <c r="F243">
        <v>2.29502963575316E-2</v>
      </c>
      <c r="G243">
        <v>3.5920527266101199</v>
      </c>
    </row>
    <row r="244" spans="1:7" x14ac:dyDescent="0.25">
      <c r="A244" t="s">
        <v>65</v>
      </c>
      <c r="B244" t="s">
        <v>204</v>
      </c>
      <c r="C244" t="s">
        <v>208</v>
      </c>
      <c r="D244">
        <v>0.72313479908221501</v>
      </c>
      <c r="E244">
        <v>0.72237221783738803</v>
      </c>
      <c r="F244">
        <v>2.3614744757370899E-2</v>
      </c>
      <c r="G244">
        <v>3.2656075723837601</v>
      </c>
    </row>
    <row r="245" spans="1:7" x14ac:dyDescent="0.25">
      <c r="A245" t="s">
        <v>65</v>
      </c>
      <c r="B245" t="s">
        <v>204</v>
      </c>
      <c r="C245" t="s">
        <v>209</v>
      </c>
      <c r="D245">
        <v>0.56133182214299404</v>
      </c>
      <c r="E245">
        <v>0.59059290011240495</v>
      </c>
      <c r="F245">
        <v>2.89148265592124E-2</v>
      </c>
      <c r="G245">
        <v>5.1511112355655202</v>
      </c>
    </row>
    <row r="246" spans="1:7" x14ac:dyDescent="0.25">
      <c r="A246" t="s">
        <v>66</v>
      </c>
      <c r="B246" t="s">
        <v>204</v>
      </c>
      <c r="C246" t="s">
        <v>204</v>
      </c>
      <c r="D246">
        <v>0.196688687285383</v>
      </c>
      <c r="E246">
        <v>0.28405837152301899</v>
      </c>
      <c r="F246">
        <v>2.3243161548491698E-2</v>
      </c>
      <c r="G246">
        <v>11.817233552821101</v>
      </c>
    </row>
    <row r="247" spans="1:7" x14ac:dyDescent="0.25">
      <c r="A247" t="s">
        <v>66</v>
      </c>
      <c r="B247" t="s">
        <v>204</v>
      </c>
      <c r="C247" t="s">
        <v>207</v>
      </c>
      <c r="D247">
        <v>0.67207642445677196</v>
      </c>
      <c r="E247">
        <v>0.69198725854385501</v>
      </c>
      <c r="F247">
        <v>2.3259482581909699E-2</v>
      </c>
      <c r="G247">
        <v>3.4608389366893801</v>
      </c>
    </row>
    <row r="248" spans="1:7" x14ac:dyDescent="0.25">
      <c r="A248" t="s">
        <v>66</v>
      </c>
      <c r="B248" t="s">
        <v>204</v>
      </c>
      <c r="C248" t="s">
        <v>208</v>
      </c>
      <c r="D248">
        <v>0.75249848564477395</v>
      </c>
      <c r="E248">
        <v>0.73612067808597403</v>
      </c>
      <c r="F248">
        <v>2.32085893247857E-2</v>
      </c>
      <c r="G248">
        <v>3.0842041236667099</v>
      </c>
    </row>
    <row r="249" spans="1:7" x14ac:dyDescent="0.25">
      <c r="A249" t="s">
        <v>66</v>
      </c>
      <c r="B249" t="s">
        <v>204</v>
      </c>
      <c r="C249" t="s">
        <v>209</v>
      </c>
      <c r="D249">
        <v>0.585816851309511</v>
      </c>
      <c r="E249">
        <v>0.61048497426833204</v>
      </c>
      <c r="F249">
        <v>3.0792347232120099E-2</v>
      </c>
      <c r="G249">
        <v>5.2563095724010296</v>
      </c>
    </row>
    <row r="250" spans="1:7" x14ac:dyDescent="0.25">
      <c r="A250" t="s">
        <v>67</v>
      </c>
      <c r="B250" t="s">
        <v>204</v>
      </c>
      <c r="C250" t="s">
        <v>204</v>
      </c>
      <c r="D250">
        <v>0.19946674106189</v>
      </c>
      <c r="E250">
        <v>0.28541880211975201</v>
      </c>
      <c r="F250">
        <v>2.5613671054858698E-2</v>
      </c>
      <c r="G250">
        <v>12.8410736138269</v>
      </c>
    </row>
    <row r="251" spans="1:7" x14ac:dyDescent="0.25">
      <c r="A251" t="s">
        <v>67</v>
      </c>
      <c r="B251" t="s">
        <v>204</v>
      </c>
      <c r="C251" t="s">
        <v>207</v>
      </c>
      <c r="D251">
        <v>0.65524157972022001</v>
      </c>
      <c r="E251">
        <v>0.66547450589337398</v>
      </c>
      <c r="F251">
        <v>3.0126326228635598E-2</v>
      </c>
      <c r="G251">
        <v>4.5977433607768203</v>
      </c>
    </row>
    <row r="252" spans="1:7" x14ac:dyDescent="0.25">
      <c r="A252" t="s">
        <v>67</v>
      </c>
      <c r="B252" t="s">
        <v>204</v>
      </c>
      <c r="C252" t="s">
        <v>208</v>
      </c>
      <c r="D252">
        <v>0.75055612029388896</v>
      </c>
      <c r="E252">
        <v>0.74128724938730095</v>
      </c>
      <c r="F252">
        <v>2.8429155185885499E-2</v>
      </c>
      <c r="G252">
        <v>3.78774543531184</v>
      </c>
    </row>
    <row r="253" spans="1:7" x14ac:dyDescent="0.25">
      <c r="A253" t="s">
        <v>67</v>
      </c>
      <c r="B253" t="s">
        <v>204</v>
      </c>
      <c r="C253" t="s">
        <v>209</v>
      </c>
      <c r="D253">
        <v>0.57575777403515904</v>
      </c>
      <c r="E253">
        <v>0.60333852161517199</v>
      </c>
      <c r="F253">
        <v>3.4925106931257097E-2</v>
      </c>
      <c r="G253">
        <v>6.0659375359340597</v>
      </c>
    </row>
    <row r="254" spans="1:7" x14ac:dyDescent="0.25">
      <c r="A254" t="s">
        <v>68</v>
      </c>
      <c r="B254" t="s">
        <v>204</v>
      </c>
      <c r="C254" t="s">
        <v>204</v>
      </c>
      <c r="D254">
        <v>0.17726772917602401</v>
      </c>
      <c r="E254">
        <v>0.249934553158111</v>
      </c>
      <c r="F254">
        <v>2.4549556127372901E-2</v>
      </c>
      <c r="G254">
        <v>13.8488580191579</v>
      </c>
    </row>
    <row r="255" spans="1:7" x14ac:dyDescent="0.25">
      <c r="A255" t="s">
        <v>68</v>
      </c>
      <c r="B255" t="s">
        <v>204</v>
      </c>
      <c r="C255" t="s">
        <v>207</v>
      </c>
      <c r="D255">
        <v>0.62690852432358501</v>
      </c>
      <c r="E255">
        <v>0.64321769854173605</v>
      </c>
      <c r="F255">
        <v>2.7057519520806299E-2</v>
      </c>
      <c r="G255">
        <v>4.3160235458595002</v>
      </c>
    </row>
    <row r="256" spans="1:7" x14ac:dyDescent="0.25">
      <c r="A256" t="s">
        <v>68</v>
      </c>
      <c r="B256" t="s">
        <v>204</v>
      </c>
      <c r="C256" t="s">
        <v>208</v>
      </c>
      <c r="D256">
        <v>0.72221122491601497</v>
      </c>
      <c r="E256">
        <v>0.71979150208550802</v>
      </c>
      <c r="F256">
        <v>2.89080188023523E-2</v>
      </c>
      <c r="G256">
        <v>4.0027097066670398</v>
      </c>
    </row>
    <row r="257" spans="1:7" x14ac:dyDescent="0.25">
      <c r="A257" t="s">
        <v>68</v>
      </c>
      <c r="B257" t="s">
        <v>204</v>
      </c>
      <c r="C257" t="s">
        <v>209</v>
      </c>
      <c r="D257">
        <v>0.55561188558587604</v>
      </c>
      <c r="E257">
        <v>0.58844941348925495</v>
      </c>
      <c r="F257">
        <v>3.5110428137291497E-2</v>
      </c>
      <c r="G257">
        <v>6.3192363317189599</v>
      </c>
    </row>
    <row r="258" spans="1:7" x14ac:dyDescent="0.25">
      <c r="A258" t="s">
        <v>69</v>
      </c>
      <c r="B258" t="s">
        <v>204</v>
      </c>
      <c r="C258" t="s">
        <v>204</v>
      </c>
      <c r="D258">
        <v>0.18958519741852101</v>
      </c>
      <c r="E258">
        <v>0.26831381391235898</v>
      </c>
      <c r="F258">
        <v>2.3812841280546199E-2</v>
      </c>
      <c r="G258">
        <v>12.5604960750063</v>
      </c>
    </row>
    <row r="259" spans="1:7" x14ac:dyDescent="0.25">
      <c r="A259" t="s">
        <v>69</v>
      </c>
      <c r="B259" t="s">
        <v>204</v>
      </c>
      <c r="C259" t="s">
        <v>207</v>
      </c>
      <c r="D259">
        <v>0.62604725335756795</v>
      </c>
      <c r="E259">
        <v>0.64415927767950998</v>
      </c>
      <c r="F259">
        <v>3.0785641027314899E-2</v>
      </c>
      <c r="G259">
        <v>4.9174628372231899</v>
      </c>
    </row>
    <row r="260" spans="1:7" x14ac:dyDescent="0.25">
      <c r="A260" t="s">
        <v>69</v>
      </c>
      <c r="B260" t="s">
        <v>204</v>
      </c>
      <c r="C260" t="s">
        <v>208</v>
      </c>
      <c r="D260">
        <v>0.70833617765606804</v>
      </c>
      <c r="E260">
        <v>0.69668077717098698</v>
      </c>
      <c r="F260">
        <v>3.0080894221589501E-2</v>
      </c>
      <c r="G260">
        <v>4.2466974256671701</v>
      </c>
    </row>
    <row r="261" spans="1:7" x14ac:dyDescent="0.25">
      <c r="A261" t="s">
        <v>69</v>
      </c>
      <c r="B261" t="s">
        <v>204</v>
      </c>
      <c r="C261" t="s">
        <v>209</v>
      </c>
      <c r="D261">
        <v>0.544015742771774</v>
      </c>
      <c r="E261">
        <v>0.56854122294252096</v>
      </c>
      <c r="F261">
        <v>3.9895505511323801E-2</v>
      </c>
      <c r="G261">
        <v>7.3335204066072004</v>
      </c>
    </row>
    <row r="262" spans="1:7" x14ac:dyDescent="0.25">
      <c r="A262" t="s">
        <v>70</v>
      </c>
      <c r="B262" t="s">
        <v>204</v>
      </c>
      <c r="C262" t="s">
        <v>204</v>
      </c>
      <c r="D262">
        <v>0.179340420715105</v>
      </c>
      <c r="E262">
        <v>0.23883526695826801</v>
      </c>
      <c r="F262">
        <v>2.9336527169276001E-2</v>
      </c>
      <c r="G262">
        <v>16.358011792488799</v>
      </c>
    </row>
    <row r="263" spans="1:7" x14ac:dyDescent="0.25">
      <c r="A263" t="s">
        <v>70</v>
      </c>
      <c r="B263" t="s">
        <v>204</v>
      </c>
      <c r="C263" t="s">
        <v>207</v>
      </c>
      <c r="D263">
        <v>0.64628990406695397</v>
      </c>
      <c r="E263">
        <v>0.67797924606131599</v>
      </c>
      <c r="F263">
        <v>3.3507564242145398E-2</v>
      </c>
      <c r="G263">
        <v>5.1846027659243896</v>
      </c>
    </row>
    <row r="264" spans="1:7" x14ac:dyDescent="0.25">
      <c r="A264" t="s">
        <v>70</v>
      </c>
      <c r="B264" t="s">
        <v>204</v>
      </c>
      <c r="C264" t="s">
        <v>208</v>
      </c>
      <c r="D264">
        <v>0.72823509591096502</v>
      </c>
      <c r="E264">
        <v>0.72182850450722702</v>
      </c>
      <c r="F264">
        <v>2.5896034310415698E-2</v>
      </c>
      <c r="G264">
        <v>3.5559992172612498</v>
      </c>
    </row>
    <row r="265" spans="1:7" x14ac:dyDescent="0.25">
      <c r="A265" t="s">
        <v>70</v>
      </c>
      <c r="B265" t="s">
        <v>204</v>
      </c>
      <c r="C265" t="s">
        <v>209</v>
      </c>
      <c r="D265">
        <v>0.576280741131733</v>
      </c>
      <c r="E265">
        <v>0.61263122001118198</v>
      </c>
      <c r="F265">
        <v>3.2795735888578099E-2</v>
      </c>
      <c r="G265">
        <v>5.6909304003760397</v>
      </c>
    </row>
    <row r="266" spans="1:7" x14ac:dyDescent="0.25">
      <c r="A266" t="s">
        <v>71</v>
      </c>
      <c r="B266" t="s">
        <v>204</v>
      </c>
      <c r="C266" t="s">
        <v>204</v>
      </c>
      <c r="D266">
        <v>0.17823139265680901</v>
      </c>
      <c r="E266">
        <v>0.23543416059404501</v>
      </c>
      <c r="F266">
        <v>1.7190342627811401E-2</v>
      </c>
      <c r="G266">
        <v>9.6449578110585499</v>
      </c>
    </row>
    <row r="267" spans="1:7" x14ac:dyDescent="0.25">
      <c r="A267" t="s">
        <v>71</v>
      </c>
      <c r="B267" t="s">
        <v>204</v>
      </c>
      <c r="C267" t="s">
        <v>207</v>
      </c>
      <c r="D267">
        <v>0.57682513513505795</v>
      </c>
      <c r="E267">
        <v>0.60737246405553902</v>
      </c>
      <c r="F267">
        <v>1.67592422001158E-2</v>
      </c>
      <c r="G267">
        <v>2.9054285569909801</v>
      </c>
    </row>
    <row r="268" spans="1:7" x14ac:dyDescent="0.25">
      <c r="A268" t="s">
        <v>71</v>
      </c>
      <c r="B268" t="s">
        <v>204</v>
      </c>
      <c r="C268" t="s">
        <v>208</v>
      </c>
      <c r="D268">
        <v>0.67217665453495601</v>
      </c>
      <c r="E268">
        <v>0.69634170803389095</v>
      </c>
      <c r="F268">
        <v>1.39513089544711E-2</v>
      </c>
      <c r="G268">
        <v>2.0755420260948001</v>
      </c>
    </row>
    <row r="269" spans="1:7" x14ac:dyDescent="0.25">
      <c r="A269" t="s">
        <v>71</v>
      </c>
      <c r="B269" t="s">
        <v>204</v>
      </c>
      <c r="C269" t="s">
        <v>209</v>
      </c>
      <c r="D269">
        <v>0.51996778696700696</v>
      </c>
      <c r="E269">
        <v>0.566674299098617</v>
      </c>
      <c r="F269">
        <v>1.7482419536792301E-2</v>
      </c>
      <c r="G269">
        <v>3.3622120398588402</v>
      </c>
    </row>
    <row r="270" spans="1:7" x14ac:dyDescent="0.25">
      <c r="A270" t="s">
        <v>72</v>
      </c>
      <c r="B270" t="s">
        <v>204</v>
      </c>
      <c r="C270" t="s">
        <v>204</v>
      </c>
      <c r="D270">
        <v>0.163403039542486</v>
      </c>
      <c r="E270">
        <v>0.206547173211311</v>
      </c>
      <c r="F270">
        <v>2.2006725003147501E-2</v>
      </c>
      <c r="G270">
        <v>13.4677574326429</v>
      </c>
    </row>
    <row r="271" spans="1:7" x14ac:dyDescent="0.25">
      <c r="A271" t="s">
        <v>72</v>
      </c>
      <c r="B271" t="s">
        <v>204</v>
      </c>
      <c r="C271" t="s">
        <v>207</v>
      </c>
      <c r="D271">
        <v>0.55184380295771995</v>
      </c>
      <c r="E271">
        <v>0.56209635802550595</v>
      </c>
      <c r="F271">
        <v>2.8960826972570099E-2</v>
      </c>
      <c r="G271">
        <v>5.2480116325214903</v>
      </c>
    </row>
    <row r="272" spans="1:7" x14ac:dyDescent="0.25">
      <c r="A272" t="s">
        <v>72</v>
      </c>
      <c r="B272" t="s">
        <v>204</v>
      </c>
      <c r="C272" t="s">
        <v>208</v>
      </c>
      <c r="D272">
        <v>0.67121065834157401</v>
      </c>
      <c r="E272">
        <v>0.67059599041817897</v>
      </c>
      <c r="F272">
        <v>2.1965079010683002E-2</v>
      </c>
      <c r="G272">
        <v>3.2724568267366698</v>
      </c>
    </row>
    <row r="273" spans="1:7" x14ac:dyDescent="0.25">
      <c r="A273" t="s">
        <v>72</v>
      </c>
      <c r="B273" t="s">
        <v>204</v>
      </c>
      <c r="C273" t="s">
        <v>209</v>
      </c>
      <c r="D273">
        <v>0.54697159232749204</v>
      </c>
      <c r="E273">
        <v>0.56588522864222401</v>
      </c>
      <c r="F273">
        <v>4.1063073688722702E-2</v>
      </c>
      <c r="G273">
        <v>7.5073503386144296</v>
      </c>
    </row>
    <row r="274" spans="1:7" x14ac:dyDescent="0.25">
      <c r="A274" t="s">
        <v>73</v>
      </c>
      <c r="B274" t="s">
        <v>204</v>
      </c>
      <c r="C274" t="s">
        <v>204</v>
      </c>
      <c r="D274">
        <v>0.149776252275444</v>
      </c>
      <c r="E274">
        <v>0.18398492285169901</v>
      </c>
      <c r="F274">
        <v>2.3568320879382602E-2</v>
      </c>
      <c r="G274">
        <v>15.7356860792855</v>
      </c>
    </row>
    <row r="275" spans="1:7" x14ac:dyDescent="0.25">
      <c r="A275" t="s">
        <v>73</v>
      </c>
      <c r="B275" t="s">
        <v>204</v>
      </c>
      <c r="C275" t="s">
        <v>207</v>
      </c>
      <c r="D275">
        <v>0.62211678661691305</v>
      </c>
      <c r="E275">
        <v>0.61883437325827795</v>
      </c>
      <c r="F275">
        <v>3.32673017616196E-2</v>
      </c>
      <c r="G275">
        <v>5.3474367638475098</v>
      </c>
    </row>
    <row r="276" spans="1:7" x14ac:dyDescent="0.25">
      <c r="A276" t="s">
        <v>73</v>
      </c>
      <c r="B276" t="s">
        <v>204</v>
      </c>
      <c r="C276" t="s">
        <v>208</v>
      </c>
      <c r="D276">
        <v>0.773177350324324</v>
      </c>
      <c r="E276">
        <v>0.74480618377253704</v>
      </c>
      <c r="F276">
        <v>2.73454932994419E-2</v>
      </c>
      <c r="G276">
        <v>3.5367685419097299</v>
      </c>
    </row>
    <row r="277" spans="1:7" x14ac:dyDescent="0.25">
      <c r="A277" t="s">
        <v>73</v>
      </c>
      <c r="B277" t="s">
        <v>204</v>
      </c>
      <c r="C277" t="s">
        <v>209</v>
      </c>
      <c r="D277">
        <v>0.60001085050090397</v>
      </c>
      <c r="E277">
        <v>0.59607322506330795</v>
      </c>
      <c r="F277">
        <v>4.7394277853989197E-2</v>
      </c>
      <c r="G277">
        <v>7.8989034638995799</v>
      </c>
    </row>
    <row r="278" spans="1:7" x14ac:dyDescent="0.25">
      <c r="A278" t="s">
        <v>74</v>
      </c>
      <c r="B278" t="s">
        <v>204</v>
      </c>
      <c r="C278" t="s">
        <v>204</v>
      </c>
      <c r="D278">
        <v>0.162985655271257</v>
      </c>
      <c r="E278">
        <v>0.210388840944981</v>
      </c>
      <c r="F278">
        <v>2.2658947587433202E-2</v>
      </c>
      <c r="G278">
        <v>13.902418313882899</v>
      </c>
    </row>
    <row r="279" spans="1:7" x14ac:dyDescent="0.25">
      <c r="A279" t="s">
        <v>74</v>
      </c>
      <c r="B279" t="s">
        <v>204</v>
      </c>
      <c r="C279" t="s">
        <v>207</v>
      </c>
      <c r="D279">
        <v>0.62753704783099495</v>
      </c>
      <c r="E279">
        <v>0.63278495130794699</v>
      </c>
      <c r="F279">
        <v>2.53310051023946E-2</v>
      </c>
      <c r="G279">
        <v>4.0365752412464104</v>
      </c>
    </row>
    <row r="280" spans="1:7" x14ac:dyDescent="0.25">
      <c r="A280" t="s">
        <v>74</v>
      </c>
      <c r="B280" t="s">
        <v>204</v>
      </c>
      <c r="C280" t="s">
        <v>208</v>
      </c>
      <c r="D280">
        <v>0.75889272113575901</v>
      </c>
      <c r="E280">
        <v>0.73831805174938103</v>
      </c>
      <c r="F280">
        <v>2.5550486591603298E-2</v>
      </c>
      <c r="G280">
        <v>3.3668113924408698</v>
      </c>
    </row>
    <row r="281" spans="1:7" x14ac:dyDescent="0.25">
      <c r="A281" t="s">
        <v>74</v>
      </c>
      <c r="B281" t="s">
        <v>204</v>
      </c>
      <c r="C281" t="s">
        <v>209</v>
      </c>
      <c r="D281">
        <v>0.597490783691492</v>
      </c>
      <c r="E281">
        <v>0.59918858316651502</v>
      </c>
      <c r="F281">
        <v>3.52066443721736E-2</v>
      </c>
      <c r="G281">
        <v>5.8924163071864504</v>
      </c>
    </row>
    <row r="282" spans="1:7" x14ac:dyDescent="0.25">
      <c r="A282" t="s">
        <v>75</v>
      </c>
      <c r="B282" t="s">
        <v>204</v>
      </c>
      <c r="C282" t="s">
        <v>204</v>
      </c>
      <c r="D282">
        <v>0.164262751111382</v>
      </c>
      <c r="E282">
        <v>0.21310476456149899</v>
      </c>
      <c r="F282">
        <v>2.3643201033110701E-2</v>
      </c>
      <c r="G282">
        <v>14.3935255395052</v>
      </c>
    </row>
    <row r="283" spans="1:7" x14ac:dyDescent="0.25">
      <c r="A283" t="s">
        <v>75</v>
      </c>
      <c r="B283" t="s">
        <v>204</v>
      </c>
      <c r="C283" t="s">
        <v>207</v>
      </c>
      <c r="D283">
        <v>0.64191691364943604</v>
      </c>
      <c r="E283">
        <v>0.63735432504439204</v>
      </c>
      <c r="F283">
        <v>3.0585764751523602E-2</v>
      </c>
      <c r="G283">
        <v>4.7647544567157301</v>
      </c>
    </row>
    <row r="284" spans="1:7" x14ac:dyDescent="0.25">
      <c r="A284" t="s">
        <v>75</v>
      </c>
      <c r="B284" t="s">
        <v>204</v>
      </c>
      <c r="C284" t="s">
        <v>208</v>
      </c>
      <c r="D284">
        <v>0.76126888843820095</v>
      </c>
      <c r="E284">
        <v>0.71919748287651297</v>
      </c>
      <c r="F284">
        <v>3.4794700631952599E-2</v>
      </c>
      <c r="G284">
        <v>4.5706190231071204</v>
      </c>
    </row>
    <row r="285" spans="1:7" x14ac:dyDescent="0.25">
      <c r="A285" t="s">
        <v>75</v>
      </c>
      <c r="B285" t="s">
        <v>204</v>
      </c>
      <c r="C285" t="s">
        <v>209</v>
      </c>
      <c r="D285">
        <v>0.60003634219665802</v>
      </c>
      <c r="E285">
        <v>0.61039365470506102</v>
      </c>
      <c r="F285">
        <v>3.62552277363445E-2</v>
      </c>
      <c r="G285">
        <v>6.04217197972019</v>
      </c>
    </row>
    <row r="286" spans="1:7" x14ac:dyDescent="0.25">
      <c r="A286" t="s">
        <v>76</v>
      </c>
      <c r="B286" t="s">
        <v>204</v>
      </c>
      <c r="C286" t="s">
        <v>204</v>
      </c>
      <c r="D286">
        <v>0.148017411053225</v>
      </c>
      <c r="E286">
        <v>0.17628715945385501</v>
      </c>
      <c r="F286">
        <v>3.24311075551975E-2</v>
      </c>
      <c r="G286">
        <v>21.9103329293713</v>
      </c>
    </row>
    <row r="287" spans="1:7" x14ac:dyDescent="0.25">
      <c r="A287" t="s">
        <v>76</v>
      </c>
      <c r="B287" t="s">
        <v>204</v>
      </c>
      <c r="C287" t="s">
        <v>207</v>
      </c>
      <c r="D287">
        <v>0.60154217696706103</v>
      </c>
      <c r="E287">
        <v>0.60480296975849501</v>
      </c>
      <c r="F287">
        <v>3.0053827918203099E-2</v>
      </c>
      <c r="G287">
        <v>4.9961297925496604</v>
      </c>
    </row>
    <row r="288" spans="1:7" x14ac:dyDescent="0.25">
      <c r="A288" t="s">
        <v>76</v>
      </c>
      <c r="B288" t="s">
        <v>204</v>
      </c>
      <c r="C288" t="s">
        <v>208</v>
      </c>
      <c r="D288">
        <v>0.75425598085609302</v>
      </c>
      <c r="E288">
        <v>0.73222998213156698</v>
      </c>
      <c r="F288">
        <v>3.4947714486868897E-2</v>
      </c>
      <c r="G288">
        <v>4.63340236920663</v>
      </c>
    </row>
    <row r="289" spans="1:7" x14ac:dyDescent="0.25">
      <c r="A289" t="s">
        <v>76</v>
      </c>
      <c r="B289" t="s">
        <v>204</v>
      </c>
      <c r="C289" t="s">
        <v>209</v>
      </c>
      <c r="D289">
        <v>0.57697000201192405</v>
      </c>
      <c r="E289">
        <v>0.57322004067574694</v>
      </c>
      <c r="F289">
        <v>3.8472619821854598E-2</v>
      </c>
      <c r="G289">
        <v>6.6680450782014002</v>
      </c>
    </row>
    <row r="290" spans="1:7" x14ac:dyDescent="0.25">
      <c r="A290" t="s">
        <v>77</v>
      </c>
      <c r="B290" t="s">
        <v>204</v>
      </c>
      <c r="C290" t="s">
        <v>204</v>
      </c>
      <c r="D290">
        <v>0.15186300595806301</v>
      </c>
      <c r="E290">
        <v>0.19601940767918299</v>
      </c>
      <c r="F290">
        <v>2.17358261139328E-2</v>
      </c>
      <c r="G290">
        <v>14.312785379696299</v>
      </c>
    </row>
    <row r="291" spans="1:7" x14ac:dyDescent="0.25">
      <c r="A291" t="s">
        <v>77</v>
      </c>
      <c r="B291" t="s">
        <v>204</v>
      </c>
      <c r="C291" t="s">
        <v>207</v>
      </c>
      <c r="D291">
        <v>0.56186029692282802</v>
      </c>
      <c r="E291">
        <v>0.57189409017354798</v>
      </c>
      <c r="F291">
        <v>2.6830299791376699E-2</v>
      </c>
      <c r="G291">
        <v>4.7752617400303397</v>
      </c>
    </row>
    <row r="292" spans="1:7" x14ac:dyDescent="0.25">
      <c r="A292" t="s">
        <v>77</v>
      </c>
      <c r="B292" t="s">
        <v>204</v>
      </c>
      <c r="C292" t="s">
        <v>208</v>
      </c>
      <c r="D292">
        <v>0.69910580075852302</v>
      </c>
      <c r="E292">
        <v>0.68911276694616697</v>
      </c>
      <c r="F292">
        <v>2.89643593698212E-2</v>
      </c>
      <c r="G292">
        <v>4.1430580805358996</v>
      </c>
    </row>
    <row r="293" spans="1:7" x14ac:dyDescent="0.25">
      <c r="A293" t="s">
        <v>77</v>
      </c>
      <c r="B293" t="s">
        <v>204</v>
      </c>
      <c r="C293" t="s">
        <v>209</v>
      </c>
      <c r="D293">
        <v>0.53990055940314297</v>
      </c>
      <c r="E293">
        <v>0.55015623577320405</v>
      </c>
      <c r="F293">
        <v>3.35034783473461E-2</v>
      </c>
      <c r="G293">
        <v>6.2054905785583996</v>
      </c>
    </row>
    <row r="294" spans="1:7" x14ac:dyDescent="0.25">
      <c r="A294" t="s">
        <v>78</v>
      </c>
      <c r="B294" t="s">
        <v>204</v>
      </c>
      <c r="C294" t="s">
        <v>204</v>
      </c>
      <c r="D294">
        <v>0.15816816856652</v>
      </c>
      <c r="E294">
        <v>0.20855452912622</v>
      </c>
      <c r="F294">
        <v>2.2409857805998201E-2</v>
      </c>
      <c r="G294">
        <v>14.1683740850634</v>
      </c>
    </row>
    <row r="295" spans="1:7" x14ac:dyDescent="0.25">
      <c r="A295" t="s">
        <v>78</v>
      </c>
      <c r="B295" t="s">
        <v>204</v>
      </c>
      <c r="C295" t="s">
        <v>207</v>
      </c>
      <c r="D295">
        <v>0.65898959280346003</v>
      </c>
      <c r="E295">
        <v>0.66969137037367898</v>
      </c>
      <c r="F295">
        <v>3.1424439214884997E-2</v>
      </c>
      <c r="G295">
        <v>4.7685789818318396</v>
      </c>
    </row>
    <row r="296" spans="1:7" x14ac:dyDescent="0.25">
      <c r="A296" t="s">
        <v>78</v>
      </c>
      <c r="B296" t="s">
        <v>204</v>
      </c>
      <c r="C296" t="s">
        <v>208</v>
      </c>
      <c r="D296">
        <v>0.76499901795122205</v>
      </c>
      <c r="E296">
        <v>0.73311300883191699</v>
      </c>
      <c r="F296">
        <v>2.4379291764585601E-2</v>
      </c>
      <c r="G296">
        <v>3.18683961580459</v>
      </c>
    </row>
    <row r="297" spans="1:7" x14ac:dyDescent="0.25">
      <c r="A297" t="s">
        <v>78</v>
      </c>
      <c r="B297" t="s">
        <v>204</v>
      </c>
      <c r="C297" t="s">
        <v>209</v>
      </c>
      <c r="D297">
        <v>0.60881921361302505</v>
      </c>
      <c r="E297">
        <v>0.60599554635852104</v>
      </c>
      <c r="F297">
        <v>3.7782296623638599E-2</v>
      </c>
      <c r="G297">
        <v>6.2058318428257699</v>
      </c>
    </row>
    <row r="298" spans="1:7" x14ac:dyDescent="0.25">
      <c r="A298" t="s">
        <v>79</v>
      </c>
      <c r="B298" t="s">
        <v>204</v>
      </c>
      <c r="C298" t="s">
        <v>204</v>
      </c>
      <c r="D298">
        <v>0.16101458265273</v>
      </c>
      <c r="E298">
        <v>0.21614405669606401</v>
      </c>
      <c r="F298">
        <v>2.19673011442264E-2</v>
      </c>
      <c r="G298">
        <v>13.6430506990814</v>
      </c>
    </row>
    <row r="299" spans="1:7" x14ac:dyDescent="0.25">
      <c r="A299" t="s">
        <v>79</v>
      </c>
      <c r="B299" t="s">
        <v>204</v>
      </c>
      <c r="C299" t="s">
        <v>207</v>
      </c>
      <c r="D299">
        <v>0.61429374423406802</v>
      </c>
      <c r="E299">
        <v>0.62491237411359901</v>
      </c>
      <c r="F299">
        <v>2.7645422154700901E-2</v>
      </c>
      <c r="G299">
        <v>4.5003587313379798</v>
      </c>
    </row>
    <row r="300" spans="1:7" x14ac:dyDescent="0.25">
      <c r="A300" t="s">
        <v>79</v>
      </c>
      <c r="B300" t="s">
        <v>204</v>
      </c>
      <c r="C300" t="s">
        <v>208</v>
      </c>
      <c r="D300">
        <v>0.70991945586724103</v>
      </c>
      <c r="E300">
        <v>0.69121399000445505</v>
      </c>
      <c r="F300">
        <v>2.5690565819754901E-2</v>
      </c>
      <c r="G300">
        <v>3.6188000775906599</v>
      </c>
    </row>
    <row r="301" spans="1:7" x14ac:dyDescent="0.25">
      <c r="A301" t="s">
        <v>79</v>
      </c>
      <c r="B301" t="s">
        <v>204</v>
      </c>
      <c r="C301" t="s">
        <v>209</v>
      </c>
      <c r="D301">
        <v>0.55746085234643294</v>
      </c>
      <c r="E301">
        <v>0.54944613577039003</v>
      </c>
      <c r="F301">
        <v>4.8762497789944098E-2</v>
      </c>
      <c r="G301">
        <v>8.7472506068714502</v>
      </c>
    </row>
    <row r="302" spans="1:7" x14ac:dyDescent="0.25">
      <c r="A302" t="s">
        <v>80</v>
      </c>
      <c r="B302" t="s">
        <v>204</v>
      </c>
      <c r="C302" t="s">
        <v>204</v>
      </c>
      <c r="D302">
        <v>0.184300709027966</v>
      </c>
      <c r="E302">
        <v>0.25457010832174398</v>
      </c>
      <c r="F302">
        <v>2.2361870530911501E-2</v>
      </c>
      <c r="G302">
        <v>12.133361097117801</v>
      </c>
    </row>
    <row r="303" spans="1:7" x14ac:dyDescent="0.25">
      <c r="A303" t="s">
        <v>80</v>
      </c>
      <c r="B303" t="s">
        <v>204</v>
      </c>
      <c r="C303" t="s">
        <v>207</v>
      </c>
      <c r="D303">
        <v>0.65972946117796205</v>
      </c>
      <c r="E303">
        <v>0.66987485198974495</v>
      </c>
      <c r="F303">
        <v>2.15252798000845E-2</v>
      </c>
      <c r="G303">
        <v>3.2627434526950898</v>
      </c>
    </row>
    <row r="304" spans="1:7" x14ac:dyDescent="0.25">
      <c r="A304" t="s">
        <v>80</v>
      </c>
      <c r="B304" t="s">
        <v>204</v>
      </c>
      <c r="C304" t="s">
        <v>208</v>
      </c>
      <c r="D304">
        <v>0.75692470966411096</v>
      </c>
      <c r="E304">
        <v>0.73372089403249896</v>
      </c>
      <c r="F304">
        <v>2.27107177582439E-2</v>
      </c>
      <c r="G304">
        <v>3.0003932317550901</v>
      </c>
    </row>
    <row r="305" spans="1:7" x14ac:dyDescent="0.25">
      <c r="A305" t="s">
        <v>80</v>
      </c>
      <c r="B305" t="s">
        <v>204</v>
      </c>
      <c r="C305" t="s">
        <v>209</v>
      </c>
      <c r="D305">
        <v>0.59383524465763604</v>
      </c>
      <c r="E305">
        <v>0.60425438627530303</v>
      </c>
      <c r="F305">
        <v>3.1232288187609501E-2</v>
      </c>
      <c r="G305">
        <v>5.2594197580198898</v>
      </c>
    </row>
    <row r="306" spans="1:7" x14ac:dyDescent="0.25">
      <c r="A306" t="s">
        <v>81</v>
      </c>
      <c r="B306" t="s">
        <v>204</v>
      </c>
      <c r="C306" t="s">
        <v>204</v>
      </c>
      <c r="D306">
        <v>0.16899795384646099</v>
      </c>
      <c r="E306">
        <v>0.21397397990459099</v>
      </c>
      <c r="F306">
        <v>2.8388553531698401E-2</v>
      </c>
      <c r="G306">
        <v>16.798164052027602</v>
      </c>
    </row>
    <row r="307" spans="1:7" x14ac:dyDescent="0.25">
      <c r="A307" t="s">
        <v>81</v>
      </c>
      <c r="B307" t="s">
        <v>204</v>
      </c>
      <c r="C307" t="s">
        <v>207</v>
      </c>
      <c r="D307">
        <v>0.68123478205819998</v>
      </c>
      <c r="E307">
        <v>0.68115041269749199</v>
      </c>
      <c r="F307">
        <v>2.5451985994166201E-2</v>
      </c>
      <c r="G307">
        <v>3.7361547978024099</v>
      </c>
    </row>
    <row r="308" spans="1:7" x14ac:dyDescent="0.25">
      <c r="A308" t="s">
        <v>81</v>
      </c>
      <c r="B308" t="s">
        <v>204</v>
      </c>
      <c r="C308" t="s">
        <v>208</v>
      </c>
      <c r="D308">
        <v>0.81175447075846197</v>
      </c>
      <c r="E308">
        <v>0.77151939322260299</v>
      </c>
      <c r="F308">
        <v>2.4255484086090202E-2</v>
      </c>
      <c r="G308">
        <v>2.9880320909630602</v>
      </c>
    </row>
    <row r="309" spans="1:7" x14ac:dyDescent="0.25">
      <c r="A309" t="s">
        <v>81</v>
      </c>
      <c r="B309" t="s">
        <v>204</v>
      </c>
      <c r="C309" t="s">
        <v>209</v>
      </c>
      <c r="D309">
        <v>0.64136878930933106</v>
      </c>
      <c r="E309">
        <v>0.65080189843931302</v>
      </c>
      <c r="F309">
        <v>3.7119538543411601E-2</v>
      </c>
      <c r="G309">
        <v>5.7875498717959797</v>
      </c>
    </row>
    <row r="310" spans="1:7" x14ac:dyDescent="0.25">
      <c r="A310" t="s">
        <v>82</v>
      </c>
      <c r="B310" t="s">
        <v>204</v>
      </c>
      <c r="C310" t="s">
        <v>204</v>
      </c>
      <c r="D310">
        <v>0.180016822560432</v>
      </c>
      <c r="E310">
        <v>0.23918767768883201</v>
      </c>
      <c r="F310">
        <v>2.8143726904531999E-2</v>
      </c>
      <c r="G310">
        <v>15.6339427083734</v>
      </c>
    </row>
    <row r="311" spans="1:7" x14ac:dyDescent="0.25">
      <c r="A311" t="s">
        <v>82</v>
      </c>
      <c r="B311" t="s">
        <v>204</v>
      </c>
      <c r="C311" t="s">
        <v>207</v>
      </c>
      <c r="D311">
        <v>0.68939718572792796</v>
      </c>
      <c r="E311">
        <v>0.68962892685986299</v>
      </c>
      <c r="F311">
        <v>3.27808751662527E-2</v>
      </c>
      <c r="G311">
        <v>4.7550056549244104</v>
      </c>
    </row>
    <row r="312" spans="1:7" x14ac:dyDescent="0.25">
      <c r="A312" t="s">
        <v>82</v>
      </c>
      <c r="B312" t="s">
        <v>204</v>
      </c>
      <c r="C312" t="s">
        <v>208</v>
      </c>
      <c r="D312">
        <v>0.80690629054917795</v>
      </c>
      <c r="E312">
        <v>0.74472592253806802</v>
      </c>
      <c r="F312">
        <v>3.973503382225E-2</v>
      </c>
      <c r="G312">
        <v>4.9243678339905399</v>
      </c>
    </row>
    <row r="313" spans="1:7" x14ac:dyDescent="0.25">
      <c r="A313" t="s">
        <v>82</v>
      </c>
      <c r="B313" t="s">
        <v>204</v>
      </c>
      <c r="C313" t="s">
        <v>209</v>
      </c>
      <c r="D313">
        <v>0.62141654819583103</v>
      </c>
      <c r="E313">
        <v>0.61545148397822702</v>
      </c>
      <c r="F313">
        <v>4.4948704658532401E-2</v>
      </c>
      <c r="G313">
        <v>7.2332648348410897</v>
      </c>
    </row>
    <row r="314" spans="1:7" x14ac:dyDescent="0.25">
      <c r="A314" t="s">
        <v>83</v>
      </c>
      <c r="B314" t="s">
        <v>204</v>
      </c>
      <c r="C314" t="s">
        <v>204</v>
      </c>
      <c r="D314">
        <v>0.166605703674335</v>
      </c>
      <c r="E314">
        <v>0.214591732638577</v>
      </c>
      <c r="F314">
        <v>2.55726472262881E-2</v>
      </c>
      <c r="G314">
        <v>15.3492027357449</v>
      </c>
    </row>
    <row r="315" spans="1:7" x14ac:dyDescent="0.25">
      <c r="A315" t="s">
        <v>83</v>
      </c>
      <c r="B315" t="s">
        <v>204</v>
      </c>
      <c r="C315" t="s">
        <v>207</v>
      </c>
      <c r="D315">
        <v>0.63549467050747099</v>
      </c>
      <c r="E315">
        <v>0.63470556239803799</v>
      </c>
      <c r="F315">
        <v>2.5230586716350999E-2</v>
      </c>
      <c r="G315">
        <v>3.9702279007632399</v>
      </c>
    </row>
    <row r="316" spans="1:7" x14ac:dyDescent="0.25">
      <c r="A316" t="s">
        <v>83</v>
      </c>
      <c r="B316" t="s">
        <v>204</v>
      </c>
      <c r="C316" t="s">
        <v>208</v>
      </c>
      <c r="D316">
        <v>0.76391687852685897</v>
      </c>
      <c r="E316">
        <v>0.73486281848909296</v>
      </c>
      <c r="F316">
        <v>2.7404400368312799E-2</v>
      </c>
      <c r="G316">
        <v>3.5873536949673901</v>
      </c>
    </row>
    <row r="317" spans="1:7" x14ac:dyDescent="0.25">
      <c r="A317" t="s">
        <v>83</v>
      </c>
      <c r="B317" t="s">
        <v>204</v>
      </c>
      <c r="C317" t="s">
        <v>209</v>
      </c>
      <c r="D317">
        <v>0.60061054346768505</v>
      </c>
      <c r="E317">
        <v>0.60716200526141095</v>
      </c>
      <c r="F317">
        <v>3.7657176978020797E-2</v>
      </c>
      <c r="G317">
        <v>6.2698161708256697</v>
      </c>
    </row>
    <row r="318" spans="1:7" x14ac:dyDescent="0.25">
      <c r="A318" t="s">
        <v>84</v>
      </c>
      <c r="B318" t="s">
        <v>204</v>
      </c>
      <c r="C318" t="s">
        <v>204</v>
      </c>
      <c r="D318">
        <v>0.167847262894363</v>
      </c>
      <c r="E318">
        <v>0.236483584879352</v>
      </c>
      <c r="F318">
        <v>3.4981531202942E-2</v>
      </c>
      <c r="G318">
        <v>20.841287846890999</v>
      </c>
    </row>
    <row r="319" spans="1:7" x14ac:dyDescent="0.25">
      <c r="A319" t="s">
        <v>84</v>
      </c>
      <c r="B319" t="s">
        <v>204</v>
      </c>
      <c r="C319" t="s">
        <v>207</v>
      </c>
      <c r="D319">
        <v>0.61830587263279402</v>
      </c>
      <c r="E319">
        <v>0.64248152616360799</v>
      </c>
      <c r="F319">
        <v>4.2899518259555902E-2</v>
      </c>
      <c r="G319">
        <v>6.9382356141769099</v>
      </c>
    </row>
    <row r="320" spans="1:7" x14ac:dyDescent="0.25">
      <c r="A320" t="s">
        <v>84</v>
      </c>
      <c r="B320" t="s">
        <v>204</v>
      </c>
      <c r="C320" t="s">
        <v>208</v>
      </c>
      <c r="D320">
        <v>0.74282187144009904</v>
      </c>
      <c r="E320">
        <v>0.74116866705487905</v>
      </c>
      <c r="F320">
        <v>4.6022346950815002E-2</v>
      </c>
      <c r="G320">
        <v>6.19561010792426</v>
      </c>
    </row>
    <row r="321" spans="1:7" x14ac:dyDescent="0.25">
      <c r="A321" t="s">
        <v>84</v>
      </c>
      <c r="B321" t="s">
        <v>204</v>
      </c>
      <c r="C321" t="s">
        <v>209</v>
      </c>
      <c r="D321">
        <v>0.60854918057530105</v>
      </c>
      <c r="E321">
        <v>0.63888838696539996</v>
      </c>
      <c r="F321">
        <v>4.0387534282480299E-2</v>
      </c>
      <c r="G321">
        <v>6.6366919177015999</v>
      </c>
    </row>
    <row r="322" spans="1:7" x14ac:dyDescent="0.25">
      <c r="A322" t="s">
        <v>85</v>
      </c>
      <c r="B322" t="s">
        <v>204</v>
      </c>
      <c r="C322" t="s">
        <v>204</v>
      </c>
      <c r="D322">
        <v>0.148301246340098</v>
      </c>
      <c r="E322">
        <v>0.19489700332533899</v>
      </c>
      <c r="F322">
        <v>1.7876751070538301E-2</v>
      </c>
      <c r="G322">
        <v>12.054349853231701</v>
      </c>
    </row>
    <row r="323" spans="1:7" x14ac:dyDescent="0.25">
      <c r="A323" t="s">
        <v>85</v>
      </c>
      <c r="B323" t="s">
        <v>204</v>
      </c>
      <c r="C323" t="s">
        <v>207</v>
      </c>
      <c r="D323">
        <v>0.53440953690901405</v>
      </c>
      <c r="E323">
        <v>0.546255566412857</v>
      </c>
      <c r="F323">
        <v>2.3579905555506198E-2</v>
      </c>
      <c r="G323">
        <v>4.41232873423081</v>
      </c>
    </row>
    <row r="324" spans="1:7" x14ac:dyDescent="0.25">
      <c r="A324" t="s">
        <v>85</v>
      </c>
      <c r="B324" t="s">
        <v>204</v>
      </c>
      <c r="C324" t="s">
        <v>208</v>
      </c>
      <c r="D324">
        <v>0.68790356160111898</v>
      </c>
      <c r="E324">
        <v>0.67321291400414895</v>
      </c>
      <c r="F324">
        <v>2.1430893974886501E-2</v>
      </c>
      <c r="G324">
        <v>3.11539221064728</v>
      </c>
    </row>
    <row r="325" spans="1:7" x14ac:dyDescent="0.25">
      <c r="A325" t="s">
        <v>85</v>
      </c>
      <c r="B325" t="s">
        <v>204</v>
      </c>
      <c r="C325" t="s">
        <v>209</v>
      </c>
      <c r="D325">
        <v>0.52276954250986296</v>
      </c>
      <c r="E325">
        <v>0.53169271647276095</v>
      </c>
      <c r="F325">
        <v>2.81517933759056E-2</v>
      </c>
      <c r="G325">
        <v>5.3851250095302703</v>
      </c>
    </row>
    <row r="326" spans="1:7" x14ac:dyDescent="0.25">
      <c r="A326" t="s">
        <v>86</v>
      </c>
      <c r="B326" t="s">
        <v>204</v>
      </c>
      <c r="C326" t="s">
        <v>204</v>
      </c>
      <c r="D326">
        <v>0.166340740202638</v>
      </c>
      <c r="E326">
        <v>0.20985707463419001</v>
      </c>
      <c r="F326">
        <v>2.7064807319932199E-2</v>
      </c>
      <c r="G326">
        <v>16.2707027075638</v>
      </c>
    </row>
    <row r="327" spans="1:7" x14ac:dyDescent="0.25">
      <c r="A327" t="s">
        <v>86</v>
      </c>
      <c r="B327" t="s">
        <v>204</v>
      </c>
      <c r="C327" t="s">
        <v>207</v>
      </c>
      <c r="D327">
        <v>0.60742691849502795</v>
      </c>
      <c r="E327">
        <v>0.59950885268429199</v>
      </c>
      <c r="F327">
        <v>2.8628097797298999E-2</v>
      </c>
      <c r="G327">
        <v>4.7130110513094303</v>
      </c>
    </row>
    <row r="328" spans="1:7" x14ac:dyDescent="0.25">
      <c r="A328" t="s">
        <v>86</v>
      </c>
      <c r="B328" t="s">
        <v>204</v>
      </c>
      <c r="C328" t="s">
        <v>208</v>
      </c>
      <c r="D328">
        <v>0.73683585295522902</v>
      </c>
      <c r="E328">
        <v>0.68931905867384102</v>
      </c>
      <c r="F328">
        <v>3.8513508874133101E-2</v>
      </c>
      <c r="G328">
        <v>5.2268776986986802</v>
      </c>
    </row>
    <row r="329" spans="1:7" x14ac:dyDescent="0.25">
      <c r="A329" t="s">
        <v>86</v>
      </c>
      <c r="B329" t="s">
        <v>204</v>
      </c>
      <c r="C329" t="s">
        <v>209</v>
      </c>
      <c r="D329">
        <v>0.58147182761532601</v>
      </c>
      <c r="E329">
        <v>0.56857283519081903</v>
      </c>
      <c r="F329">
        <v>4.6761846567198402E-2</v>
      </c>
      <c r="G329">
        <v>8.0419797394094594</v>
      </c>
    </row>
    <row r="330" spans="1:7" x14ac:dyDescent="0.25">
      <c r="A330" t="s">
        <v>87</v>
      </c>
      <c r="B330" t="s">
        <v>204</v>
      </c>
      <c r="C330" t="s">
        <v>204</v>
      </c>
      <c r="D330">
        <v>0.159406440886805</v>
      </c>
      <c r="E330">
        <v>0.21098515079872601</v>
      </c>
      <c r="F330">
        <v>2.1140035515137299E-2</v>
      </c>
      <c r="G330">
        <v>13.2617197884425</v>
      </c>
    </row>
    <row r="331" spans="1:7" x14ac:dyDescent="0.25">
      <c r="A331" t="s">
        <v>87</v>
      </c>
      <c r="B331" t="s">
        <v>204</v>
      </c>
      <c r="C331" t="s">
        <v>207</v>
      </c>
      <c r="D331">
        <v>0.60045612675909299</v>
      </c>
      <c r="E331">
        <v>0.59611427905538406</v>
      </c>
      <c r="F331">
        <v>2.6736072180441502E-2</v>
      </c>
      <c r="G331">
        <v>4.4526270927981004</v>
      </c>
    </row>
    <row r="332" spans="1:7" x14ac:dyDescent="0.25">
      <c r="A332" t="s">
        <v>87</v>
      </c>
      <c r="B332" t="s">
        <v>204</v>
      </c>
      <c r="C332" t="s">
        <v>208</v>
      </c>
      <c r="D332">
        <v>0.71484336834990003</v>
      </c>
      <c r="E332">
        <v>0.686726983682722</v>
      </c>
      <c r="F332">
        <v>2.5852215042725099E-2</v>
      </c>
      <c r="G332">
        <v>3.6164866581053698</v>
      </c>
    </row>
    <row r="333" spans="1:7" x14ac:dyDescent="0.25">
      <c r="A333" t="s">
        <v>87</v>
      </c>
      <c r="B333" t="s">
        <v>204</v>
      </c>
      <c r="C333" t="s">
        <v>209</v>
      </c>
      <c r="D333">
        <v>0.56648089975030602</v>
      </c>
      <c r="E333">
        <v>0.56147765848353504</v>
      </c>
      <c r="F333">
        <v>3.65895678519534E-2</v>
      </c>
      <c r="G333">
        <v>6.4591000099176101</v>
      </c>
    </row>
    <row r="334" spans="1:7" x14ac:dyDescent="0.25">
      <c r="A334" t="s">
        <v>88</v>
      </c>
      <c r="B334" t="s">
        <v>204</v>
      </c>
      <c r="C334" t="s">
        <v>204</v>
      </c>
      <c r="D334">
        <v>0.177830398161238</v>
      </c>
      <c r="E334">
        <v>0.22900670069211701</v>
      </c>
      <c r="F334">
        <v>3.6548034784729698E-2</v>
      </c>
      <c r="G334">
        <v>20.552186331828299</v>
      </c>
    </row>
    <row r="335" spans="1:7" x14ac:dyDescent="0.25">
      <c r="A335" t="s">
        <v>88</v>
      </c>
      <c r="B335" t="s">
        <v>204</v>
      </c>
      <c r="C335" t="s">
        <v>207</v>
      </c>
      <c r="D335">
        <v>0.59064831370010995</v>
      </c>
      <c r="E335">
        <v>0.59876801009325897</v>
      </c>
      <c r="F335">
        <v>2.6852565722247E-2</v>
      </c>
      <c r="G335">
        <v>4.5462866987682302</v>
      </c>
    </row>
    <row r="336" spans="1:7" x14ac:dyDescent="0.25">
      <c r="A336" t="s">
        <v>88</v>
      </c>
      <c r="B336" t="s">
        <v>204</v>
      </c>
      <c r="C336" t="s">
        <v>208</v>
      </c>
      <c r="D336">
        <v>0.699791651151212</v>
      </c>
      <c r="E336">
        <v>0.67949216483435504</v>
      </c>
      <c r="F336">
        <v>2.6582351852496799E-2</v>
      </c>
      <c r="G336">
        <v>3.7986094587963102</v>
      </c>
    </row>
    <row r="337" spans="1:7" x14ac:dyDescent="0.25">
      <c r="A337" t="s">
        <v>88</v>
      </c>
      <c r="B337" t="s">
        <v>204</v>
      </c>
      <c r="C337" t="s">
        <v>209</v>
      </c>
      <c r="D337">
        <v>0.56784028181624802</v>
      </c>
      <c r="E337">
        <v>0.58597760630375295</v>
      </c>
      <c r="F337">
        <v>2.7785837677962399E-2</v>
      </c>
      <c r="G337">
        <v>4.89324878275435</v>
      </c>
    </row>
    <row r="338" spans="1:7" x14ac:dyDescent="0.25">
      <c r="A338" t="s">
        <v>89</v>
      </c>
      <c r="B338" t="s">
        <v>204</v>
      </c>
      <c r="C338" t="s">
        <v>204</v>
      </c>
      <c r="D338">
        <v>0.16763539119437201</v>
      </c>
      <c r="E338">
        <v>0.20989212310336899</v>
      </c>
      <c r="F338">
        <v>3.05462894169281E-2</v>
      </c>
      <c r="G338">
        <v>18.221861862994</v>
      </c>
    </row>
    <row r="339" spans="1:7" x14ac:dyDescent="0.25">
      <c r="A339" t="s">
        <v>89</v>
      </c>
      <c r="B339" t="s">
        <v>204</v>
      </c>
      <c r="C339" t="s">
        <v>207</v>
      </c>
      <c r="D339">
        <v>0.65371951076260204</v>
      </c>
      <c r="E339">
        <v>0.63605508131630495</v>
      </c>
      <c r="F339">
        <v>3.2605751585387803E-2</v>
      </c>
      <c r="G339">
        <v>4.9877280773448698</v>
      </c>
    </row>
    <row r="340" spans="1:7" x14ac:dyDescent="0.25">
      <c r="A340" t="s">
        <v>89</v>
      </c>
      <c r="B340" t="s">
        <v>204</v>
      </c>
      <c r="C340" t="s">
        <v>208</v>
      </c>
      <c r="D340">
        <v>0.73560394011243901</v>
      </c>
      <c r="E340">
        <v>0.68295596163401195</v>
      </c>
      <c r="F340">
        <v>4.0343657814283201E-2</v>
      </c>
      <c r="G340">
        <v>5.4844265527066902</v>
      </c>
    </row>
    <row r="341" spans="1:7" x14ac:dyDescent="0.25">
      <c r="A341" t="s">
        <v>89</v>
      </c>
      <c r="B341" t="s">
        <v>204</v>
      </c>
      <c r="C341" t="s">
        <v>209</v>
      </c>
      <c r="D341">
        <v>0.57609576367355297</v>
      </c>
      <c r="E341">
        <v>0.55876555851016496</v>
      </c>
      <c r="F341">
        <v>4.4939014409136703E-2</v>
      </c>
      <c r="G341">
        <v>7.8006153217612599</v>
      </c>
    </row>
    <row r="342" spans="1:7" x14ac:dyDescent="0.25">
      <c r="A342" t="s">
        <v>90</v>
      </c>
      <c r="B342" t="s">
        <v>204</v>
      </c>
      <c r="C342" t="s">
        <v>204</v>
      </c>
      <c r="D342">
        <v>0.17028610777931699</v>
      </c>
      <c r="E342">
        <v>0.224407615833246</v>
      </c>
      <c r="F342">
        <v>2.5555063939099499E-2</v>
      </c>
      <c r="G342">
        <v>15.007133742358899</v>
      </c>
    </row>
    <row r="343" spans="1:7" x14ac:dyDescent="0.25">
      <c r="A343" t="s">
        <v>90</v>
      </c>
      <c r="B343" t="s">
        <v>204</v>
      </c>
      <c r="C343" t="s">
        <v>207</v>
      </c>
      <c r="D343">
        <v>0.587891331620917</v>
      </c>
      <c r="E343">
        <v>0.58404273230288395</v>
      </c>
      <c r="F343">
        <v>3.2617864186274097E-2</v>
      </c>
      <c r="G343">
        <v>5.54828119277437</v>
      </c>
    </row>
    <row r="344" spans="1:7" x14ac:dyDescent="0.25">
      <c r="A344" t="s">
        <v>90</v>
      </c>
      <c r="B344" t="s">
        <v>204</v>
      </c>
      <c r="C344" t="s">
        <v>208</v>
      </c>
      <c r="D344">
        <v>0.69606780457580297</v>
      </c>
      <c r="E344">
        <v>0.66946761195064397</v>
      </c>
      <c r="F344">
        <v>2.72254674561975E-2</v>
      </c>
      <c r="G344">
        <v>3.9113240516546002</v>
      </c>
    </row>
    <row r="345" spans="1:7" x14ac:dyDescent="0.25">
      <c r="A345" t="s">
        <v>90</v>
      </c>
      <c r="B345" t="s">
        <v>204</v>
      </c>
      <c r="C345" t="s">
        <v>209</v>
      </c>
      <c r="D345">
        <v>0.54658173906778695</v>
      </c>
      <c r="E345">
        <v>0.559405413594393</v>
      </c>
      <c r="F345">
        <v>3.2496586691103398E-2</v>
      </c>
      <c r="G345">
        <v>5.9454212185221298</v>
      </c>
    </row>
    <row r="346" spans="1:7" x14ac:dyDescent="0.25">
      <c r="A346" t="s">
        <v>91</v>
      </c>
      <c r="B346" t="s">
        <v>204</v>
      </c>
      <c r="C346" t="s">
        <v>204</v>
      </c>
      <c r="D346">
        <v>0.17709819531062301</v>
      </c>
      <c r="E346">
        <v>0.23620998518040301</v>
      </c>
      <c r="F346">
        <v>1.8837598647234902E-2</v>
      </c>
      <c r="G346">
        <v>10.636810055683799</v>
      </c>
    </row>
    <row r="347" spans="1:7" x14ac:dyDescent="0.25">
      <c r="A347" t="s">
        <v>91</v>
      </c>
      <c r="B347" t="s">
        <v>204</v>
      </c>
      <c r="C347" t="s">
        <v>207</v>
      </c>
      <c r="D347">
        <v>0.63884919800623297</v>
      </c>
      <c r="E347">
        <v>0.63799400550907104</v>
      </c>
      <c r="F347">
        <v>2.1690398467593498E-2</v>
      </c>
      <c r="G347">
        <v>3.3952298187563601</v>
      </c>
    </row>
    <row r="348" spans="1:7" x14ac:dyDescent="0.25">
      <c r="A348" t="s">
        <v>91</v>
      </c>
      <c r="B348" t="s">
        <v>204</v>
      </c>
      <c r="C348" t="s">
        <v>208</v>
      </c>
      <c r="D348">
        <v>0.767673979150438</v>
      </c>
      <c r="E348">
        <v>0.73996121070767595</v>
      </c>
      <c r="F348">
        <v>2.0414471002473001E-2</v>
      </c>
      <c r="G348">
        <v>2.65926311909974</v>
      </c>
    </row>
    <row r="349" spans="1:7" x14ac:dyDescent="0.25">
      <c r="A349" t="s">
        <v>91</v>
      </c>
      <c r="B349" t="s">
        <v>204</v>
      </c>
      <c r="C349" t="s">
        <v>209</v>
      </c>
      <c r="D349">
        <v>0.58556110162554198</v>
      </c>
      <c r="E349">
        <v>0.60446601929096699</v>
      </c>
      <c r="F349">
        <v>3.4113263094299399E-2</v>
      </c>
      <c r="G349">
        <v>5.8257392780359902</v>
      </c>
    </row>
    <row r="350" spans="1:7" x14ac:dyDescent="0.25">
      <c r="A350" t="s">
        <v>92</v>
      </c>
      <c r="B350" t="s">
        <v>204</v>
      </c>
      <c r="C350" t="s">
        <v>204</v>
      </c>
      <c r="D350">
        <v>0.177466401707365</v>
      </c>
      <c r="E350">
        <v>0.23741618087017399</v>
      </c>
      <c r="F350">
        <v>1.91111628619893E-2</v>
      </c>
      <c r="G350">
        <v>10.768890718538801</v>
      </c>
    </row>
    <row r="351" spans="1:7" x14ac:dyDescent="0.25">
      <c r="A351" t="s">
        <v>92</v>
      </c>
      <c r="B351" t="s">
        <v>204</v>
      </c>
      <c r="C351" t="s">
        <v>207</v>
      </c>
      <c r="D351">
        <v>0.55856259148799603</v>
      </c>
      <c r="E351">
        <v>0.57605614845880104</v>
      </c>
      <c r="F351">
        <v>1.98906000088632E-2</v>
      </c>
      <c r="G351">
        <v>3.5610333223131101</v>
      </c>
    </row>
    <row r="352" spans="1:7" x14ac:dyDescent="0.25">
      <c r="A352" t="s">
        <v>92</v>
      </c>
      <c r="B352" t="s">
        <v>204</v>
      </c>
      <c r="C352" t="s">
        <v>208</v>
      </c>
      <c r="D352">
        <v>0.67294109863066598</v>
      </c>
      <c r="E352">
        <v>0.67064160774788595</v>
      </c>
      <c r="F352">
        <v>1.8348269507353802E-2</v>
      </c>
      <c r="G352">
        <v>2.7265788260948498</v>
      </c>
    </row>
    <row r="353" spans="1:7" x14ac:dyDescent="0.25">
      <c r="A353" t="s">
        <v>92</v>
      </c>
      <c r="B353" t="s">
        <v>204</v>
      </c>
      <c r="C353" t="s">
        <v>209</v>
      </c>
      <c r="D353">
        <v>0.54573669455900997</v>
      </c>
      <c r="E353">
        <v>0.56602336796078301</v>
      </c>
      <c r="F353">
        <v>2.7704132022464301E-2</v>
      </c>
      <c r="G353">
        <v>5.07646495071236</v>
      </c>
    </row>
    <row r="354" spans="1:7" x14ac:dyDescent="0.25">
      <c r="A354" t="s">
        <v>93</v>
      </c>
      <c r="B354" t="s">
        <v>204</v>
      </c>
      <c r="C354" t="s">
        <v>204</v>
      </c>
      <c r="D354">
        <v>0.189956499022779</v>
      </c>
      <c r="E354">
        <v>0.25460507764509299</v>
      </c>
      <c r="F354">
        <v>3.1891560685430399E-2</v>
      </c>
      <c r="G354">
        <v>16.788875794981902</v>
      </c>
    </row>
    <row r="355" spans="1:7" x14ac:dyDescent="0.25">
      <c r="A355" t="s">
        <v>93</v>
      </c>
      <c r="B355" t="s">
        <v>204</v>
      </c>
      <c r="C355" t="s">
        <v>207</v>
      </c>
      <c r="D355">
        <v>0.64193000062390704</v>
      </c>
      <c r="E355">
        <v>0.64355015460976095</v>
      </c>
      <c r="F355">
        <v>3.2894769509560197E-2</v>
      </c>
      <c r="G355">
        <v>5.1243545990355601</v>
      </c>
    </row>
    <row r="356" spans="1:7" x14ac:dyDescent="0.25">
      <c r="A356" t="s">
        <v>93</v>
      </c>
      <c r="B356" t="s">
        <v>204</v>
      </c>
      <c r="C356" t="s">
        <v>208</v>
      </c>
      <c r="D356">
        <v>0.73731278761876895</v>
      </c>
      <c r="E356">
        <v>0.71936155988030503</v>
      </c>
      <c r="F356">
        <v>2.64708893420251E-2</v>
      </c>
      <c r="G356">
        <v>3.5901844897490101</v>
      </c>
    </row>
    <row r="357" spans="1:7" x14ac:dyDescent="0.25">
      <c r="A357" t="s">
        <v>93</v>
      </c>
      <c r="B357" t="s">
        <v>204</v>
      </c>
      <c r="C357" t="s">
        <v>209</v>
      </c>
      <c r="D357">
        <v>0.59048394805484605</v>
      </c>
      <c r="E357">
        <v>0.60665321298783004</v>
      </c>
      <c r="F357">
        <v>3.3606642008645798E-2</v>
      </c>
      <c r="G357">
        <v>5.6913726646341196</v>
      </c>
    </row>
    <row r="358" spans="1:7" x14ac:dyDescent="0.25">
      <c r="A358" t="s">
        <v>94</v>
      </c>
      <c r="B358" t="s">
        <v>204</v>
      </c>
      <c r="C358" t="s">
        <v>204</v>
      </c>
      <c r="D358">
        <v>0.17280023331991701</v>
      </c>
      <c r="E358">
        <v>0.22345567688587001</v>
      </c>
      <c r="F358">
        <v>2.91261172387779E-2</v>
      </c>
      <c r="G358">
        <v>16.855369161947099</v>
      </c>
    </row>
    <row r="359" spans="1:7" x14ac:dyDescent="0.25">
      <c r="A359" t="s">
        <v>94</v>
      </c>
      <c r="B359" t="s">
        <v>204</v>
      </c>
      <c r="C359" t="s">
        <v>207</v>
      </c>
      <c r="D359">
        <v>0.61677552233481803</v>
      </c>
      <c r="E359">
        <v>0.61627184597476503</v>
      </c>
      <c r="F359">
        <v>3.53399417798545E-2</v>
      </c>
      <c r="G359">
        <v>5.7297899316876801</v>
      </c>
    </row>
    <row r="360" spans="1:7" x14ac:dyDescent="0.25">
      <c r="A360" t="s">
        <v>94</v>
      </c>
      <c r="B360" t="s">
        <v>204</v>
      </c>
      <c r="C360" t="s">
        <v>208</v>
      </c>
      <c r="D360">
        <v>0.73762236452006102</v>
      </c>
      <c r="E360">
        <v>0.71624057487650705</v>
      </c>
      <c r="F360">
        <v>2.57501714102654E-2</v>
      </c>
      <c r="G360">
        <v>3.4909694511526701</v>
      </c>
    </row>
    <row r="361" spans="1:7" x14ac:dyDescent="0.25">
      <c r="A361" t="s">
        <v>94</v>
      </c>
      <c r="B361" t="s">
        <v>204</v>
      </c>
      <c r="C361" t="s">
        <v>209</v>
      </c>
      <c r="D361">
        <v>0.57836401863515696</v>
      </c>
      <c r="E361">
        <v>0.59623753817189995</v>
      </c>
      <c r="F361">
        <v>3.08339098232761E-2</v>
      </c>
      <c r="G361">
        <v>5.3312289198140297</v>
      </c>
    </row>
    <row r="362" spans="1:7" x14ac:dyDescent="0.25">
      <c r="A362" t="s">
        <v>95</v>
      </c>
      <c r="B362" t="s">
        <v>204</v>
      </c>
      <c r="C362" t="s">
        <v>204</v>
      </c>
      <c r="D362">
        <v>0.166208467628463</v>
      </c>
      <c r="E362">
        <v>0.22763963303294199</v>
      </c>
      <c r="F362">
        <v>2.37859753090666E-2</v>
      </c>
      <c r="G362">
        <v>14.310928708059</v>
      </c>
    </row>
    <row r="363" spans="1:7" x14ac:dyDescent="0.25">
      <c r="A363" t="s">
        <v>95</v>
      </c>
      <c r="B363" t="s">
        <v>204</v>
      </c>
      <c r="C363" t="s">
        <v>207</v>
      </c>
      <c r="D363">
        <v>0.65837344704804901</v>
      </c>
      <c r="E363">
        <v>0.65953728756511998</v>
      </c>
      <c r="F363">
        <v>2.78082007680223E-2</v>
      </c>
      <c r="G363">
        <v>4.2237731325140704</v>
      </c>
    </row>
    <row r="364" spans="1:7" x14ac:dyDescent="0.25">
      <c r="A364" t="s">
        <v>95</v>
      </c>
      <c r="B364" t="s">
        <v>204</v>
      </c>
      <c r="C364" t="s">
        <v>208</v>
      </c>
      <c r="D364">
        <v>0.73983923943111896</v>
      </c>
      <c r="E364">
        <v>0.71611172890924601</v>
      </c>
      <c r="F364">
        <v>2.7933144926095999E-2</v>
      </c>
      <c r="G364">
        <v>3.77556953421051</v>
      </c>
    </row>
    <row r="365" spans="1:7" x14ac:dyDescent="0.25">
      <c r="A365" t="s">
        <v>95</v>
      </c>
      <c r="B365" t="s">
        <v>204</v>
      </c>
      <c r="C365" t="s">
        <v>209</v>
      </c>
      <c r="D365">
        <v>0.58879979507290703</v>
      </c>
      <c r="E365">
        <v>0.598369361847086</v>
      </c>
      <c r="F365">
        <v>3.7923948626565902E-2</v>
      </c>
      <c r="G365">
        <v>6.4408902557226702</v>
      </c>
    </row>
    <row r="366" spans="1:7" x14ac:dyDescent="0.25">
      <c r="A366" t="s">
        <v>96</v>
      </c>
      <c r="B366" t="s">
        <v>204</v>
      </c>
      <c r="C366" t="s">
        <v>204</v>
      </c>
      <c r="D366">
        <v>0.163102163066734</v>
      </c>
      <c r="E366">
        <v>0.220557584855199</v>
      </c>
      <c r="F366">
        <v>2.2913913582239501E-2</v>
      </c>
      <c r="G366">
        <v>14.0488103599608</v>
      </c>
    </row>
    <row r="367" spans="1:7" x14ac:dyDescent="0.25">
      <c r="A367" t="s">
        <v>96</v>
      </c>
      <c r="B367" t="s">
        <v>204</v>
      </c>
      <c r="C367" t="s">
        <v>207</v>
      </c>
      <c r="D367">
        <v>0.62114416760298796</v>
      </c>
      <c r="E367">
        <v>0.62917158869340895</v>
      </c>
      <c r="F367">
        <v>2.3844379989264398E-2</v>
      </c>
      <c r="G367">
        <v>3.8387835277083102</v>
      </c>
    </row>
    <row r="368" spans="1:7" x14ac:dyDescent="0.25">
      <c r="A368" t="s">
        <v>96</v>
      </c>
      <c r="B368" t="s">
        <v>204</v>
      </c>
      <c r="C368" t="s">
        <v>208</v>
      </c>
      <c r="D368">
        <v>0.71446753823794895</v>
      </c>
      <c r="E368">
        <v>0.70729429398263699</v>
      </c>
      <c r="F368">
        <v>3.1589650245203597E-2</v>
      </c>
      <c r="G368">
        <v>4.4214255448346096</v>
      </c>
    </row>
    <row r="369" spans="1:7" x14ac:dyDescent="0.25">
      <c r="A369" t="s">
        <v>96</v>
      </c>
      <c r="B369" t="s">
        <v>204</v>
      </c>
      <c r="C369" t="s">
        <v>209</v>
      </c>
      <c r="D369">
        <v>0.54570696684791398</v>
      </c>
      <c r="E369">
        <v>0.55751853494121695</v>
      </c>
      <c r="F369">
        <v>3.1409874577712799E-2</v>
      </c>
      <c r="G369">
        <v>5.7558133734559096</v>
      </c>
    </row>
    <row r="370" spans="1:7" x14ac:dyDescent="0.25">
      <c r="A370" t="s">
        <v>97</v>
      </c>
      <c r="B370" t="s">
        <v>204</v>
      </c>
      <c r="C370" t="s">
        <v>204</v>
      </c>
      <c r="D370">
        <v>0.20952298563975</v>
      </c>
      <c r="E370">
        <v>0.31863284539829301</v>
      </c>
      <c r="F370">
        <v>3.36838263117809E-2</v>
      </c>
      <c r="G370">
        <v>16.076434864142499</v>
      </c>
    </row>
    <row r="371" spans="1:7" x14ac:dyDescent="0.25">
      <c r="A371" t="s">
        <v>97</v>
      </c>
      <c r="B371" t="s">
        <v>204</v>
      </c>
      <c r="C371" t="s">
        <v>207</v>
      </c>
      <c r="D371">
        <v>0.65044242178521805</v>
      </c>
      <c r="E371">
        <v>0.68131347963028299</v>
      </c>
      <c r="F371">
        <v>2.25918662023697E-2</v>
      </c>
      <c r="G371">
        <v>3.47330762042913</v>
      </c>
    </row>
    <row r="372" spans="1:7" x14ac:dyDescent="0.25">
      <c r="A372" t="s">
        <v>97</v>
      </c>
      <c r="B372" t="s">
        <v>204</v>
      </c>
      <c r="C372" t="s">
        <v>208</v>
      </c>
      <c r="D372">
        <v>0.732295985672754</v>
      </c>
      <c r="E372">
        <v>0.74670412189064095</v>
      </c>
      <c r="F372">
        <v>2.6245215028053499E-2</v>
      </c>
      <c r="G372">
        <v>3.5839627065471702</v>
      </c>
    </row>
    <row r="373" spans="1:7" x14ac:dyDescent="0.25">
      <c r="A373" t="s">
        <v>97</v>
      </c>
      <c r="B373" t="s">
        <v>204</v>
      </c>
      <c r="C373" t="s">
        <v>209</v>
      </c>
      <c r="D373">
        <v>0.56170253068242104</v>
      </c>
      <c r="E373">
        <v>0.60022648866933703</v>
      </c>
      <c r="F373">
        <v>2.80378587349806E-2</v>
      </c>
      <c r="G373">
        <v>4.9915849054333004</v>
      </c>
    </row>
    <row r="374" spans="1:7" x14ac:dyDescent="0.25">
      <c r="A374" t="s">
        <v>98</v>
      </c>
      <c r="B374" t="s">
        <v>204</v>
      </c>
      <c r="C374" t="s">
        <v>204</v>
      </c>
      <c r="D374">
        <v>0.179892238973478</v>
      </c>
      <c r="E374">
        <v>0.25287643580976499</v>
      </c>
      <c r="F374">
        <v>2.0852859774683701E-2</v>
      </c>
      <c r="G374">
        <v>11.5918618244327</v>
      </c>
    </row>
    <row r="375" spans="1:7" x14ac:dyDescent="0.25">
      <c r="A375" t="s">
        <v>98</v>
      </c>
      <c r="B375" t="s">
        <v>204</v>
      </c>
      <c r="C375" t="s">
        <v>207</v>
      </c>
      <c r="D375">
        <v>0.65068263462943199</v>
      </c>
      <c r="E375">
        <v>0.65884208086993801</v>
      </c>
      <c r="F375">
        <v>2.5304955221470402E-2</v>
      </c>
      <c r="G375">
        <v>3.8889857934938998</v>
      </c>
    </row>
    <row r="376" spans="1:7" x14ac:dyDescent="0.25">
      <c r="A376" t="s">
        <v>98</v>
      </c>
      <c r="B376" t="s">
        <v>204</v>
      </c>
      <c r="C376" t="s">
        <v>208</v>
      </c>
      <c r="D376">
        <v>0.75567614743664302</v>
      </c>
      <c r="E376">
        <v>0.74568239195754205</v>
      </c>
      <c r="F376">
        <v>2.9542975600073899E-2</v>
      </c>
      <c r="G376">
        <v>3.9094757324665799</v>
      </c>
    </row>
    <row r="377" spans="1:7" x14ac:dyDescent="0.25">
      <c r="A377" t="s">
        <v>98</v>
      </c>
      <c r="B377" t="s">
        <v>204</v>
      </c>
      <c r="C377" t="s">
        <v>209</v>
      </c>
      <c r="D377">
        <v>0.58098056047415603</v>
      </c>
      <c r="E377">
        <v>0.60217228782110999</v>
      </c>
      <c r="F377">
        <v>3.853145528943E-2</v>
      </c>
      <c r="G377">
        <v>6.6321419184805901</v>
      </c>
    </row>
    <row r="378" spans="1:7" x14ac:dyDescent="0.25">
      <c r="A378" t="s">
        <v>99</v>
      </c>
      <c r="B378" t="s">
        <v>204</v>
      </c>
      <c r="C378" t="s">
        <v>204</v>
      </c>
      <c r="D378">
        <v>0.185828737743161</v>
      </c>
      <c r="E378">
        <v>0.25611242166873499</v>
      </c>
      <c r="F378">
        <v>2.4007139780040401E-2</v>
      </c>
      <c r="G378">
        <v>12.9189597215159</v>
      </c>
    </row>
    <row r="379" spans="1:7" x14ac:dyDescent="0.25">
      <c r="A379" t="s">
        <v>99</v>
      </c>
      <c r="B379" t="s">
        <v>204</v>
      </c>
      <c r="C379" t="s">
        <v>207</v>
      </c>
      <c r="D379">
        <v>0.64383960725664702</v>
      </c>
      <c r="E379">
        <v>0.64455361529466004</v>
      </c>
      <c r="F379">
        <v>2.8575895091438701E-2</v>
      </c>
      <c r="G379">
        <v>4.4383561945184598</v>
      </c>
    </row>
    <row r="380" spans="1:7" x14ac:dyDescent="0.25">
      <c r="A380" t="s">
        <v>99</v>
      </c>
      <c r="B380" t="s">
        <v>204</v>
      </c>
      <c r="C380" t="s">
        <v>208</v>
      </c>
      <c r="D380">
        <v>0.72975208452788398</v>
      </c>
      <c r="E380">
        <v>0.70583903385109203</v>
      </c>
      <c r="F380">
        <v>3.59629216547733E-2</v>
      </c>
      <c r="G380">
        <v>4.9281012575715604</v>
      </c>
    </row>
    <row r="381" spans="1:7" x14ac:dyDescent="0.25">
      <c r="A381" t="s">
        <v>99</v>
      </c>
      <c r="B381" t="s">
        <v>204</v>
      </c>
      <c r="C381" t="s">
        <v>209</v>
      </c>
      <c r="D381">
        <v>0.56265960179246999</v>
      </c>
      <c r="E381">
        <v>0.57305333666911895</v>
      </c>
      <c r="F381">
        <v>4.4201294267796197E-2</v>
      </c>
      <c r="G381">
        <v>7.8557788984643198</v>
      </c>
    </row>
    <row r="382" spans="1:7" x14ac:dyDescent="0.25">
      <c r="A382" t="s">
        <v>100</v>
      </c>
      <c r="B382" t="s">
        <v>204</v>
      </c>
      <c r="C382" t="s">
        <v>204</v>
      </c>
      <c r="D382">
        <v>0.24015039396108601</v>
      </c>
      <c r="E382">
        <v>0.36624894876143399</v>
      </c>
      <c r="F382">
        <v>3.1484238049306897E-2</v>
      </c>
      <c r="G382">
        <v>13.1102171143673</v>
      </c>
    </row>
    <row r="383" spans="1:7" x14ac:dyDescent="0.25">
      <c r="A383" t="s">
        <v>100</v>
      </c>
      <c r="B383" t="s">
        <v>204</v>
      </c>
      <c r="C383" t="s">
        <v>207</v>
      </c>
      <c r="D383">
        <v>0.71728308583408995</v>
      </c>
      <c r="E383">
        <v>0.73781256263125095</v>
      </c>
      <c r="F383">
        <v>2.4243661470159099E-2</v>
      </c>
      <c r="G383">
        <v>3.3799293401666399</v>
      </c>
    </row>
    <row r="384" spans="1:7" x14ac:dyDescent="0.25">
      <c r="A384" t="s">
        <v>100</v>
      </c>
      <c r="B384" t="s">
        <v>204</v>
      </c>
      <c r="C384" t="s">
        <v>208</v>
      </c>
      <c r="D384">
        <v>0.78851975628780102</v>
      </c>
      <c r="E384">
        <v>0.77890581074315302</v>
      </c>
      <c r="F384">
        <v>2.1675521275547099E-2</v>
      </c>
      <c r="G384">
        <v>2.7488875329631899</v>
      </c>
    </row>
    <row r="385" spans="1:7" x14ac:dyDescent="0.25">
      <c r="A385" t="s">
        <v>100</v>
      </c>
      <c r="B385" t="s">
        <v>204</v>
      </c>
      <c r="C385" t="s">
        <v>209</v>
      </c>
      <c r="D385">
        <v>0.61373270451928597</v>
      </c>
      <c r="E385">
        <v>0.63721985670898895</v>
      </c>
      <c r="F385">
        <v>3.3796183326383601E-2</v>
      </c>
      <c r="G385">
        <v>5.5066616260665002</v>
      </c>
    </row>
    <row r="386" spans="1:7" x14ac:dyDescent="0.25">
      <c r="A386" t="s">
        <v>101</v>
      </c>
      <c r="B386" t="s">
        <v>204</v>
      </c>
      <c r="C386" t="s">
        <v>204</v>
      </c>
      <c r="D386">
        <v>0.15987997316425601</v>
      </c>
      <c r="E386">
        <v>0.20530279349341901</v>
      </c>
      <c r="F386">
        <v>2.2364931704937301E-2</v>
      </c>
      <c r="G386">
        <v>13.9885760938677</v>
      </c>
    </row>
    <row r="387" spans="1:7" x14ac:dyDescent="0.25">
      <c r="A387" t="s">
        <v>101</v>
      </c>
      <c r="B387" t="s">
        <v>204</v>
      </c>
      <c r="C387" t="s">
        <v>207</v>
      </c>
      <c r="D387">
        <v>0.58546941476777103</v>
      </c>
      <c r="E387">
        <v>0.58582209305280497</v>
      </c>
      <c r="F387">
        <v>3.0700913516359101E-2</v>
      </c>
      <c r="G387">
        <v>5.2438116734990796</v>
      </c>
    </row>
    <row r="388" spans="1:7" x14ac:dyDescent="0.25">
      <c r="A388" t="s">
        <v>101</v>
      </c>
      <c r="B388" t="s">
        <v>204</v>
      </c>
      <c r="C388" t="s">
        <v>208</v>
      </c>
      <c r="D388">
        <v>0.70876273684258995</v>
      </c>
      <c r="E388">
        <v>0.689758895414741</v>
      </c>
      <c r="F388">
        <v>2.5896092412909098E-2</v>
      </c>
      <c r="G388">
        <v>3.6537039924349699</v>
      </c>
    </row>
    <row r="389" spans="1:7" x14ac:dyDescent="0.25">
      <c r="A389" t="s">
        <v>101</v>
      </c>
      <c r="B389" t="s">
        <v>204</v>
      </c>
      <c r="C389" t="s">
        <v>209</v>
      </c>
      <c r="D389">
        <v>0.56136349973737598</v>
      </c>
      <c r="E389">
        <v>0.574780241437996</v>
      </c>
      <c r="F389">
        <v>3.4867244720695197E-2</v>
      </c>
      <c r="G389">
        <v>6.2111706117350503</v>
      </c>
    </row>
    <row r="390" spans="1:7" x14ac:dyDescent="0.25">
      <c r="A390" t="s">
        <v>102</v>
      </c>
      <c r="B390" t="s">
        <v>204</v>
      </c>
      <c r="C390" t="s">
        <v>204</v>
      </c>
      <c r="D390">
        <v>0.14654990436035101</v>
      </c>
      <c r="E390">
        <v>0.17087948300033601</v>
      </c>
      <c r="F390">
        <v>3.2001385721542097E-2</v>
      </c>
      <c r="G390">
        <v>21.8365108194503</v>
      </c>
    </row>
    <row r="391" spans="1:7" x14ac:dyDescent="0.25">
      <c r="A391" t="s">
        <v>102</v>
      </c>
      <c r="B391" t="s">
        <v>204</v>
      </c>
      <c r="C391" t="s">
        <v>207</v>
      </c>
      <c r="D391">
        <v>0.58896787603798695</v>
      </c>
      <c r="E391">
        <v>0.57229157120762097</v>
      </c>
      <c r="F391">
        <v>3.4905152371793903E-2</v>
      </c>
      <c r="G391">
        <v>5.9264951098186298</v>
      </c>
    </row>
    <row r="392" spans="1:7" x14ac:dyDescent="0.25">
      <c r="A392" t="s">
        <v>102</v>
      </c>
      <c r="B392" t="s">
        <v>204</v>
      </c>
      <c r="C392" t="s">
        <v>208</v>
      </c>
      <c r="D392">
        <v>0.73814358095218802</v>
      </c>
      <c r="E392">
        <v>0.69330332137705097</v>
      </c>
      <c r="F392">
        <v>3.4034999925361797E-2</v>
      </c>
      <c r="G392">
        <v>4.6108915397540198</v>
      </c>
    </row>
    <row r="393" spans="1:7" x14ac:dyDescent="0.25">
      <c r="A393" t="s">
        <v>102</v>
      </c>
      <c r="B393" t="s">
        <v>204</v>
      </c>
      <c r="C393" t="s">
        <v>209</v>
      </c>
      <c r="D393">
        <v>0.573907942612356</v>
      </c>
      <c r="E393">
        <v>0.56676090502151799</v>
      </c>
      <c r="F393">
        <v>3.7239642560144899E-2</v>
      </c>
      <c r="G393">
        <v>6.4887832690787999</v>
      </c>
    </row>
    <row r="394" spans="1:7" x14ac:dyDescent="0.25">
      <c r="A394" t="s">
        <v>103</v>
      </c>
      <c r="B394" t="s">
        <v>204</v>
      </c>
      <c r="C394" t="s">
        <v>204</v>
      </c>
      <c r="D394">
        <v>0.168299528582009</v>
      </c>
      <c r="E394">
        <v>0.22231504849425601</v>
      </c>
      <c r="F394">
        <v>2.0590476134085399E-2</v>
      </c>
      <c r="G394">
        <v>12.2344229407939</v>
      </c>
    </row>
    <row r="395" spans="1:7" x14ac:dyDescent="0.25">
      <c r="A395" t="s">
        <v>103</v>
      </c>
      <c r="B395" t="s">
        <v>204</v>
      </c>
      <c r="C395" t="s">
        <v>207</v>
      </c>
      <c r="D395">
        <v>0.56803244959936305</v>
      </c>
      <c r="E395">
        <v>0.60223095667684701</v>
      </c>
      <c r="F395">
        <v>1.84022758151575E-2</v>
      </c>
      <c r="G395">
        <v>3.23965221144263</v>
      </c>
    </row>
    <row r="396" spans="1:7" x14ac:dyDescent="0.25">
      <c r="A396" t="s">
        <v>103</v>
      </c>
      <c r="B396" t="s">
        <v>204</v>
      </c>
      <c r="C396" t="s">
        <v>208</v>
      </c>
      <c r="D396">
        <v>0.67824142323875103</v>
      </c>
      <c r="E396">
        <v>0.68685796803366095</v>
      </c>
      <c r="F396">
        <v>2.4168549641451601E-2</v>
      </c>
      <c r="G396">
        <v>3.5634139722757499</v>
      </c>
    </row>
    <row r="397" spans="1:7" x14ac:dyDescent="0.25">
      <c r="A397" t="s">
        <v>103</v>
      </c>
      <c r="B397" t="s">
        <v>204</v>
      </c>
      <c r="C397" t="s">
        <v>209</v>
      </c>
      <c r="D397">
        <v>0.51181651881322698</v>
      </c>
      <c r="E397">
        <v>0.55138403736812902</v>
      </c>
      <c r="F397">
        <v>2.32555334879853E-2</v>
      </c>
      <c r="G397">
        <v>4.5437246812410299</v>
      </c>
    </row>
    <row r="398" spans="1:7" x14ac:dyDescent="0.25">
      <c r="A398" t="s">
        <v>104</v>
      </c>
      <c r="B398" t="s">
        <v>204</v>
      </c>
      <c r="C398" t="s">
        <v>204</v>
      </c>
      <c r="D398">
        <v>0.177485639984031</v>
      </c>
      <c r="E398">
        <v>0.25016990894514302</v>
      </c>
      <c r="F398">
        <v>2.13777853703296E-2</v>
      </c>
      <c r="G398">
        <v>12.0447971859881</v>
      </c>
    </row>
    <row r="399" spans="1:7" x14ac:dyDescent="0.25">
      <c r="A399" t="s">
        <v>104</v>
      </c>
      <c r="B399" t="s">
        <v>204</v>
      </c>
      <c r="C399" t="s">
        <v>207</v>
      </c>
      <c r="D399">
        <v>0.58468576631751601</v>
      </c>
      <c r="E399">
        <v>0.62163532344054695</v>
      </c>
      <c r="F399">
        <v>2.0884120643913501E-2</v>
      </c>
      <c r="G399">
        <v>3.5718537797570198</v>
      </c>
    </row>
    <row r="400" spans="1:7" x14ac:dyDescent="0.25">
      <c r="A400" t="s">
        <v>104</v>
      </c>
      <c r="B400" t="s">
        <v>204</v>
      </c>
      <c r="C400" t="s">
        <v>208</v>
      </c>
      <c r="D400">
        <v>0.67656031668127004</v>
      </c>
      <c r="E400">
        <v>0.69692967973498199</v>
      </c>
      <c r="F400">
        <v>2.09710864541932E-2</v>
      </c>
      <c r="G400">
        <v>3.0996625041596699</v>
      </c>
    </row>
    <row r="401" spans="1:7" x14ac:dyDescent="0.25">
      <c r="A401" t="s">
        <v>104</v>
      </c>
      <c r="B401" t="s">
        <v>204</v>
      </c>
      <c r="C401" t="s">
        <v>209</v>
      </c>
      <c r="D401">
        <v>0.52472079692128004</v>
      </c>
      <c r="E401">
        <v>0.57109585207181102</v>
      </c>
      <c r="F401">
        <v>2.4472848834872399E-2</v>
      </c>
      <c r="G401">
        <v>4.6639753900480398</v>
      </c>
    </row>
    <row r="402" spans="1:7" x14ac:dyDescent="0.25">
      <c r="A402" t="s">
        <v>105</v>
      </c>
      <c r="B402" t="s">
        <v>204</v>
      </c>
      <c r="C402" t="s">
        <v>204</v>
      </c>
      <c r="D402">
        <v>0.165282115439118</v>
      </c>
      <c r="E402">
        <v>0.220082750878585</v>
      </c>
      <c r="F402">
        <v>2.1099822319558901E-2</v>
      </c>
      <c r="G402">
        <v>12.7659440124549</v>
      </c>
    </row>
    <row r="403" spans="1:7" x14ac:dyDescent="0.25">
      <c r="A403" t="s">
        <v>105</v>
      </c>
      <c r="B403" t="s">
        <v>204</v>
      </c>
      <c r="C403" t="s">
        <v>207</v>
      </c>
      <c r="D403">
        <v>0.57386935722162202</v>
      </c>
      <c r="E403">
        <v>0.59359395460572495</v>
      </c>
      <c r="F403">
        <v>3.2153916836908103E-2</v>
      </c>
      <c r="G403">
        <v>5.6030029190930604</v>
      </c>
    </row>
    <row r="404" spans="1:7" x14ac:dyDescent="0.25">
      <c r="A404" t="s">
        <v>105</v>
      </c>
      <c r="B404" t="s">
        <v>204</v>
      </c>
      <c r="C404" t="s">
        <v>208</v>
      </c>
      <c r="D404">
        <v>0.66222375743110096</v>
      </c>
      <c r="E404">
        <v>0.67587360910096606</v>
      </c>
      <c r="F404">
        <v>2.39981763688853E-2</v>
      </c>
      <c r="G404">
        <v>3.6238772921676801</v>
      </c>
    </row>
    <row r="405" spans="1:7" x14ac:dyDescent="0.25">
      <c r="A405" t="s">
        <v>105</v>
      </c>
      <c r="B405" t="s">
        <v>204</v>
      </c>
      <c r="C405" t="s">
        <v>209</v>
      </c>
      <c r="D405">
        <v>0.504616540421438</v>
      </c>
      <c r="E405">
        <v>0.54266417965329705</v>
      </c>
      <c r="F405">
        <v>2.7451469441663202E-2</v>
      </c>
      <c r="G405">
        <v>5.4400653253927702</v>
      </c>
    </row>
    <row r="406" spans="1:7" x14ac:dyDescent="0.25">
      <c r="A406" t="s">
        <v>106</v>
      </c>
      <c r="B406" t="s">
        <v>204</v>
      </c>
      <c r="C406" t="s">
        <v>204</v>
      </c>
      <c r="D406">
        <v>0.184820173775821</v>
      </c>
      <c r="E406">
        <v>0.25264383501586801</v>
      </c>
      <c r="F406">
        <v>2.9218891621795098E-2</v>
      </c>
      <c r="G406">
        <v>15.809362703682099</v>
      </c>
    </row>
    <row r="407" spans="1:7" x14ac:dyDescent="0.25">
      <c r="A407" t="s">
        <v>106</v>
      </c>
      <c r="B407" t="s">
        <v>204</v>
      </c>
      <c r="C407" t="s">
        <v>207</v>
      </c>
      <c r="D407">
        <v>0.60196825455666902</v>
      </c>
      <c r="E407">
        <v>0.63598631186600596</v>
      </c>
      <c r="F407">
        <v>2.5684906627413701E-2</v>
      </c>
      <c r="G407">
        <v>4.2668207888021996</v>
      </c>
    </row>
    <row r="408" spans="1:7" x14ac:dyDescent="0.25">
      <c r="A408" t="s">
        <v>106</v>
      </c>
      <c r="B408" t="s">
        <v>204</v>
      </c>
      <c r="C408" t="s">
        <v>208</v>
      </c>
      <c r="D408">
        <v>0.66989481280346597</v>
      </c>
      <c r="E408">
        <v>0.66860632131102404</v>
      </c>
      <c r="F408">
        <v>3.6181779407392298E-2</v>
      </c>
      <c r="G408">
        <v>5.4011135354181796</v>
      </c>
    </row>
    <row r="409" spans="1:7" x14ac:dyDescent="0.25">
      <c r="A409" t="s">
        <v>106</v>
      </c>
      <c r="B409" t="s">
        <v>204</v>
      </c>
      <c r="C409" t="s">
        <v>209</v>
      </c>
      <c r="D409">
        <v>0.55559274825222305</v>
      </c>
      <c r="E409">
        <v>0.59838041679627796</v>
      </c>
      <c r="F409">
        <v>3.04318356079528E-2</v>
      </c>
      <c r="G409">
        <v>5.4773637171624197</v>
      </c>
    </row>
    <row r="410" spans="1:7" x14ac:dyDescent="0.25">
      <c r="A410" t="s">
        <v>107</v>
      </c>
      <c r="B410" t="s">
        <v>204</v>
      </c>
      <c r="C410" t="s">
        <v>204</v>
      </c>
      <c r="D410">
        <v>0.18525843787603199</v>
      </c>
      <c r="E410">
        <v>0.264791025069188</v>
      </c>
      <c r="F410">
        <v>2.32414371398286E-2</v>
      </c>
      <c r="G410">
        <v>12.545413534891701</v>
      </c>
    </row>
    <row r="411" spans="1:7" x14ac:dyDescent="0.25">
      <c r="A411" t="s">
        <v>107</v>
      </c>
      <c r="B411" t="s">
        <v>204</v>
      </c>
      <c r="C411" t="s">
        <v>207</v>
      </c>
      <c r="D411">
        <v>0.60326657241114501</v>
      </c>
      <c r="E411">
        <v>0.63746799830256295</v>
      </c>
      <c r="F411">
        <v>2.3555788789934699E-2</v>
      </c>
      <c r="G411">
        <v>3.9047064543600598</v>
      </c>
    </row>
    <row r="412" spans="1:7" x14ac:dyDescent="0.25">
      <c r="A412" t="s">
        <v>107</v>
      </c>
      <c r="B412" t="s">
        <v>204</v>
      </c>
      <c r="C412" t="s">
        <v>208</v>
      </c>
      <c r="D412">
        <v>0.68448002090856996</v>
      </c>
      <c r="E412">
        <v>0.70113669252737998</v>
      </c>
      <c r="F412">
        <v>2.25074434207479E-2</v>
      </c>
      <c r="G412">
        <v>3.28825425625599</v>
      </c>
    </row>
    <row r="413" spans="1:7" x14ac:dyDescent="0.25">
      <c r="A413" t="s">
        <v>107</v>
      </c>
      <c r="B413" t="s">
        <v>204</v>
      </c>
      <c r="C413" t="s">
        <v>209</v>
      </c>
      <c r="D413">
        <v>0.54338704045299402</v>
      </c>
      <c r="E413">
        <v>0.59363138515967495</v>
      </c>
      <c r="F413">
        <v>2.8496198856422399E-2</v>
      </c>
      <c r="G413">
        <v>5.2441808020792298</v>
      </c>
    </row>
    <row r="414" spans="1:7" x14ac:dyDescent="0.25">
      <c r="A414" t="s">
        <v>108</v>
      </c>
      <c r="B414" t="s">
        <v>204</v>
      </c>
      <c r="C414" t="s">
        <v>204</v>
      </c>
      <c r="D414">
        <v>0.169411817259671</v>
      </c>
      <c r="E414">
        <v>0.22764536591467499</v>
      </c>
      <c r="F414">
        <v>2.2958818831818498E-2</v>
      </c>
      <c r="G414">
        <v>13.5520763564136</v>
      </c>
    </row>
    <row r="415" spans="1:7" x14ac:dyDescent="0.25">
      <c r="A415" t="s">
        <v>108</v>
      </c>
      <c r="B415" t="s">
        <v>204</v>
      </c>
      <c r="C415" t="s">
        <v>207</v>
      </c>
      <c r="D415">
        <v>0.54162251531410999</v>
      </c>
      <c r="E415">
        <v>0.57441958931469606</v>
      </c>
      <c r="F415">
        <v>2.38525875833978E-2</v>
      </c>
      <c r="G415">
        <v>4.4039135946120398</v>
      </c>
    </row>
    <row r="416" spans="1:7" x14ac:dyDescent="0.25">
      <c r="A416" t="s">
        <v>108</v>
      </c>
      <c r="B416" t="s">
        <v>204</v>
      </c>
      <c r="C416" t="s">
        <v>208</v>
      </c>
      <c r="D416">
        <v>0.67270316036288202</v>
      </c>
      <c r="E416">
        <v>0.68809477588196399</v>
      </c>
      <c r="F416">
        <v>1.7653532522829401E-2</v>
      </c>
      <c r="G416">
        <v>2.6242678142475802</v>
      </c>
    </row>
    <row r="417" spans="1:7" x14ac:dyDescent="0.25">
      <c r="A417" t="s">
        <v>108</v>
      </c>
      <c r="B417" t="s">
        <v>204</v>
      </c>
      <c r="C417" t="s">
        <v>209</v>
      </c>
      <c r="D417">
        <v>0.54193433813804104</v>
      </c>
      <c r="E417">
        <v>0.598600135759222</v>
      </c>
      <c r="F417">
        <v>3.4441773677947797E-2</v>
      </c>
      <c r="G417">
        <v>6.3553407219556597</v>
      </c>
    </row>
    <row r="418" spans="1:7" x14ac:dyDescent="0.25">
      <c r="A418" t="s">
        <v>109</v>
      </c>
      <c r="B418" t="s">
        <v>204</v>
      </c>
      <c r="C418" t="s">
        <v>204</v>
      </c>
      <c r="D418">
        <v>0.16586705751107</v>
      </c>
      <c r="E418">
        <v>0.21218791476899301</v>
      </c>
      <c r="F418">
        <v>2.9239180012356401E-2</v>
      </c>
      <c r="G418">
        <v>17.628081459397102</v>
      </c>
    </row>
    <row r="419" spans="1:7" x14ac:dyDescent="0.25">
      <c r="A419" t="s">
        <v>109</v>
      </c>
      <c r="B419" t="s">
        <v>204</v>
      </c>
      <c r="C419" t="s">
        <v>207</v>
      </c>
      <c r="D419">
        <v>0.58013808077914797</v>
      </c>
      <c r="E419">
        <v>0.59798620551535697</v>
      </c>
      <c r="F419">
        <v>2.89141317143531E-2</v>
      </c>
      <c r="G419">
        <v>4.9840085787025599</v>
      </c>
    </row>
    <row r="420" spans="1:7" x14ac:dyDescent="0.25">
      <c r="A420" t="s">
        <v>109</v>
      </c>
      <c r="B420" t="s">
        <v>204</v>
      </c>
      <c r="C420" t="s">
        <v>208</v>
      </c>
      <c r="D420">
        <v>0.69027779714376303</v>
      </c>
      <c r="E420">
        <v>0.69816862382632705</v>
      </c>
      <c r="F420">
        <v>2.6789781764551601E-2</v>
      </c>
      <c r="G420">
        <v>3.8810145531846101</v>
      </c>
    </row>
    <row r="421" spans="1:7" x14ac:dyDescent="0.25">
      <c r="A421" t="s">
        <v>109</v>
      </c>
      <c r="B421" t="s">
        <v>204</v>
      </c>
      <c r="C421" t="s">
        <v>209</v>
      </c>
      <c r="D421">
        <v>0.54357020381713606</v>
      </c>
      <c r="E421">
        <v>0.56587134985590004</v>
      </c>
      <c r="F421">
        <v>3.51790187057789E-2</v>
      </c>
      <c r="G421">
        <v>6.4718445674063299</v>
      </c>
    </row>
    <row r="422" spans="1:7" x14ac:dyDescent="0.25">
      <c r="A422" t="s">
        <v>110</v>
      </c>
      <c r="B422" t="s">
        <v>204</v>
      </c>
      <c r="C422" t="s">
        <v>204</v>
      </c>
      <c r="D422">
        <v>0.18955665106609701</v>
      </c>
      <c r="E422">
        <v>0.26688357851173999</v>
      </c>
      <c r="F422">
        <v>2.2406954465049998E-2</v>
      </c>
      <c r="G422">
        <v>11.820716571552399</v>
      </c>
    </row>
    <row r="423" spans="1:7" x14ac:dyDescent="0.25">
      <c r="A423" t="s">
        <v>110</v>
      </c>
      <c r="B423" t="s">
        <v>204</v>
      </c>
      <c r="C423" t="s">
        <v>207</v>
      </c>
      <c r="D423">
        <v>0.64621202490045704</v>
      </c>
      <c r="E423">
        <v>0.66881055015539903</v>
      </c>
      <c r="F423">
        <v>2.3370646379755399E-2</v>
      </c>
      <c r="G423">
        <v>3.6165601194678301</v>
      </c>
    </row>
    <row r="424" spans="1:7" x14ac:dyDescent="0.25">
      <c r="A424" t="s">
        <v>110</v>
      </c>
      <c r="B424" t="s">
        <v>204</v>
      </c>
      <c r="C424" t="s">
        <v>208</v>
      </c>
      <c r="D424">
        <v>0.72984568227341495</v>
      </c>
      <c r="E424">
        <v>0.72969121115527102</v>
      </c>
      <c r="F424">
        <v>2.1401999098737402E-2</v>
      </c>
      <c r="G424">
        <v>2.9324005907758202</v>
      </c>
    </row>
    <row r="425" spans="1:7" x14ac:dyDescent="0.25">
      <c r="A425" t="s">
        <v>110</v>
      </c>
      <c r="B425" t="s">
        <v>204</v>
      </c>
      <c r="C425" t="s">
        <v>209</v>
      </c>
      <c r="D425">
        <v>0.56734102004758602</v>
      </c>
      <c r="E425">
        <v>0.60509291879570304</v>
      </c>
      <c r="F425">
        <v>2.9451015433287899E-2</v>
      </c>
      <c r="G425">
        <v>5.1910604720275098</v>
      </c>
    </row>
    <row r="426" spans="1:7" x14ac:dyDescent="0.25">
      <c r="A426" t="s">
        <v>111</v>
      </c>
      <c r="B426" t="s">
        <v>204</v>
      </c>
      <c r="C426" t="s">
        <v>204</v>
      </c>
      <c r="D426">
        <v>0.16731221428469301</v>
      </c>
      <c r="E426">
        <v>0.221465198481922</v>
      </c>
      <c r="F426">
        <v>2.4045895440064899E-2</v>
      </c>
      <c r="G426">
        <v>14.3718709018752</v>
      </c>
    </row>
    <row r="427" spans="1:7" x14ac:dyDescent="0.25">
      <c r="A427" t="s">
        <v>111</v>
      </c>
      <c r="B427" t="s">
        <v>204</v>
      </c>
      <c r="C427" t="s">
        <v>207</v>
      </c>
      <c r="D427">
        <v>0.56864379865074699</v>
      </c>
      <c r="E427">
        <v>0.60769622836880899</v>
      </c>
      <c r="F427">
        <v>3.1741436440206702E-2</v>
      </c>
      <c r="G427">
        <v>5.5819542067496997</v>
      </c>
    </row>
    <row r="428" spans="1:7" x14ac:dyDescent="0.25">
      <c r="A428" t="s">
        <v>111</v>
      </c>
      <c r="B428" t="s">
        <v>204</v>
      </c>
      <c r="C428" t="s">
        <v>208</v>
      </c>
      <c r="D428">
        <v>0.68270728399492098</v>
      </c>
      <c r="E428">
        <v>0.70655933954114403</v>
      </c>
      <c r="F428">
        <v>3.09482557349934E-2</v>
      </c>
      <c r="G428">
        <v>4.5331661841802902</v>
      </c>
    </row>
    <row r="429" spans="1:7" x14ac:dyDescent="0.25">
      <c r="A429" t="s">
        <v>111</v>
      </c>
      <c r="B429" t="s">
        <v>204</v>
      </c>
      <c r="C429" t="s">
        <v>209</v>
      </c>
      <c r="D429">
        <v>0.53441428248256395</v>
      </c>
      <c r="E429">
        <v>0.59138580694742904</v>
      </c>
      <c r="F429">
        <v>3.9055426740466297E-2</v>
      </c>
      <c r="G429">
        <v>7.3080806446711302</v>
      </c>
    </row>
    <row r="430" spans="1:7" x14ac:dyDescent="0.25">
      <c r="A430" t="s">
        <v>112</v>
      </c>
      <c r="B430" t="s">
        <v>204</v>
      </c>
      <c r="C430" t="s">
        <v>204</v>
      </c>
      <c r="D430">
        <v>0.17539637279707501</v>
      </c>
      <c r="E430">
        <v>0.2341690229526</v>
      </c>
      <c r="F430">
        <v>2.5635499667165301E-2</v>
      </c>
      <c r="G430">
        <v>14.6157524573352</v>
      </c>
    </row>
    <row r="431" spans="1:7" x14ac:dyDescent="0.25">
      <c r="A431" t="s">
        <v>112</v>
      </c>
      <c r="B431" t="s">
        <v>204</v>
      </c>
      <c r="C431" t="s">
        <v>207</v>
      </c>
      <c r="D431">
        <v>0.57129164867209503</v>
      </c>
      <c r="E431">
        <v>0.594865138493051</v>
      </c>
      <c r="F431">
        <v>2.96070150440929E-2</v>
      </c>
      <c r="G431">
        <v>5.18246942921557</v>
      </c>
    </row>
    <row r="432" spans="1:7" x14ac:dyDescent="0.25">
      <c r="A432" t="s">
        <v>112</v>
      </c>
      <c r="B432" t="s">
        <v>204</v>
      </c>
      <c r="C432" t="s">
        <v>208</v>
      </c>
      <c r="D432">
        <v>0.67685729799715699</v>
      </c>
      <c r="E432">
        <v>0.67402198683194403</v>
      </c>
      <c r="F432">
        <v>2.65609398231368E-2</v>
      </c>
      <c r="G432">
        <v>3.9241565248290202</v>
      </c>
    </row>
    <row r="433" spans="1:7" x14ac:dyDescent="0.25">
      <c r="A433" t="s">
        <v>112</v>
      </c>
      <c r="B433" t="s">
        <v>204</v>
      </c>
      <c r="C433" t="s">
        <v>209</v>
      </c>
      <c r="D433">
        <v>0.51407461449803604</v>
      </c>
      <c r="E433">
        <v>0.53261260669139998</v>
      </c>
      <c r="F433">
        <v>3.4345152827821399E-2</v>
      </c>
      <c r="G433">
        <v>6.6809665093767396</v>
      </c>
    </row>
    <row r="434" spans="1:7" x14ac:dyDescent="0.25">
      <c r="A434" t="s">
        <v>113</v>
      </c>
      <c r="B434" t="s">
        <v>204</v>
      </c>
      <c r="C434" t="s">
        <v>204</v>
      </c>
      <c r="D434">
        <v>0.22126230524238</v>
      </c>
      <c r="E434">
        <v>0.327441926142298</v>
      </c>
      <c r="F434">
        <v>2.34512344472293E-2</v>
      </c>
      <c r="G434">
        <v>10.5988385240495</v>
      </c>
    </row>
    <row r="435" spans="1:7" x14ac:dyDescent="0.25">
      <c r="A435" t="s">
        <v>113</v>
      </c>
      <c r="B435" t="s">
        <v>204</v>
      </c>
      <c r="C435" t="s">
        <v>207</v>
      </c>
      <c r="D435">
        <v>0.721162195170167</v>
      </c>
      <c r="E435">
        <v>0.72944865264626102</v>
      </c>
      <c r="F435">
        <v>2.05182846737374E-2</v>
      </c>
      <c r="G435">
        <v>2.8451692020400201</v>
      </c>
    </row>
    <row r="436" spans="1:7" x14ac:dyDescent="0.25">
      <c r="A436" t="s">
        <v>113</v>
      </c>
      <c r="B436" t="s">
        <v>204</v>
      </c>
      <c r="C436" t="s">
        <v>208</v>
      </c>
      <c r="D436">
        <v>0.80146886486866697</v>
      </c>
      <c r="E436">
        <v>0.78475837514453795</v>
      </c>
      <c r="F436">
        <v>2.02657799927023E-2</v>
      </c>
      <c r="G436">
        <v>2.5285798215035</v>
      </c>
    </row>
    <row r="437" spans="1:7" x14ac:dyDescent="0.25">
      <c r="A437" t="s">
        <v>113</v>
      </c>
      <c r="B437" t="s">
        <v>204</v>
      </c>
      <c r="C437" t="s">
        <v>209</v>
      </c>
      <c r="D437">
        <v>0.63158149788766005</v>
      </c>
      <c r="E437">
        <v>0.65915593825285201</v>
      </c>
      <c r="F437">
        <v>2.99941610157064E-2</v>
      </c>
      <c r="G437">
        <v>4.7490563159343004</v>
      </c>
    </row>
    <row r="438" spans="1:7" x14ac:dyDescent="0.25">
      <c r="A438" t="s">
        <v>114</v>
      </c>
      <c r="B438" t="s">
        <v>204</v>
      </c>
      <c r="C438" t="s">
        <v>204</v>
      </c>
      <c r="D438">
        <v>0.1749203734342</v>
      </c>
      <c r="E438">
        <v>0.23250698607159401</v>
      </c>
      <c r="F438">
        <v>2.4094929876287401E-2</v>
      </c>
      <c r="G438">
        <v>13.774799014679299</v>
      </c>
    </row>
    <row r="439" spans="1:7" x14ac:dyDescent="0.25">
      <c r="A439" t="s">
        <v>114</v>
      </c>
      <c r="B439" t="s">
        <v>204</v>
      </c>
      <c r="C439" t="s">
        <v>207</v>
      </c>
      <c r="D439">
        <v>0.58654166304616295</v>
      </c>
      <c r="E439">
        <v>0.61023485797859101</v>
      </c>
      <c r="F439">
        <v>2.63427461111163E-2</v>
      </c>
      <c r="G439">
        <v>4.4911977734551796</v>
      </c>
    </row>
    <row r="440" spans="1:7" x14ac:dyDescent="0.25">
      <c r="A440" t="s">
        <v>114</v>
      </c>
      <c r="B440" t="s">
        <v>204</v>
      </c>
      <c r="C440" t="s">
        <v>208</v>
      </c>
      <c r="D440">
        <v>0.69333636397175902</v>
      </c>
      <c r="E440">
        <v>0.70027496549415602</v>
      </c>
      <c r="F440">
        <v>2.3924333677486101E-2</v>
      </c>
      <c r="G440">
        <v>3.45060996663093</v>
      </c>
    </row>
    <row r="441" spans="1:7" x14ac:dyDescent="0.25">
      <c r="A441" t="s">
        <v>114</v>
      </c>
      <c r="B441" t="s">
        <v>204</v>
      </c>
      <c r="C441" t="s">
        <v>209</v>
      </c>
      <c r="D441">
        <v>0.537743158455812</v>
      </c>
      <c r="E441">
        <v>0.57751620528789405</v>
      </c>
      <c r="F441">
        <v>2.89709043884906E-2</v>
      </c>
      <c r="G441">
        <v>5.3874984614743902</v>
      </c>
    </row>
    <row r="442" spans="1:7" x14ac:dyDescent="0.25">
      <c r="A442" t="s">
        <v>115</v>
      </c>
      <c r="B442" t="s">
        <v>204</v>
      </c>
      <c r="C442" t="s">
        <v>204</v>
      </c>
      <c r="D442">
        <v>0.16673935544874299</v>
      </c>
      <c r="E442">
        <v>0.208443914606494</v>
      </c>
      <c r="F442">
        <v>3.4043807135515199E-2</v>
      </c>
      <c r="G442">
        <v>20.4173795945735</v>
      </c>
    </row>
    <row r="443" spans="1:7" x14ac:dyDescent="0.25">
      <c r="A443" t="s">
        <v>115</v>
      </c>
      <c r="B443" t="s">
        <v>204</v>
      </c>
      <c r="C443" t="s">
        <v>207</v>
      </c>
      <c r="D443">
        <v>0.56764918192970004</v>
      </c>
      <c r="E443">
        <v>0.59459610199350499</v>
      </c>
      <c r="F443">
        <v>3.3165029542306101E-2</v>
      </c>
      <c r="G443">
        <v>5.8425222123218603</v>
      </c>
    </row>
    <row r="444" spans="1:7" x14ac:dyDescent="0.25">
      <c r="A444" t="s">
        <v>115</v>
      </c>
      <c r="B444" t="s">
        <v>204</v>
      </c>
      <c r="C444" t="s">
        <v>208</v>
      </c>
      <c r="D444">
        <v>0.687375458873696</v>
      </c>
      <c r="E444">
        <v>0.700373255875547</v>
      </c>
      <c r="F444">
        <v>2.79757571383186E-2</v>
      </c>
      <c r="G444">
        <v>4.0699383105935301</v>
      </c>
    </row>
    <row r="445" spans="1:7" x14ac:dyDescent="0.25">
      <c r="A445" t="s">
        <v>115</v>
      </c>
      <c r="B445" t="s">
        <v>204</v>
      </c>
      <c r="C445" t="s">
        <v>209</v>
      </c>
      <c r="D445">
        <v>0.54431082727063396</v>
      </c>
      <c r="E445">
        <v>0.57499508775688202</v>
      </c>
      <c r="F445">
        <v>4.3588845131332002E-2</v>
      </c>
      <c r="G445">
        <v>8.0080797491943692</v>
      </c>
    </row>
    <row r="446" spans="1:7" x14ac:dyDescent="0.25">
      <c r="A446" t="s">
        <v>116</v>
      </c>
      <c r="B446" t="s">
        <v>204</v>
      </c>
      <c r="C446" t="s">
        <v>204</v>
      </c>
      <c r="D446">
        <v>0.16348304746766601</v>
      </c>
      <c r="E446">
        <v>0.210307464905547</v>
      </c>
      <c r="F446">
        <v>2.3038474755358002E-2</v>
      </c>
      <c r="G446">
        <v>14.0922714080888</v>
      </c>
    </row>
    <row r="447" spans="1:7" x14ac:dyDescent="0.25">
      <c r="A447" t="s">
        <v>116</v>
      </c>
      <c r="B447" t="s">
        <v>204</v>
      </c>
      <c r="C447" t="s">
        <v>207</v>
      </c>
      <c r="D447">
        <v>0.56978383892828299</v>
      </c>
      <c r="E447">
        <v>0.58970826857428205</v>
      </c>
      <c r="F447">
        <v>2.6196035212599101E-2</v>
      </c>
      <c r="G447">
        <v>4.5975391758867197</v>
      </c>
    </row>
    <row r="448" spans="1:7" x14ac:dyDescent="0.25">
      <c r="A448" t="s">
        <v>116</v>
      </c>
      <c r="B448" t="s">
        <v>204</v>
      </c>
      <c r="C448" t="s">
        <v>208</v>
      </c>
      <c r="D448">
        <v>0.70027659860117297</v>
      </c>
      <c r="E448">
        <v>0.69305742690686201</v>
      </c>
      <c r="F448">
        <v>2.6140260133055801E-2</v>
      </c>
      <c r="G448">
        <v>3.7328478754354899</v>
      </c>
    </row>
    <row r="449" spans="1:7" x14ac:dyDescent="0.25">
      <c r="A449" t="s">
        <v>116</v>
      </c>
      <c r="B449" t="s">
        <v>204</v>
      </c>
      <c r="C449" t="s">
        <v>209</v>
      </c>
      <c r="D449">
        <v>0.53172802357624505</v>
      </c>
      <c r="E449">
        <v>0.55448812099249101</v>
      </c>
      <c r="F449">
        <v>3.0578245967727999E-2</v>
      </c>
      <c r="G449">
        <v>5.7507305637321497</v>
      </c>
    </row>
    <row r="450" spans="1:7" x14ac:dyDescent="0.25">
      <c r="A450" t="s">
        <v>117</v>
      </c>
      <c r="B450" t="s">
        <v>204</v>
      </c>
      <c r="C450" t="s">
        <v>204</v>
      </c>
      <c r="D450">
        <v>0.170667208101795</v>
      </c>
      <c r="E450">
        <v>0.22980752983404301</v>
      </c>
      <c r="F450">
        <v>1.8284271842081201E-2</v>
      </c>
      <c r="G450">
        <v>10.713406544492999</v>
      </c>
    </row>
    <row r="451" spans="1:7" x14ac:dyDescent="0.25">
      <c r="A451" t="s">
        <v>117</v>
      </c>
      <c r="B451" t="s">
        <v>204</v>
      </c>
      <c r="C451" t="s">
        <v>207</v>
      </c>
      <c r="D451">
        <v>0.56178947678236701</v>
      </c>
      <c r="E451">
        <v>0.60172075694341498</v>
      </c>
      <c r="F451">
        <v>2.0621075004068401E-2</v>
      </c>
      <c r="G451">
        <v>3.6706054236143801</v>
      </c>
    </row>
    <row r="452" spans="1:7" x14ac:dyDescent="0.25">
      <c r="A452" t="s">
        <v>117</v>
      </c>
      <c r="B452" t="s">
        <v>204</v>
      </c>
      <c r="C452" t="s">
        <v>208</v>
      </c>
      <c r="D452">
        <v>0.68789539903929897</v>
      </c>
      <c r="E452">
        <v>0.71558763298942896</v>
      </c>
      <c r="F452">
        <v>2.0836000673131599E-2</v>
      </c>
      <c r="G452">
        <v>3.0289489800674301</v>
      </c>
    </row>
    <row r="453" spans="1:7" x14ac:dyDescent="0.25">
      <c r="A453" t="s">
        <v>117</v>
      </c>
      <c r="B453" t="s">
        <v>204</v>
      </c>
      <c r="C453" t="s">
        <v>209</v>
      </c>
      <c r="D453">
        <v>0.53034795605587304</v>
      </c>
      <c r="E453">
        <v>0.57398140550775301</v>
      </c>
      <c r="F453">
        <v>2.16321614668098E-2</v>
      </c>
      <c r="G453">
        <v>4.0788620413822798</v>
      </c>
    </row>
    <row r="454" spans="1:7" x14ac:dyDescent="0.25">
      <c r="A454" t="s">
        <v>118</v>
      </c>
      <c r="B454" t="s">
        <v>204</v>
      </c>
      <c r="C454" t="s">
        <v>204</v>
      </c>
      <c r="D454">
        <v>0.19994928222900901</v>
      </c>
      <c r="E454">
        <v>0.28890511142037201</v>
      </c>
      <c r="F454">
        <v>2.6840348308927401E-2</v>
      </c>
      <c r="G454">
        <v>13.423578224294999</v>
      </c>
    </row>
    <row r="455" spans="1:7" x14ac:dyDescent="0.25">
      <c r="A455" t="s">
        <v>118</v>
      </c>
      <c r="B455" t="s">
        <v>204</v>
      </c>
      <c r="C455" t="s">
        <v>207</v>
      </c>
      <c r="D455">
        <v>0.61966336504879305</v>
      </c>
      <c r="E455">
        <v>0.667658580827037</v>
      </c>
      <c r="F455">
        <v>2.8791927834869901E-2</v>
      </c>
      <c r="G455">
        <v>4.6463821259794402</v>
      </c>
    </row>
    <row r="456" spans="1:7" x14ac:dyDescent="0.25">
      <c r="A456" t="s">
        <v>118</v>
      </c>
      <c r="B456" t="s">
        <v>204</v>
      </c>
      <c r="C456" t="s">
        <v>208</v>
      </c>
      <c r="D456">
        <v>0.70056226380335496</v>
      </c>
      <c r="E456">
        <v>0.72511275112204199</v>
      </c>
      <c r="F456">
        <v>2.58944387400445E-2</v>
      </c>
      <c r="G456">
        <v>3.69623659137212</v>
      </c>
    </row>
    <row r="457" spans="1:7" x14ac:dyDescent="0.25">
      <c r="A457" t="s">
        <v>118</v>
      </c>
      <c r="B457" t="s">
        <v>204</v>
      </c>
      <c r="C457" t="s">
        <v>209</v>
      </c>
      <c r="D457">
        <v>0.56526247976050503</v>
      </c>
      <c r="E457">
        <v>0.62020731764534698</v>
      </c>
      <c r="F457">
        <v>2.9010332143885199E-2</v>
      </c>
      <c r="G457">
        <v>5.1321878211652203</v>
      </c>
    </row>
    <row r="458" spans="1:7" x14ac:dyDescent="0.25">
      <c r="A458" t="s">
        <v>119</v>
      </c>
      <c r="B458" t="s">
        <v>204</v>
      </c>
      <c r="C458" t="s">
        <v>204</v>
      </c>
      <c r="D458">
        <v>0.19306480193942199</v>
      </c>
      <c r="E458">
        <v>0.25907747785588298</v>
      </c>
      <c r="F458">
        <v>4.0922333040491699E-2</v>
      </c>
      <c r="G458">
        <v>21.196164515441701</v>
      </c>
    </row>
    <row r="459" spans="1:7" x14ac:dyDescent="0.25">
      <c r="A459" t="s">
        <v>119</v>
      </c>
      <c r="B459" t="s">
        <v>204</v>
      </c>
      <c r="C459" t="s">
        <v>207</v>
      </c>
      <c r="D459">
        <v>0.70373597945494004</v>
      </c>
      <c r="E459">
        <v>0.70537609922151501</v>
      </c>
      <c r="F459">
        <v>3.9211323917746503E-2</v>
      </c>
      <c r="G459">
        <v>5.5718799468113804</v>
      </c>
    </row>
    <row r="460" spans="1:7" x14ac:dyDescent="0.25">
      <c r="A460" t="s">
        <v>119</v>
      </c>
      <c r="B460" t="s">
        <v>204</v>
      </c>
      <c r="C460" t="s">
        <v>208</v>
      </c>
      <c r="D460">
        <v>0.77673761968632804</v>
      </c>
      <c r="E460">
        <v>0.75160362698237304</v>
      </c>
      <c r="F460">
        <v>3.8139811325375202E-2</v>
      </c>
      <c r="G460">
        <v>4.9102567403362496</v>
      </c>
    </row>
    <row r="461" spans="1:7" x14ac:dyDescent="0.25">
      <c r="A461" t="s">
        <v>119</v>
      </c>
      <c r="B461" t="s">
        <v>204</v>
      </c>
      <c r="C461" t="s">
        <v>209</v>
      </c>
      <c r="D461">
        <v>0.61455287908353895</v>
      </c>
      <c r="E461">
        <v>0.62508185881677303</v>
      </c>
      <c r="F461">
        <v>5.0836438978582102E-2</v>
      </c>
      <c r="G461">
        <v>8.2721016707940098</v>
      </c>
    </row>
    <row r="462" spans="1:7" x14ac:dyDescent="0.25">
      <c r="A462" t="s">
        <v>120</v>
      </c>
      <c r="B462" t="s">
        <v>204</v>
      </c>
      <c r="C462" t="s">
        <v>204</v>
      </c>
      <c r="D462">
        <v>0.18858284093767999</v>
      </c>
      <c r="E462">
        <v>0.25915177189828398</v>
      </c>
      <c r="F462">
        <v>3.0158990196123701E-2</v>
      </c>
      <c r="G462">
        <v>15.9924360276713</v>
      </c>
    </row>
    <row r="463" spans="1:7" x14ac:dyDescent="0.25">
      <c r="A463" t="s">
        <v>120</v>
      </c>
      <c r="B463" t="s">
        <v>204</v>
      </c>
      <c r="C463" t="s">
        <v>207</v>
      </c>
      <c r="D463">
        <v>0.59104169859507105</v>
      </c>
      <c r="E463">
        <v>0.60919712561350303</v>
      </c>
      <c r="F463">
        <v>3.7492164925063402E-2</v>
      </c>
      <c r="G463">
        <v>6.34340436794625</v>
      </c>
    </row>
    <row r="464" spans="1:7" x14ac:dyDescent="0.25">
      <c r="A464" t="s">
        <v>120</v>
      </c>
      <c r="B464" t="s">
        <v>204</v>
      </c>
      <c r="C464" t="s">
        <v>208</v>
      </c>
      <c r="D464">
        <v>0.686022049398328</v>
      </c>
      <c r="E464">
        <v>0.69666229856139095</v>
      </c>
      <c r="F464">
        <v>2.5337444994464699E-2</v>
      </c>
      <c r="G464">
        <v>3.6933863884822302</v>
      </c>
    </row>
    <row r="465" spans="1:7" x14ac:dyDescent="0.25">
      <c r="A465" t="s">
        <v>120</v>
      </c>
      <c r="B465" t="s">
        <v>204</v>
      </c>
      <c r="C465" t="s">
        <v>209</v>
      </c>
      <c r="D465">
        <v>0.53551299547545295</v>
      </c>
      <c r="E465">
        <v>0.55424093379718298</v>
      </c>
      <c r="F465">
        <v>5.1488151120724503E-2</v>
      </c>
      <c r="G465">
        <v>9.6147341998695808</v>
      </c>
    </row>
    <row r="466" spans="1:7" x14ac:dyDescent="0.25">
      <c r="A466" t="s">
        <v>121</v>
      </c>
      <c r="B466" t="s">
        <v>204</v>
      </c>
      <c r="C466" t="s">
        <v>204</v>
      </c>
      <c r="D466">
        <v>0.19818840359971901</v>
      </c>
      <c r="E466">
        <v>0.27340358188626401</v>
      </c>
      <c r="F466">
        <v>4.0617104295494401E-2</v>
      </c>
      <c r="G466">
        <v>20.494188135007501</v>
      </c>
    </row>
    <row r="467" spans="1:7" x14ac:dyDescent="0.25">
      <c r="A467" t="s">
        <v>121</v>
      </c>
      <c r="B467" t="s">
        <v>204</v>
      </c>
      <c r="C467" t="s">
        <v>207</v>
      </c>
      <c r="D467">
        <v>0.65660242500094201</v>
      </c>
      <c r="E467">
        <v>0.66498016370994195</v>
      </c>
      <c r="F467">
        <v>3.4954487690781702E-2</v>
      </c>
      <c r="G467">
        <v>5.3235392316334504</v>
      </c>
    </row>
    <row r="468" spans="1:7" x14ac:dyDescent="0.25">
      <c r="A468" t="s">
        <v>121</v>
      </c>
      <c r="B468" t="s">
        <v>204</v>
      </c>
      <c r="C468" t="s">
        <v>208</v>
      </c>
      <c r="D468">
        <v>0.72755023827724996</v>
      </c>
      <c r="E468">
        <v>0.70818901606936702</v>
      </c>
      <c r="F468">
        <v>3.7130548065870198E-2</v>
      </c>
      <c r="G468">
        <v>5.1035029764804696</v>
      </c>
    </row>
    <row r="469" spans="1:7" x14ac:dyDescent="0.25">
      <c r="A469" t="s">
        <v>121</v>
      </c>
      <c r="B469" t="s">
        <v>204</v>
      </c>
      <c r="C469" t="s">
        <v>209</v>
      </c>
      <c r="D469">
        <v>0.56220829432212005</v>
      </c>
      <c r="E469">
        <v>0.57728102580892804</v>
      </c>
      <c r="F469">
        <v>4.0720579148036E-2</v>
      </c>
      <c r="G469">
        <v>7.2429701872567698</v>
      </c>
    </row>
    <row r="470" spans="1:7" x14ac:dyDescent="0.25">
      <c r="A470" t="s">
        <v>122</v>
      </c>
      <c r="B470" t="s">
        <v>204</v>
      </c>
      <c r="C470" t="s">
        <v>204</v>
      </c>
      <c r="D470">
        <v>0.197927964066892</v>
      </c>
      <c r="E470">
        <v>0.28911898643653</v>
      </c>
      <c r="F470">
        <v>2.6608877640360601E-2</v>
      </c>
      <c r="G470">
        <v>13.443718155645699</v>
      </c>
    </row>
    <row r="471" spans="1:7" x14ac:dyDescent="0.25">
      <c r="A471" t="s">
        <v>122</v>
      </c>
      <c r="B471" t="s">
        <v>204</v>
      </c>
      <c r="C471" t="s">
        <v>207</v>
      </c>
      <c r="D471">
        <v>0.63626154231432197</v>
      </c>
      <c r="E471">
        <v>0.65385189610996697</v>
      </c>
      <c r="F471">
        <v>2.7184270978395101E-2</v>
      </c>
      <c r="G471">
        <v>4.2724994629591704</v>
      </c>
    </row>
    <row r="472" spans="1:7" x14ac:dyDescent="0.25">
      <c r="A472" t="s">
        <v>122</v>
      </c>
      <c r="B472" t="s">
        <v>204</v>
      </c>
      <c r="C472" t="s">
        <v>208</v>
      </c>
      <c r="D472">
        <v>0.73620049093681506</v>
      </c>
      <c r="E472">
        <v>0.74272829985721101</v>
      </c>
      <c r="F472">
        <v>3.3766159684762799E-2</v>
      </c>
      <c r="G472">
        <v>4.5865440325631104</v>
      </c>
    </row>
    <row r="473" spans="1:7" x14ac:dyDescent="0.25">
      <c r="A473" t="s">
        <v>122</v>
      </c>
      <c r="B473" t="s">
        <v>204</v>
      </c>
      <c r="C473" t="s">
        <v>209</v>
      </c>
      <c r="D473">
        <v>0.57814965120500295</v>
      </c>
      <c r="E473">
        <v>0.61660137169050899</v>
      </c>
      <c r="F473">
        <v>3.7398531581345498E-2</v>
      </c>
      <c r="G473">
        <v>6.4686593693169199</v>
      </c>
    </row>
    <row r="474" spans="1:7" x14ac:dyDescent="0.25">
      <c r="A474" t="s">
        <v>123</v>
      </c>
      <c r="B474" t="s">
        <v>204</v>
      </c>
      <c r="C474" t="s">
        <v>204</v>
      </c>
      <c r="D474">
        <v>0.19302432455392901</v>
      </c>
      <c r="E474">
        <v>0.27984166630139901</v>
      </c>
      <c r="F474">
        <v>2.5729877995962699E-2</v>
      </c>
      <c r="G474">
        <v>13.329862987695099</v>
      </c>
    </row>
    <row r="475" spans="1:7" x14ac:dyDescent="0.25">
      <c r="A475" t="s">
        <v>123</v>
      </c>
      <c r="B475" t="s">
        <v>204</v>
      </c>
      <c r="C475" t="s">
        <v>207</v>
      </c>
      <c r="D475">
        <v>0.60887980388065999</v>
      </c>
      <c r="E475">
        <v>0.65703491477192499</v>
      </c>
      <c r="F475">
        <v>3.1338514522679398E-2</v>
      </c>
      <c r="G475">
        <v>5.1469131219240998</v>
      </c>
    </row>
    <row r="476" spans="1:7" x14ac:dyDescent="0.25">
      <c r="A476" t="s">
        <v>123</v>
      </c>
      <c r="B476" t="s">
        <v>204</v>
      </c>
      <c r="C476" t="s">
        <v>208</v>
      </c>
      <c r="D476">
        <v>0.70062218556575795</v>
      </c>
      <c r="E476">
        <v>0.72434134611975598</v>
      </c>
      <c r="F476">
        <v>2.6572872641649599E-2</v>
      </c>
      <c r="G476">
        <v>3.7927535252386901</v>
      </c>
    </row>
    <row r="477" spans="1:7" x14ac:dyDescent="0.25">
      <c r="A477" t="s">
        <v>123</v>
      </c>
      <c r="B477" t="s">
        <v>204</v>
      </c>
      <c r="C477" t="s">
        <v>209</v>
      </c>
      <c r="D477">
        <v>0.541034053782247</v>
      </c>
      <c r="E477">
        <v>0.58734501780144599</v>
      </c>
      <c r="F477">
        <v>3.0307834885991002E-2</v>
      </c>
      <c r="G477">
        <v>5.60183498138717</v>
      </c>
    </row>
    <row r="478" spans="1:7" x14ac:dyDescent="0.25">
      <c r="A478" t="s">
        <v>124</v>
      </c>
      <c r="B478" t="s">
        <v>204</v>
      </c>
      <c r="C478" t="s">
        <v>204</v>
      </c>
      <c r="D478">
        <v>0.196964827809991</v>
      </c>
      <c r="E478">
        <v>0.27747776019617199</v>
      </c>
      <c r="F478">
        <v>2.9907056348029398E-2</v>
      </c>
      <c r="G478">
        <v>15.1839578063553</v>
      </c>
    </row>
    <row r="479" spans="1:7" x14ac:dyDescent="0.25">
      <c r="A479" t="s">
        <v>124</v>
      </c>
      <c r="B479" t="s">
        <v>204</v>
      </c>
      <c r="C479" t="s">
        <v>207</v>
      </c>
      <c r="D479">
        <v>0.67504749089501603</v>
      </c>
      <c r="E479">
        <v>0.69106545717802503</v>
      </c>
      <c r="F479">
        <v>2.4761989938337E-2</v>
      </c>
      <c r="G479">
        <v>3.6681848717793399</v>
      </c>
    </row>
    <row r="480" spans="1:7" x14ac:dyDescent="0.25">
      <c r="A480" t="s">
        <v>124</v>
      </c>
      <c r="B480" t="s">
        <v>204</v>
      </c>
      <c r="C480" t="s">
        <v>208</v>
      </c>
      <c r="D480">
        <v>0.75130925564269802</v>
      </c>
      <c r="E480">
        <v>0.72954826919399596</v>
      </c>
      <c r="F480">
        <v>3.20485224233946E-2</v>
      </c>
      <c r="G480">
        <v>4.2656898184994603</v>
      </c>
    </row>
    <row r="481" spans="1:7" x14ac:dyDescent="0.25">
      <c r="A481" t="s">
        <v>124</v>
      </c>
      <c r="B481" t="s">
        <v>204</v>
      </c>
      <c r="C481" t="s">
        <v>209</v>
      </c>
      <c r="D481">
        <v>0.59335089787245499</v>
      </c>
      <c r="E481">
        <v>0.613800258645126</v>
      </c>
      <c r="F481">
        <v>3.4083061410768598E-2</v>
      </c>
      <c r="G481">
        <v>5.74416614738064</v>
      </c>
    </row>
    <row r="482" spans="1:7" x14ac:dyDescent="0.25">
      <c r="A482" t="s">
        <v>125</v>
      </c>
      <c r="B482" t="s">
        <v>204</v>
      </c>
      <c r="C482" t="s">
        <v>204</v>
      </c>
      <c r="D482">
        <v>0.18555881608631999</v>
      </c>
      <c r="E482">
        <v>0.26463878781967398</v>
      </c>
      <c r="F482">
        <v>2.4755269227037299E-2</v>
      </c>
      <c r="G482">
        <v>13.3409286333889</v>
      </c>
    </row>
    <row r="483" spans="1:7" x14ac:dyDescent="0.25">
      <c r="A483" t="s">
        <v>125</v>
      </c>
      <c r="B483" t="s">
        <v>204</v>
      </c>
      <c r="C483" t="s">
        <v>207</v>
      </c>
      <c r="D483">
        <v>0.63217999582942397</v>
      </c>
      <c r="E483">
        <v>0.66303295458825795</v>
      </c>
      <c r="F483">
        <v>3.76598277002584E-2</v>
      </c>
      <c r="G483">
        <v>5.9571368832777498</v>
      </c>
    </row>
    <row r="484" spans="1:7" x14ac:dyDescent="0.25">
      <c r="A484" t="s">
        <v>125</v>
      </c>
      <c r="B484" t="s">
        <v>204</v>
      </c>
      <c r="C484" t="s">
        <v>208</v>
      </c>
      <c r="D484">
        <v>0.70477817219417105</v>
      </c>
      <c r="E484">
        <v>0.70765970890757801</v>
      </c>
      <c r="F484">
        <v>3.8385833831274002E-2</v>
      </c>
      <c r="G484">
        <v>5.4465128668454899</v>
      </c>
    </row>
    <row r="485" spans="1:7" x14ac:dyDescent="0.25">
      <c r="A485" t="s">
        <v>125</v>
      </c>
      <c r="B485" t="s">
        <v>204</v>
      </c>
      <c r="C485" t="s">
        <v>209</v>
      </c>
      <c r="D485">
        <v>0.55983110932593005</v>
      </c>
      <c r="E485">
        <v>0.58055141069653005</v>
      </c>
      <c r="F485">
        <v>3.8407403605474899E-2</v>
      </c>
      <c r="G485">
        <v>6.8605340013561698</v>
      </c>
    </row>
    <row r="486" spans="1:7" x14ac:dyDescent="0.25">
      <c r="A486" t="s">
        <v>126</v>
      </c>
      <c r="B486" t="s">
        <v>204</v>
      </c>
      <c r="C486" t="s">
        <v>204</v>
      </c>
      <c r="D486">
        <v>0.18070716238828699</v>
      </c>
      <c r="E486">
        <v>0.24700006865419299</v>
      </c>
      <c r="F486">
        <v>2.6303355411362202E-2</v>
      </c>
      <c r="G486">
        <v>14.5557901876871</v>
      </c>
    </row>
    <row r="487" spans="1:7" x14ac:dyDescent="0.25">
      <c r="A487" t="s">
        <v>126</v>
      </c>
      <c r="B487" t="s">
        <v>204</v>
      </c>
      <c r="C487" t="s">
        <v>207</v>
      </c>
      <c r="D487">
        <v>0.61076723425844104</v>
      </c>
      <c r="E487">
        <v>0.63081001538720904</v>
      </c>
      <c r="F487">
        <v>2.7755347537015699E-2</v>
      </c>
      <c r="G487">
        <v>4.54434127769062</v>
      </c>
    </row>
    <row r="488" spans="1:7" x14ac:dyDescent="0.25">
      <c r="A488" t="s">
        <v>126</v>
      </c>
      <c r="B488" t="s">
        <v>204</v>
      </c>
      <c r="C488" t="s">
        <v>208</v>
      </c>
      <c r="D488">
        <v>0.71846239693647995</v>
      </c>
      <c r="E488">
        <v>0.71242340583942698</v>
      </c>
      <c r="F488">
        <v>2.6720091805914298E-2</v>
      </c>
      <c r="G488">
        <v>3.7190661501351601</v>
      </c>
    </row>
    <row r="489" spans="1:7" x14ac:dyDescent="0.25">
      <c r="A489" t="s">
        <v>126</v>
      </c>
      <c r="B489" t="s">
        <v>204</v>
      </c>
      <c r="C489" t="s">
        <v>209</v>
      </c>
      <c r="D489">
        <v>0.57136246791823597</v>
      </c>
      <c r="E489">
        <v>0.61606425949974197</v>
      </c>
      <c r="F489">
        <v>4.2834784588911302E-2</v>
      </c>
      <c r="G489">
        <v>7.4969545593325702</v>
      </c>
    </row>
    <row r="490" spans="1:7" x14ac:dyDescent="0.25">
      <c r="A490" t="s">
        <v>127</v>
      </c>
      <c r="B490" t="s">
        <v>204</v>
      </c>
      <c r="C490" t="s">
        <v>204</v>
      </c>
      <c r="D490">
        <v>0.20016279157983</v>
      </c>
      <c r="E490">
        <v>0.28546510869024999</v>
      </c>
      <c r="F490">
        <v>2.8157205478528801E-2</v>
      </c>
      <c r="G490">
        <v>14.067152669230699</v>
      </c>
    </row>
    <row r="491" spans="1:7" x14ac:dyDescent="0.25">
      <c r="A491" t="s">
        <v>127</v>
      </c>
      <c r="B491" t="s">
        <v>204</v>
      </c>
      <c r="C491" t="s">
        <v>207</v>
      </c>
      <c r="D491">
        <v>0.67360126875156801</v>
      </c>
      <c r="E491">
        <v>0.68046880481525795</v>
      </c>
      <c r="F491">
        <v>3.0127592570134001E-2</v>
      </c>
      <c r="G491">
        <v>4.4726151757361698</v>
      </c>
    </row>
    <row r="492" spans="1:7" x14ac:dyDescent="0.25">
      <c r="A492" t="s">
        <v>127</v>
      </c>
      <c r="B492" t="s">
        <v>204</v>
      </c>
      <c r="C492" t="s">
        <v>208</v>
      </c>
      <c r="D492">
        <v>0.75971789291407898</v>
      </c>
      <c r="E492">
        <v>0.74767081848109396</v>
      </c>
      <c r="F492">
        <v>2.5466811554440302E-2</v>
      </c>
      <c r="G492">
        <v>3.3521405500607901</v>
      </c>
    </row>
    <row r="493" spans="1:7" x14ac:dyDescent="0.25">
      <c r="A493" t="s">
        <v>127</v>
      </c>
      <c r="B493" t="s">
        <v>204</v>
      </c>
      <c r="C493" t="s">
        <v>209</v>
      </c>
      <c r="D493">
        <v>0.58861812703100003</v>
      </c>
      <c r="E493">
        <v>0.61479124823812104</v>
      </c>
      <c r="F493">
        <v>3.3557038741371198E-2</v>
      </c>
      <c r="G493">
        <v>5.7009862932073698</v>
      </c>
    </row>
    <row r="494" spans="1:7" x14ac:dyDescent="0.25">
      <c r="A494" t="s">
        <v>128</v>
      </c>
      <c r="B494" t="s">
        <v>204</v>
      </c>
      <c r="C494" t="s">
        <v>204</v>
      </c>
      <c r="D494">
        <v>0.20135099717581401</v>
      </c>
      <c r="E494">
        <v>0.28666232239501399</v>
      </c>
      <c r="F494">
        <v>2.9495629833240299E-2</v>
      </c>
      <c r="G494">
        <v>14.648862060258599</v>
      </c>
    </row>
    <row r="495" spans="1:7" x14ac:dyDescent="0.25">
      <c r="A495" t="s">
        <v>128</v>
      </c>
      <c r="B495" t="s">
        <v>204</v>
      </c>
      <c r="C495" t="s">
        <v>207</v>
      </c>
      <c r="D495">
        <v>0.62700349328419303</v>
      </c>
      <c r="E495">
        <v>0.64475590640358105</v>
      </c>
      <c r="F495">
        <v>3.1319661439688402E-2</v>
      </c>
      <c r="G495">
        <v>4.9951334841276003</v>
      </c>
    </row>
    <row r="496" spans="1:7" x14ac:dyDescent="0.25">
      <c r="A496" t="s">
        <v>128</v>
      </c>
      <c r="B496" t="s">
        <v>204</v>
      </c>
      <c r="C496" t="s">
        <v>208</v>
      </c>
      <c r="D496">
        <v>0.70876224968278501</v>
      </c>
      <c r="E496">
        <v>0.70814738169124203</v>
      </c>
      <c r="F496">
        <v>2.6929512618385901E-2</v>
      </c>
      <c r="G496">
        <v>3.7995128310570401</v>
      </c>
    </row>
    <row r="497" spans="1:7" x14ac:dyDescent="0.25">
      <c r="A497" t="s">
        <v>128</v>
      </c>
      <c r="B497" t="s">
        <v>204</v>
      </c>
      <c r="C497" t="s">
        <v>209</v>
      </c>
      <c r="D497">
        <v>0.558317190380069</v>
      </c>
      <c r="E497">
        <v>0.58704126268693801</v>
      </c>
      <c r="F497">
        <v>3.07862886395622E-2</v>
      </c>
      <c r="G497">
        <v>5.5141215728293798</v>
      </c>
    </row>
    <row r="498" spans="1:7" x14ac:dyDescent="0.25">
      <c r="A498" t="s">
        <v>129</v>
      </c>
      <c r="B498" t="s">
        <v>204</v>
      </c>
      <c r="C498" t="s">
        <v>204</v>
      </c>
      <c r="D498">
        <v>0.17537187989898501</v>
      </c>
      <c r="E498">
        <v>0.235363079614719</v>
      </c>
      <c r="F498">
        <v>1.8061185777863899E-2</v>
      </c>
      <c r="G498">
        <v>10.2987923652682</v>
      </c>
    </row>
    <row r="499" spans="1:7" x14ac:dyDescent="0.25">
      <c r="A499" t="s">
        <v>129</v>
      </c>
      <c r="B499" t="s">
        <v>204</v>
      </c>
      <c r="C499" t="s">
        <v>207</v>
      </c>
      <c r="D499">
        <v>0.554622792610863</v>
      </c>
      <c r="E499">
        <v>0.594145850613924</v>
      </c>
      <c r="F499">
        <v>1.8146777783070799E-2</v>
      </c>
      <c r="G499">
        <v>3.2719134562872298</v>
      </c>
    </row>
    <row r="500" spans="1:7" x14ac:dyDescent="0.25">
      <c r="A500" t="s">
        <v>129</v>
      </c>
      <c r="B500" t="s">
        <v>204</v>
      </c>
      <c r="C500" t="s">
        <v>208</v>
      </c>
      <c r="D500">
        <v>0.66703116530336304</v>
      </c>
      <c r="E500">
        <v>0.69427627887671095</v>
      </c>
      <c r="F500">
        <v>1.8850717194928999E-2</v>
      </c>
      <c r="G500">
        <v>2.8260624353819801</v>
      </c>
    </row>
    <row r="501" spans="1:7" x14ac:dyDescent="0.25">
      <c r="A501" t="s">
        <v>129</v>
      </c>
      <c r="B501" t="s">
        <v>204</v>
      </c>
      <c r="C501" t="s">
        <v>209</v>
      </c>
      <c r="D501">
        <v>0.527078669533105</v>
      </c>
      <c r="E501">
        <v>0.57173482654340302</v>
      </c>
      <c r="F501">
        <v>1.8921906215335599E-2</v>
      </c>
      <c r="G501">
        <v>3.58995863598444</v>
      </c>
    </row>
    <row r="502" spans="1:7" x14ac:dyDescent="0.25">
      <c r="A502" t="s">
        <v>130</v>
      </c>
      <c r="B502" t="s">
        <v>204</v>
      </c>
      <c r="C502" t="s">
        <v>204</v>
      </c>
      <c r="D502">
        <v>0.17464134948054999</v>
      </c>
      <c r="E502">
        <v>0.23197140983248499</v>
      </c>
      <c r="F502">
        <v>2.5731164524402599E-2</v>
      </c>
      <c r="G502">
        <v>14.733718332420599</v>
      </c>
    </row>
    <row r="503" spans="1:7" x14ac:dyDescent="0.25">
      <c r="A503" t="s">
        <v>130</v>
      </c>
      <c r="B503" t="s">
        <v>204</v>
      </c>
      <c r="C503" t="s">
        <v>207</v>
      </c>
      <c r="D503">
        <v>0.59614395069864401</v>
      </c>
      <c r="E503">
        <v>0.60844265080999604</v>
      </c>
      <c r="F503">
        <v>2.6395444114316002E-2</v>
      </c>
      <c r="G503">
        <v>4.4276963782627003</v>
      </c>
    </row>
    <row r="504" spans="1:7" x14ac:dyDescent="0.25">
      <c r="A504" t="s">
        <v>130</v>
      </c>
      <c r="B504" t="s">
        <v>204</v>
      </c>
      <c r="C504" t="s">
        <v>208</v>
      </c>
      <c r="D504">
        <v>0.68921384971277899</v>
      </c>
      <c r="E504">
        <v>0.66816514984522801</v>
      </c>
      <c r="F504">
        <v>3.5302386874804199E-2</v>
      </c>
      <c r="G504">
        <v>5.1221238356594299</v>
      </c>
    </row>
    <row r="505" spans="1:7" x14ac:dyDescent="0.25">
      <c r="A505" t="s">
        <v>130</v>
      </c>
      <c r="B505" t="s">
        <v>204</v>
      </c>
      <c r="C505" t="s">
        <v>209</v>
      </c>
      <c r="D505">
        <v>0.53948614567495701</v>
      </c>
      <c r="E505">
        <v>0.54136086256460303</v>
      </c>
      <c r="F505">
        <v>4.9316472593800703E-2</v>
      </c>
      <c r="G505">
        <v>9.1413788823251991</v>
      </c>
    </row>
    <row r="506" spans="1:7" x14ac:dyDescent="0.25">
      <c r="A506" t="s">
        <v>131</v>
      </c>
      <c r="B506" t="s">
        <v>204</v>
      </c>
      <c r="C506" t="s">
        <v>204</v>
      </c>
      <c r="D506">
        <v>0.152276113562827</v>
      </c>
      <c r="E506">
        <v>0.20277742593256601</v>
      </c>
      <c r="F506">
        <v>2.0940603132397699E-2</v>
      </c>
      <c r="G506">
        <v>13.7517320625326</v>
      </c>
    </row>
    <row r="507" spans="1:7" x14ac:dyDescent="0.25">
      <c r="A507" t="s">
        <v>131</v>
      </c>
      <c r="B507" t="s">
        <v>204</v>
      </c>
      <c r="C507" t="s">
        <v>207</v>
      </c>
      <c r="D507">
        <v>0.54692040358119698</v>
      </c>
      <c r="E507">
        <v>0.56346103719482399</v>
      </c>
      <c r="F507">
        <v>2.5531797816616599E-2</v>
      </c>
      <c r="G507">
        <v>4.6682840225810098</v>
      </c>
    </row>
    <row r="508" spans="1:7" x14ac:dyDescent="0.25">
      <c r="A508" t="s">
        <v>131</v>
      </c>
      <c r="B508" t="s">
        <v>204</v>
      </c>
      <c r="C508" t="s">
        <v>208</v>
      </c>
      <c r="D508">
        <v>0.65970072368259702</v>
      </c>
      <c r="E508">
        <v>0.66135538307100905</v>
      </c>
      <c r="F508">
        <v>2.7650484513178902E-2</v>
      </c>
      <c r="G508">
        <v>4.1913679219309801</v>
      </c>
    </row>
    <row r="509" spans="1:7" x14ac:dyDescent="0.25">
      <c r="A509" t="s">
        <v>131</v>
      </c>
      <c r="B509" t="s">
        <v>204</v>
      </c>
      <c r="C509" t="s">
        <v>209</v>
      </c>
      <c r="D509">
        <v>0.46923897238755102</v>
      </c>
      <c r="E509">
        <v>0.50285557839432204</v>
      </c>
      <c r="F509">
        <v>3.7153289963348803E-2</v>
      </c>
      <c r="G509">
        <v>7.9177758348390803</v>
      </c>
    </row>
    <row r="510" spans="1:7" x14ac:dyDescent="0.25">
      <c r="A510" t="s">
        <v>132</v>
      </c>
      <c r="B510" t="s">
        <v>204</v>
      </c>
      <c r="C510" t="s">
        <v>204</v>
      </c>
      <c r="D510">
        <v>0.172000968550994</v>
      </c>
      <c r="E510">
        <v>0.227037780198344</v>
      </c>
      <c r="F510">
        <v>1.42514341407976E-2</v>
      </c>
      <c r="G510">
        <v>8.2856708661919107</v>
      </c>
    </row>
    <row r="511" spans="1:7" x14ac:dyDescent="0.25">
      <c r="A511" t="s">
        <v>132</v>
      </c>
      <c r="B511" t="s">
        <v>204</v>
      </c>
      <c r="C511" t="s">
        <v>207</v>
      </c>
      <c r="D511">
        <v>0.57501015480661599</v>
      </c>
      <c r="E511">
        <v>0.60923392814997701</v>
      </c>
      <c r="F511">
        <v>1.1941677385171601E-2</v>
      </c>
      <c r="G511">
        <v>2.0767767813053202</v>
      </c>
    </row>
    <row r="512" spans="1:7" x14ac:dyDescent="0.25">
      <c r="A512" t="s">
        <v>132</v>
      </c>
      <c r="B512" t="s">
        <v>204</v>
      </c>
      <c r="C512" t="s">
        <v>208</v>
      </c>
      <c r="D512">
        <v>0.66012608611488199</v>
      </c>
      <c r="E512">
        <v>0.68255970875572602</v>
      </c>
      <c r="F512">
        <v>1.02386902165791E-2</v>
      </c>
      <c r="G512">
        <v>1.55102039321579</v>
      </c>
    </row>
    <row r="513" spans="1:7" x14ac:dyDescent="0.25">
      <c r="A513" t="s">
        <v>132</v>
      </c>
      <c r="B513" t="s">
        <v>204</v>
      </c>
      <c r="C513" t="s">
        <v>209</v>
      </c>
      <c r="D513">
        <v>0.52967968931531095</v>
      </c>
      <c r="E513">
        <v>0.57828223915173305</v>
      </c>
      <c r="F513">
        <v>1.33177650367848E-2</v>
      </c>
      <c r="G513">
        <v>2.5143054010622801</v>
      </c>
    </row>
    <row r="514" spans="1:7" x14ac:dyDescent="0.25">
      <c r="A514" t="s">
        <v>133</v>
      </c>
      <c r="B514" t="s">
        <v>204</v>
      </c>
      <c r="C514" t="s">
        <v>204</v>
      </c>
      <c r="D514">
        <v>0.181616069300051</v>
      </c>
      <c r="E514">
        <v>0.27114216898511001</v>
      </c>
      <c r="F514">
        <v>4.0210346711959298E-2</v>
      </c>
      <c r="G514">
        <v>22.140302268918202</v>
      </c>
    </row>
    <row r="515" spans="1:7" x14ac:dyDescent="0.25">
      <c r="A515" t="s">
        <v>133</v>
      </c>
      <c r="B515" t="s">
        <v>204</v>
      </c>
      <c r="C515" t="s">
        <v>207</v>
      </c>
      <c r="D515">
        <v>0.605467319352473</v>
      </c>
      <c r="E515">
        <v>0.64967149970756399</v>
      </c>
      <c r="F515">
        <v>2.7608165272733801E-2</v>
      </c>
      <c r="G515">
        <v>4.5598109741513104</v>
      </c>
    </row>
    <row r="516" spans="1:7" x14ac:dyDescent="0.25">
      <c r="A516" t="s">
        <v>133</v>
      </c>
      <c r="B516" t="s">
        <v>204</v>
      </c>
      <c r="C516" t="s">
        <v>208</v>
      </c>
      <c r="D516">
        <v>0.69032377197938399</v>
      </c>
      <c r="E516">
        <v>0.71461323888668904</v>
      </c>
      <c r="F516">
        <v>2.43445786296702E-2</v>
      </c>
      <c r="G516">
        <v>3.52654502391918</v>
      </c>
    </row>
    <row r="517" spans="1:7" x14ac:dyDescent="0.25">
      <c r="A517" t="s">
        <v>133</v>
      </c>
      <c r="B517" t="s">
        <v>204</v>
      </c>
      <c r="C517" t="s">
        <v>209</v>
      </c>
      <c r="D517">
        <v>0.55415026579332005</v>
      </c>
      <c r="E517">
        <v>0.61140011439150899</v>
      </c>
      <c r="F517">
        <v>3.2520891672562197E-2</v>
      </c>
      <c r="G517">
        <v>5.8686052646758897</v>
      </c>
    </row>
    <row r="518" spans="1:7" x14ac:dyDescent="0.25">
      <c r="A518" t="s">
        <v>134</v>
      </c>
      <c r="B518" t="s">
        <v>204</v>
      </c>
      <c r="C518" t="s">
        <v>204</v>
      </c>
      <c r="D518">
        <v>0.16331240375841599</v>
      </c>
      <c r="E518">
        <v>0.21304985955945999</v>
      </c>
      <c r="F518">
        <v>2.5100969767199999E-2</v>
      </c>
      <c r="G518">
        <v>15.3699101779992</v>
      </c>
    </row>
    <row r="519" spans="1:7" x14ac:dyDescent="0.25">
      <c r="A519" t="s">
        <v>134</v>
      </c>
      <c r="B519" t="s">
        <v>204</v>
      </c>
      <c r="C519" t="s">
        <v>207</v>
      </c>
      <c r="D519">
        <v>0.62025088235804904</v>
      </c>
      <c r="E519">
        <v>0.64167935599855397</v>
      </c>
      <c r="F519">
        <v>2.6708558579221001E-2</v>
      </c>
      <c r="G519">
        <v>4.3060895742189604</v>
      </c>
    </row>
    <row r="520" spans="1:7" x14ac:dyDescent="0.25">
      <c r="A520" t="s">
        <v>134</v>
      </c>
      <c r="B520" t="s">
        <v>204</v>
      </c>
      <c r="C520" t="s">
        <v>208</v>
      </c>
      <c r="D520">
        <v>0.71782956184910995</v>
      </c>
      <c r="E520">
        <v>0.72398756485759397</v>
      </c>
      <c r="F520">
        <v>2.4173251451471599E-2</v>
      </c>
      <c r="G520">
        <v>3.3675474982114002</v>
      </c>
    </row>
    <row r="521" spans="1:7" x14ac:dyDescent="0.25">
      <c r="A521" t="s">
        <v>134</v>
      </c>
      <c r="B521" t="s">
        <v>204</v>
      </c>
      <c r="C521" t="s">
        <v>209</v>
      </c>
      <c r="D521">
        <v>0.57423414489616798</v>
      </c>
      <c r="E521">
        <v>0.61290972760097395</v>
      </c>
      <c r="F521">
        <v>3.2464834940010401E-2</v>
      </c>
      <c r="G521">
        <v>5.6535883887365497</v>
      </c>
    </row>
    <row r="522" spans="1:7" x14ac:dyDescent="0.25">
      <c r="A522" t="s">
        <v>135</v>
      </c>
      <c r="B522" t="s">
        <v>204</v>
      </c>
      <c r="C522" t="s">
        <v>204</v>
      </c>
      <c r="D522">
        <v>0.178589788046744</v>
      </c>
      <c r="E522">
        <v>0.25148991341173799</v>
      </c>
      <c r="F522">
        <v>2.8211664529759699E-2</v>
      </c>
      <c r="G522">
        <v>15.7969080081866</v>
      </c>
    </row>
    <row r="523" spans="1:7" x14ac:dyDescent="0.25">
      <c r="A523" t="s">
        <v>135</v>
      </c>
      <c r="B523" t="s">
        <v>204</v>
      </c>
      <c r="C523" t="s">
        <v>207</v>
      </c>
      <c r="D523">
        <v>0.62790616910644004</v>
      </c>
      <c r="E523">
        <v>0.65885699638505302</v>
      </c>
      <c r="F523">
        <v>2.9643272823013302E-2</v>
      </c>
      <c r="G523">
        <v>4.7209717441059702</v>
      </c>
    </row>
    <row r="524" spans="1:7" x14ac:dyDescent="0.25">
      <c r="A524" t="s">
        <v>135</v>
      </c>
      <c r="B524" t="s">
        <v>204</v>
      </c>
      <c r="C524" t="s">
        <v>208</v>
      </c>
      <c r="D524">
        <v>0.72184595655179895</v>
      </c>
      <c r="E524">
        <v>0.73350965348892005</v>
      </c>
      <c r="F524">
        <v>2.55127240729974E-2</v>
      </c>
      <c r="G524">
        <v>3.5343723742486</v>
      </c>
    </row>
    <row r="525" spans="1:7" x14ac:dyDescent="0.25">
      <c r="A525" t="s">
        <v>135</v>
      </c>
      <c r="B525" t="s">
        <v>204</v>
      </c>
      <c r="C525" t="s">
        <v>209</v>
      </c>
      <c r="D525">
        <v>0.577296614314881</v>
      </c>
      <c r="E525">
        <v>0.62579748450110195</v>
      </c>
      <c r="F525">
        <v>2.9670933581264498E-2</v>
      </c>
      <c r="G525">
        <v>5.1396340885312704</v>
      </c>
    </row>
    <row r="526" spans="1:7" x14ac:dyDescent="0.25">
      <c r="A526" t="s">
        <v>136</v>
      </c>
      <c r="B526" t="s">
        <v>204</v>
      </c>
      <c r="C526" t="s">
        <v>204</v>
      </c>
      <c r="D526">
        <v>0.170575989716682</v>
      </c>
      <c r="E526">
        <v>0.231794789705175</v>
      </c>
      <c r="F526">
        <v>2.2073481883873199E-2</v>
      </c>
      <c r="G526">
        <v>12.9405562415532</v>
      </c>
    </row>
    <row r="527" spans="1:7" x14ac:dyDescent="0.25">
      <c r="A527" t="s">
        <v>136</v>
      </c>
      <c r="B527" t="s">
        <v>204</v>
      </c>
      <c r="C527" t="s">
        <v>207</v>
      </c>
      <c r="D527">
        <v>0.56578883065792895</v>
      </c>
      <c r="E527">
        <v>0.58901375851466298</v>
      </c>
      <c r="F527">
        <v>2.8938273905565901E-2</v>
      </c>
      <c r="G527">
        <v>5.1146774799203802</v>
      </c>
    </row>
    <row r="528" spans="1:7" x14ac:dyDescent="0.25">
      <c r="A528" t="s">
        <v>136</v>
      </c>
      <c r="B528" t="s">
        <v>204</v>
      </c>
      <c r="C528" t="s">
        <v>208</v>
      </c>
      <c r="D528">
        <v>0.66698322978816205</v>
      </c>
      <c r="E528">
        <v>0.68328926261376099</v>
      </c>
      <c r="F528">
        <v>2.09357335532281E-2</v>
      </c>
      <c r="G528">
        <v>3.1388695574665899</v>
      </c>
    </row>
    <row r="529" spans="1:7" x14ac:dyDescent="0.25">
      <c r="A529" t="s">
        <v>136</v>
      </c>
      <c r="B529" t="s">
        <v>204</v>
      </c>
      <c r="C529" t="s">
        <v>209</v>
      </c>
      <c r="D529">
        <v>0.51690664832952105</v>
      </c>
      <c r="E529">
        <v>0.56255975619875298</v>
      </c>
      <c r="F529">
        <v>2.6703769333729099E-2</v>
      </c>
      <c r="G529">
        <v>5.1660719435563802</v>
      </c>
    </row>
    <row r="530" spans="1:7" x14ac:dyDescent="0.25">
      <c r="A530" t="s">
        <v>137</v>
      </c>
      <c r="B530" t="s">
        <v>204</v>
      </c>
      <c r="C530" t="s">
        <v>204</v>
      </c>
      <c r="D530">
        <v>0.182404124265893</v>
      </c>
      <c r="E530">
        <v>0.26095070737611198</v>
      </c>
      <c r="F530">
        <v>2.83630794872647E-2</v>
      </c>
      <c r="G530">
        <v>15.549582336153501</v>
      </c>
    </row>
    <row r="531" spans="1:7" x14ac:dyDescent="0.25">
      <c r="A531" t="s">
        <v>137</v>
      </c>
      <c r="B531" t="s">
        <v>204</v>
      </c>
      <c r="C531" t="s">
        <v>207</v>
      </c>
      <c r="D531">
        <v>0.59291868421007099</v>
      </c>
      <c r="E531">
        <v>0.64123918390446699</v>
      </c>
      <c r="F531">
        <v>3.36943847994121E-2</v>
      </c>
      <c r="G531">
        <v>5.6828003057960998</v>
      </c>
    </row>
    <row r="532" spans="1:7" x14ac:dyDescent="0.25">
      <c r="A532" t="s">
        <v>137</v>
      </c>
      <c r="B532" t="s">
        <v>204</v>
      </c>
      <c r="C532" t="s">
        <v>208</v>
      </c>
      <c r="D532">
        <v>0.70850066528650801</v>
      </c>
      <c r="E532">
        <v>0.73591722109541902</v>
      </c>
      <c r="F532">
        <v>3.0081639165997199E-2</v>
      </c>
      <c r="G532">
        <v>4.24581664349357</v>
      </c>
    </row>
    <row r="533" spans="1:7" x14ac:dyDescent="0.25">
      <c r="A533" t="s">
        <v>137</v>
      </c>
      <c r="B533" t="s">
        <v>204</v>
      </c>
      <c r="C533" t="s">
        <v>209</v>
      </c>
      <c r="D533">
        <v>0.55428002523250197</v>
      </c>
      <c r="E533">
        <v>0.60899639279956097</v>
      </c>
      <c r="F533">
        <v>2.9728009172151099E-2</v>
      </c>
      <c r="G533">
        <v>5.3633556720145501</v>
      </c>
    </row>
    <row r="534" spans="1:7" x14ac:dyDescent="0.25">
      <c r="A534" t="s">
        <v>138</v>
      </c>
      <c r="B534" t="s">
        <v>204</v>
      </c>
      <c r="C534" t="s">
        <v>204</v>
      </c>
      <c r="D534">
        <v>0.172214027633767</v>
      </c>
      <c r="E534">
        <v>0.231776829001302</v>
      </c>
      <c r="F534">
        <v>2.5017504601441299E-2</v>
      </c>
      <c r="G534">
        <v>14.5269842098135</v>
      </c>
    </row>
    <row r="535" spans="1:7" x14ac:dyDescent="0.25">
      <c r="A535" t="s">
        <v>138</v>
      </c>
      <c r="B535" t="s">
        <v>204</v>
      </c>
      <c r="C535" t="s">
        <v>207</v>
      </c>
      <c r="D535">
        <v>0.60006428226283703</v>
      </c>
      <c r="E535">
        <v>0.63221107227646101</v>
      </c>
      <c r="F535">
        <v>2.7367546533203099E-2</v>
      </c>
      <c r="G535">
        <v>4.5607691279341402</v>
      </c>
    </row>
    <row r="536" spans="1:7" x14ac:dyDescent="0.25">
      <c r="A536" t="s">
        <v>138</v>
      </c>
      <c r="B536" t="s">
        <v>204</v>
      </c>
      <c r="C536" t="s">
        <v>208</v>
      </c>
      <c r="D536">
        <v>0.69592189672136295</v>
      </c>
      <c r="E536">
        <v>0.71099378987200501</v>
      </c>
      <c r="F536">
        <v>2.3869028791182401E-2</v>
      </c>
      <c r="G536">
        <v>3.4298430475653201</v>
      </c>
    </row>
    <row r="537" spans="1:7" x14ac:dyDescent="0.25">
      <c r="A537" t="s">
        <v>138</v>
      </c>
      <c r="B537" t="s">
        <v>204</v>
      </c>
      <c r="C537" t="s">
        <v>209</v>
      </c>
      <c r="D537">
        <v>0.53968420933796202</v>
      </c>
      <c r="E537">
        <v>0.57574441436999202</v>
      </c>
      <c r="F537">
        <v>3.08427221285817E-2</v>
      </c>
      <c r="G537">
        <v>5.7149573018667503</v>
      </c>
    </row>
    <row r="538" spans="1:7" x14ac:dyDescent="0.25">
      <c r="A538" t="s">
        <v>139</v>
      </c>
      <c r="B538" t="s">
        <v>204</v>
      </c>
      <c r="C538" t="s">
        <v>204</v>
      </c>
      <c r="D538">
        <v>0.18717549761281099</v>
      </c>
      <c r="E538">
        <v>0.27313463365673202</v>
      </c>
      <c r="F538">
        <v>2.9751150886724299E-2</v>
      </c>
      <c r="G538">
        <v>15.8947892572281</v>
      </c>
    </row>
    <row r="539" spans="1:7" x14ac:dyDescent="0.25">
      <c r="A539" t="s">
        <v>139</v>
      </c>
      <c r="B539" t="s">
        <v>204</v>
      </c>
      <c r="C539" t="s">
        <v>207</v>
      </c>
      <c r="D539">
        <v>0.59561655855093498</v>
      </c>
      <c r="E539">
        <v>0.63830145682749795</v>
      </c>
      <c r="F539">
        <v>2.3828356086186601E-2</v>
      </c>
      <c r="G539">
        <v>4.0006201547113003</v>
      </c>
    </row>
    <row r="540" spans="1:7" x14ac:dyDescent="0.25">
      <c r="A540" t="s">
        <v>139</v>
      </c>
      <c r="B540" t="s">
        <v>204</v>
      </c>
      <c r="C540" t="s">
        <v>208</v>
      </c>
      <c r="D540">
        <v>0.67662862048241901</v>
      </c>
      <c r="E540">
        <v>0.70560421674693896</v>
      </c>
      <c r="F540">
        <v>2.7645038046537999E-2</v>
      </c>
      <c r="G540">
        <v>4.0857033252344204</v>
      </c>
    </row>
    <row r="541" spans="1:7" x14ac:dyDescent="0.25">
      <c r="A541" t="s">
        <v>139</v>
      </c>
      <c r="B541" t="s">
        <v>204</v>
      </c>
      <c r="C541" t="s">
        <v>209</v>
      </c>
      <c r="D541">
        <v>0.54858836861362104</v>
      </c>
      <c r="E541">
        <v>0.59587850731572301</v>
      </c>
      <c r="F541">
        <v>2.1293788107973201E-2</v>
      </c>
      <c r="G541">
        <v>3.8815602601612502</v>
      </c>
    </row>
    <row r="542" spans="1:7" x14ac:dyDescent="0.25">
      <c r="A542" t="s">
        <v>140</v>
      </c>
      <c r="B542" t="s">
        <v>204</v>
      </c>
      <c r="C542" t="s">
        <v>204</v>
      </c>
      <c r="D542">
        <v>0.168360204527431</v>
      </c>
      <c r="E542">
        <v>0.23316977826547</v>
      </c>
      <c r="F542">
        <v>2.7066299125240001E-2</v>
      </c>
      <c r="G542">
        <v>16.076423286139502</v>
      </c>
    </row>
    <row r="543" spans="1:7" x14ac:dyDescent="0.25">
      <c r="A543" t="s">
        <v>140</v>
      </c>
      <c r="B543" t="s">
        <v>204</v>
      </c>
      <c r="C543" t="s">
        <v>207</v>
      </c>
      <c r="D543">
        <v>0.62529526233404698</v>
      </c>
      <c r="E543">
        <v>0.66050762536029095</v>
      </c>
      <c r="F543">
        <v>2.74368619126042E-2</v>
      </c>
      <c r="G543">
        <v>4.3878250108900998</v>
      </c>
    </row>
    <row r="544" spans="1:7" x14ac:dyDescent="0.25">
      <c r="A544" t="s">
        <v>140</v>
      </c>
      <c r="B544" t="s">
        <v>204</v>
      </c>
      <c r="C544" t="s">
        <v>208</v>
      </c>
      <c r="D544">
        <v>0.72836013376834996</v>
      </c>
      <c r="E544">
        <v>0.74437582899071697</v>
      </c>
      <c r="F544">
        <v>2.4220879445794499E-2</v>
      </c>
      <c r="G544">
        <v>3.32539884088408</v>
      </c>
    </row>
    <row r="545" spans="1:7" x14ac:dyDescent="0.25">
      <c r="A545" t="s">
        <v>140</v>
      </c>
      <c r="B545" t="s">
        <v>204</v>
      </c>
      <c r="C545" t="s">
        <v>209</v>
      </c>
      <c r="D545">
        <v>0.56927937663206096</v>
      </c>
      <c r="E545">
        <v>0.60336842471662799</v>
      </c>
      <c r="F545">
        <v>3.2922060322426103E-2</v>
      </c>
      <c r="G545">
        <v>5.7831113639137603</v>
      </c>
    </row>
    <row r="546" spans="1:7" x14ac:dyDescent="0.25">
      <c r="A546" t="s">
        <v>141</v>
      </c>
      <c r="B546" t="s">
        <v>204</v>
      </c>
      <c r="C546" t="s">
        <v>204</v>
      </c>
      <c r="D546">
        <v>0.163662106125253</v>
      </c>
      <c r="E546">
        <v>0.217697384902448</v>
      </c>
      <c r="F546">
        <v>2.25120732746724E-2</v>
      </c>
      <c r="G546">
        <v>13.755214207889701</v>
      </c>
    </row>
    <row r="547" spans="1:7" x14ac:dyDescent="0.25">
      <c r="A547" t="s">
        <v>141</v>
      </c>
      <c r="B547" t="s">
        <v>204</v>
      </c>
      <c r="C547" t="s">
        <v>207</v>
      </c>
      <c r="D547">
        <v>0.57688827852804903</v>
      </c>
      <c r="E547">
        <v>0.60310569638022804</v>
      </c>
      <c r="F547">
        <v>2.69722188443892E-2</v>
      </c>
      <c r="G547">
        <v>4.6754666108331699</v>
      </c>
    </row>
    <row r="548" spans="1:7" x14ac:dyDescent="0.25">
      <c r="A548" t="s">
        <v>141</v>
      </c>
      <c r="B548" t="s">
        <v>204</v>
      </c>
      <c r="C548" t="s">
        <v>208</v>
      </c>
      <c r="D548">
        <v>0.68059030135096399</v>
      </c>
      <c r="E548">
        <v>0.69157600146501796</v>
      </c>
      <c r="F548">
        <v>2.50698574403906E-2</v>
      </c>
      <c r="G548">
        <v>3.6835460908901001</v>
      </c>
    </row>
    <row r="549" spans="1:7" x14ac:dyDescent="0.25">
      <c r="A549" t="s">
        <v>141</v>
      </c>
      <c r="B549" t="s">
        <v>204</v>
      </c>
      <c r="C549" t="s">
        <v>209</v>
      </c>
      <c r="D549">
        <v>0.53483317576757705</v>
      </c>
      <c r="E549">
        <v>0.57297620656063297</v>
      </c>
      <c r="F549">
        <v>3.1519857150798997E-2</v>
      </c>
      <c r="G549">
        <v>5.8933997700427998</v>
      </c>
    </row>
    <row r="550" spans="1:7" x14ac:dyDescent="0.25">
      <c r="A550" t="s">
        <v>142</v>
      </c>
      <c r="B550" t="s">
        <v>204</v>
      </c>
      <c r="C550" t="s">
        <v>204</v>
      </c>
      <c r="D550">
        <v>0.19735104729717001</v>
      </c>
      <c r="E550">
        <v>0.283025947048063</v>
      </c>
      <c r="F550">
        <v>1.82918676208472E-2</v>
      </c>
      <c r="G550">
        <v>9.2686954902770005</v>
      </c>
    </row>
    <row r="551" spans="1:7" x14ac:dyDescent="0.25">
      <c r="A551" t="s">
        <v>142</v>
      </c>
      <c r="B551" t="s">
        <v>204</v>
      </c>
      <c r="C551" t="s">
        <v>207</v>
      </c>
      <c r="D551">
        <v>0.60335952282208205</v>
      </c>
      <c r="E551">
        <v>0.63596844975396605</v>
      </c>
      <c r="F551">
        <v>1.8302447139897499E-2</v>
      </c>
      <c r="G551">
        <v>3.0334230997617802</v>
      </c>
    </row>
    <row r="552" spans="1:7" x14ac:dyDescent="0.25">
      <c r="A552" t="s">
        <v>142</v>
      </c>
      <c r="B552" t="s">
        <v>204</v>
      </c>
      <c r="C552" t="s">
        <v>208</v>
      </c>
      <c r="D552">
        <v>0.68679860682573401</v>
      </c>
      <c r="E552">
        <v>0.70826122340568398</v>
      </c>
      <c r="F552">
        <v>1.6090340499784899E-2</v>
      </c>
      <c r="G552">
        <v>2.3428033108791202</v>
      </c>
    </row>
    <row r="553" spans="1:7" x14ac:dyDescent="0.25">
      <c r="A553" t="s">
        <v>142</v>
      </c>
      <c r="B553" t="s">
        <v>204</v>
      </c>
      <c r="C553" t="s">
        <v>209</v>
      </c>
      <c r="D553">
        <v>0.560572350922517</v>
      </c>
      <c r="E553">
        <v>0.61575613037976495</v>
      </c>
      <c r="F553">
        <v>2.2833493951675801E-2</v>
      </c>
      <c r="G553">
        <v>4.0732465513326499</v>
      </c>
    </row>
    <row r="554" spans="1:7" x14ac:dyDescent="0.25">
      <c r="A554" t="s">
        <v>143</v>
      </c>
      <c r="B554" t="s">
        <v>204</v>
      </c>
      <c r="C554" t="s">
        <v>204</v>
      </c>
      <c r="D554">
        <v>0.210634110232234</v>
      </c>
      <c r="E554">
        <v>0.30541205547196199</v>
      </c>
      <c r="F554">
        <v>2.9134398049210398E-2</v>
      </c>
      <c r="G554">
        <v>13.8317568873761</v>
      </c>
    </row>
    <row r="555" spans="1:7" x14ac:dyDescent="0.25">
      <c r="A555" t="s">
        <v>143</v>
      </c>
      <c r="B555" t="s">
        <v>204</v>
      </c>
      <c r="C555" t="s">
        <v>207</v>
      </c>
      <c r="D555">
        <v>0.658101996358467</v>
      </c>
      <c r="E555">
        <v>0.69101490882945404</v>
      </c>
      <c r="F555">
        <v>2.397630583295E-2</v>
      </c>
      <c r="G555">
        <v>3.6432507370620599</v>
      </c>
    </row>
    <row r="556" spans="1:7" x14ac:dyDescent="0.25">
      <c r="A556" t="s">
        <v>143</v>
      </c>
      <c r="B556" t="s">
        <v>204</v>
      </c>
      <c r="C556" t="s">
        <v>208</v>
      </c>
      <c r="D556">
        <v>0.74663833741879404</v>
      </c>
      <c r="E556">
        <v>0.75305892808643604</v>
      </c>
      <c r="F556">
        <v>2.21268056441307E-2</v>
      </c>
      <c r="G556">
        <v>2.9635239091291901</v>
      </c>
    </row>
    <row r="557" spans="1:7" x14ac:dyDescent="0.25">
      <c r="A557" t="s">
        <v>143</v>
      </c>
      <c r="B557" t="s">
        <v>204</v>
      </c>
      <c r="C557" t="s">
        <v>209</v>
      </c>
      <c r="D557">
        <v>0.590657264528887</v>
      </c>
      <c r="E557">
        <v>0.62335730012532398</v>
      </c>
      <c r="F557">
        <v>3.1891678174709198E-2</v>
      </c>
      <c r="G557">
        <v>5.3993542600625197</v>
      </c>
    </row>
    <row r="558" spans="1:7" x14ac:dyDescent="0.25">
      <c r="A558" t="s">
        <v>144</v>
      </c>
      <c r="B558" t="s">
        <v>204</v>
      </c>
      <c r="C558" t="s">
        <v>204</v>
      </c>
      <c r="D558">
        <v>0.20788954516514399</v>
      </c>
      <c r="E558">
        <v>0.29979206380946799</v>
      </c>
      <c r="F558">
        <v>2.57725011105167E-2</v>
      </c>
      <c r="G558">
        <v>12.397208859177301</v>
      </c>
    </row>
    <row r="559" spans="1:7" x14ac:dyDescent="0.25">
      <c r="A559" t="s">
        <v>144</v>
      </c>
      <c r="B559" t="s">
        <v>204</v>
      </c>
      <c r="C559" t="s">
        <v>207</v>
      </c>
      <c r="D559">
        <v>0.66744495418583305</v>
      </c>
      <c r="E559">
        <v>0.66482356410785903</v>
      </c>
      <c r="F559">
        <v>3.4001124659153198E-2</v>
      </c>
      <c r="G559">
        <v>5.0942215453001198</v>
      </c>
    </row>
    <row r="560" spans="1:7" x14ac:dyDescent="0.25">
      <c r="A560" t="s">
        <v>144</v>
      </c>
      <c r="B560" t="s">
        <v>204</v>
      </c>
      <c r="C560" t="s">
        <v>208</v>
      </c>
      <c r="D560">
        <v>0.73664921859152199</v>
      </c>
      <c r="E560">
        <v>0.712370392779066</v>
      </c>
      <c r="F560">
        <v>3.3088852458284301E-2</v>
      </c>
      <c r="G560">
        <v>4.4918058179102403</v>
      </c>
    </row>
    <row r="561" spans="1:7" x14ac:dyDescent="0.25">
      <c r="A561" t="s">
        <v>144</v>
      </c>
      <c r="B561" t="s">
        <v>204</v>
      </c>
      <c r="C561" t="s">
        <v>209</v>
      </c>
      <c r="D561">
        <v>0.58618848465361295</v>
      </c>
      <c r="E561">
        <v>0.59519431701806802</v>
      </c>
      <c r="F561">
        <v>3.9278000731110999E-2</v>
      </c>
      <c r="G561">
        <v>6.7005752858350602</v>
      </c>
    </row>
    <row r="562" spans="1:7" x14ac:dyDescent="0.25">
      <c r="A562" t="s">
        <v>145</v>
      </c>
      <c r="B562" t="s">
        <v>204</v>
      </c>
      <c r="C562" t="s">
        <v>204</v>
      </c>
      <c r="D562">
        <v>0.21237104215470201</v>
      </c>
      <c r="E562">
        <v>0.30985773547036999</v>
      </c>
      <c r="F562">
        <v>2.9469926163945399E-2</v>
      </c>
      <c r="G562">
        <v>13.8766217206195</v>
      </c>
    </row>
    <row r="563" spans="1:7" x14ac:dyDescent="0.25">
      <c r="A563" t="s">
        <v>145</v>
      </c>
      <c r="B563" t="s">
        <v>204</v>
      </c>
      <c r="C563" t="s">
        <v>207</v>
      </c>
      <c r="D563">
        <v>0.69396935689804995</v>
      </c>
      <c r="E563">
        <v>0.70805313727372898</v>
      </c>
      <c r="F563">
        <v>2.8605623192118599E-2</v>
      </c>
      <c r="G563">
        <v>4.12202972764993</v>
      </c>
    </row>
    <row r="564" spans="1:7" x14ac:dyDescent="0.25">
      <c r="A564" t="s">
        <v>145</v>
      </c>
      <c r="B564" t="s">
        <v>204</v>
      </c>
      <c r="C564" t="s">
        <v>208</v>
      </c>
      <c r="D564">
        <v>0.78067871617391704</v>
      </c>
      <c r="E564">
        <v>0.78118006602534895</v>
      </c>
      <c r="F564">
        <v>2.42526162588339E-2</v>
      </c>
      <c r="G564">
        <v>3.1066065663600102</v>
      </c>
    </row>
    <row r="565" spans="1:7" x14ac:dyDescent="0.25">
      <c r="A565" t="s">
        <v>145</v>
      </c>
      <c r="B565" t="s">
        <v>204</v>
      </c>
      <c r="C565" t="s">
        <v>209</v>
      </c>
      <c r="D565">
        <v>0.61901017852914597</v>
      </c>
      <c r="E565">
        <v>0.65671325580210205</v>
      </c>
      <c r="F565">
        <v>3.3452582984298401E-2</v>
      </c>
      <c r="G565">
        <v>5.4042056406546299</v>
      </c>
    </row>
    <row r="566" spans="1:7" x14ac:dyDescent="0.25">
      <c r="A566" t="s">
        <v>146</v>
      </c>
      <c r="B566" t="s">
        <v>204</v>
      </c>
      <c r="C566" t="s">
        <v>204</v>
      </c>
      <c r="D566">
        <v>0.20543865350899601</v>
      </c>
      <c r="E566">
        <v>0.30401084178776899</v>
      </c>
      <c r="F566">
        <v>2.5260436193476201E-2</v>
      </c>
      <c r="G566">
        <v>12.295853658508401</v>
      </c>
    </row>
    <row r="567" spans="1:7" x14ac:dyDescent="0.25">
      <c r="A567" t="s">
        <v>146</v>
      </c>
      <c r="B567" t="s">
        <v>204</v>
      </c>
      <c r="C567" t="s">
        <v>207</v>
      </c>
      <c r="D567">
        <v>0.68617028184897899</v>
      </c>
      <c r="E567">
        <v>0.71196182891619897</v>
      </c>
      <c r="F567">
        <v>2.74724721181226E-2</v>
      </c>
      <c r="G567">
        <v>4.0037397195480802</v>
      </c>
    </row>
    <row r="568" spans="1:7" x14ac:dyDescent="0.25">
      <c r="A568" t="s">
        <v>146</v>
      </c>
      <c r="B568" t="s">
        <v>204</v>
      </c>
      <c r="C568" t="s">
        <v>208</v>
      </c>
      <c r="D568">
        <v>0.76703487190430897</v>
      </c>
      <c r="E568">
        <v>0.78302281349344705</v>
      </c>
      <c r="F568">
        <v>2.1848152157422501E-2</v>
      </c>
      <c r="G568">
        <v>2.8483909868635302</v>
      </c>
    </row>
    <row r="569" spans="1:7" x14ac:dyDescent="0.25">
      <c r="A569" t="s">
        <v>146</v>
      </c>
      <c r="B569" t="s">
        <v>204</v>
      </c>
      <c r="C569" t="s">
        <v>209</v>
      </c>
      <c r="D569">
        <v>0.61425056283119694</v>
      </c>
      <c r="E569">
        <v>0.660514286685424</v>
      </c>
      <c r="F569">
        <v>2.8239657720439602E-2</v>
      </c>
      <c r="G569">
        <v>4.5974166617410503</v>
      </c>
    </row>
    <row r="570" spans="1:7" x14ac:dyDescent="0.25">
      <c r="A570" t="s">
        <v>147</v>
      </c>
      <c r="B570" t="s">
        <v>204</v>
      </c>
      <c r="C570" t="s">
        <v>204</v>
      </c>
      <c r="D570">
        <v>0.209789480224575</v>
      </c>
      <c r="E570">
        <v>0.30654467118029499</v>
      </c>
      <c r="F570">
        <v>2.7459387700452399E-2</v>
      </c>
      <c r="G570">
        <v>13.0890203222095</v>
      </c>
    </row>
    <row r="571" spans="1:7" x14ac:dyDescent="0.25">
      <c r="A571" t="s">
        <v>147</v>
      </c>
      <c r="B571" t="s">
        <v>204</v>
      </c>
      <c r="C571" t="s">
        <v>207</v>
      </c>
      <c r="D571">
        <v>0.68808689341843898</v>
      </c>
      <c r="E571">
        <v>0.71865895624125897</v>
      </c>
      <c r="F571">
        <v>2.4114337134410802E-2</v>
      </c>
      <c r="G571">
        <v>3.5045482431165</v>
      </c>
    </row>
    <row r="572" spans="1:7" x14ac:dyDescent="0.25">
      <c r="A572" t="s">
        <v>147</v>
      </c>
      <c r="B572" t="s">
        <v>204</v>
      </c>
      <c r="C572" t="s">
        <v>208</v>
      </c>
      <c r="D572">
        <v>0.76613579914205598</v>
      </c>
      <c r="E572">
        <v>0.76673185081508199</v>
      </c>
      <c r="F572">
        <v>2.59766441446216E-2</v>
      </c>
      <c r="G572">
        <v>3.39060570902849</v>
      </c>
    </row>
    <row r="573" spans="1:7" x14ac:dyDescent="0.25">
      <c r="A573" t="s">
        <v>147</v>
      </c>
      <c r="B573" t="s">
        <v>204</v>
      </c>
      <c r="C573" t="s">
        <v>209</v>
      </c>
      <c r="D573">
        <v>0.60717371842937595</v>
      </c>
      <c r="E573">
        <v>0.63275877870633901</v>
      </c>
      <c r="F573">
        <v>4.0676652872022899E-2</v>
      </c>
      <c r="G573">
        <v>6.6993434724487697</v>
      </c>
    </row>
    <row r="574" spans="1:7" x14ac:dyDescent="0.25">
      <c r="A574" t="s">
        <v>148</v>
      </c>
      <c r="B574" t="s">
        <v>204</v>
      </c>
      <c r="C574" t="s">
        <v>204</v>
      </c>
      <c r="D574">
        <v>0.19935685491484401</v>
      </c>
      <c r="E574">
        <v>0.26865228703975902</v>
      </c>
      <c r="F574">
        <v>3.7049346924325301E-2</v>
      </c>
      <c r="G574">
        <v>18.584435905226801</v>
      </c>
    </row>
    <row r="575" spans="1:7" x14ac:dyDescent="0.25">
      <c r="A575" t="s">
        <v>148</v>
      </c>
      <c r="B575" t="s">
        <v>204</v>
      </c>
      <c r="C575" t="s">
        <v>207</v>
      </c>
      <c r="D575">
        <v>0.67348717938161495</v>
      </c>
      <c r="E575">
        <v>0.66488897737785102</v>
      </c>
      <c r="F575">
        <v>3.2874973203267502E-2</v>
      </c>
      <c r="G575">
        <v>4.8813064613127102</v>
      </c>
    </row>
    <row r="576" spans="1:7" x14ac:dyDescent="0.25">
      <c r="A576" t="s">
        <v>148</v>
      </c>
      <c r="B576" t="s">
        <v>204</v>
      </c>
      <c r="C576" t="s">
        <v>208</v>
      </c>
      <c r="D576">
        <v>0.75068217948614702</v>
      </c>
      <c r="E576">
        <v>0.69989139430955005</v>
      </c>
      <c r="F576">
        <v>5.1366349410796902E-2</v>
      </c>
      <c r="G576">
        <v>6.8426227256330803</v>
      </c>
    </row>
    <row r="577" spans="1:7" x14ac:dyDescent="0.25">
      <c r="A577" t="s">
        <v>148</v>
      </c>
      <c r="B577" t="s">
        <v>204</v>
      </c>
      <c r="C577" t="s">
        <v>209</v>
      </c>
      <c r="D577">
        <v>0.57500475034754905</v>
      </c>
      <c r="E577">
        <v>0.57064821485583195</v>
      </c>
      <c r="F577">
        <v>4.5807203451478901E-2</v>
      </c>
      <c r="G577">
        <v>7.9664043512321898</v>
      </c>
    </row>
    <row r="578" spans="1:7" x14ac:dyDescent="0.25">
      <c r="A578" t="s">
        <v>149</v>
      </c>
      <c r="B578" t="s">
        <v>204</v>
      </c>
      <c r="C578" t="s">
        <v>204</v>
      </c>
      <c r="D578">
        <v>0.22298039538336101</v>
      </c>
      <c r="E578">
        <v>0.34553701708886497</v>
      </c>
      <c r="F578">
        <v>3.03766349432123E-2</v>
      </c>
      <c r="G578">
        <v>13.6230070320698</v>
      </c>
    </row>
    <row r="579" spans="1:7" x14ac:dyDescent="0.25">
      <c r="A579" t="s">
        <v>149</v>
      </c>
      <c r="B579" t="s">
        <v>204</v>
      </c>
      <c r="C579" t="s">
        <v>207</v>
      </c>
      <c r="D579">
        <v>0.71316600937717201</v>
      </c>
      <c r="E579">
        <v>0.74668719341121403</v>
      </c>
      <c r="F579">
        <v>3.4911021243578699E-2</v>
      </c>
      <c r="G579">
        <v>4.8952166514592301</v>
      </c>
    </row>
    <row r="580" spans="1:7" x14ac:dyDescent="0.25">
      <c r="A580" t="s">
        <v>149</v>
      </c>
      <c r="B580" t="s">
        <v>204</v>
      </c>
      <c r="C580" t="s">
        <v>208</v>
      </c>
      <c r="D580">
        <v>0.79243500387061205</v>
      </c>
      <c r="E580">
        <v>0.78808790241014604</v>
      </c>
      <c r="F580">
        <v>2.6905863711614499E-2</v>
      </c>
      <c r="G580">
        <v>3.3953401326536601</v>
      </c>
    </row>
    <row r="581" spans="1:7" x14ac:dyDescent="0.25">
      <c r="A581" t="s">
        <v>149</v>
      </c>
      <c r="B581" t="s">
        <v>204</v>
      </c>
      <c r="C581" t="s">
        <v>209</v>
      </c>
      <c r="D581">
        <v>0.62092471371172897</v>
      </c>
      <c r="E581">
        <v>0.66347563497177597</v>
      </c>
      <c r="F581">
        <v>4.8219806573198201E-2</v>
      </c>
      <c r="G581">
        <v>7.76580566184143</v>
      </c>
    </row>
    <row r="582" spans="1:7" x14ac:dyDescent="0.25">
      <c r="A582" t="s">
        <v>150</v>
      </c>
      <c r="B582" t="s">
        <v>204</v>
      </c>
      <c r="C582" t="s">
        <v>204</v>
      </c>
      <c r="D582">
        <v>0.18498416329686501</v>
      </c>
      <c r="E582">
        <v>0.25869415154484399</v>
      </c>
      <c r="F582">
        <v>1.8528577127508099E-2</v>
      </c>
      <c r="G582">
        <v>10.0163045296874</v>
      </c>
    </row>
    <row r="583" spans="1:7" x14ac:dyDescent="0.25">
      <c r="A583" t="s">
        <v>150</v>
      </c>
      <c r="B583" t="s">
        <v>204</v>
      </c>
      <c r="C583" t="s">
        <v>207</v>
      </c>
      <c r="D583">
        <v>0.63149365831028303</v>
      </c>
      <c r="E583">
        <v>0.66145993430209404</v>
      </c>
      <c r="F583">
        <v>1.5216859363950499E-2</v>
      </c>
      <c r="G583">
        <v>2.4096614690742899</v>
      </c>
    </row>
    <row r="584" spans="1:7" x14ac:dyDescent="0.25">
      <c r="A584" t="s">
        <v>150</v>
      </c>
      <c r="B584" t="s">
        <v>204</v>
      </c>
      <c r="C584" t="s">
        <v>208</v>
      </c>
      <c r="D584">
        <v>0.71370968175550498</v>
      </c>
      <c r="E584">
        <v>0.72131863582257205</v>
      </c>
      <c r="F584">
        <v>1.5498128934654E-2</v>
      </c>
      <c r="G584">
        <v>2.1714892386682201</v>
      </c>
    </row>
    <row r="585" spans="1:7" x14ac:dyDescent="0.25">
      <c r="A585" t="s">
        <v>150</v>
      </c>
      <c r="B585" t="s">
        <v>204</v>
      </c>
      <c r="C585" t="s">
        <v>209</v>
      </c>
      <c r="D585">
        <v>0.53100112508019004</v>
      </c>
      <c r="E585">
        <v>0.57024094229993605</v>
      </c>
      <c r="F585">
        <v>2.20412905352101E-2</v>
      </c>
      <c r="G585">
        <v>4.1508933774634702</v>
      </c>
    </row>
    <row r="586" spans="1:7" x14ac:dyDescent="0.25">
      <c r="A586" t="s">
        <v>151</v>
      </c>
      <c r="B586" t="s">
        <v>204</v>
      </c>
      <c r="C586" t="s">
        <v>204</v>
      </c>
      <c r="D586">
        <v>0.19699459569420499</v>
      </c>
      <c r="E586">
        <v>0.28285984733292502</v>
      </c>
      <c r="F586">
        <v>2.1958734878021201E-2</v>
      </c>
      <c r="G586">
        <v>11.146871720332699</v>
      </c>
    </row>
    <row r="587" spans="1:7" x14ac:dyDescent="0.25">
      <c r="A587" t="s">
        <v>151</v>
      </c>
      <c r="B587" t="s">
        <v>204</v>
      </c>
      <c r="C587" t="s">
        <v>207</v>
      </c>
      <c r="D587">
        <v>0.66234489450622802</v>
      </c>
      <c r="E587">
        <v>0.67190386216073505</v>
      </c>
      <c r="F587">
        <v>2.4593949209528902E-2</v>
      </c>
      <c r="G587">
        <v>3.71316355172684</v>
      </c>
    </row>
    <row r="588" spans="1:7" x14ac:dyDescent="0.25">
      <c r="A588" t="s">
        <v>151</v>
      </c>
      <c r="B588" t="s">
        <v>204</v>
      </c>
      <c r="C588" t="s">
        <v>208</v>
      </c>
      <c r="D588">
        <v>0.76085407902917801</v>
      </c>
      <c r="E588">
        <v>0.74629243444267201</v>
      </c>
      <c r="F588">
        <v>2.2829122023910301E-2</v>
      </c>
      <c r="G588">
        <v>3.0004599637606502</v>
      </c>
    </row>
    <row r="589" spans="1:7" x14ac:dyDescent="0.25">
      <c r="A589" t="s">
        <v>151</v>
      </c>
      <c r="B589" t="s">
        <v>204</v>
      </c>
      <c r="C589" t="s">
        <v>209</v>
      </c>
      <c r="D589">
        <v>0.58711981989625806</v>
      </c>
      <c r="E589">
        <v>0.606271902131027</v>
      </c>
      <c r="F589">
        <v>2.8735131551032699E-2</v>
      </c>
      <c r="G589">
        <v>4.8942533665632499</v>
      </c>
    </row>
    <row r="590" spans="1:7" x14ac:dyDescent="0.25">
      <c r="A590" t="s">
        <v>152</v>
      </c>
      <c r="B590" t="s">
        <v>204</v>
      </c>
      <c r="C590" t="s">
        <v>204</v>
      </c>
      <c r="D590">
        <v>0.228546646346279</v>
      </c>
      <c r="E590">
        <v>0.35360538144699799</v>
      </c>
      <c r="F590">
        <v>2.9439494986602699E-2</v>
      </c>
      <c r="G590">
        <v>12.881175662493799</v>
      </c>
    </row>
    <row r="591" spans="1:7" x14ac:dyDescent="0.25">
      <c r="A591" t="s">
        <v>152</v>
      </c>
      <c r="B591" t="s">
        <v>204</v>
      </c>
      <c r="C591" t="s">
        <v>207</v>
      </c>
      <c r="D591">
        <v>0.69642228946937901</v>
      </c>
      <c r="E591">
        <v>0.73679797813288594</v>
      </c>
      <c r="F591">
        <v>2.4080597281607202E-2</v>
      </c>
      <c r="G591">
        <v>3.45775797899215</v>
      </c>
    </row>
    <row r="592" spans="1:7" x14ac:dyDescent="0.25">
      <c r="A592" t="s">
        <v>152</v>
      </c>
      <c r="B592" t="s">
        <v>204</v>
      </c>
      <c r="C592" t="s">
        <v>208</v>
      </c>
      <c r="D592">
        <v>0.77056163397204103</v>
      </c>
      <c r="E592">
        <v>0.77820385704803496</v>
      </c>
      <c r="F592">
        <v>3.0379612325092599E-2</v>
      </c>
      <c r="G592">
        <v>3.9425285383719002</v>
      </c>
    </row>
    <row r="593" spans="1:7" x14ac:dyDescent="0.25">
      <c r="A593" t="s">
        <v>152</v>
      </c>
      <c r="B593" t="s">
        <v>204</v>
      </c>
      <c r="C593" t="s">
        <v>209</v>
      </c>
      <c r="D593">
        <v>0.59126932928053899</v>
      </c>
      <c r="E593">
        <v>0.63188692345276998</v>
      </c>
      <c r="F593">
        <v>3.1896535031314503E-2</v>
      </c>
      <c r="G593">
        <v>5.3945864349376</v>
      </c>
    </row>
    <row r="594" spans="1:7" x14ac:dyDescent="0.25">
      <c r="A594" t="s">
        <v>153</v>
      </c>
      <c r="B594" t="s">
        <v>204</v>
      </c>
      <c r="C594" t="s">
        <v>204</v>
      </c>
      <c r="D594">
        <v>0.18365696692519201</v>
      </c>
      <c r="E594">
        <v>0.252781346102744</v>
      </c>
      <c r="F594">
        <v>2.2440078397850598E-2</v>
      </c>
      <c r="G594">
        <v>12.218473806654499</v>
      </c>
    </row>
    <row r="595" spans="1:7" x14ac:dyDescent="0.25">
      <c r="A595" t="s">
        <v>153</v>
      </c>
      <c r="B595" t="s">
        <v>204</v>
      </c>
      <c r="C595" t="s">
        <v>207</v>
      </c>
      <c r="D595">
        <v>0.57379366205110605</v>
      </c>
      <c r="E595">
        <v>0.60582950181522599</v>
      </c>
      <c r="F595">
        <v>2.0498619968716301E-2</v>
      </c>
      <c r="G595">
        <v>3.5724723579973099</v>
      </c>
    </row>
    <row r="596" spans="1:7" x14ac:dyDescent="0.25">
      <c r="A596" t="s">
        <v>153</v>
      </c>
      <c r="B596" t="s">
        <v>204</v>
      </c>
      <c r="C596" t="s">
        <v>208</v>
      </c>
      <c r="D596">
        <v>0.67664340100633802</v>
      </c>
      <c r="E596">
        <v>0.70505287087824098</v>
      </c>
      <c r="F596">
        <v>3.1650981848774198E-2</v>
      </c>
      <c r="G596">
        <v>4.6776458326056698</v>
      </c>
    </row>
    <row r="597" spans="1:7" x14ac:dyDescent="0.25">
      <c r="A597" t="s">
        <v>153</v>
      </c>
      <c r="B597" t="s">
        <v>204</v>
      </c>
      <c r="C597" t="s">
        <v>209</v>
      </c>
      <c r="D597">
        <v>0.55323259511157097</v>
      </c>
      <c r="E597">
        <v>0.60761783121449198</v>
      </c>
      <c r="F597">
        <v>2.81987891937781E-2</v>
      </c>
      <c r="G597">
        <v>5.0970946836730002</v>
      </c>
    </row>
    <row r="598" spans="1:7" x14ac:dyDescent="0.25">
      <c r="A598" t="s">
        <v>154</v>
      </c>
      <c r="B598" t="s">
        <v>204</v>
      </c>
      <c r="C598" t="s">
        <v>204</v>
      </c>
      <c r="D598">
        <v>0.15828157911811699</v>
      </c>
      <c r="E598">
        <v>0.20355687597879699</v>
      </c>
      <c r="F598">
        <v>2.2464991239112098E-2</v>
      </c>
      <c r="G598">
        <v>14.1930547851988</v>
      </c>
    </row>
    <row r="599" spans="1:7" x14ac:dyDescent="0.25">
      <c r="A599" t="s">
        <v>154</v>
      </c>
      <c r="B599" t="s">
        <v>204</v>
      </c>
      <c r="C599" t="s">
        <v>207</v>
      </c>
      <c r="D599">
        <v>0.57892216581593203</v>
      </c>
      <c r="E599">
        <v>0.60107783813303195</v>
      </c>
      <c r="F599">
        <v>3.0256702312233201E-2</v>
      </c>
      <c r="G599">
        <v>5.2263851859238297</v>
      </c>
    </row>
    <row r="600" spans="1:7" x14ac:dyDescent="0.25">
      <c r="A600" t="s">
        <v>154</v>
      </c>
      <c r="B600" t="s">
        <v>204</v>
      </c>
      <c r="C600" t="s">
        <v>208</v>
      </c>
      <c r="D600">
        <v>0.68223020351921704</v>
      </c>
      <c r="E600">
        <v>0.66552943664069097</v>
      </c>
      <c r="F600">
        <v>2.81817540261599E-2</v>
      </c>
      <c r="G600">
        <v>4.1308276708927796</v>
      </c>
    </row>
    <row r="601" spans="1:7" x14ac:dyDescent="0.25">
      <c r="A601" t="s">
        <v>154</v>
      </c>
      <c r="B601" t="s">
        <v>204</v>
      </c>
      <c r="C601" t="s">
        <v>209</v>
      </c>
      <c r="D601">
        <v>0.55168722095284495</v>
      </c>
      <c r="E601">
        <v>0.57903393267316405</v>
      </c>
      <c r="F601">
        <v>2.76866679997822E-2</v>
      </c>
      <c r="G601">
        <v>5.01854437591708</v>
      </c>
    </row>
    <row r="602" spans="1:7" x14ac:dyDescent="0.25">
      <c r="A602" t="s">
        <v>155</v>
      </c>
      <c r="B602" t="s">
        <v>204</v>
      </c>
      <c r="C602" t="s">
        <v>204</v>
      </c>
      <c r="D602">
        <v>0.151624507247347</v>
      </c>
      <c r="E602">
        <v>0.19342872664187999</v>
      </c>
      <c r="F602">
        <v>1.91214170759046E-2</v>
      </c>
      <c r="G602">
        <v>12.611033284158699</v>
      </c>
    </row>
    <row r="603" spans="1:7" x14ac:dyDescent="0.25">
      <c r="A603" t="s">
        <v>155</v>
      </c>
      <c r="B603" t="s">
        <v>204</v>
      </c>
      <c r="C603" t="s">
        <v>207</v>
      </c>
      <c r="D603">
        <v>0.53824319681183197</v>
      </c>
      <c r="E603">
        <v>0.57305040849422895</v>
      </c>
      <c r="F603">
        <v>2.32529400766547E-2</v>
      </c>
      <c r="G603">
        <v>4.3201549437853597</v>
      </c>
    </row>
    <row r="604" spans="1:7" x14ac:dyDescent="0.25">
      <c r="A604" t="s">
        <v>155</v>
      </c>
      <c r="B604" t="s">
        <v>204</v>
      </c>
      <c r="C604" t="s">
        <v>208</v>
      </c>
      <c r="D604">
        <v>0.65936357040904403</v>
      </c>
      <c r="E604">
        <v>0.67297268780689601</v>
      </c>
      <c r="F604">
        <v>1.9557451461937402E-2</v>
      </c>
      <c r="G604">
        <v>2.9661104039770798</v>
      </c>
    </row>
    <row r="605" spans="1:7" x14ac:dyDescent="0.25">
      <c r="A605" t="s">
        <v>155</v>
      </c>
      <c r="B605" t="s">
        <v>204</v>
      </c>
      <c r="C605" t="s">
        <v>209</v>
      </c>
      <c r="D605">
        <v>0.52092203309626295</v>
      </c>
      <c r="E605">
        <v>0.56783429329209201</v>
      </c>
      <c r="F605">
        <v>2.3912364595718799E-2</v>
      </c>
      <c r="G605">
        <v>4.5903922423070203</v>
      </c>
    </row>
    <row r="606" spans="1:7" x14ac:dyDescent="0.25">
      <c r="A606" t="s">
        <v>156</v>
      </c>
      <c r="B606" t="s">
        <v>204</v>
      </c>
      <c r="C606" t="s">
        <v>204</v>
      </c>
      <c r="D606">
        <v>0.142103069466649</v>
      </c>
      <c r="E606">
        <v>0.17562684147906199</v>
      </c>
      <c r="F606">
        <v>2.0178950930160301E-2</v>
      </c>
      <c r="G606">
        <v>14.2002217164606</v>
      </c>
    </row>
    <row r="607" spans="1:7" x14ac:dyDescent="0.25">
      <c r="A607" t="s">
        <v>156</v>
      </c>
      <c r="B607" t="s">
        <v>204</v>
      </c>
      <c r="C607" t="s">
        <v>207</v>
      </c>
      <c r="D607">
        <v>0.53572367381168096</v>
      </c>
      <c r="E607">
        <v>0.54921587872331201</v>
      </c>
      <c r="F607">
        <v>2.6201597010299602E-2</v>
      </c>
      <c r="G607">
        <v>4.8908790652977698</v>
      </c>
    </row>
    <row r="608" spans="1:7" x14ac:dyDescent="0.25">
      <c r="A608" t="s">
        <v>156</v>
      </c>
      <c r="B608" t="s">
        <v>204</v>
      </c>
      <c r="C608" t="s">
        <v>208</v>
      </c>
      <c r="D608">
        <v>0.66275553146174104</v>
      </c>
      <c r="E608">
        <v>0.67068532907418399</v>
      </c>
      <c r="F608">
        <v>1.7356094555184099E-2</v>
      </c>
      <c r="G608">
        <v>2.6187777741974299</v>
      </c>
    </row>
    <row r="609" spans="1:7" x14ac:dyDescent="0.25">
      <c r="A609" t="s">
        <v>156</v>
      </c>
      <c r="B609" t="s">
        <v>204</v>
      </c>
      <c r="C609" t="s">
        <v>209</v>
      </c>
      <c r="D609">
        <v>0.50461324067286994</v>
      </c>
      <c r="E609">
        <v>0.52403938889784396</v>
      </c>
      <c r="F609">
        <v>3.2603574101776903E-2</v>
      </c>
      <c r="G609">
        <v>6.4611015870891704</v>
      </c>
    </row>
    <row r="610" spans="1:7" x14ac:dyDescent="0.25">
      <c r="A610" t="s">
        <v>157</v>
      </c>
      <c r="B610" t="s">
        <v>204</v>
      </c>
      <c r="C610" t="s">
        <v>204</v>
      </c>
      <c r="D610">
        <v>0.14537824143106101</v>
      </c>
      <c r="E610">
        <v>0.18147325737728801</v>
      </c>
      <c r="F610">
        <v>2.0173745293742201E-2</v>
      </c>
      <c r="G610">
        <v>13.8767294852089</v>
      </c>
    </row>
    <row r="611" spans="1:7" x14ac:dyDescent="0.25">
      <c r="A611" t="s">
        <v>157</v>
      </c>
      <c r="B611" t="s">
        <v>204</v>
      </c>
      <c r="C611" t="s">
        <v>207</v>
      </c>
      <c r="D611">
        <v>0.46362492446006098</v>
      </c>
      <c r="E611">
        <v>0.45746730556036203</v>
      </c>
      <c r="F611">
        <v>3.3486496404114198E-2</v>
      </c>
      <c r="G611">
        <v>7.2227558609176903</v>
      </c>
    </row>
    <row r="612" spans="1:7" x14ac:dyDescent="0.25">
      <c r="A612" t="s">
        <v>157</v>
      </c>
      <c r="B612" t="s">
        <v>204</v>
      </c>
      <c r="C612" t="s">
        <v>208</v>
      </c>
      <c r="D612">
        <v>0.60004464275326097</v>
      </c>
      <c r="E612">
        <v>0.57738712181236296</v>
      </c>
      <c r="F612">
        <v>3.31365424105972E-2</v>
      </c>
      <c r="G612">
        <v>5.5223461805362701</v>
      </c>
    </row>
    <row r="613" spans="1:7" x14ac:dyDescent="0.25">
      <c r="A613" t="s">
        <v>157</v>
      </c>
      <c r="B613" t="s">
        <v>204</v>
      </c>
      <c r="C613" t="s">
        <v>209</v>
      </c>
      <c r="D613">
        <v>0.47514804637826202</v>
      </c>
      <c r="E613">
        <v>0.473762406012676</v>
      </c>
      <c r="F613">
        <v>4.25864242963791E-2</v>
      </c>
      <c r="G613">
        <v>8.96276952435921</v>
      </c>
    </row>
    <row r="614" spans="1:7" x14ac:dyDescent="0.25">
      <c r="A614" t="s">
        <v>158</v>
      </c>
      <c r="B614" t="s">
        <v>204</v>
      </c>
      <c r="C614" t="s">
        <v>204</v>
      </c>
      <c r="D614">
        <v>0.223318914642089</v>
      </c>
      <c r="E614">
        <v>0.33833045967560299</v>
      </c>
      <c r="F614">
        <v>2.4697193121347799E-2</v>
      </c>
      <c r="G614">
        <v>11.0591586749066</v>
      </c>
    </row>
    <row r="615" spans="1:7" x14ac:dyDescent="0.25">
      <c r="A615" t="s">
        <v>158</v>
      </c>
      <c r="B615" t="s">
        <v>204</v>
      </c>
      <c r="C615" t="s">
        <v>207</v>
      </c>
      <c r="D615">
        <v>0.70198794850256696</v>
      </c>
      <c r="E615">
        <v>0.73594004322858597</v>
      </c>
      <c r="F615">
        <v>2.8830265760063201E-2</v>
      </c>
      <c r="G615">
        <v>4.1069459698791198</v>
      </c>
    </row>
    <row r="616" spans="1:7" x14ac:dyDescent="0.25">
      <c r="A616" t="s">
        <v>158</v>
      </c>
      <c r="B616" t="s">
        <v>204</v>
      </c>
      <c r="C616" t="s">
        <v>208</v>
      </c>
      <c r="D616">
        <v>0.76413022911544703</v>
      </c>
      <c r="E616">
        <v>0.76795546103397705</v>
      </c>
      <c r="F616">
        <v>2.43359881821071E-2</v>
      </c>
      <c r="G616">
        <v>3.1847958966730499</v>
      </c>
    </row>
    <row r="617" spans="1:7" x14ac:dyDescent="0.25">
      <c r="A617" t="s">
        <v>158</v>
      </c>
      <c r="B617" t="s">
        <v>204</v>
      </c>
      <c r="C617" t="s">
        <v>209</v>
      </c>
      <c r="D617">
        <v>0.59039080111400499</v>
      </c>
      <c r="E617">
        <v>0.62684404871314003</v>
      </c>
      <c r="F617">
        <v>2.6456928430453198E-2</v>
      </c>
      <c r="G617">
        <v>4.4812568862068698</v>
      </c>
    </row>
    <row r="618" spans="1:7" x14ac:dyDescent="0.25">
      <c r="A618" t="s">
        <v>159</v>
      </c>
      <c r="B618" t="s">
        <v>204</v>
      </c>
      <c r="C618" t="s">
        <v>204</v>
      </c>
      <c r="D618">
        <v>0.16847008687953399</v>
      </c>
      <c r="E618">
        <v>0.227157358170998</v>
      </c>
      <c r="F618">
        <v>2.0108461066336299E-2</v>
      </c>
      <c r="G618">
        <v>11.9359237231919</v>
      </c>
    </row>
    <row r="619" spans="1:7" x14ac:dyDescent="0.25">
      <c r="A619" t="s">
        <v>159</v>
      </c>
      <c r="B619" t="s">
        <v>204</v>
      </c>
      <c r="C619" t="s">
        <v>207</v>
      </c>
      <c r="D619">
        <v>0.581300164921424</v>
      </c>
      <c r="E619">
        <v>0.61438272347113898</v>
      </c>
      <c r="F619">
        <v>1.7178103080373101E-2</v>
      </c>
      <c r="G619">
        <v>2.9551175308362501</v>
      </c>
    </row>
    <row r="620" spans="1:7" x14ac:dyDescent="0.25">
      <c r="A620" t="s">
        <v>159</v>
      </c>
      <c r="B620" t="s">
        <v>204</v>
      </c>
      <c r="C620" t="s">
        <v>208</v>
      </c>
      <c r="D620">
        <v>0.67885196068636</v>
      </c>
      <c r="E620">
        <v>0.68334916223909203</v>
      </c>
      <c r="F620">
        <v>2.6053915861678701E-2</v>
      </c>
      <c r="G620">
        <v>3.8379377788548599</v>
      </c>
    </row>
    <row r="621" spans="1:7" x14ac:dyDescent="0.25">
      <c r="A621" t="s">
        <v>159</v>
      </c>
      <c r="B621" t="s">
        <v>204</v>
      </c>
      <c r="C621" t="s">
        <v>209</v>
      </c>
      <c r="D621">
        <v>0.528894006464811</v>
      </c>
      <c r="E621">
        <v>0.55869134735392101</v>
      </c>
      <c r="F621">
        <v>2.9149191637199302E-2</v>
      </c>
      <c r="G621">
        <v>5.51134845184498</v>
      </c>
    </row>
    <row r="622" spans="1:7" x14ac:dyDescent="0.25">
      <c r="A622" t="s">
        <v>160</v>
      </c>
      <c r="B622" t="s">
        <v>204</v>
      </c>
      <c r="C622" t="s">
        <v>204</v>
      </c>
      <c r="D622">
        <v>0.179335147282631</v>
      </c>
      <c r="E622">
        <v>0.24609560709334899</v>
      </c>
      <c r="F622">
        <v>2.4060378514090101E-2</v>
      </c>
      <c r="G622">
        <v>13.4164322379991</v>
      </c>
    </row>
    <row r="623" spans="1:7" x14ac:dyDescent="0.25">
      <c r="A623" t="s">
        <v>160</v>
      </c>
      <c r="B623" t="s">
        <v>204</v>
      </c>
      <c r="C623" t="s">
        <v>207</v>
      </c>
      <c r="D623">
        <v>0.65777683546257804</v>
      </c>
      <c r="E623">
        <v>0.68025761649741401</v>
      </c>
      <c r="F623">
        <v>2.83429347824126E-2</v>
      </c>
      <c r="G623">
        <v>4.30889828500582</v>
      </c>
    </row>
    <row r="624" spans="1:7" x14ac:dyDescent="0.25">
      <c r="A624" t="s">
        <v>160</v>
      </c>
      <c r="B624" t="s">
        <v>204</v>
      </c>
      <c r="C624" t="s">
        <v>208</v>
      </c>
      <c r="D624">
        <v>0.74356248908893396</v>
      </c>
      <c r="E624">
        <v>0.72130002826705697</v>
      </c>
      <c r="F624">
        <v>2.86716941104103E-2</v>
      </c>
      <c r="G624">
        <v>3.85598985036764</v>
      </c>
    </row>
    <row r="625" spans="1:7" x14ac:dyDescent="0.25">
      <c r="A625" t="s">
        <v>160</v>
      </c>
      <c r="B625" t="s">
        <v>204</v>
      </c>
      <c r="C625" t="s">
        <v>209</v>
      </c>
      <c r="D625">
        <v>0.57851809856192804</v>
      </c>
      <c r="E625">
        <v>0.59240699826520504</v>
      </c>
      <c r="F625">
        <v>3.5383073021201403E-2</v>
      </c>
      <c r="G625">
        <v>6.1161566265871601</v>
      </c>
    </row>
    <row r="626" spans="1:7" x14ac:dyDescent="0.25">
      <c r="A626" t="s">
        <v>161</v>
      </c>
      <c r="B626" t="s">
        <v>204</v>
      </c>
      <c r="C626" t="s">
        <v>204</v>
      </c>
      <c r="D626">
        <v>0.158150588819467</v>
      </c>
      <c r="E626">
        <v>0.205878273926422</v>
      </c>
      <c r="F626">
        <v>2.2278342858913398E-2</v>
      </c>
      <c r="G626">
        <v>14.0867909662636</v>
      </c>
    </row>
    <row r="627" spans="1:7" x14ac:dyDescent="0.25">
      <c r="A627" t="s">
        <v>161</v>
      </c>
      <c r="B627" t="s">
        <v>204</v>
      </c>
      <c r="C627" t="s">
        <v>207</v>
      </c>
      <c r="D627">
        <v>0.58278901861960697</v>
      </c>
      <c r="E627">
        <v>0.58823049289582197</v>
      </c>
      <c r="F627">
        <v>2.6688818066403198E-2</v>
      </c>
      <c r="G627">
        <v>4.5794991349730996</v>
      </c>
    </row>
    <row r="628" spans="1:7" x14ac:dyDescent="0.25">
      <c r="A628" t="s">
        <v>161</v>
      </c>
      <c r="B628" t="s">
        <v>204</v>
      </c>
      <c r="C628" t="s">
        <v>208</v>
      </c>
      <c r="D628">
        <v>0.67911570319271297</v>
      </c>
      <c r="E628">
        <v>0.65791477826459899</v>
      </c>
      <c r="F628">
        <v>2.9686889444561399E-2</v>
      </c>
      <c r="G628">
        <v>4.3714037689005103</v>
      </c>
    </row>
    <row r="629" spans="1:7" x14ac:dyDescent="0.25">
      <c r="A629" t="s">
        <v>161</v>
      </c>
      <c r="B629" t="s">
        <v>204</v>
      </c>
      <c r="C629" t="s">
        <v>209</v>
      </c>
      <c r="D629">
        <v>0.53005134001369303</v>
      </c>
      <c r="E629">
        <v>0.53080589346669405</v>
      </c>
      <c r="F629">
        <v>4.07403354764206E-2</v>
      </c>
      <c r="G629">
        <v>7.6861112124286102</v>
      </c>
    </row>
    <row r="630" spans="1:7" x14ac:dyDescent="0.25">
      <c r="A630" t="s">
        <v>162</v>
      </c>
      <c r="B630" t="s">
        <v>204</v>
      </c>
      <c r="C630" t="s">
        <v>204</v>
      </c>
      <c r="D630">
        <v>0.172852947500719</v>
      </c>
      <c r="E630">
        <v>0.23932179346159499</v>
      </c>
      <c r="F630">
        <v>2.2303704826361799E-2</v>
      </c>
      <c r="G630">
        <v>12.9032829054124</v>
      </c>
    </row>
    <row r="631" spans="1:7" x14ac:dyDescent="0.25">
      <c r="A631" t="s">
        <v>162</v>
      </c>
      <c r="B631" t="s">
        <v>204</v>
      </c>
      <c r="C631" t="s">
        <v>207</v>
      </c>
      <c r="D631">
        <v>0.610229151428345</v>
      </c>
      <c r="E631">
        <v>0.63740524994886305</v>
      </c>
      <c r="F631">
        <v>2.6486260278216E-2</v>
      </c>
      <c r="G631">
        <v>4.3403793830924702</v>
      </c>
    </row>
    <row r="632" spans="1:7" x14ac:dyDescent="0.25">
      <c r="A632" t="s">
        <v>162</v>
      </c>
      <c r="B632" t="s">
        <v>204</v>
      </c>
      <c r="C632" t="s">
        <v>208</v>
      </c>
      <c r="D632">
        <v>0.69406018180751305</v>
      </c>
      <c r="E632">
        <v>0.68829594207936795</v>
      </c>
      <c r="F632">
        <v>2.7961307674856401E-2</v>
      </c>
      <c r="G632">
        <v>4.0286575152658797</v>
      </c>
    </row>
    <row r="633" spans="1:7" x14ac:dyDescent="0.25">
      <c r="A633" t="s">
        <v>162</v>
      </c>
      <c r="B633" t="s">
        <v>204</v>
      </c>
      <c r="C633" t="s">
        <v>209</v>
      </c>
      <c r="D633">
        <v>0.556780762412732</v>
      </c>
      <c r="E633">
        <v>0.58679517590544705</v>
      </c>
      <c r="F633">
        <v>3.1689188424503002E-2</v>
      </c>
      <c r="G633">
        <v>5.6915020352323804</v>
      </c>
    </row>
    <row r="634" spans="1:7" x14ac:dyDescent="0.25">
      <c r="A634" t="s">
        <v>163</v>
      </c>
      <c r="B634" t="s">
        <v>204</v>
      </c>
      <c r="C634" t="s">
        <v>204</v>
      </c>
      <c r="D634">
        <v>0.186762943684846</v>
      </c>
      <c r="E634">
        <v>0.26376320077786802</v>
      </c>
      <c r="F634">
        <v>2.6569935009584801E-2</v>
      </c>
      <c r="G634">
        <v>14.226556127976</v>
      </c>
    </row>
    <row r="635" spans="1:7" x14ac:dyDescent="0.25">
      <c r="A635" t="s">
        <v>163</v>
      </c>
      <c r="B635" t="s">
        <v>204</v>
      </c>
      <c r="C635" t="s">
        <v>207</v>
      </c>
      <c r="D635">
        <v>0.63221301349817005</v>
      </c>
      <c r="E635">
        <v>0.676749715587601</v>
      </c>
      <c r="F635">
        <v>2.8336688174644901E-2</v>
      </c>
      <c r="G635">
        <v>4.4821425009668703</v>
      </c>
    </row>
    <row r="636" spans="1:7" x14ac:dyDescent="0.25">
      <c r="A636" t="s">
        <v>163</v>
      </c>
      <c r="B636" t="s">
        <v>204</v>
      </c>
      <c r="C636" t="s">
        <v>208</v>
      </c>
      <c r="D636">
        <v>0.71316115576359596</v>
      </c>
      <c r="E636">
        <v>0.73544873771251695</v>
      </c>
      <c r="F636">
        <v>2.5472125003300702E-2</v>
      </c>
      <c r="G636">
        <v>3.57172075307819</v>
      </c>
    </row>
    <row r="637" spans="1:7" x14ac:dyDescent="0.25">
      <c r="A637" t="s">
        <v>163</v>
      </c>
      <c r="B637" t="s">
        <v>204</v>
      </c>
      <c r="C637" t="s">
        <v>209</v>
      </c>
      <c r="D637">
        <v>0.56080585981527298</v>
      </c>
      <c r="E637">
        <v>0.613102096245151</v>
      </c>
      <c r="F637">
        <v>3.1183905791569901E-2</v>
      </c>
      <c r="G637">
        <v>5.5605527734395901</v>
      </c>
    </row>
    <row r="638" spans="1:7" x14ac:dyDescent="0.25">
      <c r="A638" t="s">
        <v>164</v>
      </c>
      <c r="B638" t="s">
        <v>204</v>
      </c>
      <c r="C638" t="s">
        <v>204</v>
      </c>
      <c r="D638">
        <v>0.19570553375612701</v>
      </c>
      <c r="E638">
        <v>0.286686165569842</v>
      </c>
      <c r="F638">
        <v>2.4403167625344301E-2</v>
      </c>
      <c r="G638">
        <v>12.4693293832732</v>
      </c>
    </row>
    <row r="639" spans="1:7" x14ac:dyDescent="0.25">
      <c r="A639" t="s">
        <v>164</v>
      </c>
      <c r="B639" t="s">
        <v>204</v>
      </c>
      <c r="C639" t="s">
        <v>207</v>
      </c>
      <c r="D639">
        <v>0.62396053286503605</v>
      </c>
      <c r="E639">
        <v>0.65980076348405903</v>
      </c>
      <c r="F639">
        <v>2.2043094626625199E-2</v>
      </c>
      <c r="G639">
        <v>3.5327706586520802</v>
      </c>
    </row>
    <row r="640" spans="1:7" x14ac:dyDescent="0.25">
      <c r="A640" t="s">
        <v>164</v>
      </c>
      <c r="B640" t="s">
        <v>204</v>
      </c>
      <c r="C640" t="s">
        <v>208</v>
      </c>
      <c r="D640">
        <v>0.71484790377857699</v>
      </c>
      <c r="E640">
        <v>0.73143093075377197</v>
      </c>
      <c r="F640">
        <v>2.00518999090676E-2</v>
      </c>
      <c r="G640">
        <v>2.80505822330545</v>
      </c>
    </row>
    <row r="641" spans="1:7" x14ac:dyDescent="0.25">
      <c r="A641" t="s">
        <v>164</v>
      </c>
      <c r="B641" t="s">
        <v>204</v>
      </c>
      <c r="C641" t="s">
        <v>209</v>
      </c>
      <c r="D641">
        <v>0.56186395167624303</v>
      </c>
      <c r="E641">
        <v>0.60950282882907403</v>
      </c>
      <c r="F641">
        <v>2.5756659642933499E-2</v>
      </c>
      <c r="G641">
        <v>4.5841452483456404</v>
      </c>
    </row>
    <row r="642" spans="1:7" x14ac:dyDescent="0.25">
      <c r="A642" t="s">
        <v>165</v>
      </c>
      <c r="B642" t="s">
        <v>204</v>
      </c>
      <c r="C642" t="s">
        <v>204</v>
      </c>
      <c r="D642">
        <v>0.18941085389748299</v>
      </c>
      <c r="E642">
        <v>0.27985158419888101</v>
      </c>
      <c r="F642">
        <v>2.6992369481410799E-2</v>
      </c>
      <c r="G642">
        <v>14.2506983765673</v>
      </c>
    </row>
    <row r="643" spans="1:7" x14ac:dyDescent="0.25">
      <c r="A643" t="s">
        <v>165</v>
      </c>
      <c r="B643" t="s">
        <v>204</v>
      </c>
      <c r="C643" t="s">
        <v>207</v>
      </c>
      <c r="D643">
        <v>0.61870695732493397</v>
      </c>
      <c r="E643">
        <v>0.65742616160075196</v>
      </c>
      <c r="F643">
        <v>2.6213556960605001E-2</v>
      </c>
      <c r="G643">
        <v>4.2368291887233598</v>
      </c>
    </row>
    <row r="644" spans="1:7" x14ac:dyDescent="0.25">
      <c r="A644" t="s">
        <v>165</v>
      </c>
      <c r="B644" t="s">
        <v>204</v>
      </c>
      <c r="C644" t="s">
        <v>208</v>
      </c>
      <c r="D644">
        <v>0.69940002436275195</v>
      </c>
      <c r="E644">
        <v>0.71954411987786704</v>
      </c>
      <c r="F644">
        <v>2.5027517259150402E-2</v>
      </c>
      <c r="G644">
        <v>3.57842670679827</v>
      </c>
    </row>
    <row r="645" spans="1:7" x14ac:dyDescent="0.25">
      <c r="A645" t="s">
        <v>165</v>
      </c>
      <c r="B645" t="s">
        <v>204</v>
      </c>
      <c r="C645" t="s">
        <v>209</v>
      </c>
      <c r="D645">
        <v>0.55339735752018104</v>
      </c>
      <c r="E645">
        <v>0.60733942746382497</v>
      </c>
      <c r="F645">
        <v>2.9974127613232399E-2</v>
      </c>
      <c r="G645">
        <v>5.41638430431777</v>
      </c>
    </row>
    <row r="646" spans="1:7" x14ac:dyDescent="0.25">
      <c r="A646" t="s">
        <v>166</v>
      </c>
      <c r="B646" t="s">
        <v>204</v>
      </c>
      <c r="C646" t="s">
        <v>204</v>
      </c>
      <c r="D646">
        <v>0.185760940921912</v>
      </c>
      <c r="E646">
        <v>0.26909340550967598</v>
      </c>
      <c r="F646">
        <v>2.3984901948057798E-2</v>
      </c>
      <c r="G646">
        <v>12.911703520139</v>
      </c>
    </row>
    <row r="647" spans="1:7" x14ac:dyDescent="0.25">
      <c r="A647" t="s">
        <v>166</v>
      </c>
      <c r="B647" t="s">
        <v>204</v>
      </c>
      <c r="C647" t="s">
        <v>207</v>
      </c>
      <c r="D647">
        <v>0.62302443814186204</v>
      </c>
      <c r="E647">
        <v>0.65839365847931097</v>
      </c>
      <c r="F647">
        <v>2.7962082312438099E-2</v>
      </c>
      <c r="G647">
        <v>4.4881196628231104</v>
      </c>
    </row>
    <row r="648" spans="1:7" x14ac:dyDescent="0.25">
      <c r="A648" t="s">
        <v>166</v>
      </c>
      <c r="B648" t="s">
        <v>204</v>
      </c>
      <c r="C648" t="s">
        <v>208</v>
      </c>
      <c r="D648">
        <v>0.71350250280085903</v>
      </c>
      <c r="E648">
        <v>0.72976426257620597</v>
      </c>
      <c r="F648">
        <v>2.5616728720989398E-2</v>
      </c>
      <c r="G648">
        <v>3.59027874750694</v>
      </c>
    </row>
    <row r="649" spans="1:7" x14ac:dyDescent="0.25">
      <c r="A649" t="s">
        <v>166</v>
      </c>
      <c r="B649" t="s">
        <v>204</v>
      </c>
      <c r="C649" t="s">
        <v>209</v>
      </c>
      <c r="D649">
        <v>0.54049162434113096</v>
      </c>
      <c r="E649">
        <v>0.56326853453900105</v>
      </c>
      <c r="F649">
        <v>4.9828712592562302E-2</v>
      </c>
      <c r="G649">
        <v>9.2191461159651293</v>
      </c>
    </row>
    <row r="650" spans="1:7" x14ac:dyDescent="0.25">
      <c r="A650" t="s">
        <v>167</v>
      </c>
      <c r="B650" t="s">
        <v>204</v>
      </c>
      <c r="C650" t="s">
        <v>204</v>
      </c>
      <c r="D650">
        <v>0.153215070201662</v>
      </c>
      <c r="E650">
        <v>0.197147672383441</v>
      </c>
      <c r="F650">
        <v>1.8938898947910201E-2</v>
      </c>
      <c r="G650">
        <v>12.360989635668799</v>
      </c>
    </row>
    <row r="651" spans="1:7" x14ac:dyDescent="0.25">
      <c r="A651" t="s">
        <v>167</v>
      </c>
      <c r="B651" t="s">
        <v>204</v>
      </c>
      <c r="C651" t="s">
        <v>207</v>
      </c>
      <c r="D651">
        <v>0.53744497401045099</v>
      </c>
      <c r="E651">
        <v>0.54891230885737696</v>
      </c>
      <c r="F651">
        <v>2.5577925904937598E-2</v>
      </c>
      <c r="G651">
        <v>4.75917110435946</v>
      </c>
    </row>
    <row r="652" spans="1:7" x14ac:dyDescent="0.25">
      <c r="A652" t="s">
        <v>167</v>
      </c>
      <c r="B652" t="s">
        <v>204</v>
      </c>
      <c r="C652" t="s">
        <v>208</v>
      </c>
      <c r="D652">
        <v>0.67984792462627797</v>
      </c>
      <c r="E652">
        <v>0.66865550858677203</v>
      </c>
      <c r="F652">
        <v>2.2330666999879699E-2</v>
      </c>
      <c r="G652">
        <v>3.28465619898085</v>
      </c>
    </row>
    <row r="653" spans="1:7" x14ac:dyDescent="0.25">
      <c r="A653" t="s">
        <v>167</v>
      </c>
      <c r="B653" t="s">
        <v>204</v>
      </c>
      <c r="C653" t="s">
        <v>209</v>
      </c>
      <c r="D653">
        <v>0.52004763727340797</v>
      </c>
      <c r="E653">
        <v>0.53490089201984903</v>
      </c>
      <c r="F653">
        <v>2.9545028610798899E-2</v>
      </c>
      <c r="G653">
        <v>5.6812158143247098</v>
      </c>
    </row>
    <row r="654" spans="1:7" x14ac:dyDescent="0.25">
      <c r="A654" t="s">
        <v>168</v>
      </c>
      <c r="B654" t="s">
        <v>204</v>
      </c>
      <c r="C654" t="s">
        <v>204</v>
      </c>
      <c r="D654">
        <v>0.13562250915431701</v>
      </c>
      <c r="E654">
        <v>0.163876822603887</v>
      </c>
      <c r="F654">
        <v>2.14973438343047E-2</v>
      </c>
      <c r="G654">
        <v>15.8508672110204</v>
      </c>
    </row>
    <row r="655" spans="1:7" x14ac:dyDescent="0.25">
      <c r="A655" t="s">
        <v>168</v>
      </c>
      <c r="B655" t="s">
        <v>204</v>
      </c>
      <c r="C655" t="s">
        <v>207</v>
      </c>
      <c r="D655">
        <v>0.55912938356372999</v>
      </c>
      <c r="E655">
        <v>0.55326668733364004</v>
      </c>
      <c r="F655">
        <v>2.9660255693343299E-2</v>
      </c>
      <c r="G655">
        <v>5.3047213337809902</v>
      </c>
    </row>
    <row r="656" spans="1:7" x14ac:dyDescent="0.25">
      <c r="A656" t="s">
        <v>168</v>
      </c>
      <c r="B656" t="s">
        <v>204</v>
      </c>
      <c r="C656" t="s">
        <v>208</v>
      </c>
      <c r="D656">
        <v>0.67698682214440398</v>
      </c>
      <c r="E656">
        <v>0.63100878380912495</v>
      </c>
      <c r="F656">
        <v>4.2112143761198102E-2</v>
      </c>
      <c r="G656">
        <v>6.2205263653145897</v>
      </c>
    </row>
    <row r="657" spans="1:7" x14ac:dyDescent="0.25">
      <c r="A657" t="s">
        <v>168</v>
      </c>
      <c r="B657" t="s">
        <v>204</v>
      </c>
      <c r="C657" t="s">
        <v>209</v>
      </c>
      <c r="D657">
        <v>0.50293427605182595</v>
      </c>
      <c r="E657">
        <v>0.50884232683097597</v>
      </c>
      <c r="F657">
        <v>3.5308492940308502E-2</v>
      </c>
      <c r="G657">
        <v>7.0204984272477802</v>
      </c>
    </row>
    <row r="658" spans="1:7" x14ac:dyDescent="0.25">
      <c r="A658" t="s">
        <v>169</v>
      </c>
      <c r="B658" t="s">
        <v>204</v>
      </c>
      <c r="C658" t="s">
        <v>204</v>
      </c>
      <c r="D658">
        <v>0.158483762287424</v>
      </c>
      <c r="E658">
        <v>0.199956977745748</v>
      </c>
      <c r="F658">
        <v>3.0711782872679901E-2</v>
      </c>
      <c r="G658">
        <v>19.378504415475302</v>
      </c>
    </row>
    <row r="659" spans="1:7" x14ac:dyDescent="0.25">
      <c r="A659" t="s">
        <v>169</v>
      </c>
      <c r="B659" t="s">
        <v>204</v>
      </c>
      <c r="C659" t="s">
        <v>207</v>
      </c>
      <c r="D659">
        <v>0.60556373231951899</v>
      </c>
      <c r="E659">
        <v>0.60145084509410296</v>
      </c>
      <c r="F659">
        <v>2.9469407258246001E-2</v>
      </c>
      <c r="G659">
        <v>4.8664419094862099</v>
      </c>
    </row>
    <row r="660" spans="1:7" x14ac:dyDescent="0.25">
      <c r="A660" t="s">
        <v>169</v>
      </c>
      <c r="B660" t="s">
        <v>204</v>
      </c>
      <c r="C660" t="s">
        <v>208</v>
      </c>
      <c r="D660">
        <v>0.69734069941007704</v>
      </c>
      <c r="E660">
        <v>0.66994477051074297</v>
      </c>
      <c r="F660">
        <v>2.79529373495329E-2</v>
      </c>
      <c r="G660">
        <v>4.0085050783899501</v>
      </c>
    </row>
    <row r="661" spans="1:7" x14ac:dyDescent="0.25">
      <c r="A661" t="s">
        <v>169</v>
      </c>
      <c r="B661" t="s">
        <v>204</v>
      </c>
      <c r="C661" t="s">
        <v>209</v>
      </c>
      <c r="D661">
        <v>0.53059666134960703</v>
      </c>
      <c r="E661">
        <v>0.53417535334899202</v>
      </c>
      <c r="F661">
        <v>3.6692080830759199E-2</v>
      </c>
      <c r="G661">
        <v>6.9152490966359501</v>
      </c>
    </row>
    <row r="662" spans="1:7" x14ac:dyDescent="0.25">
      <c r="A662" t="s">
        <v>170</v>
      </c>
      <c r="B662" t="s">
        <v>204</v>
      </c>
      <c r="C662" t="s">
        <v>204</v>
      </c>
      <c r="D662">
        <v>0.151197189197014</v>
      </c>
      <c r="E662">
        <v>0.18772844698375901</v>
      </c>
      <c r="F662">
        <v>3.00297788439177E-2</v>
      </c>
      <c r="G662">
        <v>19.861334065402598</v>
      </c>
    </row>
    <row r="663" spans="1:7" x14ac:dyDescent="0.25">
      <c r="A663" t="s">
        <v>170</v>
      </c>
      <c r="B663" t="s">
        <v>204</v>
      </c>
      <c r="C663" t="s">
        <v>207</v>
      </c>
      <c r="D663">
        <v>0.57743079526654395</v>
      </c>
      <c r="E663">
        <v>0.56675137293204603</v>
      </c>
      <c r="F663">
        <v>3.4506787331875198E-2</v>
      </c>
      <c r="G663">
        <v>5.9759173938665198</v>
      </c>
    </row>
    <row r="664" spans="1:7" x14ac:dyDescent="0.25">
      <c r="A664" t="s">
        <v>170</v>
      </c>
      <c r="B664" t="s">
        <v>204</v>
      </c>
      <c r="C664" t="s">
        <v>208</v>
      </c>
      <c r="D664">
        <v>0.69399809500570697</v>
      </c>
      <c r="E664">
        <v>0.66743607491374102</v>
      </c>
      <c r="F664">
        <v>3.14401080922787E-2</v>
      </c>
      <c r="G664">
        <v>4.5302873766562897</v>
      </c>
    </row>
    <row r="665" spans="1:7" x14ac:dyDescent="0.25">
      <c r="A665" t="s">
        <v>170</v>
      </c>
      <c r="B665" t="s">
        <v>204</v>
      </c>
      <c r="C665" t="s">
        <v>209</v>
      </c>
      <c r="D665">
        <v>0.52626629334291297</v>
      </c>
      <c r="E665">
        <v>0.53320900651783998</v>
      </c>
      <c r="F665">
        <v>3.6185677345425701E-2</v>
      </c>
      <c r="G665">
        <v>6.8759253258591801</v>
      </c>
    </row>
    <row r="666" spans="1:7" x14ac:dyDescent="0.25">
      <c r="A666" t="s">
        <v>171</v>
      </c>
      <c r="B666" t="s">
        <v>204</v>
      </c>
      <c r="C666" t="s">
        <v>204</v>
      </c>
      <c r="D666">
        <v>0.16336973369615601</v>
      </c>
      <c r="E666">
        <v>0.21789326771377199</v>
      </c>
      <c r="F666">
        <v>2.43065211595642E-2</v>
      </c>
      <c r="G666">
        <v>14.8782278146886</v>
      </c>
    </row>
    <row r="667" spans="1:7" x14ac:dyDescent="0.25">
      <c r="A667" t="s">
        <v>171</v>
      </c>
      <c r="B667" t="s">
        <v>204</v>
      </c>
      <c r="C667" t="s">
        <v>207</v>
      </c>
      <c r="D667">
        <v>0.60546734308510497</v>
      </c>
      <c r="E667">
        <v>0.63464460064525696</v>
      </c>
      <c r="F667">
        <v>5.04890602389177E-2</v>
      </c>
      <c r="G667">
        <v>8.3388577130609907</v>
      </c>
    </row>
    <row r="668" spans="1:7" x14ac:dyDescent="0.25">
      <c r="A668" t="s">
        <v>171</v>
      </c>
      <c r="B668" t="s">
        <v>204</v>
      </c>
      <c r="C668" t="s">
        <v>208</v>
      </c>
      <c r="D668">
        <v>0.734783399651882</v>
      </c>
      <c r="E668">
        <v>0.72532601641638705</v>
      </c>
      <c r="F668">
        <v>3.5551632682502297E-2</v>
      </c>
      <c r="G668">
        <v>4.8383826715935001</v>
      </c>
    </row>
    <row r="669" spans="1:7" x14ac:dyDescent="0.25">
      <c r="A669" t="s">
        <v>171</v>
      </c>
      <c r="B669" t="s">
        <v>204</v>
      </c>
      <c r="C669" t="s">
        <v>209</v>
      </c>
      <c r="D669">
        <v>0.57511187128719699</v>
      </c>
      <c r="E669">
        <v>0.60559477843877996</v>
      </c>
      <c r="F669">
        <v>4.0490531377164699E-2</v>
      </c>
      <c r="G669">
        <v>7.0404617603423896</v>
      </c>
    </row>
    <row r="670" spans="1:7" x14ac:dyDescent="0.25">
      <c r="A670" t="s">
        <v>172</v>
      </c>
      <c r="B670" t="s">
        <v>204</v>
      </c>
      <c r="C670" t="s">
        <v>204</v>
      </c>
      <c r="D670">
        <v>0.14886653235087299</v>
      </c>
      <c r="E670">
        <v>0.18374329298039199</v>
      </c>
      <c r="F670">
        <v>2.4193025361917201E-2</v>
      </c>
      <c r="G670">
        <v>16.2514871407733</v>
      </c>
    </row>
    <row r="671" spans="1:7" x14ac:dyDescent="0.25">
      <c r="A671" t="s">
        <v>172</v>
      </c>
      <c r="B671" t="s">
        <v>204</v>
      </c>
      <c r="C671" t="s">
        <v>207</v>
      </c>
      <c r="D671">
        <v>0.59260720821664903</v>
      </c>
      <c r="E671">
        <v>0.58281557585232802</v>
      </c>
      <c r="F671">
        <v>2.9115340073284399E-2</v>
      </c>
      <c r="G671">
        <v>4.9130924615146201</v>
      </c>
    </row>
    <row r="672" spans="1:7" x14ac:dyDescent="0.25">
      <c r="A672" t="s">
        <v>172</v>
      </c>
      <c r="B672" t="s">
        <v>204</v>
      </c>
      <c r="C672" t="s">
        <v>208</v>
      </c>
      <c r="D672">
        <v>0.72873044068509996</v>
      </c>
      <c r="E672">
        <v>0.70334326243857304</v>
      </c>
      <c r="F672">
        <v>3.0754807716017601E-2</v>
      </c>
      <c r="G672">
        <v>4.2203270234058303</v>
      </c>
    </row>
    <row r="673" spans="1:7" x14ac:dyDescent="0.25">
      <c r="A673" t="s">
        <v>172</v>
      </c>
      <c r="B673" t="s">
        <v>204</v>
      </c>
      <c r="C673" t="s">
        <v>209</v>
      </c>
      <c r="D673">
        <v>0.564149027246725</v>
      </c>
      <c r="E673">
        <v>0.57003121084658104</v>
      </c>
      <c r="F673">
        <v>3.6208901532698998E-2</v>
      </c>
      <c r="G673">
        <v>6.4183220716364602</v>
      </c>
    </row>
    <row r="674" spans="1:7" x14ac:dyDescent="0.25">
      <c r="A674" t="s">
        <v>173</v>
      </c>
      <c r="B674" t="s">
        <v>204</v>
      </c>
      <c r="C674" t="s">
        <v>204</v>
      </c>
      <c r="D674">
        <v>0.15646826218162899</v>
      </c>
      <c r="E674">
        <v>0.18810110371268901</v>
      </c>
      <c r="F674">
        <v>3.6946979945437698E-2</v>
      </c>
      <c r="G674">
        <v>23.613082570412502</v>
      </c>
    </row>
    <row r="675" spans="1:7" x14ac:dyDescent="0.25">
      <c r="A675" t="s">
        <v>173</v>
      </c>
      <c r="B675" t="s">
        <v>204</v>
      </c>
      <c r="C675" t="s">
        <v>207</v>
      </c>
      <c r="D675">
        <v>0.57511359734169898</v>
      </c>
      <c r="E675">
        <v>0.56243894143769102</v>
      </c>
      <c r="F675">
        <v>3.7919544318566797E-2</v>
      </c>
      <c r="G675">
        <v>6.5934007635776997</v>
      </c>
    </row>
    <row r="676" spans="1:7" x14ac:dyDescent="0.25">
      <c r="A676" t="s">
        <v>173</v>
      </c>
      <c r="B676" t="s">
        <v>204</v>
      </c>
      <c r="C676" t="s">
        <v>208</v>
      </c>
      <c r="D676">
        <v>0.67045445195558095</v>
      </c>
      <c r="E676">
        <v>0.63545834685842095</v>
      </c>
      <c r="F676">
        <v>3.4128232677727403E-2</v>
      </c>
      <c r="G676">
        <v>5.09031338045145</v>
      </c>
    </row>
    <row r="677" spans="1:7" x14ac:dyDescent="0.25">
      <c r="A677" t="s">
        <v>173</v>
      </c>
      <c r="B677" t="s">
        <v>204</v>
      </c>
      <c r="C677" t="s">
        <v>209</v>
      </c>
      <c r="D677">
        <v>0.506310929416806</v>
      </c>
      <c r="E677">
        <v>0.49644873737515799</v>
      </c>
      <c r="F677">
        <v>4.69549008424835E-2</v>
      </c>
      <c r="G677">
        <v>9.2739259838946193</v>
      </c>
    </row>
    <row r="678" spans="1:7" x14ac:dyDescent="0.25">
      <c r="A678" t="s">
        <v>174</v>
      </c>
      <c r="B678" t="s">
        <v>204</v>
      </c>
      <c r="C678" t="s">
        <v>204</v>
      </c>
      <c r="D678">
        <v>0.13317004821438899</v>
      </c>
      <c r="E678">
        <v>0.155130229529759</v>
      </c>
      <c r="F678">
        <v>2.9235771381410501E-2</v>
      </c>
      <c r="G678">
        <v>21.953713896945001</v>
      </c>
    </row>
    <row r="679" spans="1:7" x14ac:dyDescent="0.25">
      <c r="A679" t="s">
        <v>174</v>
      </c>
      <c r="B679" t="s">
        <v>204</v>
      </c>
      <c r="C679" t="s">
        <v>207</v>
      </c>
      <c r="D679">
        <v>0.51864203416999599</v>
      </c>
      <c r="E679">
        <v>0.51910750425852603</v>
      </c>
      <c r="F679">
        <v>3.0111298844970699E-2</v>
      </c>
      <c r="G679">
        <v>5.8057960714963999</v>
      </c>
    </row>
    <row r="680" spans="1:7" x14ac:dyDescent="0.25">
      <c r="A680" t="s">
        <v>174</v>
      </c>
      <c r="B680" t="s">
        <v>204</v>
      </c>
      <c r="C680" t="s">
        <v>208</v>
      </c>
      <c r="D680">
        <v>0.64576723272800896</v>
      </c>
      <c r="E680">
        <v>0.61995077530923604</v>
      </c>
      <c r="F680">
        <v>3.11513458575307E-2</v>
      </c>
      <c r="G680">
        <v>4.8239279230588199</v>
      </c>
    </row>
    <row r="681" spans="1:7" x14ac:dyDescent="0.25">
      <c r="A681" t="s">
        <v>174</v>
      </c>
      <c r="B681" t="s">
        <v>204</v>
      </c>
      <c r="C681" t="s">
        <v>209</v>
      </c>
      <c r="D681">
        <v>0.48736689316092802</v>
      </c>
      <c r="E681">
        <v>0.49358398517008201</v>
      </c>
      <c r="F681">
        <v>3.4174342580571601E-2</v>
      </c>
      <c r="G681">
        <v>7.0120361190162503</v>
      </c>
    </row>
    <row r="682" spans="1:7" x14ac:dyDescent="0.25">
      <c r="A682" t="s">
        <v>175</v>
      </c>
      <c r="B682" t="s">
        <v>204</v>
      </c>
      <c r="C682" t="s">
        <v>204</v>
      </c>
      <c r="D682">
        <v>0.151795323534718</v>
      </c>
      <c r="E682">
        <v>0.19582820274766</v>
      </c>
      <c r="F682">
        <v>2.2192279948666301E-2</v>
      </c>
      <c r="G682">
        <v>14.619870646799299</v>
      </c>
    </row>
    <row r="683" spans="1:7" x14ac:dyDescent="0.25">
      <c r="A683" t="s">
        <v>175</v>
      </c>
      <c r="B683" t="s">
        <v>204</v>
      </c>
      <c r="C683" t="s">
        <v>207</v>
      </c>
      <c r="D683">
        <v>0.589739027656911</v>
      </c>
      <c r="E683">
        <v>0.57976444152767803</v>
      </c>
      <c r="F683">
        <v>3.06892164817846E-2</v>
      </c>
      <c r="G683">
        <v>5.2038639198961896</v>
      </c>
    </row>
    <row r="684" spans="1:7" x14ac:dyDescent="0.25">
      <c r="A684" t="s">
        <v>175</v>
      </c>
      <c r="B684" t="s">
        <v>204</v>
      </c>
      <c r="C684" t="s">
        <v>208</v>
      </c>
      <c r="D684">
        <v>0.699624372008954</v>
      </c>
      <c r="E684">
        <v>0.670974372560872</v>
      </c>
      <c r="F684">
        <v>2.8393024776614401E-2</v>
      </c>
      <c r="G684">
        <v>4.0583241397215097</v>
      </c>
    </row>
    <row r="685" spans="1:7" x14ac:dyDescent="0.25">
      <c r="A685" t="s">
        <v>175</v>
      </c>
      <c r="B685" t="s">
        <v>204</v>
      </c>
      <c r="C685" t="s">
        <v>209</v>
      </c>
      <c r="D685">
        <v>0.553247561483039</v>
      </c>
      <c r="E685">
        <v>0.55747254107928701</v>
      </c>
      <c r="F685">
        <v>3.6286833167555502E-2</v>
      </c>
      <c r="G685">
        <v>6.55887810337288</v>
      </c>
    </row>
    <row r="686" spans="1:7" x14ac:dyDescent="0.25">
      <c r="A686" t="s">
        <v>176</v>
      </c>
      <c r="B686" t="s">
        <v>204</v>
      </c>
      <c r="C686" t="s">
        <v>204</v>
      </c>
      <c r="D686">
        <v>0.167778523604489</v>
      </c>
      <c r="E686">
        <v>0.22052808628178899</v>
      </c>
      <c r="F686">
        <v>2.75734633070913E-2</v>
      </c>
      <c r="G686">
        <v>16.434441497465599</v>
      </c>
    </row>
    <row r="687" spans="1:7" x14ac:dyDescent="0.25">
      <c r="A687" t="s">
        <v>176</v>
      </c>
      <c r="B687" t="s">
        <v>204</v>
      </c>
      <c r="C687" t="s">
        <v>207</v>
      </c>
      <c r="D687">
        <v>0.62486882770126995</v>
      </c>
      <c r="E687">
        <v>0.630894815758688</v>
      </c>
      <c r="F687">
        <v>3.3003624196465201E-2</v>
      </c>
      <c r="G687">
        <v>5.2816883693617704</v>
      </c>
    </row>
    <row r="688" spans="1:7" x14ac:dyDescent="0.25">
      <c r="A688" t="s">
        <v>176</v>
      </c>
      <c r="B688" t="s">
        <v>204</v>
      </c>
      <c r="C688" t="s">
        <v>208</v>
      </c>
      <c r="D688">
        <v>0.72134554212548696</v>
      </c>
      <c r="E688">
        <v>0.70397411748678196</v>
      </c>
      <c r="F688">
        <v>2.9115217771684999E-2</v>
      </c>
      <c r="G688">
        <v>4.0362372914782698</v>
      </c>
    </row>
    <row r="689" spans="1:7" x14ac:dyDescent="0.25">
      <c r="A689" t="s">
        <v>176</v>
      </c>
      <c r="B689" t="s">
        <v>204</v>
      </c>
      <c r="C689" t="s">
        <v>209</v>
      </c>
      <c r="D689">
        <v>0.54474881577369905</v>
      </c>
      <c r="E689">
        <v>0.56082441595090404</v>
      </c>
      <c r="F689">
        <v>3.5051390171451299E-2</v>
      </c>
      <c r="G689">
        <v>6.4344132848950499</v>
      </c>
    </row>
    <row r="690" spans="1:7" x14ac:dyDescent="0.25">
      <c r="A690" t="s">
        <v>177</v>
      </c>
      <c r="B690" t="s">
        <v>204</v>
      </c>
      <c r="C690" t="s">
        <v>204</v>
      </c>
      <c r="D690">
        <v>0.15050280759036899</v>
      </c>
      <c r="E690">
        <v>0.18548114925005199</v>
      </c>
      <c r="F690">
        <v>2.3972763551034001E-2</v>
      </c>
      <c r="G690">
        <v>15.928449398952001</v>
      </c>
    </row>
    <row r="691" spans="1:7" x14ac:dyDescent="0.25">
      <c r="A691" t="s">
        <v>177</v>
      </c>
      <c r="B691" t="s">
        <v>204</v>
      </c>
      <c r="C691" t="s">
        <v>207</v>
      </c>
      <c r="D691">
        <v>0.55436789067692904</v>
      </c>
      <c r="E691">
        <v>0.55511579451104498</v>
      </c>
      <c r="F691">
        <v>3.39393305103372E-2</v>
      </c>
      <c r="G691">
        <v>6.1221674417135601</v>
      </c>
    </row>
    <row r="692" spans="1:7" x14ac:dyDescent="0.25">
      <c r="A692" t="s">
        <v>177</v>
      </c>
      <c r="B692" t="s">
        <v>204</v>
      </c>
      <c r="C692" t="s">
        <v>208</v>
      </c>
      <c r="D692">
        <v>0.68266573723445001</v>
      </c>
      <c r="E692">
        <v>0.668764608374946</v>
      </c>
      <c r="F692">
        <v>2.5985711985707399E-2</v>
      </c>
      <c r="G692">
        <v>3.8065059616113501</v>
      </c>
    </row>
    <row r="693" spans="1:7" x14ac:dyDescent="0.25">
      <c r="A693" t="s">
        <v>177</v>
      </c>
      <c r="B693" t="s">
        <v>204</v>
      </c>
      <c r="C693" t="s">
        <v>209</v>
      </c>
      <c r="D693">
        <v>0.51939529870163803</v>
      </c>
      <c r="E693">
        <v>0.53872347637872597</v>
      </c>
      <c r="F693">
        <v>2.9701188405752001E-2</v>
      </c>
      <c r="G693">
        <v>5.71841687439177</v>
      </c>
    </row>
    <row r="694" spans="1:7" x14ac:dyDescent="0.25">
      <c r="A694" t="s">
        <v>178</v>
      </c>
      <c r="B694" t="s">
        <v>204</v>
      </c>
      <c r="C694" t="s">
        <v>204</v>
      </c>
      <c r="D694">
        <v>0.166871887494451</v>
      </c>
      <c r="E694">
        <v>0.21027860446052901</v>
      </c>
      <c r="F694">
        <v>3.14844354604569E-2</v>
      </c>
      <c r="G694">
        <v>18.867429339470899</v>
      </c>
    </row>
    <row r="695" spans="1:7" x14ac:dyDescent="0.25">
      <c r="A695" t="s">
        <v>178</v>
      </c>
      <c r="B695" t="s">
        <v>204</v>
      </c>
      <c r="C695" t="s">
        <v>207</v>
      </c>
      <c r="D695">
        <v>0.64938553340356098</v>
      </c>
      <c r="E695">
        <v>0.63616137254081295</v>
      </c>
      <c r="F695">
        <v>2.82367307646109E-2</v>
      </c>
      <c r="G695">
        <v>4.3482229449455803</v>
      </c>
    </row>
    <row r="696" spans="1:7" x14ac:dyDescent="0.25">
      <c r="A696" t="s">
        <v>178</v>
      </c>
      <c r="B696" t="s">
        <v>204</v>
      </c>
      <c r="C696" t="s">
        <v>208</v>
      </c>
      <c r="D696">
        <v>0.73733785351090797</v>
      </c>
      <c r="E696">
        <v>0.70208820767883096</v>
      </c>
      <c r="F696">
        <v>2.6788493779607198E-2</v>
      </c>
      <c r="G696">
        <v>3.63313691980564</v>
      </c>
    </row>
    <row r="697" spans="1:7" x14ac:dyDescent="0.25">
      <c r="A697" t="s">
        <v>178</v>
      </c>
      <c r="B697" t="s">
        <v>204</v>
      </c>
      <c r="C697" t="s">
        <v>209</v>
      </c>
      <c r="D697">
        <v>0.57440812595853497</v>
      </c>
      <c r="E697">
        <v>0.58664550554763295</v>
      </c>
      <c r="F697">
        <v>3.4024265569145201E-2</v>
      </c>
      <c r="G697">
        <v>5.9233607658957999</v>
      </c>
    </row>
    <row r="698" spans="1:7" x14ac:dyDescent="0.25">
      <c r="A698" t="s">
        <v>179</v>
      </c>
      <c r="B698" t="s">
        <v>204</v>
      </c>
      <c r="C698" t="s">
        <v>204</v>
      </c>
      <c r="D698">
        <v>0.154314504005306</v>
      </c>
      <c r="E698">
        <v>0.192645231162164</v>
      </c>
      <c r="F698">
        <v>2.6024813705617E-2</v>
      </c>
      <c r="G698">
        <v>16.864787839205398</v>
      </c>
    </row>
    <row r="699" spans="1:7" x14ac:dyDescent="0.25">
      <c r="A699" t="s">
        <v>179</v>
      </c>
      <c r="B699" t="s">
        <v>204</v>
      </c>
      <c r="C699" t="s">
        <v>207</v>
      </c>
      <c r="D699">
        <v>0.58340791393230795</v>
      </c>
      <c r="E699">
        <v>0.57275205803849605</v>
      </c>
      <c r="F699">
        <v>3.6690930869829899E-2</v>
      </c>
      <c r="G699">
        <v>6.2890697903846204</v>
      </c>
    </row>
    <row r="700" spans="1:7" x14ac:dyDescent="0.25">
      <c r="A700" t="s">
        <v>179</v>
      </c>
      <c r="B700" t="s">
        <v>204</v>
      </c>
      <c r="C700" t="s">
        <v>208</v>
      </c>
      <c r="D700">
        <v>0.71571407601372905</v>
      </c>
      <c r="E700">
        <v>0.68099653208066102</v>
      </c>
      <c r="F700">
        <v>3.3096610398538499E-2</v>
      </c>
      <c r="G700">
        <v>4.6242782568808503</v>
      </c>
    </row>
    <row r="701" spans="1:7" x14ac:dyDescent="0.25">
      <c r="A701" t="s">
        <v>179</v>
      </c>
      <c r="B701" t="s">
        <v>204</v>
      </c>
      <c r="C701" t="s">
        <v>209</v>
      </c>
      <c r="D701">
        <v>0.56129688451777304</v>
      </c>
      <c r="E701">
        <v>0.55867816874952303</v>
      </c>
      <c r="F701">
        <v>4.1340557788876901E-2</v>
      </c>
      <c r="G701">
        <v>7.3651856850040804</v>
      </c>
    </row>
    <row r="702" spans="1:7" x14ac:dyDescent="0.25">
      <c r="A702" t="s">
        <v>180</v>
      </c>
      <c r="B702" t="s">
        <v>204</v>
      </c>
      <c r="C702" t="s">
        <v>204</v>
      </c>
      <c r="D702">
        <v>0.193602144814817</v>
      </c>
      <c r="E702">
        <v>0.27211303147201099</v>
      </c>
      <c r="F702">
        <v>2.5221312737086499E-2</v>
      </c>
      <c r="G702">
        <v>13.027393245674499</v>
      </c>
    </row>
    <row r="703" spans="1:7" x14ac:dyDescent="0.25">
      <c r="A703" t="s">
        <v>180</v>
      </c>
      <c r="B703" t="s">
        <v>204</v>
      </c>
      <c r="C703" t="s">
        <v>207</v>
      </c>
      <c r="D703">
        <v>0.623975400034946</v>
      </c>
      <c r="E703">
        <v>0.65495913455622801</v>
      </c>
      <c r="F703">
        <v>2.25153074949439E-2</v>
      </c>
      <c r="G703">
        <v>3.6083646075923701</v>
      </c>
    </row>
    <row r="704" spans="1:7" x14ac:dyDescent="0.25">
      <c r="A704" t="s">
        <v>180</v>
      </c>
      <c r="B704" t="s">
        <v>204</v>
      </c>
      <c r="C704" t="s">
        <v>208</v>
      </c>
      <c r="D704">
        <v>0.72062527338234095</v>
      </c>
      <c r="E704">
        <v>0.73563854096864001</v>
      </c>
      <c r="F704">
        <v>2.1704938695256099E-2</v>
      </c>
      <c r="G704">
        <v>3.0119591272980699</v>
      </c>
    </row>
    <row r="705" spans="1:7" x14ac:dyDescent="0.25">
      <c r="A705" t="s">
        <v>180</v>
      </c>
      <c r="B705" t="s">
        <v>204</v>
      </c>
      <c r="C705" t="s">
        <v>209</v>
      </c>
      <c r="D705">
        <v>0.55034146429867603</v>
      </c>
      <c r="E705">
        <v>0.57573040607603898</v>
      </c>
      <c r="F705">
        <v>3.7440012463330598E-2</v>
      </c>
      <c r="G705">
        <v>6.8030513584946801</v>
      </c>
    </row>
    <row r="706" spans="1:7" x14ac:dyDescent="0.25">
      <c r="A706" t="s">
        <v>181</v>
      </c>
      <c r="B706" t="s">
        <v>204</v>
      </c>
      <c r="C706" t="s">
        <v>204</v>
      </c>
      <c r="D706">
        <v>0.229141642886663</v>
      </c>
      <c r="E706">
        <v>0.36562751013265998</v>
      </c>
      <c r="F706">
        <v>2.9157898973681901E-2</v>
      </c>
      <c r="G706">
        <v>12.7248363092621</v>
      </c>
    </row>
    <row r="707" spans="1:7" x14ac:dyDescent="0.25">
      <c r="A707" t="s">
        <v>181</v>
      </c>
      <c r="B707" t="s">
        <v>204</v>
      </c>
      <c r="C707" t="s">
        <v>207</v>
      </c>
      <c r="D707">
        <v>0.72285948785599796</v>
      </c>
      <c r="E707">
        <v>0.77853756288689002</v>
      </c>
      <c r="F707">
        <v>3.8084218930653203E-2</v>
      </c>
      <c r="G707">
        <v>5.2685507447112698</v>
      </c>
    </row>
    <row r="708" spans="1:7" x14ac:dyDescent="0.25">
      <c r="A708" t="s">
        <v>181</v>
      </c>
      <c r="B708" t="s">
        <v>204</v>
      </c>
      <c r="C708" t="s">
        <v>208</v>
      </c>
      <c r="D708">
        <v>0.79527418880228895</v>
      </c>
      <c r="E708">
        <v>0.81700505812267399</v>
      </c>
      <c r="F708">
        <v>2.78961158782767E-2</v>
      </c>
      <c r="G708">
        <v>3.5077356050357</v>
      </c>
    </row>
    <row r="709" spans="1:7" x14ac:dyDescent="0.25">
      <c r="A709" t="s">
        <v>181</v>
      </c>
      <c r="B709" t="s">
        <v>204</v>
      </c>
      <c r="C709" t="s">
        <v>209</v>
      </c>
      <c r="D709">
        <v>0.63300583588119996</v>
      </c>
      <c r="E709">
        <v>0.696832388011276</v>
      </c>
      <c r="F709">
        <v>4.0904376359558403E-2</v>
      </c>
      <c r="G709">
        <v>6.4619272115581401</v>
      </c>
    </row>
    <row r="710" spans="1:7" x14ac:dyDescent="0.25">
      <c r="A710" t="s">
        <v>182</v>
      </c>
      <c r="B710" t="s">
        <v>204</v>
      </c>
      <c r="C710" t="s">
        <v>204</v>
      </c>
      <c r="D710">
        <v>0.23482984662780301</v>
      </c>
      <c r="E710">
        <v>0.36010221628516198</v>
      </c>
      <c r="F710">
        <v>2.6528277666617701E-2</v>
      </c>
      <c r="G710">
        <v>11.296808326355601</v>
      </c>
    </row>
    <row r="711" spans="1:7" x14ac:dyDescent="0.25">
      <c r="A711" t="s">
        <v>182</v>
      </c>
      <c r="B711" t="s">
        <v>204</v>
      </c>
      <c r="C711" t="s">
        <v>207</v>
      </c>
      <c r="D711">
        <v>0.72974732954013399</v>
      </c>
      <c r="E711">
        <v>0.75367529563158997</v>
      </c>
      <c r="F711">
        <v>2.58401944877137E-2</v>
      </c>
      <c r="G711">
        <v>3.5409782868266899</v>
      </c>
    </row>
    <row r="712" spans="1:7" x14ac:dyDescent="0.25">
      <c r="A712" t="s">
        <v>182</v>
      </c>
      <c r="B712" t="s">
        <v>204</v>
      </c>
      <c r="C712" t="s">
        <v>208</v>
      </c>
      <c r="D712">
        <v>0.80114695157012095</v>
      </c>
      <c r="E712">
        <v>0.78123342625384595</v>
      </c>
      <c r="F712">
        <v>3.09030767763585E-2</v>
      </c>
      <c r="G712">
        <v>3.8573543487612798</v>
      </c>
    </row>
    <row r="713" spans="1:7" x14ac:dyDescent="0.25">
      <c r="A713" t="s">
        <v>182</v>
      </c>
      <c r="B713" t="s">
        <v>204</v>
      </c>
      <c r="C713" t="s">
        <v>209</v>
      </c>
      <c r="D713">
        <v>0.641846722831243</v>
      </c>
      <c r="E713">
        <v>0.67882306770950696</v>
      </c>
      <c r="F713">
        <v>3.5176973861904798E-2</v>
      </c>
      <c r="G713">
        <v>5.4805879052768303</v>
      </c>
    </row>
    <row r="714" spans="1:7" x14ac:dyDescent="0.25">
      <c r="A714" t="s">
        <v>183</v>
      </c>
      <c r="B714" t="s">
        <v>204</v>
      </c>
      <c r="C714" t="s">
        <v>204</v>
      </c>
      <c r="D714">
        <v>0.225806867239044</v>
      </c>
      <c r="E714">
        <v>0.34163789416781698</v>
      </c>
      <c r="F714">
        <v>2.89487689924952E-2</v>
      </c>
      <c r="G714">
        <v>12.820145528102699</v>
      </c>
    </row>
    <row r="715" spans="1:7" x14ac:dyDescent="0.25">
      <c r="A715" t="s">
        <v>183</v>
      </c>
      <c r="B715" t="s">
        <v>204</v>
      </c>
      <c r="C715" t="s">
        <v>207</v>
      </c>
      <c r="D715">
        <v>0.704706279673041</v>
      </c>
      <c r="E715">
        <v>0.74057182517126596</v>
      </c>
      <c r="F715">
        <v>2.5750956192739299E-2</v>
      </c>
      <c r="G715">
        <v>3.6541403043388199</v>
      </c>
    </row>
    <row r="716" spans="1:7" x14ac:dyDescent="0.25">
      <c r="A716" t="s">
        <v>183</v>
      </c>
      <c r="B716" t="s">
        <v>204</v>
      </c>
      <c r="C716" t="s">
        <v>208</v>
      </c>
      <c r="D716">
        <v>0.76968844902145594</v>
      </c>
      <c r="E716">
        <v>0.77981322364755901</v>
      </c>
      <c r="F716">
        <v>2.43868506240628E-2</v>
      </c>
      <c r="G716">
        <v>3.1684054314530798</v>
      </c>
    </row>
    <row r="717" spans="1:7" x14ac:dyDescent="0.25">
      <c r="A717" t="s">
        <v>183</v>
      </c>
      <c r="B717" t="s">
        <v>204</v>
      </c>
      <c r="C717" t="s">
        <v>209</v>
      </c>
      <c r="D717">
        <v>0.61544543447774702</v>
      </c>
      <c r="E717">
        <v>0.64612399446485902</v>
      </c>
      <c r="F717">
        <v>3.6351105846017001E-2</v>
      </c>
      <c r="G717">
        <v>5.9064709573909999</v>
      </c>
    </row>
    <row r="718" spans="1:7" x14ac:dyDescent="0.25">
      <c r="A718" t="s">
        <v>184</v>
      </c>
      <c r="B718" t="s">
        <v>204</v>
      </c>
      <c r="C718" t="s">
        <v>204</v>
      </c>
      <c r="D718">
        <v>0.217969719276463</v>
      </c>
      <c r="E718">
        <v>0.33140650797337101</v>
      </c>
      <c r="F718">
        <v>2.6370604729495602E-2</v>
      </c>
      <c r="G718">
        <v>12.098288155359899</v>
      </c>
    </row>
    <row r="719" spans="1:7" x14ac:dyDescent="0.25">
      <c r="A719" t="s">
        <v>184</v>
      </c>
      <c r="B719" t="s">
        <v>204</v>
      </c>
      <c r="C719" t="s">
        <v>207</v>
      </c>
      <c r="D719">
        <v>0.693461228134573</v>
      </c>
      <c r="E719">
        <v>0.73221313961941503</v>
      </c>
      <c r="F719">
        <v>3.51983860293381E-2</v>
      </c>
      <c r="G719">
        <v>5.0757540005549497</v>
      </c>
    </row>
    <row r="720" spans="1:7" x14ac:dyDescent="0.25">
      <c r="A720" t="s">
        <v>184</v>
      </c>
      <c r="B720" t="s">
        <v>204</v>
      </c>
      <c r="C720" t="s">
        <v>208</v>
      </c>
      <c r="D720">
        <v>0.77291482813347601</v>
      </c>
      <c r="E720">
        <v>0.78244077112275801</v>
      </c>
      <c r="F720">
        <v>2.97105107470838E-2</v>
      </c>
      <c r="G720">
        <v>3.84395662570379</v>
      </c>
    </row>
    <row r="721" spans="1:7" x14ac:dyDescent="0.25">
      <c r="A721" t="s">
        <v>184</v>
      </c>
      <c r="B721" t="s">
        <v>204</v>
      </c>
      <c r="C721" t="s">
        <v>209</v>
      </c>
      <c r="D721">
        <v>0.60775698692337998</v>
      </c>
      <c r="E721">
        <v>0.62990455641268095</v>
      </c>
      <c r="F721">
        <v>3.7070720505263798E-2</v>
      </c>
      <c r="G721">
        <v>6.0995959409574603</v>
      </c>
    </row>
    <row r="722" spans="1:7" x14ac:dyDescent="0.25">
      <c r="A722" t="s">
        <v>185</v>
      </c>
      <c r="B722" t="s">
        <v>204</v>
      </c>
      <c r="C722" t="s">
        <v>204</v>
      </c>
      <c r="D722">
        <v>0.20556167854781299</v>
      </c>
      <c r="E722">
        <v>0.30449345629078001</v>
      </c>
      <c r="F722">
        <v>2.40811566140651E-2</v>
      </c>
      <c r="G722">
        <v>11.7148083165043</v>
      </c>
    </row>
    <row r="723" spans="1:7" x14ac:dyDescent="0.25">
      <c r="A723" t="s">
        <v>185</v>
      </c>
      <c r="B723" t="s">
        <v>204</v>
      </c>
      <c r="C723" t="s">
        <v>207</v>
      </c>
      <c r="D723">
        <v>0.68002919285795405</v>
      </c>
      <c r="E723">
        <v>0.710372775923785</v>
      </c>
      <c r="F723">
        <v>2.1949851883132102E-2</v>
      </c>
      <c r="G723">
        <v>3.2277808237737</v>
      </c>
    </row>
    <row r="724" spans="1:7" x14ac:dyDescent="0.25">
      <c r="A724" t="s">
        <v>185</v>
      </c>
      <c r="B724" t="s">
        <v>204</v>
      </c>
      <c r="C724" t="s">
        <v>208</v>
      </c>
      <c r="D724">
        <v>0.74378951116069303</v>
      </c>
      <c r="E724">
        <v>0.75039800418672098</v>
      </c>
      <c r="F724">
        <v>2.0848488395921402E-2</v>
      </c>
      <c r="G724">
        <v>2.80300919589294</v>
      </c>
    </row>
    <row r="725" spans="1:7" x14ac:dyDescent="0.25">
      <c r="A725" t="s">
        <v>185</v>
      </c>
      <c r="B725" t="s">
        <v>204</v>
      </c>
      <c r="C725" t="s">
        <v>209</v>
      </c>
      <c r="D725">
        <v>0.58738984456452104</v>
      </c>
      <c r="E725">
        <v>0.61707167837602295</v>
      </c>
      <c r="F725">
        <v>3.2453937433471802E-2</v>
      </c>
      <c r="G725">
        <v>5.5251104073024102</v>
      </c>
    </row>
    <row r="726" spans="1:7" x14ac:dyDescent="0.25">
      <c r="A726" t="s">
        <v>186</v>
      </c>
      <c r="B726" t="s">
        <v>204</v>
      </c>
      <c r="C726" t="s">
        <v>204</v>
      </c>
      <c r="D726">
        <v>0.21691241826581301</v>
      </c>
      <c r="E726">
        <v>0.33524290874076501</v>
      </c>
      <c r="F726">
        <v>2.8537886629177701E-2</v>
      </c>
      <c r="G726">
        <v>13.1564097884918</v>
      </c>
    </row>
    <row r="727" spans="1:7" x14ac:dyDescent="0.25">
      <c r="A727" t="s">
        <v>186</v>
      </c>
      <c r="B727" t="s">
        <v>204</v>
      </c>
      <c r="C727" t="s">
        <v>207</v>
      </c>
      <c r="D727">
        <v>0.705031787319644</v>
      </c>
      <c r="E727">
        <v>0.74465755987564897</v>
      </c>
      <c r="F727">
        <v>2.98730525588169E-2</v>
      </c>
      <c r="G727">
        <v>4.2371213746811103</v>
      </c>
    </row>
    <row r="728" spans="1:7" x14ac:dyDescent="0.25">
      <c r="A728" t="s">
        <v>186</v>
      </c>
      <c r="B728" t="s">
        <v>204</v>
      </c>
      <c r="C728" t="s">
        <v>208</v>
      </c>
      <c r="D728">
        <v>0.782189218226642</v>
      </c>
      <c r="E728">
        <v>0.79539016736736901</v>
      </c>
      <c r="F728">
        <v>2.9672856974628899E-2</v>
      </c>
      <c r="G728">
        <v>3.79356507136501</v>
      </c>
    </row>
    <row r="729" spans="1:7" x14ac:dyDescent="0.25">
      <c r="A729" t="s">
        <v>186</v>
      </c>
      <c r="B729" t="s">
        <v>204</v>
      </c>
      <c r="C729" t="s">
        <v>209</v>
      </c>
      <c r="D729">
        <v>0.62025585396333505</v>
      </c>
      <c r="E729">
        <v>0.660942066753754</v>
      </c>
      <c r="F729">
        <v>3.19729017573799E-2</v>
      </c>
      <c r="G729">
        <v>5.1547924220429602</v>
      </c>
    </row>
    <row r="730" spans="1:7" x14ac:dyDescent="0.25">
      <c r="A730" t="s">
        <v>187</v>
      </c>
      <c r="B730" t="s">
        <v>204</v>
      </c>
      <c r="C730" t="s">
        <v>204</v>
      </c>
      <c r="D730">
        <v>0.198876777324311</v>
      </c>
      <c r="E730">
        <v>0.29227625838424498</v>
      </c>
      <c r="F730">
        <v>2.4208878614540501E-2</v>
      </c>
      <c r="G730">
        <v>12.1728031498935</v>
      </c>
    </row>
    <row r="731" spans="1:7" x14ac:dyDescent="0.25">
      <c r="A731" t="s">
        <v>187</v>
      </c>
      <c r="B731" t="s">
        <v>204</v>
      </c>
      <c r="C731" t="s">
        <v>207</v>
      </c>
      <c r="D731">
        <v>0.65924358686773599</v>
      </c>
      <c r="E731">
        <v>0.69984188664622604</v>
      </c>
      <c r="F731">
        <v>2.30342412242211E-2</v>
      </c>
      <c r="G731">
        <v>3.4940410013942902</v>
      </c>
    </row>
    <row r="732" spans="1:7" x14ac:dyDescent="0.25">
      <c r="A732" t="s">
        <v>187</v>
      </c>
      <c r="B732" t="s">
        <v>204</v>
      </c>
      <c r="C732" t="s">
        <v>208</v>
      </c>
      <c r="D732">
        <v>0.74249117956415001</v>
      </c>
      <c r="E732">
        <v>0.75469090067822597</v>
      </c>
      <c r="F732">
        <v>2.32525545824218E-2</v>
      </c>
      <c r="G732">
        <v>3.1316943853893702</v>
      </c>
    </row>
    <row r="733" spans="1:7" x14ac:dyDescent="0.25">
      <c r="A733" t="s">
        <v>187</v>
      </c>
      <c r="B733" t="s">
        <v>204</v>
      </c>
      <c r="C733" t="s">
        <v>209</v>
      </c>
      <c r="D733">
        <v>0.57923703170541896</v>
      </c>
      <c r="E733">
        <v>0.62780314967711903</v>
      </c>
      <c r="F733">
        <v>3.0167287463649401E-2</v>
      </c>
      <c r="G733">
        <v>5.2081075298016399</v>
      </c>
    </row>
    <row r="734" spans="1:7" x14ac:dyDescent="0.25">
      <c r="A734" t="s">
        <v>188</v>
      </c>
      <c r="B734" t="s">
        <v>204</v>
      </c>
      <c r="C734" t="s">
        <v>204</v>
      </c>
      <c r="D734">
        <v>0.20029976962764801</v>
      </c>
      <c r="E734">
        <v>0.29444387012228301</v>
      </c>
      <c r="F734">
        <v>2.50345532058736E-2</v>
      </c>
      <c r="G734">
        <v>12.498543184753601</v>
      </c>
    </row>
    <row r="735" spans="1:7" x14ac:dyDescent="0.25">
      <c r="A735" t="s">
        <v>188</v>
      </c>
      <c r="B735" t="s">
        <v>204</v>
      </c>
      <c r="C735" t="s">
        <v>207</v>
      </c>
      <c r="D735">
        <v>0.59854709180171695</v>
      </c>
      <c r="E735">
        <v>0.63852253700720696</v>
      </c>
      <c r="F735">
        <v>2.1246610212495701E-2</v>
      </c>
      <c r="G735">
        <v>3.54969734270035</v>
      </c>
    </row>
    <row r="736" spans="1:7" x14ac:dyDescent="0.25">
      <c r="A736" t="s">
        <v>188</v>
      </c>
      <c r="B736" t="s">
        <v>204</v>
      </c>
      <c r="C736" t="s">
        <v>208</v>
      </c>
      <c r="D736">
        <v>0.72454411056803603</v>
      </c>
      <c r="E736">
        <v>0.74755671830264103</v>
      </c>
      <c r="F736">
        <v>1.8748213716879101E-2</v>
      </c>
      <c r="G736">
        <v>2.5875876214328302</v>
      </c>
    </row>
    <row r="737" spans="1:7" x14ac:dyDescent="0.25">
      <c r="A737" t="s">
        <v>188</v>
      </c>
      <c r="B737" t="s">
        <v>204</v>
      </c>
      <c r="C737" t="s">
        <v>209</v>
      </c>
      <c r="D737">
        <v>0.57339536524219403</v>
      </c>
      <c r="E737">
        <v>0.62955084791871896</v>
      </c>
      <c r="F737">
        <v>2.4561573776397401E-2</v>
      </c>
      <c r="G737">
        <v>4.2835319685611504</v>
      </c>
    </row>
    <row r="738" spans="1:7" x14ac:dyDescent="0.25">
      <c r="A738" t="s">
        <v>189</v>
      </c>
      <c r="B738" t="s">
        <v>204</v>
      </c>
      <c r="C738" t="s">
        <v>204</v>
      </c>
      <c r="D738">
        <v>0.21588425178211201</v>
      </c>
      <c r="E738">
        <v>0.32233099579379099</v>
      </c>
      <c r="F738">
        <v>2.5788668486923301E-2</v>
      </c>
      <c r="G738">
        <v>11.9455996785497</v>
      </c>
    </row>
    <row r="739" spans="1:7" x14ac:dyDescent="0.25">
      <c r="A739" t="s">
        <v>189</v>
      </c>
      <c r="B739" t="s">
        <v>204</v>
      </c>
      <c r="C739" t="s">
        <v>207</v>
      </c>
      <c r="D739">
        <v>0.69644999750377401</v>
      </c>
      <c r="E739">
        <v>0.73369391842083997</v>
      </c>
      <c r="F739">
        <v>2.4336669778799998E-2</v>
      </c>
      <c r="G739">
        <v>3.4943886662399102</v>
      </c>
    </row>
    <row r="740" spans="1:7" x14ac:dyDescent="0.25">
      <c r="A740" t="s">
        <v>189</v>
      </c>
      <c r="B740" t="s">
        <v>204</v>
      </c>
      <c r="C740" t="s">
        <v>208</v>
      </c>
      <c r="D740">
        <v>0.77067925057933595</v>
      </c>
      <c r="E740">
        <v>0.77585304809238398</v>
      </c>
      <c r="F740">
        <v>2.1459154794381399E-2</v>
      </c>
      <c r="G740">
        <v>2.7844469379771302</v>
      </c>
    </row>
    <row r="741" spans="1:7" x14ac:dyDescent="0.25">
      <c r="A741" t="s">
        <v>189</v>
      </c>
      <c r="B741" t="s">
        <v>204</v>
      </c>
      <c r="C741" t="s">
        <v>209</v>
      </c>
      <c r="D741">
        <v>0.60515372789673605</v>
      </c>
      <c r="E741">
        <v>0.64764941074515303</v>
      </c>
      <c r="F741">
        <v>2.8683953613585E-2</v>
      </c>
      <c r="G741">
        <v>4.7399449579991</v>
      </c>
    </row>
    <row r="742" spans="1:7" x14ac:dyDescent="0.25">
      <c r="A742" t="s">
        <v>190</v>
      </c>
      <c r="B742" t="s">
        <v>204</v>
      </c>
      <c r="C742" t="s">
        <v>204</v>
      </c>
      <c r="D742">
        <v>0.14221077822084799</v>
      </c>
      <c r="E742">
        <v>0.17192270328682799</v>
      </c>
      <c r="F742">
        <v>2.00497916073386E-2</v>
      </c>
      <c r="G742">
        <v>14.0986441802619</v>
      </c>
    </row>
    <row r="743" spans="1:7" x14ac:dyDescent="0.25">
      <c r="A743" t="s">
        <v>190</v>
      </c>
      <c r="B743" t="s">
        <v>204</v>
      </c>
      <c r="C743" t="s">
        <v>207</v>
      </c>
      <c r="D743">
        <v>0.49044578237589098</v>
      </c>
      <c r="E743">
        <v>0.51161479743037597</v>
      </c>
      <c r="F743">
        <v>1.5420560782989701E-2</v>
      </c>
      <c r="G743">
        <v>3.1441927603673498</v>
      </c>
    </row>
    <row r="744" spans="1:7" x14ac:dyDescent="0.25">
      <c r="A744" t="s">
        <v>190</v>
      </c>
      <c r="B744" t="s">
        <v>204</v>
      </c>
      <c r="C744" t="s">
        <v>208</v>
      </c>
      <c r="D744">
        <v>0.62831372096689597</v>
      </c>
      <c r="E744">
        <v>0.63791825437699501</v>
      </c>
      <c r="F744">
        <v>1.42358572300984E-2</v>
      </c>
      <c r="G744">
        <v>2.2657243913424598</v>
      </c>
    </row>
    <row r="745" spans="1:7" x14ac:dyDescent="0.25">
      <c r="A745" t="s">
        <v>190</v>
      </c>
      <c r="B745" t="s">
        <v>204</v>
      </c>
      <c r="C745" t="s">
        <v>209</v>
      </c>
      <c r="D745">
        <v>0.46802104594243998</v>
      </c>
      <c r="E745">
        <v>0.49230665586165601</v>
      </c>
      <c r="F745">
        <v>2.4078176422300399E-2</v>
      </c>
      <c r="G745">
        <v>5.1446781359617999</v>
      </c>
    </row>
    <row r="746" spans="1:7" x14ac:dyDescent="0.25">
      <c r="A746" t="s">
        <v>191</v>
      </c>
      <c r="B746" t="s">
        <v>204</v>
      </c>
      <c r="C746" t="s">
        <v>204</v>
      </c>
      <c r="D746">
        <v>0.16874854942637699</v>
      </c>
      <c r="E746">
        <v>0.22805221381860499</v>
      </c>
      <c r="F746">
        <v>2.62850167552728E-2</v>
      </c>
      <c r="G746">
        <v>15.576440120299001</v>
      </c>
    </row>
    <row r="747" spans="1:7" x14ac:dyDescent="0.25">
      <c r="A747" t="s">
        <v>191</v>
      </c>
      <c r="B747" t="s">
        <v>204</v>
      </c>
      <c r="C747" t="s">
        <v>207</v>
      </c>
      <c r="D747">
        <v>0.614380900559373</v>
      </c>
      <c r="E747">
        <v>0.63519816469748702</v>
      </c>
      <c r="F747">
        <v>3.00489618786282E-2</v>
      </c>
      <c r="G747">
        <v>4.8909335969379297</v>
      </c>
    </row>
    <row r="748" spans="1:7" x14ac:dyDescent="0.25">
      <c r="A748" t="s">
        <v>191</v>
      </c>
      <c r="B748" t="s">
        <v>204</v>
      </c>
      <c r="C748" t="s">
        <v>208</v>
      </c>
      <c r="D748">
        <v>0.683029763898378</v>
      </c>
      <c r="E748">
        <v>0.68251710665106002</v>
      </c>
      <c r="F748">
        <v>2.7564596950538599E-2</v>
      </c>
      <c r="G748">
        <v>4.0356362793349296</v>
      </c>
    </row>
    <row r="749" spans="1:7" x14ac:dyDescent="0.25">
      <c r="A749" t="s">
        <v>191</v>
      </c>
      <c r="B749" t="s">
        <v>204</v>
      </c>
      <c r="C749" t="s">
        <v>209</v>
      </c>
      <c r="D749">
        <v>0.53564920803433402</v>
      </c>
      <c r="E749">
        <v>0.56293112766990805</v>
      </c>
      <c r="F749">
        <v>3.4954792754535897E-2</v>
      </c>
      <c r="G749">
        <v>6.5256873771565997</v>
      </c>
    </row>
    <row r="750" spans="1:7" x14ac:dyDescent="0.25">
      <c r="A750" t="s">
        <v>192</v>
      </c>
      <c r="B750" t="s">
        <v>204</v>
      </c>
      <c r="C750" t="s">
        <v>204</v>
      </c>
      <c r="D750">
        <v>0.16592927262004101</v>
      </c>
      <c r="E750">
        <v>0.22901364391256199</v>
      </c>
      <c r="F750">
        <v>2.59722263828902E-2</v>
      </c>
      <c r="G750">
        <v>15.6525885835489</v>
      </c>
    </row>
    <row r="751" spans="1:7" x14ac:dyDescent="0.25">
      <c r="A751" t="s">
        <v>192</v>
      </c>
      <c r="B751" t="s">
        <v>204</v>
      </c>
      <c r="C751" t="s">
        <v>207</v>
      </c>
      <c r="D751">
        <v>0.61899694396809402</v>
      </c>
      <c r="E751">
        <v>0.64662018281010802</v>
      </c>
      <c r="F751">
        <v>2.7170556934009601E-2</v>
      </c>
      <c r="G751">
        <v>4.3894492854572302</v>
      </c>
    </row>
    <row r="752" spans="1:7" x14ac:dyDescent="0.25">
      <c r="A752" t="s">
        <v>192</v>
      </c>
      <c r="B752" t="s">
        <v>204</v>
      </c>
      <c r="C752" t="s">
        <v>208</v>
      </c>
      <c r="D752">
        <v>0.71882167286690501</v>
      </c>
      <c r="E752">
        <v>0.73788312488791596</v>
      </c>
      <c r="F752">
        <v>2.6738824572144899E-2</v>
      </c>
      <c r="G752">
        <v>3.7198133530812201</v>
      </c>
    </row>
    <row r="753" spans="1:7" x14ac:dyDescent="0.25">
      <c r="A753" t="s">
        <v>192</v>
      </c>
      <c r="B753" t="s">
        <v>204</v>
      </c>
      <c r="C753" t="s">
        <v>209</v>
      </c>
      <c r="D753">
        <v>0.55053773131641404</v>
      </c>
      <c r="E753">
        <v>0.57487073562306401</v>
      </c>
      <c r="F753">
        <v>4.1384124118825701E-2</v>
      </c>
      <c r="G753">
        <v>7.5170368468425304</v>
      </c>
    </row>
    <row r="754" spans="1:7" x14ac:dyDescent="0.25">
      <c r="A754" t="s">
        <v>193</v>
      </c>
      <c r="B754" t="s">
        <v>204</v>
      </c>
      <c r="C754" t="s">
        <v>204</v>
      </c>
      <c r="D754">
        <v>0.16767472174811501</v>
      </c>
      <c r="E754">
        <v>0.20957290965369699</v>
      </c>
      <c r="F754">
        <v>3.7241283523600101E-2</v>
      </c>
      <c r="G754">
        <v>22.2104340686158</v>
      </c>
    </row>
    <row r="755" spans="1:7" x14ac:dyDescent="0.25">
      <c r="A755" t="s">
        <v>193</v>
      </c>
      <c r="B755" t="s">
        <v>204</v>
      </c>
      <c r="C755" t="s">
        <v>207</v>
      </c>
      <c r="D755">
        <v>0.57359347898350899</v>
      </c>
      <c r="E755">
        <v>0.58511803017996999</v>
      </c>
      <c r="F755">
        <v>3.5589196319823303E-2</v>
      </c>
      <c r="G755">
        <v>6.2046026713714699</v>
      </c>
    </row>
    <row r="756" spans="1:7" x14ac:dyDescent="0.25">
      <c r="A756" t="s">
        <v>193</v>
      </c>
      <c r="B756" t="s">
        <v>204</v>
      </c>
      <c r="C756" t="s">
        <v>208</v>
      </c>
      <c r="D756">
        <v>0.62260852395537103</v>
      </c>
      <c r="E756">
        <v>0.61391253304161797</v>
      </c>
      <c r="F756">
        <v>3.5276036028836402E-2</v>
      </c>
      <c r="G756">
        <v>5.6658453380514597</v>
      </c>
    </row>
    <row r="757" spans="1:7" x14ac:dyDescent="0.25">
      <c r="A757" t="s">
        <v>193</v>
      </c>
      <c r="B757" t="s">
        <v>204</v>
      </c>
      <c r="C757" t="s">
        <v>209</v>
      </c>
      <c r="D757">
        <v>0.47978975807890201</v>
      </c>
      <c r="E757">
        <v>0.491642407645558</v>
      </c>
      <c r="F757">
        <v>4.2074058523148397E-2</v>
      </c>
      <c r="G757">
        <v>8.7692698342737998</v>
      </c>
    </row>
    <row r="758" spans="1:7" x14ac:dyDescent="0.25">
      <c r="A758" t="s">
        <v>194</v>
      </c>
      <c r="B758" t="s">
        <v>204</v>
      </c>
      <c r="C758" t="s">
        <v>204</v>
      </c>
      <c r="D758">
        <v>0.192344228581214</v>
      </c>
      <c r="E758">
        <v>0.269665120756236</v>
      </c>
      <c r="F758">
        <v>2.27661500786107E-2</v>
      </c>
      <c r="G758">
        <v>11.8361493071772</v>
      </c>
    </row>
    <row r="759" spans="1:7" x14ac:dyDescent="0.25">
      <c r="A759" t="s">
        <v>194</v>
      </c>
      <c r="B759" t="s">
        <v>204</v>
      </c>
      <c r="C759" t="s">
        <v>207</v>
      </c>
      <c r="D759">
        <v>0.61316060227821401</v>
      </c>
      <c r="E759">
        <v>0.65092149824355705</v>
      </c>
      <c r="F759">
        <v>1.5163655046118701E-2</v>
      </c>
      <c r="G759">
        <v>2.4730315336272</v>
      </c>
    </row>
    <row r="760" spans="1:7" x14ac:dyDescent="0.25">
      <c r="A760" t="s">
        <v>194</v>
      </c>
      <c r="B760" t="s">
        <v>204</v>
      </c>
      <c r="C760" t="s">
        <v>208</v>
      </c>
      <c r="D760">
        <v>0.69436045940025204</v>
      </c>
      <c r="E760">
        <v>0.71766070666111204</v>
      </c>
      <c r="F760">
        <v>1.66072196586101E-2</v>
      </c>
      <c r="G760">
        <v>2.3917288828563801</v>
      </c>
    </row>
    <row r="761" spans="1:7" x14ac:dyDescent="0.25">
      <c r="A761" t="s">
        <v>194</v>
      </c>
      <c r="B761" t="s">
        <v>204</v>
      </c>
      <c r="C761" t="s">
        <v>209</v>
      </c>
      <c r="D761">
        <v>0.54551633908817998</v>
      </c>
      <c r="E761">
        <v>0.58088076083692097</v>
      </c>
      <c r="F761">
        <v>2.68836280885324E-2</v>
      </c>
      <c r="G761">
        <v>4.9281068525771197</v>
      </c>
    </row>
    <row r="762" spans="1:7" x14ac:dyDescent="0.25">
      <c r="A762" t="s">
        <v>195</v>
      </c>
      <c r="B762" t="s">
        <v>204</v>
      </c>
      <c r="C762" t="s">
        <v>204</v>
      </c>
      <c r="D762">
        <v>0.20441688256336599</v>
      </c>
      <c r="E762">
        <v>0.30233188777584802</v>
      </c>
      <c r="F762">
        <v>2.50296889274252E-2</v>
      </c>
      <c r="G762">
        <v>12.2444333430564</v>
      </c>
    </row>
    <row r="763" spans="1:7" x14ac:dyDescent="0.25">
      <c r="A763" t="s">
        <v>195</v>
      </c>
      <c r="B763" t="s">
        <v>204</v>
      </c>
      <c r="C763" t="s">
        <v>207</v>
      </c>
      <c r="D763">
        <v>0.64403659458373896</v>
      </c>
      <c r="E763">
        <v>0.68492193247403599</v>
      </c>
      <c r="F763">
        <v>2.6023654038216298E-2</v>
      </c>
      <c r="G763">
        <v>4.0407104591682703</v>
      </c>
    </row>
    <row r="764" spans="1:7" x14ac:dyDescent="0.25">
      <c r="A764" t="s">
        <v>195</v>
      </c>
      <c r="B764" t="s">
        <v>204</v>
      </c>
      <c r="C764" t="s">
        <v>208</v>
      </c>
      <c r="D764">
        <v>0.73555836539948505</v>
      </c>
      <c r="E764">
        <v>0.74844270853614503</v>
      </c>
      <c r="F764">
        <v>1.99056442389383E-2</v>
      </c>
      <c r="G764">
        <v>2.7061950723825299</v>
      </c>
    </row>
    <row r="765" spans="1:7" x14ac:dyDescent="0.25">
      <c r="A765" t="s">
        <v>195</v>
      </c>
      <c r="B765" t="s">
        <v>204</v>
      </c>
      <c r="C765" t="s">
        <v>209</v>
      </c>
      <c r="D765">
        <v>0.57773957023098099</v>
      </c>
      <c r="E765">
        <v>0.63244597230237498</v>
      </c>
      <c r="F765">
        <v>3.5388977055889101E-2</v>
      </c>
      <c r="G765">
        <v>6.1254203242025804</v>
      </c>
    </row>
    <row r="766" spans="1:7" x14ac:dyDescent="0.25">
      <c r="A766" t="s">
        <v>196</v>
      </c>
      <c r="B766" t="s">
        <v>204</v>
      </c>
      <c r="C766" t="s">
        <v>204</v>
      </c>
      <c r="D766">
        <v>0.20796586174495299</v>
      </c>
      <c r="E766">
        <v>0.31431710602310098</v>
      </c>
      <c r="F766">
        <v>2.1283678083751499E-2</v>
      </c>
      <c r="G766">
        <v>10.2342172437193</v>
      </c>
    </row>
    <row r="767" spans="1:7" x14ac:dyDescent="0.25">
      <c r="A767" t="s">
        <v>196</v>
      </c>
      <c r="B767" t="s">
        <v>204</v>
      </c>
      <c r="C767" t="s">
        <v>207</v>
      </c>
      <c r="D767">
        <v>0.64378488850432203</v>
      </c>
      <c r="E767">
        <v>0.68340628586640195</v>
      </c>
      <c r="F767">
        <v>1.9667444561107601E-2</v>
      </c>
      <c r="G767">
        <v>3.0549714527782998</v>
      </c>
    </row>
    <row r="768" spans="1:7" x14ac:dyDescent="0.25">
      <c r="A768" t="s">
        <v>196</v>
      </c>
      <c r="B768" t="s">
        <v>204</v>
      </c>
      <c r="C768" t="s">
        <v>208</v>
      </c>
      <c r="D768">
        <v>0.70572116998427203</v>
      </c>
      <c r="E768">
        <v>0.72223920486622595</v>
      </c>
      <c r="F768">
        <v>1.8551181568843E-2</v>
      </c>
      <c r="G768">
        <v>2.6286842959885099</v>
      </c>
    </row>
    <row r="769" spans="1:7" x14ac:dyDescent="0.25">
      <c r="A769" t="s">
        <v>196</v>
      </c>
      <c r="B769" t="s">
        <v>204</v>
      </c>
      <c r="C769" t="s">
        <v>209</v>
      </c>
      <c r="D769">
        <v>0.55666747494712499</v>
      </c>
      <c r="E769">
        <v>0.60486635607332295</v>
      </c>
      <c r="F769">
        <v>2.3238494000316499E-2</v>
      </c>
      <c r="G769">
        <v>4.1745736990514404</v>
      </c>
    </row>
    <row r="770" spans="1:7" x14ac:dyDescent="0.25">
      <c r="A770" t="s">
        <v>197</v>
      </c>
      <c r="B770" t="s">
        <v>204</v>
      </c>
      <c r="C770" t="s">
        <v>204</v>
      </c>
      <c r="D770">
        <v>0.22719647716792499</v>
      </c>
      <c r="E770">
        <v>0.337067873003006</v>
      </c>
      <c r="F770">
        <v>2.39188067034872E-2</v>
      </c>
      <c r="G770">
        <v>10.5278070336489</v>
      </c>
    </row>
    <row r="771" spans="1:7" x14ac:dyDescent="0.25">
      <c r="A771" t="s">
        <v>197</v>
      </c>
      <c r="B771" t="s">
        <v>204</v>
      </c>
      <c r="C771" t="s">
        <v>207</v>
      </c>
      <c r="D771">
        <v>0.64556670925610604</v>
      </c>
      <c r="E771">
        <v>0.685676418392687</v>
      </c>
      <c r="F771">
        <v>1.57313022771551E-2</v>
      </c>
      <c r="G771">
        <v>2.4368205565126502</v>
      </c>
    </row>
    <row r="772" spans="1:7" x14ac:dyDescent="0.25">
      <c r="A772" t="s">
        <v>197</v>
      </c>
      <c r="B772" t="s">
        <v>204</v>
      </c>
      <c r="C772" t="s">
        <v>208</v>
      </c>
      <c r="D772">
        <v>0.72135918015890599</v>
      </c>
      <c r="E772">
        <v>0.73722173752637798</v>
      </c>
      <c r="F772">
        <v>1.91432581392392E-2</v>
      </c>
      <c r="G772">
        <v>2.6537761860911302</v>
      </c>
    </row>
    <row r="773" spans="1:7" x14ac:dyDescent="0.25">
      <c r="A773" t="s">
        <v>197</v>
      </c>
      <c r="B773" t="s">
        <v>204</v>
      </c>
      <c r="C773" t="s">
        <v>209</v>
      </c>
      <c r="D773">
        <v>0.55928425992322495</v>
      </c>
      <c r="E773">
        <v>0.61050719582590796</v>
      </c>
      <c r="F773">
        <v>1.9371218425635699E-2</v>
      </c>
      <c r="G773">
        <v>3.4635729652565002</v>
      </c>
    </row>
    <row r="774" spans="1:7" x14ac:dyDescent="0.25">
      <c r="A774" t="s">
        <v>198</v>
      </c>
      <c r="B774" t="s">
        <v>204</v>
      </c>
      <c r="C774" t="s">
        <v>204</v>
      </c>
      <c r="D774">
        <v>0.238278164010476</v>
      </c>
      <c r="E774">
        <v>0.35043952323844901</v>
      </c>
      <c r="F774">
        <v>3.1921980815450203E-2</v>
      </c>
      <c r="G774">
        <v>13.396939223539899</v>
      </c>
    </row>
    <row r="775" spans="1:7" x14ac:dyDescent="0.25">
      <c r="A775" t="s">
        <v>198</v>
      </c>
      <c r="B775" t="s">
        <v>204</v>
      </c>
      <c r="C775" t="s">
        <v>207</v>
      </c>
      <c r="D775">
        <v>0.70987668889160904</v>
      </c>
      <c r="E775">
        <v>0.70782073330123696</v>
      </c>
      <c r="F775">
        <v>2.7027888139063001E-2</v>
      </c>
      <c r="G775">
        <v>3.8074060695335601</v>
      </c>
    </row>
    <row r="776" spans="1:7" x14ac:dyDescent="0.25">
      <c r="A776" t="s">
        <v>198</v>
      </c>
      <c r="B776" t="s">
        <v>204</v>
      </c>
      <c r="C776" t="s">
        <v>208</v>
      </c>
      <c r="D776">
        <v>0.76254056750161703</v>
      </c>
      <c r="E776">
        <v>0.72854534340380495</v>
      </c>
      <c r="F776">
        <v>3.4321275137806098E-2</v>
      </c>
      <c r="G776">
        <v>4.5009113744933096</v>
      </c>
    </row>
    <row r="777" spans="1:7" x14ac:dyDescent="0.25">
      <c r="A777" t="s">
        <v>198</v>
      </c>
      <c r="B777" t="s">
        <v>204</v>
      </c>
      <c r="C777" t="s">
        <v>209</v>
      </c>
      <c r="D777">
        <v>0.60225431100631699</v>
      </c>
      <c r="E777">
        <v>0.602916626505001</v>
      </c>
      <c r="F777">
        <v>4.0806559915034103E-2</v>
      </c>
      <c r="G777">
        <v>6.7756360011520202</v>
      </c>
    </row>
    <row r="778" spans="1:7" x14ac:dyDescent="0.25">
      <c r="A778" t="s">
        <v>199</v>
      </c>
      <c r="B778" t="s">
        <v>204</v>
      </c>
      <c r="C778" t="s">
        <v>204</v>
      </c>
      <c r="D778">
        <v>0.22706609526496599</v>
      </c>
      <c r="E778">
        <v>0.36132509486652098</v>
      </c>
      <c r="F778">
        <v>2.7715008638283401E-2</v>
      </c>
      <c r="G778">
        <v>12.205700990252399</v>
      </c>
    </row>
    <row r="779" spans="1:7" x14ac:dyDescent="0.25">
      <c r="A779" t="s">
        <v>199</v>
      </c>
      <c r="B779" t="s">
        <v>204</v>
      </c>
      <c r="C779" t="s">
        <v>207</v>
      </c>
      <c r="D779">
        <v>0.68690475067118195</v>
      </c>
      <c r="E779">
        <v>0.72618874926421495</v>
      </c>
      <c r="F779">
        <v>2.2867762011443801E-2</v>
      </c>
      <c r="G779">
        <v>3.3291023230075898</v>
      </c>
    </row>
    <row r="780" spans="1:7" x14ac:dyDescent="0.25">
      <c r="A780" t="s">
        <v>199</v>
      </c>
      <c r="B780" t="s">
        <v>204</v>
      </c>
      <c r="C780" t="s">
        <v>208</v>
      </c>
      <c r="D780">
        <v>0.76007129219232705</v>
      </c>
      <c r="E780">
        <v>0.76482151468980297</v>
      </c>
      <c r="F780">
        <v>2.2092444918789901E-2</v>
      </c>
      <c r="G780">
        <v>2.9066279894701799</v>
      </c>
    </row>
    <row r="781" spans="1:7" x14ac:dyDescent="0.25">
      <c r="A781" t="s">
        <v>199</v>
      </c>
      <c r="B781" t="s">
        <v>204</v>
      </c>
      <c r="C781" t="s">
        <v>209</v>
      </c>
      <c r="D781">
        <v>0.59252530102966905</v>
      </c>
      <c r="E781">
        <v>0.62567457457762599</v>
      </c>
      <c r="F781">
        <v>2.7903508639927601E-2</v>
      </c>
      <c r="G781">
        <v>4.7092518397843701</v>
      </c>
    </row>
    <row r="782" spans="1:7" x14ac:dyDescent="0.25">
      <c r="A782" t="s">
        <v>200</v>
      </c>
      <c r="B782" t="s">
        <v>204</v>
      </c>
      <c r="C782" t="s">
        <v>204</v>
      </c>
      <c r="D782">
        <v>0.22238186635967</v>
      </c>
      <c r="E782">
        <v>0.30799755045969601</v>
      </c>
      <c r="F782">
        <v>4.1744012725730799E-2</v>
      </c>
      <c r="G782">
        <v>18.771320435909999</v>
      </c>
    </row>
    <row r="783" spans="1:7" x14ac:dyDescent="0.25">
      <c r="A783" t="s">
        <v>200</v>
      </c>
      <c r="B783" t="s">
        <v>204</v>
      </c>
      <c r="C783" t="s">
        <v>207</v>
      </c>
      <c r="D783">
        <v>0.69332749908590496</v>
      </c>
      <c r="E783">
        <v>0.67649318730185004</v>
      </c>
      <c r="F783">
        <v>3.7817201496251798E-2</v>
      </c>
      <c r="G783">
        <v>5.4544499599555296</v>
      </c>
    </row>
    <row r="784" spans="1:7" x14ac:dyDescent="0.25">
      <c r="A784" t="s">
        <v>200</v>
      </c>
      <c r="B784" t="s">
        <v>204</v>
      </c>
      <c r="C784" t="s">
        <v>208</v>
      </c>
      <c r="D784">
        <v>0.72739929175649698</v>
      </c>
      <c r="E784">
        <v>0.68861772180961001</v>
      </c>
      <c r="F784">
        <v>3.8581709492989898E-2</v>
      </c>
      <c r="G784">
        <v>5.3040620097146602</v>
      </c>
    </row>
    <row r="785" spans="1:7" x14ac:dyDescent="0.25">
      <c r="A785" t="s">
        <v>200</v>
      </c>
      <c r="B785" t="s">
        <v>204</v>
      </c>
      <c r="C785" t="s">
        <v>209</v>
      </c>
      <c r="D785">
        <v>0.61610563649619798</v>
      </c>
      <c r="E785">
        <v>0.60796052753504404</v>
      </c>
      <c r="F785">
        <v>5.4131558933138299E-2</v>
      </c>
      <c r="G785">
        <v>8.7860840295156706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4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202</v>
      </c>
      <c r="C1" t="s">
        <v>210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204</v>
      </c>
      <c r="C2" t="s">
        <v>205</v>
      </c>
      <c r="D2">
        <v>0.52495091377261505</v>
      </c>
      <c r="E2">
        <v>0.54750376522481203</v>
      </c>
      <c r="F2">
        <v>2.5343904435712598E-2</v>
      </c>
      <c r="G2">
        <v>4.8278617620790296</v>
      </c>
    </row>
    <row r="3" spans="1:7" x14ac:dyDescent="0.25">
      <c r="A3" t="s">
        <v>5</v>
      </c>
      <c r="B3" t="s">
        <v>204</v>
      </c>
      <c r="C3" t="s">
        <v>204</v>
      </c>
      <c r="D3">
        <v>0.53910204878905099</v>
      </c>
      <c r="E3">
        <v>0.56328695000239004</v>
      </c>
      <c r="F3">
        <v>2.2761314907133699E-2</v>
      </c>
      <c r="G3">
        <v>4.2220790958337098</v>
      </c>
    </row>
    <row r="4" spans="1:7" x14ac:dyDescent="0.25">
      <c r="A4" t="s">
        <v>5</v>
      </c>
      <c r="B4" t="s">
        <v>204</v>
      </c>
      <c r="C4" t="s">
        <v>207</v>
      </c>
      <c r="D4">
        <v>0.51610459443222201</v>
      </c>
      <c r="E4">
        <v>0.56213864544676295</v>
      </c>
      <c r="F4">
        <v>2.02412836348854E-2</v>
      </c>
      <c r="G4">
        <v>3.9219344011369</v>
      </c>
    </row>
    <row r="5" spans="1:7" x14ac:dyDescent="0.25">
      <c r="A5" t="s">
        <v>6</v>
      </c>
      <c r="B5" t="s">
        <v>204</v>
      </c>
      <c r="C5" t="s">
        <v>205</v>
      </c>
      <c r="D5">
        <v>0.56187296388971097</v>
      </c>
      <c r="E5">
        <v>0.57483524093125404</v>
      </c>
      <c r="F5">
        <v>2.4330753579248798E-2</v>
      </c>
      <c r="G5">
        <v>4.33029441580761</v>
      </c>
    </row>
    <row r="6" spans="1:7" x14ac:dyDescent="0.25">
      <c r="A6" t="s">
        <v>6</v>
      </c>
      <c r="B6" t="s">
        <v>204</v>
      </c>
      <c r="C6" t="s">
        <v>204</v>
      </c>
      <c r="D6">
        <v>0.55511587085796599</v>
      </c>
      <c r="E6">
        <v>0.57700285449576005</v>
      </c>
      <c r="F6">
        <v>2.0721081516026901E-2</v>
      </c>
      <c r="G6">
        <v>3.73274889150641</v>
      </c>
    </row>
    <row r="7" spans="1:7" x14ac:dyDescent="0.25">
      <c r="A7" t="s">
        <v>6</v>
      </c>
      <c r="B7" t="s">
        <v>204</v>
      </c>
      <c r="C7" t="s">
        <v>207</v>
      </c>
      <c r="D7">
        <v>0.52085832218446304</v>
      </c>
      <c r="E7">
        <v>0.56336199982844704</v>
      </c>
      <c r="F7">
        <v>1.73768213783294E-2</v>
      </c>
      <c r="G7">
        <v>3.3361896389504802</v>
      </c>
    </row>
    <row r="8" spans="1:7" x14ac:dyDescent="0.25">
      <c r="A8" t="s">
        <v>7</v>
      </c>
      <c r="B8" t="s">
        <v>204</v>
      </c>
      <c r="C8" t="s">
        <v>205</v>
      </c>
      <c r="D8">
        <v>0.57476672608095203</v>
      </c>
      <c r="E8">
        <v>0.58534512165333996</v>
      </c>
      <c r="F8">
        <v>2.4619142207010201E-2</v>
      </c>
      <c r="G8">
        <v>4.2833276684048602</v>
      </c>
    </row>
    <row r="9" spans="1:7" x14ac:dyDescent="0.25">
      <c r="A9" t="s">
        <v>7</v>
      </c>
      <c r="B9" t="s">
        <v>204</v>
      </c>
      <c r="C9" t="s">
        <v>204</v>
      </c>
      <c r="D9">
        <v>0.59625853429664599</v>
      </c>
      <c r="E9">
        <v>0.61241467523919402</v>
      </c>
      <c r="F9">
        <v>2.2919158157236899E-2</v>
      </c>
      <c r="G9">
        <v>3.8438289498485201</v>
      </c>
    </row>
    <row r="10" spans="1:7" x14ac:dyDescent="0.25">
      <c r="A10" t="s">
        <v>7</v>
      </c>
      <c r="B10" t="s">
        <v>204</v>
      </c>
      <c r="C10" t="s">
        <v>207</v>
      </c>
      <c r="D10">
        <v>0.54746884273163499</v>
      </c>
      <c r="E10">
        <v>0.57480551335742602</v>
      </c>
      <c r="F10">
        <v>2.5920827328395599E-2</v>
      </c>
      <c r="G10">
        <v>4.7346671271851299</v>
      </c>
    </row>
    <row r="11" spans="1:7" x14ac:dyDescent="0.25">
      <c r="A11" t="s">
        <v>8</v>
      </c>
      <c r="B11" t="s">
        <v>204</v>
      </c>
      <c r="C11" t="s">
        <v>205</v>
      </c>
      <c r="D11">
        <v>0.58121576065451297</v>
      </c>
      <c r="E11">
        <v>0.58896406919926503</v>
      </c>
      <c r="F11">
        <v>2.84305543017675E-2</v>
      </c>
      <c r="G11">
        <v>4.8915663040092996</v>
      </c>
    </row>
    <row r="12" spans="1:7" x14ac:dyDescent="0.25">
      <c r="A12" t="s">
        <v>8</v>
      </c>
      <c r="B12" t="s">
        <v>204</v>
      </c>
      <c r="C12" t="s">
        <v>204</v>
      </c>
      <c r="D12">
        <v>0.58412691470492994</v>
      </c>
      <c r="E12">
        <v>0.60427069402123901</v>
      </c>
      <c r="F12">
        <v>3.1424571421829403E-2</v>
      </c>
      <c r="G12">
        <v>5.3797506382159099</v>
      </c>
    </row>
    <row r="13" spans="1:7" x14ac:dyDescent="0.25">
      <c r="A13" t="s">
        <v>8</v>
      </c>
      <c r="B13" t="s">
        <v>204</v>
      </c>
      <c r="C13" t="s">
        <v>207</v>
      </c>
      <c r="D13">
        <v>0.53866872613012795</v>
      </c>
      <c r="E13">
        <v>0.57285661041022296</v>
      </c>
      <c r="F13">
        <v>2.4664771874042299E-2</v>
      </c>
      <c r="G13">
        <v>4.5788386586385803</v>
      </c>
    </row>
    <row r="14" spans="1:7" x14ac:dyDescent="0.25">
      <c r="A14" t="s">
        <v>9</v>
      </c>
      <c r="B14" t="s">
        <v>204</v>
      </c>
      <c r="C14" t="s">
        <v>205</v>
      </c>
      <c r="D14">
        <v>0.57005467310116997</v>
      </c>
      <c r="E14">
        <v>0.59296372734151703</v>
      </c>
      <c r="F14">
        <v>3.04693063907183E-2</v>
      </c>
      <c r="G14">
        <v>5.3449796709781197</v>
      </c>
    </row>
    <row r="15" spans="1:7" x14ac:dyDescent="0.25">
      <c r="A15" t="s">
        <v>9</v>
      </c>
      <c r="B15" t="s">
        <v>204</v>
      </c>
      <c r="C15" t="s">
        <v>204</v>
      </c>
      <c r="D15">
        <v>0.64441784829253901</v>
      </c>
      <c r="E15">
        <v>0.66511431281931999</v>
      </c>
      <c r="F15">
        <v>2.8290663965613701E-2</v>
      </c>
      <c r="G15">
        <v>4.3901117947886101</v>
      </c>
    </row>
    <row r="16" spans="1:7" x14ac:dyDescent="0.25">
      <c r="A16" t="s">
        <v>9</v>
      </c>
      <c r="B16" t="s">
        <v>204</v>
      </c>
      <c r="C16" t="s">
        <v>207</v>
      </c>
      <c r="D16">
        <v>0.58099763732286902</v>
      </c>
      <c r="E16">
        <v>0.61626446877485297</v>
      </c>
      <c r="F16">
        <v>2.0094443666968501E-2</v>
      </c>
      <c r="G16">
        <v>3.45861022078507</v>
      </c>
    </row>
    <row r="17" spans="1:7" x14ac:dyDescent="0.25">
      <c r="A17" t="s">
        <v>10</v>
      </c>
      <c r="B17" t="s">
        <v>204</v>
      </c>
      <c r="C17" t="s">
        <v>205</v>
      </c>
      <c r="D17">
        <v>0.66956145019273805</v>
      </c>
      <c r="E17">
        <v>0.68010428330174699</v>
      </c>
      <c r="F17">
        <v>2.54289798283155E-2</v>
      </c>
      <c r="G17">
        <v>3.7978560176956999</v>
      </c>
    </row>
    <row r="18" spans="1:7" x14ac:dyDescent="0.25">
      <c r="A18" t="s">
        <v>10</v>
      </c>
      <c r="B18" t="s">
        <v>204</v>
      </c>
      <c r="C18" t="s">
        <v>204</v>
      </c>
      <c r="D18">
        <v>0.64110664183831501</v>
      </c>
      <c r="E18">
        <v>0.67200415453217299</v>
      </c>
      <c r="F18">
        <v>3.1824151270619203E-2</v>
      </c>
      <c r="G18">
        <v>4.9639403484210201</v>
      </c>
    </row>
    <row r="19" spans="1:7" x14ac:dyDescent="0.25">
      <c r="A19" t="s">
        <v>10</v>
      </c>
      <c r="B19" t="s">
        <v>204</v>
      </c>
      <c r="C19" t="s">
        <v>207</v>
      </c>
      <c r="D19">
        <v>0.62094783286439403</v>
      </c>
      <c r="E19">
        <v>0.66584335453179999</v>
      </c>
      <c r="F19">
        <v>2.1514877155268699E-2</v>
      </c>
      <c r="G19">
        <v>3.4648445515981399</v>
      </c>
    </row>
    <row r="20" spans="1:7" x14ac:dyDescent="0.25">
      <c r="A20" t="s">
        <v>11</v>
      </c>
      <c r="B20" t="s">
        <v>204</v>
      </c>
      <c r="C20" t="s">
        <v>205</v>
      </c>
      <c r="D20">
        <v>0.53463107955058398</v>
      </c>
      <c r="E20">
        <v>0.54818621311159699</v>
      </c>
      <c r="F20">
        <v>2.0238686559770101E-2</v>
      </c>
      <c r="G20">
        <v>3.78554246729969</v>
      </c>
    </row>
    <row r="21" spans="1:7" x14ac:dyDescent="0.25">
      <c r="A21" t="s">
        <v>11</v>
      </c>
      <c r="B21" t="s">
        <v>204</v>
      </c>
      <c r="C21" t="s">
        <v>204</v>
      </c>
      <c r="D21">
        <v>0.56939575948713606</v>
      </c>
      <c r="E21">
        <v>0.58315442958448804</v>
      </c>
      <c r="F21">
        <v>1.96099391850914E-2</v>
      </c>
      <c r="G21">
        <v>3.4439910832413601</v>
      </c>
    </row>
    <row r="22" spans="1:7" x14ac:dyDescent="0.25">
      <c r="A22" t="s">
        <v>11</v>
      </c>
      <c r="B22" t="s">
        <v>204</v>
      </c>
      <c r="C22" t="s">
        <v>207</v>
      </c>
      <c r="D22">
        <v>0.55563909835529302</v>
      </c>
      <c r="E22">
        <v>0.58479008076263606</v>
      </c>
      <c r="F22">
        <v>2.2518161441543401E-2</v>
      </c>
      <c r="G22">
        <v>4.0526596325200597</v>
      </c>
    </row>
    <row r="23" spans="1:7" x14ac:dyDescent="0.25">
      <c r="A23" t="s">
        <v>12</v>
      </c>
      <c r="B23" t="s">
        <v>204</v>
      </c>
      <c r="C23" t="s">
        <v>205</v>
      </c>
      <c r="D23">
        <v>0.55448047504397202</v>
      </c>
      <c r="E23">
        <v>0.567228210288787</v>
      </c>
      <c r="F23">
        <v>1.9358905734951901E-2</v>
      </c>
      <c r="G23">
        <v>3.4913593185434801</v>
      </c>
    </row>
    <row r="24" spans="1:7" x14ac:dyDescent="0.25">
      <c r="A24" t="s">
        <v>12</v>
      </c>
      <c r="B24" t="s">
        <v>204</v>
      </c>
      <c r="C24" t="s">
        <v>204</v>
      </c>
      <c r="D24">
        <v>0.512535575606065</v>
      </c>
      <c r="E24">
        <v>0.55232026781870502</v>
      </c>
      <c r="F24">
        <v>2.1037972589959701E-2</v>
      </c>
      <c r="G24">
        <v>4.1046853313709297</v>
      </c>
    </row>
    <row r="25" spans="1:7" x14ac:dyDescent="0.25">
      <c r="A25" t="s">
        <v>12</v>
      </c>
      <c r="B25" t="s">
        <v>204</v>
      </c>
      <c r="C25" t="s">
        <v>207</v>
      </c>
      <c r="D25">
        <v>0.50154622627005696</v>
      </c>
      <c r="E25">
        <v>0.54637566973801999</v>
      </c>
      <c r="F25">
        <v>1.9878717775500199E-2</v>
      </c>
      <c r="G25">
        <v>3.96348666070842</v>
      </c>
    </row>
    <row r="26" spans="1:7" x14ac:dyDescent="0.25">
      <c r="A26" t="s">
        <v>13</v>
      </c>
      <c r="B26" t="s">
        <v>204</v>
      </c>
      <c r="C26" t="s">
        <v>205</v>
      </c>
      <c r="D26">
        <v>0.53410492227017403</v>
      </c>
      <c r="E26">
        <v>0.54123196466818202</v>
      </c>
      <c r="F26">
        <v>2.70861028283641E-2</v>
      </c>
      <c r="G26">
        <v>5.0713074714302504</v>
      </c>
    </row>
    <row r="27" spans="1:7" x14ac:dyDescent="0.25">
      <c r="A27" t="s">
        <v>13</v>
      </c>
      <c r="B27" t="s">
        <v>204</v>
      </c>
      <c r="C27" t="s">
        <v>204</v>
      </c>
      <c r="D27">
        <v>0.240394215898417</v>
      </c>
      <c r="E27">
        <v>0.246976790992014</v>
      </c>
      <c r="F27">
        <v>3.05054302454295E-2</v>
      </c>
      <c r="G27">
        <v>12.6897521770324</v>
      </c>
    </row>
    <row r="28" spans="1:7" x14ac:dyDescent="0.25">
      <c r="A28" t="s">
        <v>13</v>
      </c>
      <c r="B28" t="s">
        <v>204</v>
      </c>
      <c r="C28" t="s">
        <v>207</v>
      </c>
      <c r="D28">
        <v>0.52621673953730697</v>
      </c>
      <c r="E28">
        <v>0.56083567959165403</v>
      </c>
      <c r="F28">
        <v>2.4284926123032201E-2</v>
      </c>
      <c r="G28">
        <v>4.6150044835870299</v>
      </c>
    </row>
    <row r="29" spans="1:7" x14ac:dyDescent="0.25">
      <c r="A29" t="s">
        <v>14</v>
      </c>
      <c r="B29" t="s">
        <v>204</v>
      </c>
      <c r="C29" t="s">
        <v>205</v>
      </c>
      <c r="D29">
        <v>0.58196289762142095</v>
      </c>
      <c r="E29">
        <v>0.596998356477492</v>
      </c>
      <c r="F29">
        <v>3.38173939736E-2</v>
      </c>
      <c r="G29">
        <v>5.8109192376038497</v>
      </c>
    </row>
    <row r="30" spans="1:7" x14ac:dyDescent="0.25">
      <c r="A30" t="s">
        <v>14</v>
      </c>
      <c r="B30" t="s">
        <v>204</v>
      </c>
      <c r="C30" t="s">
        <v>204</v>
      </c>
      <c r="D30">
        <v>0.51077032299554204</v>
      </c>
      <c r="E30">
        <v>0.51650597904224105</v>
      </c>
      <c r="F30">
        <v>2.9700923575288599E-2</v>
      </c>
      <c r="G30">
        <v>5.8149274219966296</v>
      </c>
    </row>
    <row r="31" spans="1:7" x14ac:dyDescent="0.25">
      <c r="A31" t="s">
        <v>14</v>
      </c>
      <c r="B31" t="s">
        <v>204</v>
      </c>
      <c r="C31" t="s">
        <v>207</v>
      </c>
      <c r="D31">
        <v>0.52879224486304699</v>
      </c>
      <c r="E31">
        <v>0.56500645917078096</v>
      </c>
      <c r="F31">
        <v>2.2119341481243199E-2</v>
      </c>
      <c r="G31">
        <v>4.1829927908590996</v>
      </c>
    </row>
    <row r="32" spans="1:7" x14ac:dyDescent="0.25">
      <c r="A32" t="s">
        <v>15</v>
      </c>
      <c r="B32" t="s">
        <v>204</v>
      </c>
      <c r="C32" t="s">
        <v>205</v>
      </c>
      <c r="D32">
        <v>0.57963254222555705</v>
      </c>
      <c r="E32">
        <v>0.56012393289034301</v>
      </c>
      <c r="F32">
        <v>4.1275649781182699E-2</v>
      </c>
      <c r="G32">
        <v>7.1210028378842898</v>
      </c>
    </row>
    <row r="33" spans="1:7" x14ac:dyDescent="0.25">
      <c r="A33" t="s">
        <v>15</v>
      </c>
      <c r="B33" t="s">
        <v>204</v>
      </c>
      <c r="C33" t="s">
        <v>204</v>
      </c>
      <c r="D33">
        <v>0.71128979351275901</v>
      </c>
      <c r="E33">
        <v>0.73622071018026702</v>
      </c>
      <c r="F33">
        <v>5.3768097471263002E-2</v>
      </c>
      <c r="G33">
        <v>7.55923928076139</v>
      </c>
    </row>
    <row r="34" spans="1:7" x14ac:dyDescent="0.25">
      <c r="A34" t="s">
        <v>15</v>
      </c>
      <c r="B34" t="s">
        <v>204</v>
      </c>
      <c r="C34" t="s">
        <v>207</v>
      </c>
      <c r="D34">
        <v>0.50182789191241695</v>
      </c>
      <c r="E34">
        <v>0.50616283422471098</v>
      </c>
      <c r="F34">
        <v>4.53615305109226E-2</v>
      </c>
      <c r="G34">
        <v>9.0392605197878293</v>
      </c>
    </row>
    <row r="35" spans="1:7" x14ac:dyDescent="0.25">
      <c r="A35" t="s">
        <v>16</v>
      </c>
      <c r="B35" t="s">
        <v>204</v>
      </c>
      <c r="C35" t="s">
        <v>205</v>
      </c>
      <c r="D35">
        <v>0.553457944744561</v>
      </c>
      <c r="E35">
        <v>0.561661639911468</v>
      </c>
      <c r="F35">
        <v>2.3224548844659899E-2</v>
      </c>
      <c r="G35">
        <v>4.1962626185407501</v>
      </c>
    </row>
    <row r="36" spans="1:7" x14ac:dyDescent="0.25">
      <c r="A36" t="s">
        <v>16</v>
      </c>
      <c r="B36" t="s">
        <v>204</v>
      </c>
      <c r="C36" t="s">
        <v>204</v>
      </c>
      <c r="D36">
        <v>0.50965804215482402</v>
      </c>
      <c r="E36">
        <v>0.55043676873526404</v>
      </c>
      <c r="F36">
        <v>2.9671931660470399E-2</v>
      </c>
      <c r="G36">
        <v>5.8219294519552998</v>
      </c>
    </row>
    <row r="37" spans="1:7" x14ac:dyDescent="0.25">
      <c r="A37" t="s">
        <v>16</v>
      </c>
      <c r="B37" t="s">
        <v>204</v>
      </c>
      <c r="C37" t="s">
        <v>207</v>
      </c>
      <c r="D37">
        <v>0.50871592441857805</v>
      </c>
      <c r="E37">
        <v>0.55586148518991596</v>
      </c>
      <c r="F37">
        <v>2.76642414370947E-2</v>
      </c>
      <c r="G37">
        <v>5.4380529700761198</v>
      </c>
    </row>
    <row r="38" spans="1:7" x14ac:dyDescent="0.25">
      <c r="A38" t="s">
        <v>17</v>
      </c>
      <c r="B38" t="s">
        <v>204</v>
      </c>
      <c r="C38" t="s">
        <v>205</v>
      </c>
      <c r="D38">
        <v>0.54976577338730903</v>
      </c>
      <c r="E38">
        <v>0.54194726217794198</v>
      </c>
      <c r="F38">
        <v>2.7619656696970599E-2</v>
      </c>
      <c r="G38">
        <v>5.0238952721257499</v>
      </c>
    </row>
    <row r="39" spans="1:7" x14ac:dyDescent="0.25">
      <c r="A39" t="s">
        <v>17</v>
      </c>
      <c r="B39" t="s">
        <v>204</v>
      </c>
      <c r="C39" t="s">
        <v>204</v>
      </c>
      <c r="D39">
        <v>0.50317530147612</v>
      </c>
      <c r="E39">
        <v>0.51210407517211098</v>
      </c>
      <c r="F39">
        <v>3.0086116343986599E-2</v>
      </c>
      <c r="G39">
        <v>5.97925141709573</v>
      </c>
    </row>
    <row r="40" spans="1:7" x14ac:dyDescent="0.25">
      <c r="A40" t="s">
        <v>17</v>
      </c>
      <c r="B40" t="s">
        <v>204</v>
      </c>
      <c r="C40" t="s">
        <v>207</v>
      </c>
      <c r="D40">
        <v>0.49501055798822902</v>
      </c>
      <c r="E40">
        <v>0.52234968120843295</v>
      </c>
      <c r="F40">
        <v>2.74456009951007E-2</v>
      </c>
      <c r="G40">
        <v>5.54444759858099</v>
      </c>
    </row>
    <row r="41" spans="1:7" x14ac:dyDescent="0.25">
      <c r="A41" t="s">
        <v>18</v>
      </c>
      <c r="B41" t="s">
        <v>204</v>
      </c>
      <c r="C41" t="s">
        <v>205</v>
      </c>
      <c r="D41">
        <v>0.56501189120185602</v>
      </c>
      <c r="E41">
        <v>0.56374589227097405</v>
      </c>
      <c r="F41">
        <v>2.4258518550009201E-2</v>
      </c>
      <c r="G41">
        <v>4.2934527445799597</v>
      </c>
    </row>
    <row r="42" spans="1:7" x14ac:dyDescent="0.25">
      <c r="A42" t="s">
        <v>18</v>
      </c>
      <c r="B42" t="s">
        <v>204</v>
      </c>
      <c r="C42" t="s">
        <v>207</v>
      </c>
      <c r="D42">
        <v>0.52715482309639905</v>
      </c>
      <c r="E42">
        <v>0.53716817589579102</v>
      </c>
      <c r="F42">
        <v>3.7481421620376203E-2</v>
      </c>
      <c r="G42">
        <v>7.1101353868334201</v>
      </c>
    </row>
    <row r="43" spans="1:7" x14ac:dyDescent="0.25">
      <c r="A43" t="s">
        <v>19</v>
      </c>
      <c r="B43" t="s">
        <v>204</v>
      </c>
      <c r="C43" t="s">
        <v>205</v>
      </c>
      <c r="D43">
        <v>0.574549624510031</v>
      </c>
      <c r="E43">
        <v>0.59996896024814395</v>
      </c>
      <c r="F43">
        <v>3.1991751282758302E-2</v>
      </c>
      <c r="G43">
        <v>5.5681441459544097</v>
      </c>
    </row>
    <row r="44" spans="1:7" x14ac:dyDescent="0.25">
      <c r="A44" t="s">
        <v>19</v>
      </c>
      <c r="B44" t="s">
        <v>204</v>
      </c>
      <c r="C44" t="s">
        <v>204</v>
      </c>
      <c r="D44">
        <v>0.58351527861390196</v>
      </c>
      <c r="E44">
        <v>0.60676005746835404</v>
      </c>
      <c r="F44">
        <v>2.60035691366961E-2</v>
      </c>
      <c r="G44">
        <v>4.4563647413767304</v>
      </c>
    </row>
    <row r="45" spans="1:7" x14ac:dyDescent="0.25">
      <c r="A45" t="s">
        <v>19</v>
      </c>
      <c r="B45" t="s">
        <v>204</v>
      </c>
      <c r="C45" t="s">
        <v>207</v>
      </c>
      <c r="D45">
        <v>0.52600935163532703</v>
      </c>
      <c r="E45">
        <v>0.58094781452966704</v>
      </c>
      <c r="F45">
        <v>3.0569121454163101E-2</v>
      </c>
      <c r="G45">
        <v>5.8115167266752499</v>
      </c>
    </row>
    <row r="46" spans="1:7" x14ac:dyDescent="0.25">
      <c r="A46" t="s">
        <v>20</v>
      </c>
      <c r="B46" t="s">
        <v>204</v>
      </c>
      <c r="C46" t="s">
        <v>205</v>
      </c>
      <c r="D46">
        <v>0.594374373023423</v>
      </c>
      <c r="E46">
        <v>0.59182356383447698</v>
      </c>
      <c r="F46">
        <v>4.3871928540886701E-2</v>
      </c>
      <c r="G46">
        <v>7.3811945016609597</v>
      </c>
    </row>
    <row r="47" spans="1:7" x14ac:dyDescent="0.25">
      <c r="A47" t="s">
        <v>20</v>
      </c>
      <c r="B47" t="s">
        <v>204</v>
      </c>
      <c r="C47" t="s">
        <v>204</v>
      </c>
      <c r="D47">
        <v>0.62956202179522602</v>
      </c>
      <c r="E47">
        <v>0.64267648678663003</v>
      </c>
      <c r="F47">
        <v>3.6328328232461501E-2</v>
      </c>
      <c r="G47">
        <v>5.7704129179948902</v>
      </c>
    </row>
    <row r="48" spans="1:7" x14ac:dyDescent="0.25">
      <c r="A48" t="s">
        <v>20</v>
      </c>
      <c r="B48" t="s">
        <v>204</v>
      </c>
      <c r="C48" t="s">
        <v>207</v>
      </c>
      <c r="D48">
        <v>0.55020649183091797</v>
      </c>
      <c r="E48">
        <v>0.56784029923035295</v>
      </c>
      <c r="F48">
        <v>4.4667339904624598E-2</v>
      </c>
      <c r="G48">
        <v>8.1182866010877905</v>
      </c>
    </row>
    <row r="49" spans="1:7" x14ac:dyDescent="0.25">
      <c r="A49" t="s">
        <v>21</v>
      </c>
      <c r="B49" t="s">
        <v>204</v>
      </c>
      <c r="C49" t="s">
        <v>205</v>
      </c>
      <c r="D49">
        <v>0.55075842580248102</v>
      </c>
      <c r="E49">
        <v>0.54485038320532697</v>
      </c>
      <c r="F49">
        <v>2.4493133012646599E-2</v>
      </c>
      <c r="G49">
        <v>4.4471644672451198</v>
      </c>
    </row>
    <row r="50" spans="1:7" x14ac:dyDescent="0.25">
      <c r="A50" t="s">
        <v>21</v>
      </c>
      <c r="B50" t="s">
        <v>204</v>
      </c>
      <c r="C50" t="s">
        <v>204</v>
      </c>
      <c r="D50">
        <v>0.680719279330251</v>
      </c>
      <c r="E50">
        <v>0.66358018894957305</v>
      </c>
      <c r="F50">
        <v>4.9941418764086101E-2</v>
      </c>
      <c r="G50">
        <v>7.3365659355531498</v>
      </c>
    </row>
    <row r="51" spans="1:7" x14ac:dyDescent="0.25">
      <c r="A51" t="s">
        <v>21</v>
      </c>
      <c r="B51" t="s">
        <v>204</v>
      </c>
      <c r="C51" t="s">
        <v>207</v>
      </c>
      <c r="D51">
        <v>0.49601662387526801</v>
      </c>
      <c r="E51">
        <v>0.53315795681584</v>
      </c>
      <c r="F51">
        <v>2.6300939886279701E-2</v>
      </c>
      <c r="G51">
        <v>5.3024311324076701</v>
      </c>
    </row>
    <row r="52" spans="1:7" x14ac:dyDescent="0.25">
      <c r="A52" t="s">
        <v>22</v>
      </c>
      <c r="B52" t="s">
        <v>204</v>
      </c>
      <c r="C52" t="s">
        <v>205</v>
      </c>
      <c r="D52">
        <v>0.57055312871862496</v>
      </c>
      <c r="E52">
        <v>0.57325676114400403</v>
      </c>
      <c r="F52">
        <v>3.4392799710847001E-2</v>
      </c>
      <c r="G52">
        <v>6.0279749561777001</v>
      </c>
    </row>
    <row r="53" spans="1:7" x14ac:dyDescent="0.25">
      <c r="A53" t="s">
        <v>22</v>
      </c>
      <c r="B53" t="s">
        <v>204</v>
      </c>
      <c r="C53" t="s">
        <v>204</v>
      </c>
      <c r="D53">
        <v>0.59377976226074003</v>
      </c>
      <c r="E53">
        <v>0.60428500691793696</v>
      </c>
      <c r="F53">
        <v>3.0167705014783299E-2</v>
      </c>
      <c r="G53">
        <v>5.0806219632551297</v>
      </c>
    </row>
    <row r="54" spans="1:7" x14ac:dyDescent="0.25">
      <c r="A54" t="s">
        <v>22</v>
      </c>
      <c r="B54" t="s">
        <v>204</v>
      </c>
      <c r="C54" t="s">
        <v>207</v>
      </c>
      <c r="D54">
        <v>0.54066389740902299</v>
      </c>
      <c r="E54">
        <v>0.57167346950085995</v>
      </c>
      <c r="F54">
        <v>3.1867429706578097E-2</v>
      </c>
      <c r="G54">
        <v>5.8941293952293901</v>
      </c>
    </row>
    <row r="55" spans="1:7" x14ac:dyDescent="0.25">
      <c r="A55" t="s">
        <v>23</v>
      </c>
      <c r="B55" t="s">
        <v>204</v>
      </c>
      <c r="C55" t="s">
        <v>205</v>
      </c>
      <c r="D55">
        <v>0.56102600172021799</v>
      </c>
      <c r="E55">
        <v>0.558610829836652</v>
      </c>
      <c r="F55">
        <v>2.3904731732716698E-2</v>
      </c>
      <c r="G55">
        <v>4.2608955127605599</v>
      </c>
    </row>
    <row r="56" spans="1:7" x14ac:dyDescent="0.25">
      <c r="A56" t="s">
        <v>23</v>
      </c>
      <c r="B56" t="s">
        <v>204</v>
      </c>
      <c r="C56" t="s">
        <v>204</v>
      </c>
      <c r="D56">
        <v>0.52441293646152698</v>
      </c>
      <c r="E56">
        <v>0.54603916839909195</v>
      </c>
      <c r="F56">
        <v>2.3382068346969601E-2</v>
      </c>
      <c r="G56">
        <v>4.4587131096993797</v>
      </c>
    </row>
    <row r="57" spans="1:7" x14ac:dyDescent="0.25">
      <c r="A57" t="s">
        <v>23</v>
      </c>
      <c r="B57" t="s">
        <v>204</v>
      </c>
      <c r="C57" t="s">
        <v>207</v>
      </c>
      <c r="D57">
        <v>0.51247531395693902</v>
      </c>
      <c r="E57">
        <v>0.536254307414468</v>
      </c>
      <c r="F57">
        <v>2.97471137819878E-2</v>
      </c>
      <c r="G57">
        <v>5.8045944793522901</v>
      </c>
    </row>
    <row r="58" spans="1:7" x14ac:dyDescent="0.25">
      <c r="A58" t="s">
        <v>24</v>
      </c>
      <c r="B58" t="s">
        <v>204</v>
      </c>
      <c r="C58" t="s">
        <v>205</v>
      </c>
      <c r="D58">
        <v>0.55817559052869004</v>
      </c>
      <c r="E58">
        <v>0.54230614052159998</v>
      </c>
      <c r="F58">
        <v>2.6306673486768802E-2</v>
      </c>
      <c r="G58">
        <v>4.7129745429841901</v>
      </c>
    </row>
    <row r="59" spans="1:7" x14ac:dyDescent="0.25">
      <c r="A59" t="s">
        <v>24</v>
      </c>
      <c r="B59" t="s">
        <v>204</v>
      </c>
      <c r="C59" t="s">
        <v>204</v>
      </c>
      <c r="D59">
        <v>0.64039507270955898</v>
      </c>
      <c r="E59">
        <v>0.62554686045705998</v>
      </c>
      <c r="F59">
        <v>2.6847931290733901E-2</v>
      </c>
      <c r="G59">
        <v>4.1924012902126702</v>
      </c>
    </row>
    <row r="60" spans="1:7" x14ac:dyDescent="0.25">
      <c r="A60" t="s">
        <v>24</v>
      </c>
      <c r="B60" t="s">
        <v>204</v>
      </c>
      <c r="C60" t="s">
        <v>207</v>
      </c>
      <c r="D60">
        <v>0.53738214736962098</v>
      </c>
      <c r="E60">
        <v>0.55556209405471002</v>
      </c>
      <c r="F60">
        <v>2.5541633029832998E-2</v>
      </c>
      <c r="G60">
        <v>4.7529738668942096</v>
      </c>
    </row>
    <row r="61" spans="1:7" x14ac:dyDescent="0.25">
      <c r="A61" t="s">
        <v>25</v>
      </c>
      <c r="B61" t="s">
        <v>204</v>
      </c>
      <c r="C61" t="s">
        <v>205</v>
      </c>
      <c r="D61">
        <v>0.55868540449314097</v>
      </c>
      <c r="E61">
        <v>0.54763861325521401</v>
      </c>
      <c r="F61">
        <v>4.5213527890726003E-2</v>
      </c>
      <c r="G61">
        <v>8.0928421482113606</v>
      </c>
    </row>
    <row r="62" spans="1:7" x14ac:dyDescent="0.25">
      <c r="A62" t="s">
        <v>25</v>
      </c>
      <c r="B62" t="s">
        <v>204</v>
      </c>
      <c r="C62" t="s">
        <v>204</v>
      </c>
      <c r="D62">
        <v>0.68201041632923298</v>
      </c>
      <c r="E62">
        <v>0.66192556220249499</v>
      </c>
      <c r="F62">
        <v>4.1536405301363398E-2</v>
      </c>
      <c r="G62">
        <v>6.09028899073473</v>
      </c>
    </row>
    <row r="63" spans="1:7" x14ac:dyDescent="0.25">
      <c r="A63" t="s">
        <v>25</v>
      </c>
      <c r="B63" t="s">
        <v>204</v>
      </c>
      <c r="C63" t="s">
        <v>207</v>
      </c>
      <c r="D63">
        <v>0.53600612900828104</v>
      </c>
      <c r="E63">
        <v>0.55513359880509605</v>
      </c>
      <c r="F63">
        <v>4.8738247933903203E-2</v>
      </c>
      <c r="G63">
        <v>9.0928527298892501</v>
      </c>
    </row>
    <row r="64" spans="1:7" x14ac:dyDescent="0.25">
      <c r="A64" t="s">
        <v>26</v>
      </c>
      <c r="B64" t="s">
        <v>204</v>
      </c>
      <c r="C64" t="s">
        <v>205</v>
      </c>
      <c r="D64">
        <v>0.56922321987545998</v>
      </c>
      <c r="E64">
        <v>0.57109197736959505</v>
      </c>
      <c r="F64">
        <v>2.9259009037512999E-2</v>
      </c>
      <c r="G64">
        <v>5.1401643530835903</v>
      </c>
    </row>
    <row r="65" spans="1:7" x14ac:dyDescent="0.25">
      <c r="A65" t="s">
        <v>26</v>
      </c>
      <c r="B65" t="s">
        <v>204</v>
      </c>
      <c r="C65" t="s">
        <v>204</v>
      </c>
      <c r="D65">
        <v>0.69316076355016298</v>
      </c>
      <c r="E65">
        <v>0.69256650132007502</v>
      </c>
      <c r="F65">
        <v>3.4537710443954199E-2</v>
      </c>
      <c r="G65">
        <v>4.9826407177264702</v>
      </c>
    </row>
    <row r="66" spans="1:7" x14ac:dyDescent="0.25">
      <c r="A66" t="s">
        <v>26</v>
      </c>
      <c r="B66" t="s">
        <v>204</v>
      </c>
      <c r="C66" t="s">
        <v>207</v>
      </c>
      <c r="D66">
        <v>0.53502995695825695</v>
      </c>
      <c r="E66">
        <v>0.56843060426504199</v>
      </c>
      <c r="F66">
        <v>2.36946606411651E-2</v>
      </c>
      <c r="G66">
        <v>4.4286605512471802</v>
      </c>
    </row>
    <row r="67" spans="1:7" x14ac:dyDescent="0.25">
      <c r="A67" t="s">
        <v>27</v>
      </c>
      <c r="B67" t="s">
        <v>204</v>
      </c>
      <c r="C67" t="s">
        <v>205</v>
      </c>
      <c r="D67">
        <v>0.53984053631999995</v>
      </c>
      <c r="E67">
        <v>0.52993055058537497</v>
      </c>
      <c r="F67">
        <v>2.9940598350534E-2</v>
      </c>
      <c r="G67">
        <v>5.5461930581637899</v>
      </c>
    </row>
    <row r="68" spans="1:7" x14ac:dyDescent="0.25">
      <c r="A68" t="s">
        <v>27</v>
      </c>
      <c r="B68" t="s">
        <v>204</v>
      </c>
      <c r="C68" t="s">
        <v>204</v>
      </c>
      <c r="D68">
        <v>0.39568076410522801</v>
      </c>
      <c r="E68">
        <v>0.44292590317944802</v>
      </c>
      <c r="F68">
        <v>3.17541779032018E-2</v>
      </c>
      <c r="G68">
        <v>8.02520131980868</v>
      </c>
    </row>
    <row r="69" spans="1:7" x14ac:dyDescent="0.25">
      <c r="A69" t="s">
        <v>27</v>
      </c>
      <c r="B69" t="s">
        <v>204</v>
      </c>
      <c r="C69" t="s">
        <v>207</v>
      </c>
      <c r="D69">
        <v>0.52748985256228698</v>
      </c>
      <c r="E69">
        <v>0.54322151670253405</v>
      </c>
      <c r="F69">
        <v>3.58747326294429E-2</v>
      </c>
      <c r="G69">
        <v>6.8010280112841999</v>
      </c>
    </row>
    <row r="70" spans="1:7" x14ac:dyDescent="0.25">
      <c r="A70" t="s">
        <v>28</v>
      </c>
      <c r="B70" t="s">
        <v>204</v>
      </c>
      <c r="C70" t="s">
        <v>205</v>
      </c>
      <c r="D70">
        <v>0.51723738345939196</v>
      </c>
      <c r="E70">
        <v>0.50568195766114599</v>
      </c>
      <c r="F70">
        <v>4.5258434958041702E-2</v>
      </c>
      <c r="G70">
        <v>8.7500316886114895</v>
      </c>
    </row>
    <row r="71" spans="1:7" x14ac:dyDescent="0.25">
      <c r="A71" t="s">
        <v>28</v>
      </c>
      <c r="B71" t="s">
        <v>204</v>
      </c>
      <c r="C71" t="s">
        <v>204</v>
      </c>
      <c r="D71">
        <v>0.58265392374959202</v>
      </c>
      <c r="E71">
        <v>0.56708040883784305</v>
      </c>
      <c r="F71">
        <v>4.5807355172489003E-2</v>
      </c>
      <c r="G71">
        <v>7.8618461672242601</v>
      </c>
    </row>
    <row r="72" spans="1:7" x14ac:dyDescent="0.25">
      <c r="A72" t="s">
        <v>28</v>
      </c>
      <c r="B72" t="s">
        <v>204</v>
      </c>
      <c r="C72" t="s">
        <v>207</v>
      </c>
      <c r="D72">
        <v>0.46939938356800498</v>
      </c>
      <c r="E72">
        <v>0.48420150985459398</v>
      </c>
      <c r="F72">
        <v>4.7752717263155303E-2</v>
      </c>
      <c r="G72">
        <v>10.173152955629501</v>
      </c>
    </row>
    <row r="73" spans="1:7" x14ac:dyDescent="0.25">
      <c r="A73" t="s">
        <v>29</v>
      </c>
      <c r="B73" t="s">
        <v>204</v>
      </c>
      <c r="C73" t="s">
        <v>205</v>
      </c>
      <c r="D73">
        <v>0.56944551033492796</v>
      </c>
      <c r="E73">
        <v>0.57349257779632601</v>
      </c>
      <c r="F73">
        <v>3.14241654502437E-2</v>
      </c>
      <c r="G73">
        <v>5.5183797009411997</v>
      </c>
    </row>
    <row r="74" spans="1:7" x14ac:dyDescent="0.25">
      <c r="A74" t="s">
        <v>29</v>
      </c>
      <c r="B74" t="s">
        <v>204</v>
      </c>
      <c r="C74" t="s">
        <v>204</v>
      </c>
      <c r="D74">
        <v>0.55641472763489896</v>
      </c>
      <c r="E74">
        <v>0.58046158224372202</v>
      </c>
      <c r="F74">
        <v>1.7630011020848199E-2</v>
      </c>
      <c r="G74">
        <v>3.16850186474871</v>
      </c>
    </row>
    <row r="75" spans="1:7" x14ac:dyDescent="0.25">
      <c r="A75" t="s">
        <v>29</v>
      </c>
      <c r="B75" t="s">
        <v>204</v>
      </c>
      <c r="C75" t="s">
        <v>207</v>
      </c>
      <c r="D75">
        <v>0.52303792765960999</v>
      </c>
      <c r="E75">
        <v>0.57533153045038299</v>
      </c>
      <c r="F75">
        <v>1.6437565580858099E-2</v>
      </c>
      <c r="G75">
        <v>3.14271006204268</v>
      </c>
    </row>
    <row r="76" spans="1:7" x14ac:dyDescent="0.25">
      <c r="A76" t="s">
        <v>30</v>
      </c>
      <c r="B76" t="s">
        <v>204</v>
      </c>
      <c r="C76" t="s">
        <v>205</v>
      </c>
      <c r="D76">
        <v>0.55881175320399401</v>
      </c>
      <c r="E76">
        <v>0.53878074895501304</v>
      </c>
      <c r="F76">
        <v>4.09179698235154E-2</v>
      </c>
      <c r="G76">
        <v>7.3223173258094096</v>
      </c>
    </row>
    <row r="77" spans="1:7" x14ac:dyDescent="0.25">
      <c r="A77" t="s">
        <v>30</v>
      </c>
      <c r="B77" t="s">
        <v>204</v>
      </c>
      <c r="C77" t="s">
        <v>204</v>
      </c>
      <c r="D77">
        <v>0.53598909018821905</v>
      </c>
      <c r="E77">
        <v>0.53648444741889101</v>
      </c>
      <c r="F77">
        <v>4.2256258282971901E-2</v>
      </c>
      <c r="G77">
        <v>7.8837907443476301</v>
      </c>
    </row>
    <row r="78" spans="1:7" x14ac:dyDescent="0.25">
      <c r="A78" t="s">
        <v>30</v>
      </c>
      <c r="B78" t="s">
        <v>204</v>
      </c>
      <c r="C78" t="s">
        <v>207</v>
      </c>
      <c r="D78">
        <v>0.53034874432438495</v>
      </c>
      <c r="E78">
        <v>0.53976005817232597</v>
      </c>
      <c r="F78">
        <v>4.5422875882205602E-2</v>
      </c>
      <c r="G78">
        <v>8.5647182855255295</v>
      </c>
    </row>
    <row r="79" spans="1:7" x14ac:dyDescent="0.25">
      <c r="A79" t="s">
        <v>31</v>
      </c>
      <c r="B79" t="s">
        <v>204</v>
      </c>
      <c r="C79" t="s">
        <v>205</v>
      </c>
      <c r="D79">
        <v>0.57729936949800897</v>
      </c>
      <c r="E79">
        <v>0.568145515254038</v>
      </c>
      <c r="F79">
        <v>2.6007952358468402E-2</v>
      </c>
      <c r="G79">
        <v>4.5051066626114098</v>
      </c>
    </row>
    <row r="80" spans="1:7" x14ac:dyDescent="0.25">
      <c r="A80" t="s">
        <v>31</v>
      </c>
      <c r="B80" t="s">
        <v>204</v>
      </c>
      <c r="C80" t="s">
        <v>204</v>
      </c>
      <c r="D80">
        <v>0.580520452855395</v>
      </c>
      <c r="E80">
        <v>0.60013280489531695</v>
      </c>
      <c r="F80">
        <v>2.1969204022837599E-2</v>
      </c>
      <c r="G80">
        <v>3.78439793374688</v>
      </c>
    </row>
    <row r="81" spans="1:7" x14ac:dyDescent="0.25">
      <c r="A81" t="s">
        <v>31</v>
      </c>
      <c r="B81" t="s">
        <v>204</v>
      </c>
      <c r="C81" t="s">
        <v>207</v>
      </c>
      <c r="D81">
        <v>0.53290328529702102</v>
      </c>
      <c r="E81">
        <v>0.55691196632126105</v>
      </c>
      <c r="F81">
        <v>2.3917748067999501E-2</v>
      </c>
      <c r="G81">
        <v>4.4881967756435603</v>
      </c>
    </row>
    <row r="82" spans="1:7" x14ac:dyDescent="0.25">
      <c r="A82" t="s">
        <v>32</v>
      </c>
      <c r="B82" t="s">
        <v>204</v>
      </c>
      <c r="C82" t="s">
        <v>205</v>
      </c>
      <c r="D82">
        <v>0.55174799089826299</v>
      </c>
      <c r="E82">
        <v>0.55945689897500095</v>
      </c>
      <c r="F82">
        <v>2.0344178604348399E-2</v>
      </c>
      <c r="G82">
        <v>3.6872229604728601</v>
      </c>
    </row>
    <row r="83" spans="1:7" x14ac:dyDescent="0.25">
      <c r="A83" t="s">
        <v>32</v>
      </c>
      <c r="B83" t="s">
        <v>204</v>
      </c>
      <c r="C83" t="s">
        <v>204</v>
      </c>
      <c r="D83">
        <v>0.47909417719256098</v>
      </c>
      <c r="E83">
        <v>0.51101571185750405</v>
      </c>
      <c r="F83">
        <v>2.5993150054969501E-2</v>
      </c>
      <c r="G83">
        <v>5.4254781820322702</v>
      </c>
    </row>
    <row r="84" spans="1:7" x14ac:dyDescent="0.25">
      <c r="A84" t="s">
        <v>32</v>
      </c>
      <c r="B84" t="s">
        <v>204</v>
      </c>
      <c r="C84" t="s">
        <v>207</v>
      </c>
      <c r="D84">
        <v>0.47595510240899302</v>
      </c>
      <c r="E84">
        <v>0.51355033765508895</v>
      </c>
      <c r="F84">
        <v>2.08100905893591E-2</v>
      </c>
      <c r="G84">
        <v>4.3722801760147396</v>
      </c>
    </row>
    <row r="85" spans="1:7" x14ac:dyDescent="0.25">
      <c r="A85" t="s">
        <v>33</v>
      </c>
      <c r="B85" t="s">
        <v>204</v>
      </c>
      <c r="C85" t="s">
        <v>205</v>
      </c>
      <c r="D85">
        <v>0.55425025358375402</v>
      </c>
      <c r="E85">
        <v>0.56579478163201902</v>
      </c>
      <c r="F85">
        <v>1.9567471698374299E-2</v>
      </c>
      <c r="G85">
        <v>3.5304398278308402</v>
      </c>
    </row>
    <row r="86" spans="1:7" x14ac:dyDescent="0.25">
      <c r="A86" t="s">
        <v>33</v>
      </c>
      <c r="B86" t="s">
        <v>204</v>
      </c>
      <c r="C86" t="s">
        <v>204</v>
      </c>
      <c r="D86">
        <v>0.50058051425967198</v>
      </c>
      <c r="E86">
        <v>0.55312360566442598</v>
      </c>
      <c r="F86">
        <v>4.1546260906000401E-2</v>
      </c>
      <c r="G86">
        <v>8.2996160902197396</v>
      </c>
    </row>
    <row r="87" spans="1:7" x14ac:dyDescent="0.25">
      <c r="A87" t="s">
        <v>33</v>
      </c>
      <c r="B87" t="s">
        <v>204</v>
      </c>
      <c r="C87" t="s">
        <v>207</v>
      </c>
      <c r="D87">
        <v>0.45555885799942503</v>
      </c>
      <c r="E87">
        <v>0.493342114433868</v>
      </c>
      <c r="F87">
        <v>1.9977716494274801E-2</v>
      </c>
      <c r="G87">
        <v>4.3853206108221503</v>
      </c>
    </row>
    <row r="88" spans="1:7" x14ac:dyDescent="0.25">
      <c r="A88" t="s">
        <v>34</v>
      </c>
      <c r="B88" t="s">
        <v>204</v>
      </c>
      <c r="C88" t="s">
        <v>205</v>
      </c>
      <c r="D88">
        <v>0.60280522043172802</v>
      </c>
      <c r="E88">
        <v>0.62694481461951701</v>
      </c>
      <c r="F88">
        <v>3.0523934216966898E-2</v>
      </c>
      <c r="G88">
        <v>5.0636479549904498</v>
      </c>
    </row>
    <row r="89" spans="1:7" x14ac:dyDescent="0.25">
      <c r="A89" t="s">
        <v>34</v>
      </c>
      <c r="B89" t="s">
        <v>204</v>
      </c>
      <c r="C89" t="s">
        <v>207</v>
      </c>
      <c r="D89">
        <v>0.41063808132527801</v>
      </c>
      <c r="E89">
        <v>0.45853407437201998</v>
      </c>
      <c r="F89">
        <v>3.27777307868043E-2</v>
      </c>
      <c r="G89">
        <v>7.9821459035213298</v>
      </c>
    </row>
    <row r="90" spans="1:7" x14ac:dyDescent="0.25">
      <c r="A90" t="s">
        <v>35</v>
      </c>
      <c r="B90" t="s">
        <v>204</v>
      </c>
      <c r="C90" t="s">
        <v>205</v>
      </c>
      <c r="D90">
        <v>0.59800605424658804</v>
      </c>
      <c r="E90">
        <v>0.60555868452830797</v>
      </c>
      <c r="F90">
        <v>2.11382311928059E-2</v>
      </c>
      <c r="G90">
        <v>3.5347854829726502</v>
      </c>
    </row>
    <row r="91" spans="1:7" x14ac:dyDescent="0.25">
      <c r="A91" t="s">
        <v>35</v>
      </c>
      <c r="B91" t="s">
        <v>204</v>
      </c>
      <c r="C91" t="s">
        <v>204</v>
      </c>
      <c r="D91">
        <v>0.55948632969026002</v>
      </c>
      <c r="E91">
        <v>0.57912580769768696</v>
      </c>
      <c r="F91">
        <v>2.2373876064930701E-2</v>
      </c>
      <c r="G91">
        <v>3.99900317087591</v>
      </c>
    </row>
    <row r="92" spans="1:7" x14ac:dyDescent="0.25">
      <c r="A92" t="s">
        <v>35</v>
      </c>
      <c r="B92" t="s">
        <v>204</v>
      </c>
      <c r="C92" t="s">
        <v>207</v>
      </c>
      <c r="D92">
        <v>0.45712662235785601</v>
      </c>
      <c r="E92">
        <v>0.493634527505946</v>
      </c>
      <c r="F92">
        <v>2.3527468022851501E-2</v>
      </c>
      <c r="G92">
        <v>5.1468164119378796</v>
      </c>
    </row>
    <row r="93" spans="1:7" x14ac:dyDescent="0.25">
      <c r="A93" t="s">
        <v>36</v>
      </c>
      <c r="B93" t="s">
        <v>204</v>
      </c>
      <c r="C93" t="s">
        <v>205</v>
      </c>
      <c r="D93">
        <v>0.57414873788056198</v>
      </c>
      <c r="E93">
        <v>0.57704860126142898</v>
      </c>
      <c r="F93">
        <v>2.2886566933776199E-2</v>
      </c>
      <c r="G93">
        <v>3.9861738646784599</v>
      </c>
    </row>
    <row r="94" spans="1:7" x14ac:dyDescent="0.25">
      <c r="A94" t="s">
        <v>36</v>
      </c>
      <c r="B94" t="s">
        <v>204</v>
      </c>
      <c r="C94" t="s">
        <v>207</v>
      </c>
      <c r="D94">
        <v>0.452180698232586</v>
      </c>
      <c r="E94">
        <v>0.47179574542798097</v>
      </c>
      <c r="F94">
        <v>3.3528299616682203E-2</v>
      </c>
      <c r="G94">
        <v>7.4148011508966301</v>
      </c>
    </row>
    <row r="95" spans="1:7" x14ac:dyDescent="0.25">
      <c r="A95" t="s">
        <v>37</v>
      </c>
      <c r="B95" t="s">
        <v>204</v>
      </c>
      <c r="C95" t="s">
        <v>205</v>
      </c>
      <c r="D95">
        <v>0.57058986488573804</v>
      </c>
      <c r="E95">
        <v>0.57453315003943095</v>
      </c>
      <c r="F95">
        <v>2.1948579920134201E-2</v>
      </c>
      <c r="G95">
        <v>3.8466473505500201</v>
      </c>
    </row>
    <row r="96" spans="1:7" x14ac:dyDescent="0.25">
      <c r="A96" t="s">
        <v>37</v>
      </c>
      <c r="B96" t="s">
        <v>204</v>
      </c>
      <c r="C96" t="s">
        <v>204</v>
      </c>
      <c r="D96">
        <v>0.31039365295940902</v>
      </c>
      <c r="E96">
        <v>0.29866030183579201</v>
      </c>
      <c r="F96">
        <v>4.3328760330009097E-2</v>
      </c>
      <c r="G96">
        <v>13.9592932770682</v>
      </c>
    </row>
    <row r="97" spans="1:7" x14ac:dyDescent="0.25">
      <c r="A97" t="s">
        <v>37</v>
      </c>
      <c r="B97" t="s">
        <v>204</v>
      </c>
      <c r="C97" t="s">
        <v>207</v>
      </c>
      <c r="D97">
        <v>0.47213146048202997</v>
      </c>
      <c r="E97">
        <v>0.50882626313190604</v>
      </c>
      <c r="F97">
        <v>2.2712243402859999E-2</v>
      </c>
      <c r="G97">
        <v>4.8105761432782996</v>
      </c>
    </row>
    <row r="98" spans="1:7" x14ac:dyDescent="0.25">
      <c r="A98" t="s">
        <v>38</v>
      </c>
      <c r="B98" t="s">
        <v>204</v>
      </c>
      <c r="C98" t="s">
        <v>205</v>
      </c>
      <c r="D98">
        <v>0.58545838260988103</v>
      </c>
      <c r="E98">
        <v>0.587194178277337</v>
      </c>
      <c r="F98">
        <v>2.6518917804505798E-2</v>
      </c>
      <c r="G98">
        <v>4.5295991298798501</v>
      </c>
    </row>
    <row r="99" spans="1:7" x14ac:dyDescent="0.25">
      <c r="A99" t="s">
        <v>38</v>
      </c>
      <c r="B99" t="s">
        <v>204</v>
      </c>
      <c r="C99" t="s">
        <v>207</v>
      </c>
      <c r="D99">
        <v>0.39715469950510701</v>
      </c>
      <c r="E99">
        <v>0.42330772554373403</v>
      </c>
      <c r="F99">
        <v>3.24571972731112E-2</v>
      </c>
      <c r="G99">
        <v>8.1724318794555408</v>
      </c>
    </row>
    <row r="100" spans="1:7" x14ac:dyDescent="0.25">
      <c r="A100" t="s">
        <v>39</v>
      </c>
      <c r="B100" t="s">
        <v>204</v>
      </c>
      <c r="C100" t="s">
        <v>205</v>
      </c>
      <c r="D100">
        <v>0.51900909394676498</v>
      </c>
      <c r="E100">
        <v>0.53078449296338204</v>
      </c>
      <c r="F100">
        <v>1.6775159257400502E-2</v>
      </c>
      <c r="G100">
        <v>3.2321513154683101</v>
      </c>
    </row>
    <row r="101" spans="1:7" x14ac:dyDescent="0.25">
      <c r="A101" t="s">
        <v>39</v>
      </c>
      <c r="B101" t="s">
        <v>204</v>
      </c>
      <c r="C101" t="s">
        <v>204</v>
      </c>
      <c r="D101">
        <v>0.48380275017362701</v>
      </c>
      <c r="E101">
        <v>0.49299904981743597</v>
      </c>
      <c r="F101">
        <v>2.4383227453050701E-2</v>
      </c>
      <c r="G101">
        <v>5.0399108819245102</v>
      </c>
    </row>
    <row r="102" spans="1:7" x14ac:dyDescent="0.25">
      <c r="A102" t="s">
        <v>39</v>
      </c>
      <c r="B102" t="s">
        <v>204</v>
      </c>
      <c r="C102" t="s">
        <v>207</v>
      </c>
      <c r="D102">
        <v>0.46054815571483398</v>
      </c>
      <c r="E102">
        <v>0.49645120368078599</v>
      </c>
      <c r="F102">
        <v>1.35719229472091E-2</v>
      </c>
      <c r="G102">
        <v>2.9469063720695199</v>
      </c>
    </row>
    <row r="103" spans="1:7" x14ac:dyDescent="0.25">
      <c r="A103" t="s">
        <v>40</v>
      </c>
      <c r="B103" t="s">
        <v>204</v>
      </c>
      <c r="C103" t="s">
        <v>205</v>
      </c>
      <c r="D103">
        <v>0.60795888278169197</v>
      </c>
      <c r="E103">
        <v>0.61112535624211695</v>
      </c>
      <c r="F103">
        <v>3.0632935851922199E-2</v>
      </c>
      <c r="G103">
        <v>5.0386525667266202</v>
      </c>
    </row>
    <row r="104" spans="1:7" x14ac:dyDescent="0.25">
      <c r="A104" t="s">
        <v>40</v>
      </c>
      <c r="B104" t="s">
        <v>204</v>
      </c>
      <c r="C104" t="s">
        <v>204</v>
      </c>
      <c r="D104">
        <v>0.54585506462865496</v>
      </c>
      <c r="E104">
        <v>0.55954233714340995</v>
      </c>
      <c r="F104">
        <v>2.9119089459710298E-2</v>
      </c>
      <c r="G104">
        <v>5.3345826294604404</v>
      </c>
    </row>
    <row r="105" spans="1:7" x14ac:dyDescent="0.25">
      <c r="A105" t="s">
        <v>40</v>
      </c>
      <c r="B105" t="s">
        <v>204</v>
      </c>
      <c r="C105" t="s">
        <v>207</v>
      </c>
      <c r="D105">
        <v>0.51611384229337698</v>
      </c>
      <c r="E105">
        <v>0.55130869564371998</v>
      </c>
      <c r="F105">
        <v>2.7267022400719799E-2</v>
      </c>
      <c r="G105">
        <v>5.2831410759218196</v>
      </c>
    </row>
    <row r="106" spans="1:7" x14ac:dyDescent="0.25">
      <c r="A106" t="s">
        <v>41</v>
      </c>
      <c r="B106" t="s">
        <v>204</v>
      </c>
      <c r="C106" t="s">
        <v>205</v>
      </c>
      <c r="D106">
        <v>0.64675674543664696</v>
      </c>
      <c r="E106">
        <v>0.65131062352654001</v>
      </c>
      <c r="F106">
        <v>2.75436322659799E-2</v>
      </c>
      <c r="G106">
        <v>4.2587313484275002</v>
      </c>
    </row>
    <row r="107" spans="1:7" x14ac:dyDescent="0.25">
      <c r="A107" t="s">
        <v>41</v>
      </c>
      <c r="B107" t="s">
        <v>204</v>
      </c>
      <c r="C107" t="s">
        <v>204</v>
      </c>
      <c r="D107">
        <v>0.57101688358226199</v>
      </c>
      <c r="E107">
        <v>0.59941310957779703</v>
      </c>
      <c r="F107">
        <v>2.4132473541333702E-2</v>
      </c>
      <c r="G107">
        <v>4.2262276712273597</v>
      </c>
    </row>
    <row r="108" spans="1:7" x14ac:dyDescent="0.25">
      <c r="A108" t="s">
        <v>41</v>
      </c>
      <c r="B108" t="s">
        <v>204</v>
      </c>
      <c r="C108" t="s">
        <v>207</v>
      </c>
      <c r="D108">
        <v>0.56099229218884095</v>
      </c>
      <c r="E108">
        <v>0.61049012183840801</v>
      </c>
      <c r="F108">
        <v>2.3337049371848401E-2</v>
      </c>
      <c r="G108">
        <v>4.1599590042126096</v>
      </c>
    </row>
    <row r="109" spans="1:7" x14ac:dyDescent="0.25">
      <c r="A109" t="s">
        <v>42</v>
      </c>
      <c r="B109" t="s">
        <v>204</v>
      </c>
      <c r="C109" t="s">
        <v>205</v>
      </c>
      <c r="D109">
        <v>0.62857406370420799</v>
      </c>
      <c r="E109">
        <v>0.64994404237630099</v>
      </c>
      <c r="F109">
        <v>3.10410248160299E-2</v>
      </c>
      <c r="G109">
        <v>4.93832415437317</v>
      </c>
    </row>
    <row r="110" spans="1:7" x14ac:dyDescent="0.25">
      <c r="A110" t="s">
        <v>42</v>
      </c>
      <c r="B110" t="s">
        <v>204</v>
      </c>
      <c r="C110" t="s">
        <v>204</v>
      </c>
      <c r="D110">
        <v>0.59855001435182598</v>
      </c>
      <c r="E110">
        <v>0.62419041275936604</v>
      </c>
      <c r="F110">
        <v>2.6897734822786401E-2</v>
      </c>
      <c r="G110">
        <v>4.4938157510386398</v>
      </c>
    </row>
    <row r="111" spans="1:7" x14ac:dyDescent="0.25">
      <c r="A111" t="s">
        <v>42</v>
      </c>
      <c r="B111" t="s">
        <v>204</v>
      </c>
      <c r="C111" t="s">
        <v>207</v>
      </c>
      <c r="D111">
        <v>0.52332080642129897</v>
      </c>
      <c r="E111">
        <v>0.57808175213339097</v>
      </c>
      <c r="F111">
        <v>3.2627474573152099E-2</v>
      </c>
      <c r="G111">
        <v>6.2346985200671403</v>
      </c>
    </row>
    <row r="112" spans="1:7" x14ac:dyDescent="0.25">
      <c r="A112" t="s">
        <v>43</v>
      </c>
      <c r="B112" t="s">
        <v>204</v>
      </c>
      <c r="C112" t="s">
        <v>205</v>
      </c>
      <c r="D112">
        <v>0.56295144465493396</v>
      </c>
      <c r="E112">
        <v>0.58003356668833095</v>
      </c>
      <c r="F112">
        <v>2.4498214575876601E-2</v>
      </c>
      <c r="G112">
        <v>4.3517455738821198</v>
      </c>
    </row>
    <row r="113" spans="1:7" x14ac:dyDescent="0.25">
      <c r="A113" t="s">
        <v>43</v>
      </c>
      <c r="B113" t="s">
        <v>204</v>
      </c>
      <c r="C113" t="s">
        <v>204</v>
      </c>
      <c r="D113">
        <v>0.50429122195651899</v>
      </c>
      <c r="E113">
        <v>0.53612965738654705</v>
      </c>
      <c r="F113">
        <v>3.3045034667503997E-2</v>
      </c>
      <c r="G113">
        <v>6.5527681682218999</v>
      </c>
    </row>
    <row r="114" spans="1:7" x14ac:dyDescent="0.25">
      <c r="A114" t="s">
        <v>43</v>
      </c>
      <c r="B114" t="s">
        <v>204</v>
      </c>
      <c r="C114" t="s">
        <v>207</v>
      </c>
      <c r="D114">
        <v>0.47917176521083699</v>
      </c>
      <c r="E114">
        <v>0.53275070666403801</v>
      </c>
      <c r="F114">
        <v>3.3049484453201397E-2</v>
      </c>
      <c r="G114">
        <v>6.8972103226198103</v>
      </c>
    </row>
    <row r="115" spans="1:7" x14ac:dyDescent="0.25">
      <c r="A115" t="s">
        <v>44</v>
      </c>
      <c r="B115" t="s">
        <v>204</v>
      </c>
      <c r="C115" t="s">
        <v>205</v>
      </c>
      <c r="D115">
        <v>0.60339161909592298</v>
      </c>
      <c r="E115">
        <v>0.58854323291400801</v>
      </c>
      <c r="F115">
        <v>3.5313475534715998E-2</v>
      </c>
      <c r="G115">
        <v>5.8524968556287096</v>
      </c>
    </row>
    <row r="116" spans="1:7" x14ac:dyDescent="0.25">
      <c r="A116" t="s">
        <v>44</v>
      </c>
      <c r="B116" t="s">
        <v>204</v>
      </c>
      <c r="C116" t="s">
        <v>204</v>
      </c>
      <c r="D116">
        <v>0.68104123069629996</v>
      </c>
      <c r="E116">
        <v>0.68097346231532996</v>
      </c>
      <c r="F116">
        <v>2.6094564251162099E-2</v>
      </c>
      <c r="G116">
        <v>3.8315689381218401</v>
      </c>
    </row>
    <row r="117" spans="1:7" x14ac:dyDescent="0.25">
      <c r="A117" t="s">
        <v>44</v>
      </c>
      <c r="B117" t="s">
        <v>204</v>
      </c>
      <c r="C117" t="s">
        <v>207</v>
      </c>
      <c r="D117">
        <v>0.54397519062706901</v>
      </c>
      <c r="E117">
        <v>0.57795807513127595</v>
      </c>
      <c r="F117">
        <v>2.4497947292249599E-2</v>
      </c>
      <c r="G117">
        <v>4.5035045190221901</v>
      </c>
    </row>
    <row r="118" spans="1:7" x14ac:dyDescent="0.25">
      <c r="A118" t="s">
        <v>45</v>
      </c>
      <c r="B118" t="s">
        <v>204</v>
      </c>
      <c r="C118" t="s">
        <v>205</v>
      </c>
      <c r="D118">
        <v>0.59004545564302402</v>
      </c>
      <c r="E118">
        <v>0.61500281555302605</v>
      </c>
      <c r="F118">
        <v>2.5850022115384601E-2</v>
      </c>
      <c r="G118">
        <v>4.3810221514567198</v>
      </c>
    </row>
    <row r="119" spans="1:7" x14ac:dyDescent="0.25">
      <c r="A119" t="s">
        <v>45</v>
      </c>
      <c r="B119" t="s">
        <v>204</v>
      </c>
      <c r="C119" t="s">
        <v>204</v>
      </c>
      <c r="D119">
        <v>0.53165547127897295</v>
      </c>
      <c r="E119">
        <v>0.558272773922737</v>
      </c>
      <c r="F119">
        <v>2.4500756962841999E-2</v>
      </c>
      <c r="G119">
        <v>4.6083898852581999</v>
      </c>
    </row>
    <row r="120" spans="1:7" x14ac:dyDescent="0.25">
      <c r="A120" t="s">
        <v>45</v>
      </c>
      <c r="B120" t="s">
        <v>204</v>
      </c>
      <c r="C120" t="s">
        <v>207</v>
      </c>
      <c r="D120">
        <v>0.51038760482895595</v>
      </c>
      <c r="E120">
        <v>0.55015742722254801</v>
      </c>
      <c r="F120">
        <v>2.6548778896737499E-2</v>
      </c>
      <c r="G120">
        <v>5.2016895875899403</v>
      </c>
    </row>
    <row r="121" spans="1:7" x14ac:dyDescent="0.25">
      <c r="A121" t="s">
        <v>46</v>
      </c>
      <c r="B121" t="s">
        <v>204</v>
      </c>
      <c r="C121" t="s">
        <v>205</v>
      </c>
      <c r="D121">
        <v>0.61821298388049195</v>
      </c>
      <c r="E121">
        <v>0.61949446224571902</v>
      </c>
      <c r="F121">
        <v>2.6251663091598199E-2</v>
      </c>
      <c r="G121">
        <v>4.2463784773360498</v>
      </c>
    </row>
    <row r="122" spans="1:7" x14ac:dyDescent="0.25">
      <c r="A122" t="s">
        <v>46</v>
      </c>
      <c r="B122" t="s">
        <v>204</v>
      </c>
      <c r="C122" t="s">
        <v>204</v>
      </c>
      <c r="D122">
        <v>0.44309313467408101</v>
      </c>
      <c r="E122">
        <v>0.45413892291357399</v>
      </c>
      <c r="F122">
        <v>2.8371768506921202E-2</v>
      </c>
      <c r="G122">
        <v>6.4031162495420197</v>
      </c>
    </row>
    <row r="123" spans="1:7" x14ac:dyDescent="0.25">
      <c r="A123" t="s">
        <v>46</v>
      </c>
      <c r="B123" t="s">
        <v>204</v>
      </c>
      <c r="C123" t="s">
        <v>207</v>
      </c>
      <c r="D123">
        <v>0.513462609020093</v>
      </c>
      <c r="E123">
        <v>0.53630255667300997</v>
      </c>
      <c r="F123">
        <v>3.4770030760700198E-2</v>
      </c>
      <c r="G123">
        <v>6.7716772652747403</v>
      </c>
    </row>
    <row r="124" spans="1:7" x14ac:dyDescent="0.25">
      <c r="A124" t="s">
        <v>47</v>
      </c>
      <c r="B124" t="s">
        <v>204</v>
      </c>
      <c r="C124" t="s">
        <v>205</v>
      </c>
      <c r="D124">
        <v>0.52981475824374302</v>
      </c>
      <c r="E124">
        <v>0.54689033842194701</v>
      </c>
      <c r="F124">
        <v>1.43397488914508E-2</v>
      </c>
      <c r="G124">
        <v>2.7065589752510699</v>
      </c>
    </row>
    <row r="125" spans="1:7" x14ac:dyDescent="0.25">
      <c r="A125" t="s">
        <v>47</v>
      </c>
      <c r="B125" t="s">
        <v>204</v>
      </c>
      <c r="C125" t="s">
        <v>204</v>
      </c>
      <c r="D125">
        <v>0.49349448013041403</v>
      </c>
      <c r="E125">
        <v>0.51912838795431704</v>
      </c>
      <c r="F125">
        <v>2.1261243933741E-2</v>
      </c>
      <c r="G125">
        <v>4.3083043052725403</v>
      </c>
    </row>
    <row r="126" spans="1:7" x14ac:dyDescent="0.25">
      <c r="A126" t="s">
        <v>47</v>
      </c>
      <c r="B126" t="s">
        <v>204</v>
      </c>
      <c r="C126" t="s">
        <v>207</v>
      </c>
      <c r="D126">
        <v>0.45866351775751901</v>
      </c>
      <c r="E126">
        <v>0.50091053656052198</v>
      </c>
      <c r="F126">
        <v>1.8646371325589599E-2</v>
      </c>
      <c r="G126">
        <v>4.0653704957295798</v>
      </c>
    </row>
    <row r="127" spans="1:7" x14ac:dyDescent="0.25">
      <c r="A127" t="s">
        <v>48</v>
      </c>
      <c r="B127" t="s">
        <v>204</v>
      </c>
      <c r="C127" t="s">
        <v>205</v>
      </c>
      <c r="D127">
        <v>0.56365392460482699</v>
      </c>
      <c r="E127">
        <v>0.56737716333410204</v>
      </c>
      <c r="F127">
        <v>2.19574973741401E-2</v>
      </c>
      <c r="G127">
        <v>3.89556364564202</v>
      </c>
    </row>
    <row r="128" spans="1:7" x14ac:dyDescent="0.25">
      <c r="A128" t="s">
        <v>48</v>
      </c>
      <c r="B128" t="s">
        <v>204</v>
      </c>
      <c r="C128" t="s">
        <v>204</v>
      </c>
      <c r="D128">
        <v>0.54661866997646102</v>
      </c>
      <c r="E128">
        <v>0.55068763340959404</v>
      </c>
      <c r="F128">
        <v>3.2802227294308699E-2</v>
      </c>
      <c r="G128">
        <v>6.0009343068580598</v>
      </c>
    </row>
    <row r="129" spans="1:7" x14ac:dyDescent="0.25">
      <c r="A129" t="s">
        <v>48</v>
      </c>
      <c r="B129" t="s">
        <v>204</v>
      </c>
      <c r="C129" t="s">
        <v>207</v>
      </c>
      <c r="D129">
        <v>0.44699875126043198</v>
      </c>
      <c r="E129">
        <v>0.476085205348521</v>
      </c>
      <c r="F129">
        <v>2.7131475250740399E-2</v>
      </c>
      <c r="G129">
        <v>6.0696982204617003</v>
      </c>
    </row>
    <row r="130" spans="1:7" x14ac:dyDescent="0.25">
      <c r="A130" t="s">
        <v>49</v>
      </c>
      <c r="B130" t="s">
        <v>204</v>
      </c>
      <c r="C130" t="s">
        <v>205</v>
      </c>
      <c r="D130">
        <v>0.54876123884627104</v>
      </c>
      <c r="E130">
        <v>0.56510021245282405</v>
      </c>
      <c r="F130">
        <v>2.46433869605036E-2</v>
      </c>
      <c r="G130">
        <v>4.4907302513410903</v>
      </c>
    </row>
    <row r="131" spans="1:7" x14ac:dyDescent="0.25">
      <c r="A131" t="s">
        <v>49</v>
      </c>
      <c r="B131" t="s">
        <v>204</v>
      </c>
      <c r="C131" t="s">
        <v>207</v>
      </c>
      <c r="D131">
        <v>0.42437629384905301</v>
      </c>
      <c r="E131">
        <v>0.47359277034674002</v>
      </c>
      <c r="F131">
        <v>2.6245070610512702E-2</v>
      </c>
      <c r="G131">
        <v>6.1843865906062696</v>
      </c>
    </row>
    <row r="132" spans="1:7" x14ac:dyDescent="0.25">
      <c r="A132" t="s">
        <v>50</v>
      </c>
      <c r="B132" t="s">
        <v>204</v>
      </c>
      <c r="C132" t="s">
        <v>205</v>
      </c>
      <c r="D132">
        <v>0.53189091352727802</v>
      </c>
      <c r="E132">
        <v>0.54397077189169596</v>
      </c>
      <c r="F132">
        <v>1.9232015038511598E-2</v>
      </c>
      <c r="G132">
        <v>3.6157818359732699</v>
      </c>
    </row>
    <row r="133" spans="1:7" x14ac:dyDescent="0.25">
      <c r="A133" t="s">
        <v>50</v>
      </c>
      <c r="B133" t="s">
        <v>204</v>
      </c>
      <c r="C133" t="s">
        <v>204</v>
      </c>
      <c r="D133">
        <v>0.54837448063300298</v>
      </c>
      <c r="E133">
        <v>0.553782146672396</v>
      </c>
      <c r="F133">
        <v>4.1393561248524599E-2</v>
      </c>
      <c r="G133">
        <v>7.5484112974664601</v>
      </c>
    </row>
    <row r="134" spans="1:7" x14ac:dyDescent="0.25">
      <c r="A134" t="s">
        <v>50</v>
      </c>
      <c r="B134" t="s">
        <v>204</v>
      </c>
      <c r="C134" t="s">
        <v>207</v>
      </c>
      <c r="D134">
        <v>0.47581322334290299</v>
      </c>
      <c r="E134">
        <v>0.51574897425465305</v>
      </c>
      <c r="F134">
        <v>2.0769369412163001E-2</v>
      </c>
      <c r="G134">
        <v>4.3650256851300702</v>
      </c>
    </row>
    <row r="135" spans="1:7" x14ac:dyDescent="0.25">
      <c r="A135" t="s">
        <v>51</v>
      </c>
      <c r="B135" t="s">
        <v>204</v>
      </c>
      <c r="C135" t="s">
        <v>205</v>
      </c>
      <c r="D135">
        <v>0.58838495765551801</v>
      </c>
      <c r="E135">
        <v>0.60953318328850503</v>
      </c>
      <c r="F135">
        <v>2.5448065759292801E-2</v>
      </c>
      <c r="G135">
        <v>4.3250707599142801</v>
      </c>
    </row>
    <row r="136" spans="1:7" x14ac:dyDescent="0.25">
      <c r="A136" t="s">
        <v>51</v>
      </c>
      <c r="B136" t="s">
        <v>204</v>
      </c>
      <c r="C136" t="s">
        <v>204</v>
      </c>
      <c r="D136">
        <v>0.54820633776310501</v>
      </c>
      <c r="E136">
        <v>0.59494373276747903</v>
      </c>
      <c r="F136">
        <v>2.7753289367303102E-2</v>
      </c>
      <c r="G136">
        <v>5.0625626621806896</v>
      </c>
    </row>
    <row r="137" spans="1:7" x14ac:dyDescent="0.25">
      <c r="A137" t="s">
        <v>51</v>
      </c>
      <c r="B137" t="s">
        <v>204</v>
      </c>
      <c r="C137" t="s">
        <v>207</v>
      </c>
      <c r="D137">
        <v>0.50160397355102204</v>
      </c>
      <c r="E137">
        <v>0.56079966337263298</v>
      </c>
      <c r="F137">
        <v>3.07347519025188E-2</v>
      </c>
      <c r="G137">
        <v>6.1272943443683596</v>
      </c>
    </row>
    <row r="138" spans="1:7" x14ac:dyDescent="0.25">
      <c r="A138" t="s">
        <v>52</v>
      </c>
      <c r="B138" t="s">
        <v>204</v>
      </c>
      <c r="C138" t="s">
        <v>205</v>
      </c>
      <c r="D138">
        <v>0.56829993194245099</v>
      </c>
      <c r="E138">
        <v>0.58061992906150806</v>
      </c>
      <c r="F138">
        <v>2.1531306741123499E-2</v>
      </c>
      <c r="G138">
        <v>3.7887223859994901</v>
      </c>
    </row>
    <row r="139" spans="1:7" x14ac:dyDescent="0.25">
      <c r="A139" t="s">
        <v>52</v>
      </c>
      <c r="B139" t="s">
        <v>204</v>
      </c>
      <c r="C139" t="s">
        <v>204</v>
      </c>
      <c r="D139">
        <v>0.54000406170019</v>
      </c>
      <c r="E139">
        <v>0.54232843278490594</v>
      </c>
      <c r="F139">
        <v>2.9400520275066701E-2</v>
      </c>
      <c r="G139">
        <v>5.4444998399641502</v>
      </c>
    </row>
    <row r="140" spans="1:7" x14ac:dyDescent="0.25">
      <c r="A140" t="s">
        <v>52</v>
      </c>
      <c r="B140" t="s">
        <v>204</v>
      </c>
      <c r="C140" t="s">
        <v>207</v>
      </c>
      <c r="D140">
        <v>0.50727661465280005</v>
      </c>
      <c r="E140">
        <v>0.52850298392310602</v>
      </c>
      <c r="F140">
        <v>4.0656064342005201E-2</v>
      </c>
      <c r="G140">
        <v>8.0145749217775002</v>
      </c>
    </row>
    <row r="141" spans="1:7" x14ac:dyDescent="0.25">
      <c r="A141" t="s">
        <v>53</v>
      </c>
      <c r="B141" t="s">
        <v>204</v>
      </c>
      <c r="C141" t="s">
        <v>205</v>
      </c>
      <c r="D141">
        <v>0.59731082634240795</v>
      </c>
      <c r="E141">
        <v>0.61143259994991594</v>
      </c>
      <c r="F141">
        <v>2.1605632447841298E-2</v>
      </c>
      <c r="G141">
        <v>3.6171506517204599</v>
      </c>
    </row>
    <row r="142" spans="1:7" x14ac:dyDescent="0.25">
      <c r="A142" t="s">
        <v>53</v>
      </c>
      <c r="B142" t="s">
        <v>204</v>
      </c>
      <c r="C142" t="s">
        <v>204</v>
      </c>
      <c r="D142">
        <v>0.65595424847610395</v>
      </c>
      <c r="E142">
        <v>0.68737607954666102</v>
      </c>
      <c r="F142">
        <v>2.2264323405576499E-2</v>
      </c>
      <c r="G142">
        <v>3.39418846014039</v>
      </c>
    </row>
    <row r="143" spans="1:7" x14ac:dyDescent="0.25">
      <c r="A143" t="s">
        <v>53</v>
      </c>
      <c r="B143" t="s">
        <v>204</v>
      </c>
      <c r="C143" t="s">
        <v>207</v>
      </c>
      <c r="D143">
        <v>0.50752821330384301</v>
      </c>
      <c r="E143">
        <v>0.54307509201103199</v>
      </c>
      <c r="F143">
        <v>3.1784465806905901E-2</v>
      </c>
      <c r="G143">
        <v>6.26260077247714</v>
      </c>
    </row>
    <row r="144" spans="1:7" x14ac:dyDescent="0.25">
      <c r="A144" t="s">
        <v>54</v>
      </c>
      <c r="B144" t="s">
        <v>204</v>
      </c>
      <c r="C144" t="s">
        <v>205</v>
      </c>
      <c r="D144">
        <v>0.556254646510004</v>
      </c>
      <c r="E144">
        <v>0.569533265462009</v>
      </c>
      <c r="F144">
        <v>2.4164690002456499E-2</v>
      </c>
      <c r="G144">
        <v>4.34417764490924</v>
      </c>
    </row>
    <row r="145" spans="1:7" x14ac:dyDescent="0.25">
      <c r="A145" t="s">
        <v>54</v>
      </c>
      <c r="B145" t="s">
        <v>204</v>
      </c>
      <c r="C145" t="s">
        <v>204</v>
      </c>
      <c r="D145">
        <v>0.590567084947073</v>
      </c>
      <c r="E145">
        <v>0.60631146281420101</v>
      </c>
      <c r="F145">
        <v>3.83384904775581E-2</v>
      </c>
      <c r="G145">
        <v>6.49180955978846</v>
      </c>
    </row>
    <row r="146" spans="1:7" x14ac:dyDescent="0.25">
      <c r="A146" t="s">
        <v>54</v>
      </c>
      <c r="B146" t="s">
        <v>204</v>
      </c>
      <c r="C146" t="s">
        <v>207</v>
      </c>
      <c r="D146">
        <v>0.49288416200616297</v>
      </c>
      <c r="E146">
        <v>0.53275656617392997</v>
      </c>
      <c r="F146">
        <v>2.42500739773765E-2</v>
      </c>
      <c r="G146">
        <v>4.92003514145647</v>
      </c>
    </row>
    <row r="147" spans="1:7" x14ac:dyDescent="0.25">
      <c r="A147" t="s">
        <v>55</v>
      </c>
      <c r="B147" t="s">
        <v>204</v>
      </c>
      <c r="C147" t="s">
        <v>205</v>
      </c>
      <c r="D147">
        <v>0.58588387052011603</v>
      </c>
      <c r="E147">
        <v>0.57615884590683597</v>
      </c>
      <c r="F147">
        <v>4.3835540802912798E-2</v>
      </c>
      <c r="G147">
        <v>7.4819504356721698</v>
      </c>
    </row>
    <row r="148" spans="1:7" x14ac:dyDescent="0.25">
      <c r="A148" t="s">
        <v>55</v>
      </c>
      <c r="B148" t="s">
        <v>204</v>
      </c>
      <c r="C148" t="s">
        <v>204</v>
      </c>
      <c r="D148">
        <v>0.33584647081907298</v>
      </c>
      <c r="E148">
        <v>0.32249461819387598</v>
      </c>
      <c r="F148">
        <v>5.5167360788313601E-2</v>
      </c>
      <c r="G148">
        <v>16.426363109836998</v>
      </c>
    </row>
    <row r="149" spans="1:7" x14ac:dyDescent="0.25">
      <c r="A149" t="s">
        <v>55</v>
      </c>
      <c r="B149" t="s">
        <v>204</v>
      </c>
      <c r="C149" t="s">
        <v>207</v>
      </c>
      <c r="D149">
        <v>0.44431650927577998</v>
      </c>
      <c r="E149">
        <v>0.46316799684397902</v>
      </c>
      <c r="F149">
        <v>4.3446614257262497E-2</v>
      </c>
      <c r="G149">
        <v>9.7783029327626991</v>
      </c>
    </row>
    <row r="150" spans="1:7" x14ac:dyDescent="0.25">
      <c r="A150" t="s">
        <v>56</v>
      </c>
      <c r="B150" t="s">
        <v>204</v>
      </c>
      <c r="C150" t="s">
        <v>205</v>
      </c>
      <c r="D150">
        <v>0.55856065730243099</v>
      </c>
      <c r="E150">
        <v>0.57410020592275401</v>
      </c>
      <c r="F150">
        <v>2.3017240220235598E-2</v>
      </c>
      <c r="G150">
        <v>4.1208130073817602</v>
      </c>
    </row>
    <row r="151" spans="1:7" x14ac:dyDescent="0.25">
      <c r="A151" t="s">
        <v>56</v>
      </c>
      <c r="B151" t="s">
        <v>204</v>
      </c>
      <c r="C151" t="s">
        <v>204</v>
      </c>
      <c r="D151">
        <v>0.32672018399071401</v>
      </c>
      <c r="E151">
        <v>0.31866051414982299</v>
      </c>
      <c r="F151">
        <v>4.6954264172455198E-2</v>
      </c>
      <c r="G151">
        <v>14.3713998930013</v>
      </c>
    </row>
    <row r="152" spans="1:7" x14ac:dyDescent="0.25">
      <c r="A152" t="s">
        <v>56</v>
      </c>
      <c r="B152" t="s">
        <v>204</v>
      </c>
      <c r="C152" t="s">
        <v>207</v>
      </c>
      <c r="D152">
        <v>0.47664277875869199</v>
      </c>
      <c r="E152">
        <v>0.51037439669654705</v>
      </c>
      <c r="F152">
        <v>2.75660914672766E-2</v>
      </c>
      <c r="G152">
        <v>5.7833859434661399</v>
      </c>
    </row>
    <row r="153" spans="1:7" x14ac:dyDescent="0.25">
      <c r="A153" t="s">
        <v>57</v>
      </c>
      <c r="B153" t="s">
        <v>204</v>
      </c>
      <c r="C153" t="s">
        <v>205</v>
      </c>
      <c r="D153">
        <v>0.57142218811985901</v>
      </c>
      <c r="E153">
        <v>0.58932652590422596</v>
      </c>
      <c r="F153">
        <v>3.9882503311358397E-2</v>
      </c>
      <c r="G153">
        <v>6.9795160461975003</v>
      </c>
    </row>
    <row r="154" spans="1:7" x14ac:dyDescent="0.25">
      <c r="A154" t="s">
        <v>57</v>
      </c>
      <c r="B154" t="s">
        <v>204</v>
      </c>
      <c r="C154" t="s">
        <v>207</v>
      </c>
      <c r="D154">
        <v>0.444810136617316</v>
      </c>
      <c r="E154">
        <v>0.45765665355455398</v>
      </c>
      <c r="F154">
        <v>2.94502732062225E-2</v>
      </c>
      <c r="G154">
        <v>6.6208637757640698</v>
      </c>
    </row>
    <row r="155" spans="1:7" x14ac:dyDescent="0.25">
      <c r="A155" t="s">
        <v>58</v>
      </c>
      <c r="B155" t="s">
        <v>204</v>
      </c>
      <c r="C155" t="s">
        <v>205</v>
      </c>
      <c r="D155">
        <v>0.54242834558687403</v>
      </c>
      <c r="E155">
        <v>0.55371622794561004</v>
      </c>
      <c r="F155">
        <v>2.5543260431942501E-2</v>
      </c>
      <c r="G155">
        <v>4.7090570837160604</v>
      </c>
    </row>
    <row r="156" spans="1:7" x14ac:dyDescent="0.25">
      <c r="A156" t="s">
        <v>58</v>
      </c>
      <c r="B156" t="s">
        <v>204</v>
      </c>
      <c r="C156" t="s">
        <v>204</v>
      </c>
      <c r="D156">
        <v>0.55972072849474896</v>
      </c>
      <c r="E156">
        <v>0.57336801524869097</v>
      </c>
      <c r="F156">
        <v>2.10499830941378E-2</v>
      </c>
      <c r="G156">
        <v>3.7608010606909801</v>
      </c>
    </row>
    <row r="157" spans="1:7" x14ac:dyDescent="0.25">
      <c r="A157" t="s">
        <v>58</v>
      </c>
      <c r="B157" t="s">
        <v>204</v>
      </c>
      <c r="C157" t="s">
        <v>207</v>
      </c>
      <c r="D157">
        <v>0.50488221575229897</v>
      </c>
      <c r="E157">
        <v>0.53399304924866697</v>
      </c>
      <c r="F157">
        <v>1.7980151631389701E-2</v>
      </c>
      <c r="G157">
        <v>3.56125667936201</v>
      </c>
    </row>
    <row r="158" spans="1:7" x14ac:dyDescent="0.25">
      <c r="A158" t="s">
        <v>59</v>
      </c>
      <c r="B158" t="s">
        <v>204</v>
      </c>
      <c r="C158" t="s">
        <v>205</v>
      </c>
      <c r="D158">
        <v>0.53850178264579496</v>
      </c>
      <c r="E158">
        <v>0.52660993289952696</v>
      </c>
      <c r="F158">
        <v>3.41128775551581E-2</v>
      </c>
      <c r="G158">
        <v>6.3347752327862201</v>
      </c>
    </row>
    <row r="159" spans="1:7" x14ac:dyDescent="0.25">
      <c r="A159" t="s">
        <v>59</v>
      </c>
      <c r="B159" t="s">
        <v>204</v>
      </c>
      <c r="C159" t="s">
        <v>204</v>
      </c>
      <c r="D159">
        <v>0.57419192227690596</v>
      </c>
      <c r="E159">
        <v>0.562561408615465</v>
      </c>
      <c r="F159">
        <v>3.0496548171874301E-2</v>
      </c>
      <c r="G159">
        <v>5.31121163302734</v>
      </c>
    </row>
    <row r="160" spans="1:7" x14ac:dyDescent="0.25">
      <c r="A160" t="s">
        <v>59</v>
      </c>
      <c r="B160" t="s">
        <v>204</v>
      </c>
      <c r="C160" t="s">
        <v>207</v>
      </c>
      <c r="D160">
        <v>0.51373147482755099</v>
      </c>
      <c r="E160">
        <v>0.531287046116377</v>
      </c>
      <c r="F160">
        <v>2.5051308674365301E-2</v>
      </c>
      <c r="G160">
        <v>4.8763429732964196</v>
      </c>
    </row>
    <row r="161" spans="1:7" x14ac:dyDescent="0.25">
      <c r="A161" t="s">
        <v>60</v>
      </c>
      <c r="B161" t="s">
        <v>204</v>
      </c>
      <c r="C161" t="s">
        <v>205</v>
      </c>
      <c r="D161">
        <v>0.55498478250987504</v>
      </c>
      <c r="E161">
        <v>0.56498885370672403</v>
      </c>
      <c r="F161">
        <v>2.8554539516732799E-2</v>
      </c>
      <c r="G161">
        <v>5.1451031481614997</v>
      </c>
    </row>
    <row r="162" spans="1:7" x14ac:dyDescent="0.25">
      <c r="A162" t="s">
        <v>60</v>
      </c>
      <c r="B162" t="s">
        <v>204</v>
      </c>
      <c r="C162" t="s">
        <v>204</v>
      </c>
      <c r="D162">
        <v>0.56279008911130601</v>
      </c>
      <c r="E162">
        <v>0.57055596575646494</v>
      </c>
      <c r="F162">
        <v>2.4181612874069301E-2</v>
      </c>
      <c r="G162">
        <v>4.2967375122497504</v>
      </c>
    </row>
    <row r="163" spans="1:7" x14ac:dyDescent="0.25">
      <c r="A163" t="s">
        <v>60</v>
      </c>
      <c r="B163" t="s">
        <v>204</v>
      </c>
      <c r="C163" t="s">
        <v>207</v>
      </c>
      <c r="D163">
        <v>0.55068846560782903</v>
      </c>
      <c r="E163">
        <v>0.59169491567232302</v>
      </c>
      <c r="F163">
        <v>3.13223194994144E-2</v>
      </c>
      <c r="G163">
        <v>5.6878473866057799</v>
      </c>
    </row>
    <row r="164" spans="1:7" x14ac:dyDescent="0.25">
      <c r="A164" t="s">
        <v>61</v>
      </c>
      <c r="B164" t="s">
        <v>204</v>
      </c>
      <c r="C164" t="s">
        <v>205</v>
      </c>
      <c r="D164">
        <v>0.56271364188251605</v>
      </c>
      <c r="E164">
        <v>0.56204259233537202</v>
      </c>
      <c r="F164">
        <v>2.5977579802318001E-2</v>
      </c>
      <c r="G164">
        <v>4.6164830330773601</v>
      </c>
    </row>
    <row r="165" spans="1:7" x14ac:dyDescent="0.25">
      <c r="A165" t="s">
        <v>61</v>
      </c>
      <c r="B165" t="s">
        <v>204</v>
      </c>
      <c r="C165" t="s">
        <v>204</v>
      </c>
      <c r="D165">
        <v>0.582802485240424</v>
      </c>
      <c r="E165">
        <v>0.58497192262321995</v>
      </c>
      <c r="F165">
        <v>2.33317216417235E-2</v>
      </c>
      <c r="G165">
        <v>4.0033668751598404</v>
      </c>
    </row>
    <row r="166" spans="1:7" x14ac:dyDescent="0.25">
      <c r="A166" t="s">
        <v>61</v>
      </c>
      <c r="B166" t="s">
        <v>204</v>
      </c>
      <c r="C166" t="s">
        <v>207</v>
      </c>
      <c r="D166">
        <v>0.54792531271672895</v>
      </c>
      <c r="E166">
        <v>0.58578353387120197</v>
      </c>
      <c r="F166">
        <v>2.6966587444442799E-2</v>
      </c>
      <c r="G166">
        <v>4.9215808831201402</v>
      </c>
    </row>
    <row r="167" spans="1:7" x14ac:dyDescent="0.25">
      <c r="A167" t="s">
        <v>62</v>
      </c>
      <c r="B167" t="s">
        <v>204</v>
      </c>
      <c r="C167" t="s">
        <v>205</v>
      </c>
      <c r="D167">
        <v>0.57009248687682101</v>
      </c>
      <c r="E167">
        <v>0.57262755230210305</v>
      </c>
      <c r="F167">
        <v>2.6133268649833698E-2</v>
      </c>
      <c r="G167">
        <v>4.5840401779369904</v>
      </c>
    </row>
    <row r="168" spans="1:7" x14ac:dyDescent="0.25">
      <c r="A168" t="s">
        <v>62</v>
      </c>
      <c r="B168" t="s">
        <v>204</v>
      </c>
      <c r="C168" t="s">
        <v>204</v>
      </c>
      <c r="D168">
        <v>0.59822575496506103</v>
      </c>
      <c r="E168">
        <v>0.60372007572705799</v>
      </c>
      <c r="F168">
        <v>2.6344674578471901E-2</v>
      </c>
      <c r="G168">
        <v>4.4038014678941098</v>
      </c>
    </row>
    <row r="169" spans="1:7" x14ac:dyDescent="0.25">
      <c r="A169" t="s">
        <v>62</v>
      </c>
      <c r="B169" t="s">
        <v>204</v>
      </c>
      <c r="C169" t="s">
        <v>207</v>
      </c>
      <c r="D169">
        <v>0.55152995213191403</v>
      </c>
      <c r="E169">
        <v>0.58234034194039097</v>
      </c>
      <c r="F169">
        <v>2.5902028159569601E-2</v>
      </c>
      <c r="G169">
        <v>4.6963955555716401</v>
      </c>
    </row>
    <row r="170" spans="1:7" x14ac:dyDescent="0.25">
      <c r="A170" t="s">
        <v>63</v>
      </c>
      <c r="B170" t="s">
        <v>204</v>
      </c>
      <c r="C170" t="s">
        <v>205</v>
      </c>
      <c r="D170">
        <v>0.52269983702684597</v>
      </c>
      <c r="E170">
        <v>0.52299339713278303</v>
      </c>
      <c r="F170">
        <v>3.4056999512284102E-2</v>
      </c>
      <c r="G170">
        <v>6.5155940560461501</v>
      </c>
    </row>
    <row r="171" spans="1:7" x14ac:dyDescent="0.25">
      <c r="A171" t="s">
        <v>63</v>
      </c>
      <c r="B171" t="s">
        <v>204</v>
      </c>
      <c r="C171" t="s">
        <v>204</v>
      </c>
      <c r="D171">
        <v>0.56942200432977497</v>
      </c>
      <c r="E171">
        <v>0.57170625489066695</v>
      </c>
      <c r="F171">
        <v>2.3080741707421599E-2</v>
      </c>
      <c r="G171">
        <v>4.0533631527970604</v>
      </c>
    </row>
    <row r="172" spans="1:7" x14ac:dyDescent="0.25">
      <c r="A172" t="s">
        <v>63</v>
      </c>
      <c r="B172" t="s">
        <v>204</v>
      </c>
      <c r="C172" t="s">
        <v>207</v>
      </c>
      <c r="D172">
        <v>0.54707160154683399</v>
      </c>
      <c r="E172">
        <v>0.57338473350790597</v>
      </c>
      <c r="F172">
        <v>2.1347450751549001E-2</v>
      </c>
      <c r="G172">
        <v>3.90213103571626</v>
      </c>
    </row>
    <row r="173" spans="1:7" x14ac:dyDescent="0.25">
      <c r="A173" t="s">
        <v>64</v>
      </c>
      <c r="B173" t="s">
        <v>204</v>
      </c>
      <c r="C173" t="s">
        <v>205</v>
      </c>
      <c r="D173">
        <v>0.55597212198352797</v>
      </c>
      <c r="E173">
        <v>0.55076726561970801</v>
      </c>
      <c r="F173">
        <v>2.5867351456548501E-2</v>
      </c>
      <c r="G173">
        <v>4.6526346256827003</v>
      </c>
    </row>
    <row r="174" spans="1:7" x14ac:dyDescent="0.25">
      <c r="A174" t="s">
        <v>64</v>
      </c>
      <c r="B174" t="s">
        <v>204</v>
      </c>
      <c r="C174" t="s">
        <v>204</v>
      </c>
      <c r="D174">
        <v>0.57936462702576497</v>
      </c>
      <c r="E174">
        <v>0.58240077135659796</v>
      </c>
      <c r="F174">
        <v>3.06840638773196E-2</v>
      </c>
      <c r="G174">
        <v>5.2961576261291299</v>
      </c>
    </row>
    <row r="175" spans="1:7" x14ac:dyDescent="0.25">
      <c r="A175" t="s">
        <v>64</v>
      </c>
      <c r="B175" t="s">
        <v>204</v>
      </c>
      <c r="C175" t="s">
        <v>207</v>
      </c>
      <c r="D175">
        <v>0.54284120715606798</v>
      </c>
      <c r="E175">
        <v>0.568588173319449</v>
      </c>
      <c r="F175">
        <v>2.8336012740844001E-2</v>
      </c>
      <c r="G175">
        <v>5.2199450534154703</v>
      </c>
    </row>
    <row r="176" spans="1:7" x14ac:dyDescent="0.25">
      <c r="A176" t="s">
        <v>65</v>
      </c>
      <c r="B176" t="s">
        <v>204</v>
      </c>
      <c r="C176" t="s">
        <v>205</v>
      </c>
      <c r="D176">
        <v>0.54559219429824701</v>
      </c>
      <c r="E176">
        <v>0.56595103625324905</v>
      </c>
      <c r="F176">
        <v>2.3698578457266799E-2</v>
      </c>
      <c r="G176">
        <v>4.3436432384719899</v>
      </c>
    </row>
    <row r="177" spans="1:7" x14ac:dyDescent="0.25">
      <c r="A177" t="s">
        <v>65</v>
      </c>
      <c r="B177" t="s">
        <v>204</v>
      </c>
      <c r="C177" t="s">
        <v>204</v>
      </c>
      <c r="D177">
        <v>0.58591374957338904</v>
      </c>
      <c r="E177">
        <v>0.60993253544232096</v>
      </c>
      <c r="F177">
        <v>2.4787379204008898E-2</v>
      </c>
      <c r="G177">
        <v>4.2305508655594704</v>
      </c>
    </row>
    <row r="178" spans="1:7" x14ac:dyDescent="0.25">
      <c r="A178" t="s">
        <v>65</v>
      </c>
      <c r="B178" t="s">
        <v>204</v>
      </c>
      <c r="C178" t="s">
        <v>207</v>
      </c>
      <c r="D178">
        <v>0.54702224301367897</v>
      </c>
      <c r="E178">
        <v>0.58202509260130297</v>
      </c>
      <c r="F178">
        <v>2.2093611151957002E-2</v>
      </c>
      <c r="G178">
        <v>4.0388871630224603</v>
      </c>
    </row>
    <row r="179" spans="1:7" x14ac:dyDescent="0.25">
      <c r="A179" t="s">
        <v>66</v>
      </c>
      <c r="B179" t="s">
        <v>204</v>
      </c>
      <c r="C179" t="s">
        <v>205</v>
      </c>
      <c r="D179">
        <v>0.57950449861190201</v>
      </c>
      <c r="E179">
        <v>0.56961387247727002</v>
      </c>
      <c r="F179">
        <v>2.92937546961206E-2</v>
      </c>
      <c r="G179">
        <v>5.0549658831447299</v>
      </c>
    </row>
    <row r="180" spans="1:7" x14ac:dyDescent="0.25">
      <c r="A180" t="s">
        <v>66</v>
      </c>
      <c r="B180" t="s">
        <v>204</v>
      </c>
      <c r="C180" t="s">
        <v>204</v>
      </c>
      <c r="D180">
        <v>0.60991186619806703</v>
      </c>
      <c r="E180">
        <v>0.62517353572804402</v>
      </c>
      <c r="F180">
        <v>3.0980618219260899E-2</v>
      </c>
      <c r="G180">
        <v>5.0795237699474498</v>
      </c>
    </row>
    <row r="181" spans="1:7" x14ac:dyDescent="0.25">
      <c r="A181" t="s">
        <v>66</v>
      </c>
      <c r="B181" t="s">
        <v>204</v>
      </c>
      <c r="C181" t="s">
        <v>207</v>
      </c>
      <c r="D181">
        <v>0.56400350652888898</v>
      </c>
      <c r="E181">
        <v>0.59261474147415605</v>
      </c>
      <c r="F181">
        <v>2.015411529306E-2</v>
      </c>
      <c r="G181">
        <v>3.5734024806151998</v>
      </c>
    </row>
    <row r="182" spans="1:7" x14ac:dyDescent="0.25">
      <c r="A182" t="s">
        <v>67</v>
      </c>
      <c r="B182" t="s">
        <v>204</v>
      </c>
      <c r="C182" t="s">
        <v>205</v>
      </c>
      <c r="D182">
        <v>0.56281091877675604</v>
      </c>
      <c r="E182">
        <v>0.55870734054029603</v>
      </c>
      <c r="F182">
        <v>3.51187203186588E-2</v>
      </c>
      <c r="G182">
        <v>6.2398789979035501</v>
      </c>
    </row>
    <row r="183" spans="1:7" x14ac:dyDescent="0.25">
      <c r="A183" t="s">
        <v>67</v>
      </c>
      <c r="B183" t="s">
        <v>204</v>
      </c>
      <c r="C183" t="s">
        <v>204</v>
      </c>
      <c r="D183">
        <v>0.59337634529315098</v>
      </c>
      <c r="E183">
        <v>0.59657761761830697</v>
      </c>
      <c r="F183">
        <v>2.5698000270680799E-2</v>
      </c>
      <c r="G183">
        <v>4.3308096917791596</v>
      </c>
    </row>
    <row r="184" spans="1:7" x14ac:dyDescent="0.25">
      <c r="A184" t="s">
        <v>67</v>
      </c>
      <c r="B184" t="s">
        <v>204</v>
      </c>
      <c r="C184" t="s">
        <v>207</v>
      </c>
      <c r="D184">
        <v>0.57601647715917603</v>
      </c>
      <c r="E184">
        <v>0.60621333319823001</v>
      </c>
      <c r="F184">
        <v>2.4750364900353899E-2</v>
      </c>
      <c r="G184">
        <v>4.2968154352838797</v>
      </c>
    </row>
    <row r="185" spans="1:7" x14ac:dyDescent="0.25">
      <c r="A185" t="s">
        <v>68</v>
      </c>
      <c r="B185" t="s">
        <v>204</v>
      </c>
      <c r="C185" t="s">
        <v>205</v>
      </c>
      <c r="D185">
        <v>0.57483840987417401</v>
      </c>
      <c r="E185">
        <v>0.58041654136113996</v>
      </c>
      <c r="F185">
        <v>2.4307470241381999E-2</v>
      </c>
      <c r="G185">
        <v>4.2285744695979197</v>
      </c>
    </row>
    <row r="186" spans="1:7" x14ac:dyDescent="0.25">
      <c r="A186" t="s">
        <v>68</v>
      </c>
      <c r="B186" t="s">
        <v>204</v>
      </c>
      <c r="C186" t="s">
        <v>204</v>
      </c>
      <c r="D186">
        <v>0.59515010157463299</v>
      </c>
      <c r="E186">
        <v>0.59312900099777299</v>
      </c>
      <c r="F186">
        <v>2.4701809620929601E-2</v>
      </c>
      <c r="G186">
        <v>4.1505175846520403</v>
      </c>
    </row>
    <row r="187" spans="1:7" x14ac:dyDescent="0.25">
      <c r="A187" t="s">
        <v>68</v>
      </c>
      <c r="B187" t="s">
        <v>204</v>
      </c>
      <c r="C187" t="s">
        <v>207</v>
      </c>
      <c r="D187">
        <v>0.55441002992134902</v>
      </c>
      <c r="E187">
        <v>0.58523422328582198</v>
      </c>
      <c r="F187">
        <v>2.59347815677008E-2</v>
      </c>
      <c r="G187">
        <v>4.6779062729763403</v>
      </c>
    </row>
    <row r="188" spans="1:7" x14ac:dyDescent="0.25">
      <c r="A188" t="s">
        <v>69</v>
      </c>
      <c r="B188" t="s">
        <v>204</v>
      </c>
      <c r="C188" t="s">
        <v>205</v>
      </c>
      <c r="D188">
        <v>0.52061860592924103</v>
      </c>
      <c r="E188">
        <v>0.51765544122067997</v>
      </c>
      <c r="F188">
        <v>2.4966488341149898E-2</v>
      </c>
      <c r="G188">
        <v>4.7955428516788698</v>
      </c>
    </row>
    <row r="189" spans="1:7" x14ac:dyDescent="0.25">
      <c r="A189" t="s">
        <v>69</v>
      </c>
      <c r="B189" t="s">
        <v>204</v>
      </c>
      <c r="C189" t="s">
        <v>204</v>
      </c>
      <c r="D189">
        <v>0.60496799418379898</v>
      </c>
      <c r="E189">
        <v>0.610726776195326</v>
      </c>
      <c r="F189">
        <v>3.0287383414316301E-2</v>
      </c>
      <c r="G189">
        <v>5.0064439285220201</v>
      </c>
    </row>
    <row r="190" spans="1:7" x14ac:dyDescent="0.25">
      <c r="A190" t="s">
        <v>69</v>
      </c>
      <c r="B190" t="s">
        <v>204</v>
      </c>
      <c r="C190" t="s">
        <v>207</v>
      </c>
      <c r="D190">
        <v>0.535986623726182</v>
      </c>
      <c r="E190">
        <v>0.56550351503385798</v>
      </c>
      <c r="F190">
        <v>2.7455974301057E-2</v>
      </c>
      <c r="G190">
        <v>5.1225111011507902</v>
      </c>
    </row>
    <row r="191" spans="1:7" x14ac:dyDescent="0.25">
      <c r="A191" t="s">
        <v>70</v>
      </c>
      <c r="B191" t="s">
        <v>204</v>
      </c>
      <c r="C191" t="s">
        <v>205</v>
      </c>
      <c r="D191">
        <v>0.57474003527039996</v>
      </c>
      <c r="E191">
        <v>0.57503852930136101</v>
      </c>
      <c r="F191">
        <v>2.7356576056747E-2</v>
      </c>
      <c r="G191">
        <v>4.7598173744545997</v>
      </c>
    </row>
    <row r="192" spans="1:7" x14ac:dyDescent="0.25">
      <c r="A192" t="s">
        <v>70</v>
      </c>
      <c r="B192" t="s">
        <v>204</v>
      </c>
      <c r="C192" t="s">
        <v>204</v>
      </c>
      <c r="D192">
        <v>0.58036035523967999</v>
      </c>
      <c r="E192">
        <v>0.58414343006870195</v>
      </c>
      <c r="F192">
        <v>2.3482032631911901E-2</v>
      </c>
      <c r="G192">
        <v>4.0461124575289302</v>
      </c>
    </row>
    <row r="193" spans="1:7" x14ac:dyDescent="0.25">
      <c r="A193" t="s">
        <v>70</v>
      </c>
      <c r="B193" t="s">
        <v>204</v>
      </c>
      <c r="C193" t="s">
        <v>207</v>
      </c>
      <c r="D193">
        <v>0.55300234971682705</v>
      </c>
      <c r="E193">
        <v>0.58633929224576298</v>
      </c>
      <c r="F193">
        <v>2.35744599620142E-2</v>
      </c>
      <c r="G193">
        <v>4.2629945377421796</v>
      </c>
    </row>
    <row r="194" spans="1:7" x14ac:dyDescent="0.25">
      <c r="A194" t="s">
        <v>71</v>
      </c>
      <c r="B194" t="s">
        <v>204</v>
      </c>
      <c r="C194" t="s">
        <v>205</v>
      </c>
      <c r="D194">
        <v>0.57198110328824603</v>
      </c>
      <c r="E194">
        <v>0.59127518392515699</v>
      </c>
      <c r="F194">
        <v>1.5225927850444699E-2</v>
      </c>
      <c r="G194">
        <v>2.6619634395109899</v>
      </c>
    </row>
    <row r="195" spans="1:7" x14ac:dyDescent="0.25">
      <c r="A195" t="s">
        <v>71</v>
      </c>
      <c r="B195" t="s">
        <v>204</v>
      </c>
      <c r="C195" t="s">
        <v>204</v>
      </c>
      <c r="D195">
        <v>0.54279734845552696</v>
      </c>
      <c r="E195">
        <v>0.57599201659186805</v>
      </c>
      <c r="F195">
        <v>2.1828288793489602E-2</v>
      </c>
      <c r="G195">
        <v>4.0214435195012799</v>
      </c>
    </row>
    <row r="196" spans="1:7" x14ac:dyDescent="0.25">
      <c r="A196" t="s">
        <v>71</v>
      </c>
      <c r="B196" t="s">
        <v>204</v>
      </c>
      <c r="C196" t="s">
        <v>207</v>
      </c>
      <c r="D196">
        <v>0.50791710988305205</v>
      </c>
      <c r="E196">
        <v>0.54886589954766196</v>
      </c>
      <c r="F196">
        <v>1.3110999597409599E-2</v>
      </c>
      <c r="G196">
        <v>2.58132662639155</v>
      </c>
    </row>
    <row r="197" spans="1:7" x14ac:dyDescent="0.25">
      <c r="A197" t="s">
        <v>72</v>
      </c>
      <c r="B197" t="s">
        <v>204</v>
      </c>
      <c r="C197" t="s">
        <v>205</v>
      </c>
      <c r="D197">
        <v>0.53043778823869603</v>
      </c>
      <c r="E197">
        <v>0.54266014012446095</v>
      </c>
      <c r="F197">
        <v>2.1122343586195198E-2</v>
      </c>
      <c r="G197">
        <v>3.9820586041449602</v>
      </c>
    </row>
    <row r="198" spans="1:7" x14ac:dyDescent="0.25">
      <c r="A198" t="s">
        <v>72</v>
      </c>
      <c r="B198" t="s">
        <v>204</v>
      </c>
      <c r="C198" t="s">
        <v>204</v>
      </c>
      <c r="D198">
        <v>0.46412684042467101</v>
      </c>
      <c r="E198">
        <v>0.46920126490666197</v>
      </c>
      <c r="F198">
        <v>2.7580111113878501E-2</v>
      </c>
      <c r="G198">
        <v>5.9423650415569602</v>
      </c>
    </row>
    <row r="199" spans="1:7" x14ac:dyDescent="0.25">
      <c r="A199" t="s">
        <v>72</v>
      </c>
      <c r="B199" t="s">
        <v>204</v>
      </c>
      <c r="C199" t="s">
        <v>207</v>
      </c>
      <c r="D199">
        <v>0.46084429415718797</v>
      </c>
      <c r="E199">
        <v>0.48381572244802001</v>
      </c>
      <c r="F199">
        <v>3.50739151275214E-2</v>
      </c>
      <c r="G199">
        <v>7.6107951367101396</v>
      </c>
    </row>
    <row r="200" spans="1:7" x14ac:dyDescent="0.25">
      <c r="A200" t="s">
        <v>73</v>
      </c>
      <c r="B200" t="s">
        <v>204</v>
      </c>
      <c r="C200" t="s">
        <v>205</v>
      </c>
      <c r="D200">
        <v>0.54218710076410204</v>
      </c>
      <c r="E200">
        <v>0.53949895766524902</v>
      </c>
      <c r="F200">
        <v>2.8464838383784899E-2</v>
      </c>
      <c r="G200">
        <v>5.2500028760679696</v>
      </c>
    </row>
    <row r="201" spans="1:7" x14ac:dyDescent="0.25">
      <c r="A201" t="s">
        <v>73</v>
      </c>
      <c r="B201" t="s">
        <v>204</v>
      </c>
      <c r="C201" t="s">
        <v>204</v>
      </c>
      <c r="D201">
        <v>0.70187184788788204</v>
      </c>
      <c r="E201">
        <v>0.72066938540859704</v>
      </c>
      <c r="F201">
        <v>6.4132866971280997E-2</v>
      </c>
      <c r="G201">
        <v>9.1374040951027897</v>
      </c>
    </row>
    <row r="202" spans="1:7" x14ac:dyDescent="0.25">
      <c r="A202" t="s">
        <v>73</v>
      </c>
      <c r="B202" t="s">
        <v>204</v>
      </c>
      <c r="C202" t="s">
        <v>207</v>
      </c>
      <c r="D202">
        <v>0.46457494504229502</v>
      </c>
      <c r="E202">
        <v>0.49072225646407502</v>
      </c>
      <c r="F202">
        <v>3.1508416935754097E-2</v>
      </c>
      <c r="G202">
        <v>6.7822032315766698</v>
      </c>
    </row>
    <row r="203" spans="1:7" x14ac:dyDescent="0.25">
      <c r="A203" t="s">
        <v>74</v>
      </c>
      <c r="B203" t="s">
        <v>204</v>
      </c>
      <c r="C203" t="s">
        <v>205</v>
      </c>
      <c r="D203">
        <v>0.56630649399677202</v>
      </c>
      <c r="E203">
        <v>0.56612398200294101</v>
      </c>
      <c r="F203">
        <v>2.1883711575636601E-2</v>
      </c>
      <c r="G203">
        <v>3.86428759119286</v>
      </c>
    </row>
    <row r="204" spans="1:7" x14ac:dyDescent="0.25">
      <c r="A204" t="s">
        <v>74</v>
      </c>
      <c r="B204" t="s">
        <v>204</v>
      </c>
      <c r="C204" t="s">
        <v>204</v>
      </c>
      <c r="D204">
        <v>0.61320656103622995</v>
      </c>
      <c r="E204">
        <v>0.63731097702759698</v>
      </c>
      <c r="F204">
        <v>2.5135796648197799E-2</v>
      </c>
      <c r="G204">
        <v>4.0990749684285896</v>
      </c>
    </row>
    <row r="205" spans="1:7" x14ac:dyDescent="0.25">
      <c r="A205" t="s">
        <v>74</v>
      </c>
      <c r="B205" t="s">
        <v>204</v>
      </c>
      <c r="C205" t="s">
        <v>207</v>
      </c>
      <c r="D205">
        <v>0.479012105659187</v>
      </c>
      <c r="E205">
        <v>0.52452229736118605</v>
      </c>
      <c r="F205">
        <v>2.5421977198649599E-2</v>
      </c>
      <c r="G205">
        <v>5.30716800229201</v>
      </c>
    </row>
    <row r="206" spans="1:7" x14ac:dyDescent="0.25">
      <c r="A206" t="s">
        <v>75</v>
      </c>
      <c r="B206" t="s">
        <v>204</v>
      </c>
      <c r="C206" t="s">
        <v>205</v>
      </c>
      <c r="D206">
        <v>0.56932583671347303</v>
      </c>
      <c r="E206">
        <v>0.56728012093514502</v>
      </c>
      <c r="F206">
        <v>2.4807804192269699E-2</v>
      </c>
      <c r="G206">
        <v>4.3574000321989299</v>
      </c>
    </row>
    <row r="207" spans="1:7" x14ac:dyDescent="0.25">
      <c r="A207" t="s">
        <v>75</v>
      </c>
      <c r="B207" t="s">
        <v>204</v>
      </c>
      <c r="C207" t="s">
        <v>204</v>
      </c>
      <c r="D207">
        <v>0.573028768175605</v>
      </c>
      <c r="E207">
        <v>0.57540038622720002</v>
      </c>
      <c r="F207">
        <v>3.8556365478594201E-2</v>
      </c>
      <c r="G207">
        <v>6.7285217810877098</v>
      </c>
    </row>
    <row r="208" spans="1:7" x14ac:dyDescent="0.25">
      <c r="A208" t="s">
        <v>75</v>
      </c>
      <c r="B208" t="s">
        <v>204</v>
      </c>
      <c r="C208" t="s">
        <v>207</v>
      </c>
      <c r="D208">
        <v>0.482464643427996</v>
      </c>
      <c r="E208">
        <v>0.50671826700825995</v>
      </c>
      <c r="F208">
        <v>3.06985986905031E-2</v>
      </c>
      <c r="G208">
        <v>6.3628701312461304</v>
      </c>
    </row>
    <row r="209" spans="1:7" x14ac:dyDescent="0.25">
      <c r="A209" t="s">
        <v>76</v>
      </c>
      <c r="B209" t="s">
        <v>204</v>
      </c>
      <c r="C209" t="s">
        <v>205</v>
      </c>
      <c r="D209">
        <v>0.51873622018464405</v>
      </c>
      <c r="E209">
        <v>0.51929118394817098</v>
      </c>
      <c r="F209">
        <v>2.4105612714382999E-2</v>
      </c>
      <c r="G209">
        <v>4.6469885418455297</v>
      </c>
    </row>
    <row r="210" spans="1:7" x14ac:dyDescent="0.25">
      <c r="A210" t="s">
        <v>76</v>
      </c>
      <c r="B210" t="s">
        <v>204</v>
      </c>
      <c r="C210" t="s">
        <v>207</v>
      </c>
      <c r="D210">
        <v>0.38112150169978598</v>
      </c>
      <c r="E210">
        <v>0.41159254318618899</v>
      </c>
      <c r="F210">
        <v>2.6933894005154901E-2</v>
      </c>
      <c r="G210">
        <v>7.0670098341423504</v>
      </c>
    </row>
    <row r="211" spans="1:7" x14ac:dyDescent="0.25">
      <c r="A211" t="s">
        <v>77</v>
      </c>
      <c r="B211" t="s">
        <v>204</v>
      </c>
      <c r="C211" t="s">
        <v>205</v>
      </c>
      <c r="D211">
        <v>0.51008270186545601</v>
      </c>
      <c r="E211">
        <v>0.520369484866682</v>
      </c>
      <c r="F211">
        <v>2.2409867519867201E-2</v>
      </c>
      <c r="G211">
        <v>4.3933792378982197</v>
      </c>
    </row>
    <row r="212" spans="1:7" x14ac:dyDescent="0.25">
      <c r="A212" t="s">
        <v>77</v>
      </c>
      <c r="B212" t="s">
        <v>204</v>
      </c>
      <c r="C212" t="s">
        <v>207</v>
      </c>
      <c r="D212">
        <v>0.40340695979869101</v>
      </c>
      <c r="E212">
        <v>0.43762260553044502</v>
      </c>
      <c r="F212">
        <v>2.4081563017484601E-2</v>
      </c>
      <c r="G212">
        <v>5.9695457484178798</v>
      </c>
    </row>
    <row r="213" spans="1:7" x14ac:dyDescent="0.25">
      <c r="A213" t="s">
        <v>78</v>
      </c>
      <c r="B213" t="s">
        <v>204</v>
      </c>
      <c r="C213" t="s">
        <v>205</v>
      </c>
      <c r="D213">
        <v>0.56183798955596198</v>
      </c>
      <c r="E213">
        <v>0.56580739160518201</v>
      </c>
      <c r="F213">
        <v>2.2476914188583899E-2</v>
      </c>
      <c r="G213">
        <v>4.0006041966560604</v>
      </c>
    </row>
    <row r="214" spans="1:7" x14ac:dyDescent="0.25">
      <c r="A214" t="s">
        <v>78</v>
      </c>
      <c r="B214" t="s">
        <v>204</v>
      </c>
      <c r="C214" t="s">
        <v>204</v>
      </c>
      <c r="D214">
        <v>0.291955174169369</v>
      </c>
      <c r="E214">
        <v>0.30659193379744698</v>
      </c>
      <c r="F214">
        <v>4.3240327518201102E-2</v>
      </c>
      <c r="G214">
        <v>14.810604964006</v>
      </c>
    </row>
    <row r="215" spans="1:7" x14ac:dyDescent="0.25">
      <c r="A215" t="s">
        <v>78</v>
      </c>
      <c r="B215" t="s">
        <v>204</v>
      </c>
      <c r="C215" t="s">
        <v>207</v>
      </c>
      <c r="D215">
        <v>0.40166010537594798</v>
      </c>
      <c r="E215">
        <v>0.43817802348683899</v>
      </c>
      <c r="F215">
        <v>2.2479217600002401E-2</v>
      </c>
      <c r="G215">
        <v>5.5965771305472698</v>
      </c>
    </row>
    <row r="216" spans="1:7" x14ac:dyDescent="0.25">
      <c r="A216" t="s">
        <v>79</v>
      </c>
      <c r="B216" t="s">
        <v>204</v>
      </c>
      <c r="C216" t="s">
        <v>205</v>
      </c>
      <c r="D216">
        <v>0.544006416143617</v>
      </c>
      <c r="E216">
        <v>0.54983890897837995</v>
      </c>
      <c r="F216">
        <v>2.51056292690774E-2</v>
      </c>
      <c r="G216">
        <v>4.6149509498523198</v>
      </c>
    </row>
    <row r="217" spans="1:7" x14ac:dyDescent="0.25">
      <c r="A217" t="s">
        <v>79</v>
      </c>
      <c r="B217" t="s">
        <v>204</v>
      </c>
      <c r="C217" t="s">
        <v>204</v>
      </c>
      <c r="D217">
        <v>0.45418324054799503</v>
      </c>
      <c r="E217">
        <v>0.54186887415524698</v>
      </c>
      <c r="F217">
        <v>3.19952124336743E-2</v>
      </c>
      <c r="G217">
        <v>7.0445603398026</v>
      </c>
    </row>
    <row r="218" spans="1:7" x14ac:dyDescent="0.25">
      <c r="A218" t="s">
        <v>79</v>
      </c>
      <c r="B218" t="s">
        <v>204</v>
      </c>
      <c r="C218" t="s">
        <v>207</v>
      </c>
      <c r="D218">
        <v>0.40155290197025201</v>
      </c>
      <c r="E218">
        <v>0.42510896039689999</v>
      </c>
      <c r="F218">
        <v>3.2473062727874799E-2</v>
      </c>
      <c r="G218">
        <v>8.0868703895658793</v>
      </c>
    </row>
    <row r="219" spans="1:7" x14ac:dyDescent="0.25">
      <c r="A219" t="s">
        <v>80</v>
      </c>
      <c r="B219" t="s">
        <v>204</v>
      </c>
      <c r="C219" t="s">
        <v>205</v>
      </c>
      <c r="D219">
        <v>0.60480805147206895</v>
      </c>
      <c r="E219">
        <v>0.60504648680691198</v>
      </c>
      <c r="F219">
        <v>2.0062146847981601E-2</v>
      </c>
      <c r="G219">
        <v>3.3171097506310301</v>
      </c>
    </row>
    <row r="220" spans="1:7" x14ac:dyDescent="0.25">
      <c r="A220" t="s">
        <v>80</v>
      </c>
      <c r="B220" t="s">
        <v>204</v>
      </c>
      <c r="C220" t="s">
        <v>204</v>
      </c>
      <c r="D220">
        <v>0.53613535677747104</v>
      </c>
      <c r="E220">
        <v>0.55968458466278204</v>
      </c>
      <c r="F220">
        <v>2.1707256077081499E-2</v>
      </c>
      <c r="G220">
        <v>4.0488387498926501</v>
      </c>
    </row>
    <row r="221" spans="1:7" x14ac:dyDescent="0.25">
      <c r="A221" t="s">
        <v>80</v>
      </c>
      <c r="B221" t="s">
        <v>204</v>
      </c>
      <c r="C221" t="s">
        <v>207</v>
      </c>
      <c r="D221">
        <v>0.52935384009721198</v>
      </c>
      <c r="E221">
        <v>0.56495552823444095</v>
      </c>
      <c r="F221">
        <v>2.1276780527285499E-2</v>
      </c>
      <c r="G221">
        <v>4.0193872067459102</v>
      </c>
    </row>
    <row r="222" spans="1:7" x14ac:dyDescent="0.25">
      <c r="A222" t="s">
        <v>81</v>
      </c>
      <c r="B222" t="s">
        <v>204</v>
      </c>
      <c r="C222" t="s">
        <v>205</v>
      </c>
      <c r="D222">
        <v>0.59886499457839004</v>
      </c>
      <c r="E222">
        <v>0.59799467219399705</v>
      </c>
      <c r="F222">
        <v>2.3070041087741501E-2</v>
      </c>
      <c r="G222">
        <v>3.8522941391795902</v>
      </c>
    </row>
    <row r="223" spans="1:7" x14ac:dyDescent="0.25">
      <c r="A223" t="s">
        <v>81</v>
      </c>
      <c r="B223" t="s">
        <v>204</v>
      </c>
      <c r="C223" t="s">
        <v>207</v>
      </c>
      <c r="D223">
        <v>0.51104071252872196</v>
      </c>
      <c r="E223">
        <v>0.54475041613265496</v>
      </c>
      <c r="F223">
        <v>2.33022292471739E-2</v>
      </c>
      <c r="G223">
        <v>4.5597598539400597</v>
      </c>
    </row>
    <row r="224" spans="1:7" x14ac:dyDescent="0.25">
      <c r="A224" t="s">
        <v>82</v>
      </c>
      <c r="B224" t="s">
        <v>204</v>
      </c>
      <c r="C224" t="s">
        <v>205</v>
      </c>
      <c r="D224">
        <v>0.58565032529355698</v>
      </c>
      <c r="E224">
        <v>0.58082340905058805</v>
      </c>
      <c r="F224">
        <v>2.6952086824379402E-2</v>
      </c>
      <c r="G224">
        <v>4.6020783495458097</v>
      </c>
    </row>
    <row r="225" spans="1:7" x14ac:dyDescent="0.25">
      <c r="A225" t="s">
        <v>82</v>
      </c>
      <c r="B225" t="s">
        <v>204</v>
      </c>
      <c r="C225" t="s">
        <v>204</v>
      </c>
      <c r="D225">
        <v>0.59008990459228605</v>
      </c>
      <c r="E225">
        <v>0.58620821959163405</v>
      </c>
      <c r="F225">
        <v>2.63563671036957E-2</v>
      </c>
      <c r="G225">
        <v>4.4665002567543004</v>
      </c>
    </row>
    <row r="226" spans="1:7" x14ac:dyDescent="0.25">
      <c r="A226" t="s">
        <v>82</v>
      </c>
      <c r="B226" t="s">
        <v>204</v>
      </c>
      <c r="C226" t="s">
        <v>207</v>
      </c>
      <c r="D226">
        <v>0.49917565543992498</v>
      </c>
      <c r="E226">
        <v>0.52671006779628005</v>
      </c>
      <c r="F226">
        <v>2.4837123583574101E-2</v>
      </c>
      <c r="G226">
        <v>4.9756279804320602</v>
      </c>
    </row>
    <row r="227" spans="1:7" x14ac:dyDescent="0.25">
      <c r="A227" t="s">
        <v>83</v>
      </c>
      <c r="B227" t="s">
        <v>204</v>
      </c>
      <c r="C227" t="s">
        <v>205</v>
      </c>
      <c r="D227">
        <v>0.56236098762808795</v>
      </c>
      <c r="E227">
        <v>0.56158494797535596</v>
      </c>
      <c r="F227">
        <v>2.2598872624355101E-2</v>
      </c>
      <c r="G227">
        <v>4.0185704772431103</v>
      </c>
    </row>
    <row r="228" spans="1:7" x14ac:dyDescent="0.25">
      <c r="A228" t="s">
        <v>83</v>
      </c>
      <c r="B228" t="s">
        <v>204</v>
      </c>
      <c r="C228" t="s">
        <v>204</v>
      </c>
      <c r="D228">
        <v>0.62729651937453101</v>
      </c>
      <c r="E228">
        <v>0.62414068453984395</v>
      </c>
      <c r="F228">
        <v>3.0419217506927498E-2</v>
      </c>
      <c r="G228">
        <v>4.8492565425451497</v>
      </c>
    </row>
    <row r="229" spans="1:7" x14ac:dyDescent="0.25">
      <c r="A229" t="s">
        <v>83</v>
      </c>
      <c r="B229" t="s">
        <v>204</v>
      </c>
      <c r="C229" t="s">
        <v>207</v>
      </c>
      <c r="D229">
        <v>0.477417509550491</v>
      </c>
      <c r="E229">
        <v>0.522774184127338</v>
      </c>
      <c r="F229">
        <v>2.32121001839443E-2</v>
      </c>
      <c r="G229">
        <v>4.8620127497626697</v>
      </c>
    </row>
    <row r="230" spans="1:7" x14ac:dyDescent="0.25">
      <c r="A230" t="s">
        <v>84</v>
      </c>
      <c r="B230" t="s">
        <v>204</v>
      </c>
      <c r="C230" t="s">
        <v>205</v>
      </c>
      <c r="D230">
        <v>0.57331623564361101</v>
      </c>
      <c r="E230">
        <v>0.59587097290138502</v>
      </c>
      <c r="F230">
        <v>3.9898490143450899E-2</v>
      </c>
      <c r="G230">
        <v>6.9592465140395801</v>
      </c>
    </row>
    <row r="231" spans="1:7" x14ac:dyDescent="0.25">
      <c r="A231" t="s">
        <v>84</v>
      </c>
      <c r="B231" t="s">
        <v>204</v>
      </c>
      <c r="C231" t="s">
        <v>204</v>
      </c>
      <c r="D231">
        <v>0.51599146142438701</v>
      </c>
      <c r="E231">
        <v>0.550110113269906</v>
      </c>
      <c r="F231">
        <v>3.6870498523686297E-2</v>
      </c>
      <c r="G231">
        <v>7.1455636924506196</v>
      </c>
    </row>
    <row r="232" spans="1:7" x14ac:dyDescent="0.25">
      <c r="A232" t="s">
        <v>84</v>
      </c>
      <c r="B232" t="s">
        <v>204</v>
      </c>
      <c r="C232" t="s">
        <v>207</v>
      </c>
      <c r="D232">
        <v>0.48959147902871902</v>
      </c>
      <c r="E232">
        <v>0.54248623581283895</v>
      </c>
      <c r="F232">
        <v>3.3524782879388003E-2</v>
      </c>
      <c r="G232">
        <v>6.8475012975913003</v>
      </c>
    </row>
    <row r="233" spans="1:7" x14ac:dyDescent="0.25">
      <c r="A233" t="s">
        <v>85</v>
      </c>
      <c r="B233" t="s">
        <v>204</v>
      </c>
      <c r="C233" t="s">
        <v>205</v>
      </c>
      <c r="D233">
        <v>0.49037208531515503</v>
      </c>
      <c r="E233">
        <v>0.49494872920612898</v>
      </c>
      <c r="F233">
        <v>1.6259036649735398E-2</v>
      </c>
      <c r="G233">
        <v>3.3156529779393802</v>
      </c>
    </row>
    <row r="234" spans="1:7" x14ac:dyDescent="0.25">
      <c r="A234" t="s">
        <v>85</v>
      </c>
      <c r="B234" t="s">
        <v>204</v>
      </c>
      <c r="C234" t="s">
        <v>204</v>
      </c>
      <c r="D234">
        <v>0.41354242824960302</v>
      </c>
      <c r="E234">
        <v>0.45696834194921099</v>
      </c>
      <c r="F234">
        <v>3.7307781396173703E-2</v>
      </c>
      <c r="G234">
        <v>9.0215123884835595</v>
      </c>
    </row>
    <row r="235" spans="1:7" x14ac:dyDescent="0.25">
      <c r="A235" t="s">
        <v>85</v>
      </c>
      <c r="B235" t="s">
        <v>204</v>
      </c>
      <c r="C235" t="s">
        <v>207</v>
      </c>
      <c r="D235">
        <v>0.42072747803226801</v>
      </c>
      <c r="E235">
        <v>0.46742998183503498</v>
      </c>
      <c r="F235">
        <v>2.9247164387774E-2</v>
      </c>
      <c r="G235">
        <v>6.9515698201035603</v>
      </c>
    </row>
    <row r="236" spans="1:7" x14ac:dyDescent="0.25">
      <c r="A236" t="s">
        <v>86</v>
      </c>
      <c r="B236" t="s">
        <v>204</v>
      </c>
      <c r="C236" t="s">
        <v>205</v>
      </c>
      <c r="D236">
        <v>0.53078747652446101</v>
      </c>
      <c r="E236">
        <v>0.521433494203698</v>
      </c>
      <c r="F236">
        <v>3.1291953605003898E-2</v>
      </c>
      <c r="G236">
        <v>5.8953828017759999</v>
      </c>
    </row>
    <row r="237" spans="1:7" x14ac:dyDescent="0.25">
      <c r="A237" t="s">
        <v>86</v>
      </c>
      <c r="B237" t="s">
        <v>204</v>
      </c>
      <c r="C237" t="s">
        <v>204</v>
      </c>
      <c r="D237">
        <v>0.84133488574023596</v>
      </c>
      <c r="E237">
        <v>0.82203631732301297</v>
      </c>
      <c r="F237">
        <v>2.6595281730597699E-2</v>
      </c>
      <c r="G237">
        <v>3.1610815361826199</v>
      </c>
    </row>
    <row r="238" spans="1:7" x14ac:dyDescent="0.25">
      <c r="A238" t="s">
        <v>86</v>
      </c>
      <c r="B238" t="s">
        <v>204</v>
      </c>
      <c r="C238" t="s">
        <v>207</v>
      </c>
      <c r="D238">
        <v>0.422049997261289</v>
      </c>
      <c r="E238">
        <v>0.45361613413073099</v>
      </c>
      <c r="F238">
        <v>2.54891251099028E-2</v>
      </c>
      <c r="G238">
        <v>6.0393615152952096</v>
      </c>
    </row>
    <row r="239" spans="1:7" x14ac:dyDescent="0.25">
      <c r="A239" t="s">
        <v>87</v>
      </c>
      <c r="B239" t="s">
        <v>204</v>
      </c>
      <c r="C239" t="s">
        <v>205</v>
      </c>
      <c r="D239">
        <v>0.51197332508680404</v>
      </c>
      <c r="E239">
        <v>0.51331887374667895</v>
      </c>
      <c r="F239">
        <v>2.1970952714613301E-2</v>
      </c>
      <c r="G239">
        <v>4.2914252829262498</v>
      </c>
    </row>
    <row r="240" spans="1:7" x14ac:dyDescent="0.25">
      <c r="A240" t="s">
        <v>87</v>
      </c>
      <c r="B240" t="s">
        <v>204</v>
      </c>
      <c r="C240" t="s">
        <v>204</v>
      </c>
      <c r="D240">
        <v>0.828112808198603</v>
      </c>
      <c r="E240">
        <v>0.83302474791540404</v>
      </c>
      <c r="F240">
        <v>2.7624169857297601E-2</v>
      </c>
      <c r="G240">
        <v>3.3357979231583901</v>
      </c>
    </row>
    <row r="241" spans="1:7" x14ac:dyDescent="0.25">
      <c r="A241" t="s">
        <v>87</v>
      </c>
      <c r="B241" t="s">
        <v>204</v>
      </c>
      <c r="C241" t="s">
        <v>207</v>
      </c>
      <c r="D241">
        <v>0.43893749187053399</v>
      </c>
      <c r="E241">
        <v>0.47119393655039898</v>
      </c>
      <c r="F241">
        <v>2.4310726438369699E-2</v>
      </c>
      <c r="G241">
        <v>5.5385395161323396</v>
      </c>
    </row>
    <row r="242" spans="1:7" x14ac:dyDescent="0.25">
      <c r="A242" t="s">
        <v>88</v>
      </c>
      <c r="B242" t="s">
        <v>204</v>
      </c>
      <c r="C242" t="s">
        <v>205</v>
      </c>
      <c r="D242">
        <v>0.54376500010383599</v>
      </c>
      <c r="E242">
        <v>0.54903128678798097</v>
      </c>
      <c r="F242">
        <v>2.2553685992231998E-2</v>
      </c>
      <c r="G242">
        <v>4.1476899005866903</v>
      </c>
    </row>
    <row r="243" spans="1:7" x14ac:dyDescent="0.25">
      <c r="A243" t="s">
        <v>88</v>
      </c>
      <c r="B243" t="s">
        <v>204</v>
      </c>
      <c r="C243" t="s">
        <v>204</v>
      </c>
      <c r="D243">
        <v>0.57327965854097596</v>
      </c>
      <c r="E243">
        <v>0.57941589468750199</v>
      </c>
      <c r="F243">
        <v>2.3849499773846702E-2</v>
      </c>
      <c r="G243">
        <v>4.1601859438977504</v>
      </c>
    </row>
    <row r="244" spans="1:7" x14ac:dyDescent="0.25">
      <c r="A244" t="s">
        <v>88</v>
      </c>
      <c r="B244" t="s">
        <v>204</v>
      </c>
      <c r="C244" t="s">
        <v>207</v>
      </c>
      <c r="D244">
        <v>0.49173904633315701</v>
      </c>
      <c r="E244">
        <v>0.51612980951680698</v>
      </c>
      <c r="F244">
        <v>2.8587496991520502E-2</v>
      </c>
      <c r="G244">
        <v>5.8135503382727798</v>
      </c>
    </row>
    <row r="245" spans="1:7" x14ac:dyDescent="0.25">
      <c r="A245" t="s">
        <v>89</v>
      </c>
      <c r="B245" t="s">
        <v>204</v>
      </c>
      <c r="C245" t="s">
        <v>205</v>
      </c>
      <c r="D245">
        <v>0.54788443162920297</v>
      </c>
      <c r="E245">
        <v>0.530128519218243</v>
      </c>
      <c r="F245">
        <v>3.5024490110575998E-2</v>
      </c>
      <c r="G245">
        <v>6.3926784717036602</v>
      </c>
    </row>
    <row r="246" spans="1:7" x14ac:dyDescent="0.25">
      <c r="A246" t="s">
        <v>89</v>
      </c>
      <c r="B246" t="s">
        <v>204</v>
      </c>
      <c r="C246" t="s">
        <v>204</v>
      </c>
      <c r="D246">
        <v>0.38745936053554703</v>
      </c>
      <c r="E246">
        <v>0.43825713882574202</v>
      </c>
      <c r="F246">
        <v>3.6553644544063103E-2</v>
      </c>
      <c r="G246">
        <v>9.4341880122701394</v>
      </c>
    </row>
    <row r="247" spans="1:7" x14ac:dyDescent="0.25">
      <c r="A247" t="s">
        <v>89</v>
      </c>
      <c r="B247" t="s">
        <v>204</v>
      </c>
      <c r="C247" t="s">
        <v>207</v>
      </c>
      <c r="D247">
        <v>0.468595315620287</v>
      </c>
      <c r="E247">
        <v>0.49409207007318501</v>
      </c>
      <c r="F247">
        <v>2.6041996372444101E-2</v>
      </c>
      <c r="G247">
        <v>5.55745981753401</v>
      </c>
    </row>
    <row r="248" spans="1:7" x14ac:dyDescent="0.25">
      <c r="A248" t="s">
        <v>90</v>
      </c>
      <c r="B248" t="s">
        <v>204</v>
      </c>
      <c r="C248" t="s">
        <v>205</v>
      </c>
      <c r="D248">
        <v>0.54712466787162894</v>
      </c>
      <c r="E248">
        <v>0.54114216927547998</v>
      </c>
      <c r="F248">
        <v>2.6094902919009798E-2</v>
      </c>
      <c r="G248">
        <v>4.76946196202808</v>
      </c>
    </row>
    <row r="249" spans="1:7" x14ac:dyDescent="0.25">
      <c r="A249" t="s">
        <v>90</v>
      </c>
      <c r="B249" t="s">
        <v>204</v>
      </c>
      <c r="C249" t="s">
        <v>204</v>
      </c>
      <c r="D249">
        <v>0.47539478724518203</v>
      </c>
      <c r="E249">
        <v>0.48896398624213999</v>
      </c>
      <c r="F249">
        <v>3.3171086291113101E-2</v>
      </c>
      <c r="G249">
        <v>6.97758729819755</v>
      </c>
    </row>
    <row r="250" spans="1:7" x14ac:dyDescent="0.25">
      <c r="A250" t="s">
        <v>90</v>
      </c>
      <c r="B250" t="s">
        <v>204</v>
      </c>
      <c r="C250" t="s">
        <v>207</v>
      </c>
      <c r="D250">
        <v>0.487089304418861</v>
      </c>
      <c r="E250">
        <v>0.51201767092622996</v>
      </c>
      <c r="F250">
        <v>2.56195658689208E-2</v>
      </c>
      <c r="G250">
        <v>5.25972663257041</v>
      </c>
    </row>
    <row r="251" spans="1:7" x14ac:dyDescent="0.25">
      <c r="A251" t="s">
        <v>91</v>
      </c>
      <c r="B251" t="s">
        <v>204</v>
      </c>
      <c r="C251" t="s">
        <v>205</v>
      </c>
      <c r="D251">
        <v>0.56033560355726197</v>
      </c>
      <c r="E251">
        <v>0.56693212696054596</v>
      </c>
      <c r="F251">
        <v>1.8081043528247801E-2</v>
      </c>
      <c r="G251">
        <v>3.2268239629002999</v>
      </c>
    </row>
    <row r="252" spans="1:7" x14ac:dyDescent="0.25">
      <c r="A252" t="s">
        <v>91</v>
      </c>
      <c r="B252" t="s">
        <v>204</v>
      </c>
      <c r="C252" t="s">
        <v>204</v>
      </c>
      <c r="D252">
        <v>0.55484260236335903</v>
      </c>
      <c r="E252">
        <v>0.62097229235364504</v>
      </c>
      <c r="F252">
        <v>3.6035506386260602E-2</v>
      </c>
      <c r="G252">
        <v>6.4947259335831298</v>
      </c>
    </row>
    <row r="253" spans="1:7" x14ac:dyDescent="0.25">
      <c r="A253" t="s">
        <v>91</v>
      </c>
      <c r="B253" t="s">
        <v>204</v>
      </c>
      <c r="C253" t="s">
        <v>207</v>
      </c>
      <c r="D253">
        <v>0.47869698079308498</v>
      </c>
      <c r="E253">
        <v>0.511289456102207</v>
      </c>
      <c r="F253">
        <v>2.0399438382048499E-2</v>
      </c>
      <c r="G253">
        <v>4.2614512312677597</v>
      </c>
    </row>
    <row r="254" spans="1:7" x14ac:dyDescent="0.25">
      <c r="A254" t="s">
        <v>92</v>
      </c>
      <c r="B254" t="s">
        <v>204</v>
      </c>
      <c r="C254" t="s">
        <v>205</v>
      </c>
      <c r="D254">
        <v>0.52837904422477999</v>
      </c>
      <c r="E254">
        <v>0.53564115356554498</v>
      </c>
      <c r="F254">
        <v>1.6975725592638501E-2</v>
      </c>
      <c r="G254">
        <v>3.2127931223208801</v>
      </c>
    </row>
    <row r="255" spans="1:7" x14ac:dyDescent="0.25">
      <c r="A255" t="s">
        <v>92</v>
      </c>
      <c r="B255" t="s">
        <v>204</v>
      </c>
      <c r="C255" t="s">
        <v>204</v>
      </c>
      <c r="D255">
        <v>0.51666498931344695</v>
      </c>
      <c r="E255">
        <v>0.53097700385635604</v>
      </c>
      <c r="F255">
        <v>2.52453942289791E-2</v>
      </c>
      <c r="G255">
        <v>4.8862211977098697</v>
      </c>
    </row>
    <row r="256" spans="1:7" x14ac:dyDescent="0.25">
      <c r="A256" t="s">
        <v>92</v>
      </c>
      <c r="B256" t="s">
        <v>204</v>
      </c>
      <c r="C256" t="s">
        <v>207</v>
      </c>
      <c r="D256">
        <v>0.484800841083598</v>
      </c>
      <c r="E256">
        <v>0.51951438781197001</v>
      </c>
      <c r="F256">
        <v>1.6873725171986199E-2</v>
      </c>
      <c r="G256">
        <v>3.4805478336776599</v>
      </c>
    </row>
    <row r="257" spans="1:7" x14ac:dyDescent="0.25">
      <c r="A257" t="s">
        <v>93</v>
      </c>
      <c r="B257" t="s">
        <v>204</v>
      </c>
      <c r="C257" t="s">
        <v>205</v>
      </c>
      <c r="D257">
        <v>0.57765666629470203</v>
      </c>
      <c r="E257">
        <v>0.58067271226796402</v>
      </c>
      <c r="F257">
        <v>2.3864184128263299E-2</v>
      </c>
      <c r="G257">
        <v>4.1312055275561601</v>
      </c>
    </row>
    <row r="258" spans="1:7" x14ac:dyDescent="0.25">
      <c r="A258" t="s">
        <v>93</v>
      </c>
      <c r="B258" t="s">
        <v>204</v>
      </c>
      <c r="C258" t="s">
        <v>204</v>
      </c>
      <c r="D258">
        <v>0.56385668964378599</v>
      </c>
      <c r="E258">
        <v>0.58067050579381096</v>
      </c>
      <c r="F258">
        <v>2.3184580637207301E-2</v>
      </c>
      <c r="G258">
        <v>4.1117860376639497</v>
      </c>
    </row>
    <row r="259" spans="1:7" x14ac:dyDescent="0.25">
      <c r="A259" t="s">
        <v>93</v>
      </c>
      <c r="B259" t="s">
        <v>204</v>
      </c>
      <c r="C259" t="s">
        <v>207</v>
      </c>
      <c r="D259">
        <v>0.53489302481852596</v>
      </c>
      <c r="E259">
        <v>0.55684167029865195</v>
      </c>
      <c r="F259">
        <v>3.3555371580665502E-2</v>
      </c>
      <c r="G259">
        <v>6.2732864374236197</v>
      </c>
    </row>
    <row r="260" spans="1:7" x14ac:dyDescent="0.25">
      <c r="A260" t="s">
        <v>94</v>
      </c>
      <c r="B260" t="s">
        <v>204</v>
      </c>
      <c r="C260" t="s">
        <v>205</v>
      </c>
      <c r="D260">
        <v>0.54736606401319599</v>
      </c>
      <c r="E260">
        <v>0.54455332040564797</v>
      </c>
      <c r="F260">
        <v>2.8132149890803499E-2</v>
      </c>
      <c r="G260">
        <v>5.1395495154638002</v>
      </c>
    </row>
    <row r="261" spans="1:7" x14ac:dyDescent="0.25">
      <c r="A261" t="s">
        <v>94</v>
      </c>
      <c r="B261" t="s">
        <v>204</v>
      </c>
      <c r="C261" t="s">
        <v>207</v>
      </c>
      <c r="D261">
        <v>0.50501605594002097</v>
      </c>
      <c r="E261">
        <v>0.53743255203529605</v>
      </c>
      <c r="F261">
        <v>2.4241001323581601E-2</v>
      </c>
      <c r="G261">
        <v>4.80004566953028</v>
      </c>
    </row>
    <row r="262" spans="1:7" x14ac:dyDescent="0.25">
      <c r="A262" t="s">
        <v>95</v>
      </c>
      <c r="B262" t="s">
        <v>204</v>
      </c>
      <c r="C262" t="s">
        <v>205</v>
      </c>
      <c r="D262">
        <v>0.54554643028445904</v>
      </c>
      <c r="E262">
        <v>0.54357987545398101</v>
      </c>
      <c r="F262">
        <v>2.5332211448204401E-2</v>
      </c>
      <c r="G262">
        <v>4.6434565496094802</v>
      </c>
    </row>
    <row r="263" spans="1:7" x14ac:dyDescent="0.25">
      <c r="A263" t="s">
        <v>95</v>
      </c>
      <c r="B263" t="s">
        <v>204</v>
      </c>
      <c r="C263" t="s">
        <v>207</v>
      </c>
      <c r="D263">
        <v>0.51827770386919203</v>
      </c>
      <c r="E263">
        <v>0.54672575462084705</v>
      </c>
      <c r="F263">
        <v>2.4486982407678E-2</v>
      </c>
      <c r="G263">
        <v>4.7246837409502502</v>
      </c>
    </row>
    <row r="264" spans="1:7" x14ac:dyDescent="0.25">
      <c r="A264" t="s">
        <v>96</v>
      </c>
      <c r="B264" t="s">
        <v>204</v>
      </c>
      <c r="C264" t="s">
        <v>205</v>
      </c>
      <c r="D264">
        <v>0.53473113473512301</v>
      </c>
      <c r="E264">
        <v>0.53899463354749699</v>
      </c>
      <c r="F264">
        <v>2.2004843345612701E-2</v>
      </c>
      <c r="G264">
        <v>4.1151228937721704</v>
      </c>
    </row>
    <row r="265" spans="1:7" x14ac:dyDescent="0.25">
      <c r="A265" t="s">
        <v>96</v>
      </c>
      <c r="B265" t="s">
        <v>204</v>
      </c>
      <c r="C265" t="s">
        <v>204</v>
      </c>
      <c r="D265">
        <v>0.54106256993527402</v>
      </c>
      <c r="E265">
        <v>0.55991587052752501</v>
      </c>
      <c r="F265">
        <v>2.4100712979368E-2</v>
      </c>
      <c r="G265">
        <v>4.45433011236595</v>
      </c>
    </row>
    <row r="266" spans="1:7" x14ac:dyDescent="0.25">
      <c r="A266" t="s">
        <v>96</v>
      </c>
      <c r="B266" t="s">
        <v>204</v>
      </c>
      <c r="C266" t="s">
        <v>207</v>
      </c>
      <c r="D266">
        <v>0.50205338315355297</v>
      </c>
      <c r="E266">
        <v>0.54048610085208204</v>
      </c>
      <c r="F266">
        <v>2.46656540157782E-2</v>
      </c>
      <c r="G266">
        <v>4.9129544473628597</v>
      </c>
    </row>
    <row r="267" spans="1:7" x14ac:dyDescent="0.25">
      <c r="A267" t="s">
        <v>97</v>
      </c>
      <c r="B267" t="s">
        <v>204</v>
      </c>
      <c r="C267" t="s">
        <v>205</v>
      </c>
      <c r="D267">
        <v>0.58697292849089899</v>
      </c>
      <c r="E267">
        <v>0.604496520610318</v>
      </c>
      <c r="F267">
        <v>2.3127532527329301E-2</v>
      </c>
      <c r="G267">
        <v>3.9401361467878702</v>
      </c>
    </row>
    <row r="268" spans="1:7" x14ac:dyDescent="0.25">
      <c r="A268" t="s">
        <v>97</v>
      </c>
      <c r="B268" t="s">
        <v>204</v>
      </c>
      <c r="C268" t="s">
        <v>204</v>
      </c>
      <c r="D268">
        <v>0.59890849023984705</v>
      </c>
      <c r="E268">
        <v>0.626238859425023</v>
      </c>
      <c r="F268">
        <v>2.3220391370507201E-2</v>
      </c>
      <c r="G268">
        <v>3.8771184160718901</v>
      </c>
    </row>
    <row r="269" spans="1:7" x14ac:dyDescent="0.25">
      <c r="A269" t="s">
        <v>97</v>
      </c>
      <c r="B269" t="s">
        <v>204</v>
      </c>
      <c r="C269" t="s">
        <v>207</v>
      </c>
      <c r="D269">
        <v>0.55082908341244396</v>
      </c>
      <c r="E269">
        <v>0.606351901064344</v>
      </c>
      <c r="F269">
        <v>2.2434032281051602E-2</v>
      </c>
      <c r="G269">
        <v>4.0727755589937997</v>
      </c>
    </row>
    <row r="270" spans="1:7" x14ac:dyDescent="0.25">
      <c r="A270" t="s">
        <v>98</v>
      </c>
      <c r="B270" t="s">
        <v>204</v>
      </c>
      <c r="C270" t="s">
        <v>205</v>
      </c>
      <c r="D270">
        <v>0.56907564889034901</v>
      </c>
      <c r="E270">
        <v>0.57297905480103795</v>
      </c>
      <c r="F270">
        <v>2.6429176817418999E-2</v>
      </c>
      <c r="G270">
        <v>4.6442290878117296</v>
      </c>
    </row>
    <row r="271" spans="1:7" x14ac:dyDescent="0.25">
      <c r="A271" t="s">
        <v>98</v>
      </c>
      <c r="B271" t="s">
        <v>204</v>
      </c>
      <c r="C271" t="s">
        <v>204</v>
      </c>
      <c r="D271">
        <v>0.49788529150986199</v>
      </c>
      <c r="E271">
        <v>0.50057410285392101</v>
      </c>
      <c r="F271">
        <v>2.5755090222078399E-2</v>
      </c>
      <c r="G271">
        <v>5.1728963802033201</v>
      </c>
    </row>
    <row r="272" spans="1:7" x14ac:dyDescent="0.25">
      <c r="A272" t="s">
        <v>98</v>
      </c>
      <c r="B272" t="s">
        <v>204</v>
      </c>
      <c r="C272" t="s">
        <v>207</v>
      </c>
      <c r="D272">
        <v>0.55186438456831499</v>
      </c>
      <c r="E272">
        <v>0.59242322977973305</v>
      </c>
      <c r="F272">
        <v>2.2486643234092999E-2</v>
      </c>
      <c r="G272">
        <v>4.0746683175944902</v>
      </c>
    </row>
    <row r="273" spans="1:7" x14ac:dyDescent="0.25">
      <c r="A273" t="s">
        <v>99</v>
      </c>
      <c r="B273" t="s">
        <v>204</v>
      </c>
      <c r="C273" t="s">
        <v>205</v>
      </c>
      <c r="D273">
        <v>0.54972883248718496</v>
      </c>
      <c r="E273">
        <v>0.55049619604159095</v>
      </c>
      <c r="F273">
        <v>2.8500201973032002E-2</v>
      </c>
      <c r="G273">
        <v>5.1844109838820103</v>
      </c>
    </row>
    <row r="274" spans="1:7" x14ac:dyDescent="0.25">
      <c r="A274" t="s">
        <v>99</v>
      </c>
      <c r="B274" t="s">
        <v>204</v>
      </c>
      <c r="C274" t="s">
        <v>204</v>
      </c>
      <c r="D274">
        <v>0.57636404941522401</v>
      </c>
      <c r="E274">
        <v>0.591528760966195</v>
      </c>
      <c r="F274">
        <v>3.1328852799142701E-2</v>
      </c>
      <c r="G274">
        <v>5.43560147981625</v>
      </c>
    </row>
    <row r="275" spans="1:7" x14ac:dyDescent="0.25">
      <c r="A275" t="s">
        <v>99</v>
      </c>
      <c r="B275" t="s">
        <v>204</v>
      </c>
      <c r="C275" t="s">
        <v>207</v>
      </c>
      <c r="D275">
        <v>0.50956243565749104</v>
      </c>
      <c r="E275">
        <v>0.54959483659435604</v>
      </c>
      <c r="F275">
        <v>2.66402149832109E-2</v>
      </c>
      <c r="G275">
        <v>5.22805707780185</v>
      </c>
    </row>
    <row r="276" spans="1:7" x14ac:dyDescent="0.25">
      <c r="A276" t="s">
        <v>100</v>
      </c>
      <c r="B276" t="s">
        <v>204</v>
      </c>
      <c r="C276" t="s">
        <v>205</v>
      </c>
      <c r="D276">
        <v>0.66153721531517995</v>
      </c>
      <c r="E276">
        <v>0.65999915188214897</v>
      </c>
      <c r="F276">
        <v>2.4720004646582298E-2</v>
      </c>
      <c r="G276">
        <v>3.7367519278268801</v>
      </c>
    </row>
    <row r="277" spans="1:7" x14ac:dyDescent="0.25">
      <c r="A277" t="s">
        <v>100</v>
      </c>
      <c r="B277" t="s">
        <v>204</v>
      </c>
      <c r="C277" t="s">
        <v>204</v>
      </c>
      <c r="D277">
        <v>0.637570725977472</v>
      </c>
      <c r="E277">
        <v>0.65325354639195199</v>
      </c>
      <c r="F277">
        <v>2.8089410865162898E-2</v>
      </c>
      <c r="G277">
        <v>4.40569331694119</v>
      </c>
    </row>
    <row r="278" spans="1:7" x14ac:dyDescent="0.25">
      <c r="A278" t="s">
        <v>100</v>
      </c>
      <c r="B278" t="s">
        <v>204</v>
      </c>
      <c r="C278" t="s">
        <v>207</v>
      </c>
      <c r="D278">
        <v>0.60825843939228896</v>
      </c>
      <c r="E278">
        <v>0.65326932778281999</v>
      </c>
      <c r="F278">
        <v>2.1859582932422201E-2</v>
      </c>
      <c r="G278">
        <v>3.59379854297823</v>
      </c>
    </row>
    <row r="279" spans="1:7" x14ac:dyDescent="0.25">
      <c r="A279" t="s">
        <v>101</v>
      </c>
      <c r="B279" t="s">
        <v>204</v>
      </c>
      <c r="C279" t="s">
        <v>205</v>
      </c>
      <c r="D279">
        <v>0.53319706715220705</v>
      </c>
      <c r="E279">
        <v>0.534522798933599</v>
      </c>
      <c r="F279">
        <v>2.2387892259712501E-2</v>
      </c>
      <c r="G279">
        <v>4.1988025889350196</v>
      </c>
    </row>
    <row r="280" spans="1:7" x14ac:dyDescent="0.25">
      <c r="A280" t="s">
        <v>101</v>
      </c>
      <c r="B280" t="s">
        <v>204</v>
      </c>
      <c r="C280" t="s">
        <v>207</v>
      </c>
      <c r="D280">
        <v>0.47511393968489202</v>
      </c>
      <c r="E280">
        <v>0.49500982272120397</v>
      </c>
      <c r="F280">
        <v>3.2361654377441602E-2</v>
      </c>
      <c r="G280">
        <v>6.8113460107915804</v>
      </c>
    </row>
    <row r="281" spans="1:7" x14ac:dyDescent="0.25">
      <c r="A281" t="s">
        <v>102</v>
      </c>
      <c r="B281" t="s">
        <v>204</v>
      </c>
      <c r="C281" t="s">
        <v>205</v>
      </c>
      <c r="D281">
        <v>0.51104163225270804</v>
      </c>
      <c r="E281">
        <v>0.49618481680466098</v>
      </c>
      <c r="F281">
        <v>3.1666620236347497E-2</v>
      </c>
      <c r="G281">
        <v>6.1964854207197897</v>
      </c>
    </row>
    <row r="282" spans="1:7" x14ac:dyDescent="0.25">
      <c r="A282" t="s">
        <v>102</v>
      </c>
      <c r="B282" t="s">
        <v>204</v>
      </c>
      <c r="C282" t="s">
        <v>207</v>
      </c>
      <c r="D282">
        <v>0.420597568379103</v>
      </c>
      <c r="E282">
        <v>0.45192074828641299</v>
      </c>
      <c r="F282">
        <v>2.5314785416756101E-2</v>
      </c>
      <c r="G282">
        <v>6.0187664694102097</v>
      </c>
    </row>
    <row r="283" spans="1:7" x14ac:dyDescent="0.25">
      <c r="A283" t="s">
        <v>103</v>
      </c>
      <c r="B283" t="s">
        <v>204</v>
      </c>
      <c r="C283" t="s">
        <v>205</v>
      </c>
      <c r="D283">
        <v>0.54209492697809802</v>
      </c>
      <c r="E283">
        <v>0.55461953696072197</v>
      </c>
      <c r="F283">
        <v>2.1151340576917501E-2</v>
      </c>
      <c r="G283">
        <v>3.9017779957516701</v>
      </c>
    </row>
    <row r="284" spans="1:7" x14ac:dyDescent="0.25">
      <c r="A284" t="s">
        <v>103</v>
      </c>
      <c r="B284" t="s">
        <v>204</v>
      </c>
      <c r="C284" t="s">
        <v>204</v>
      </c>
      <c r="D284">
        <v>0.52052521057604695</v>
      </c>
      <c r="E284">
        <v>0.53799835055243705</v>
      </c>
      <c r="F284">
        <v>2.1006224221173601E-2</v>
      </c>
      <c r="G284">
        <v>4.0355824836854204</v>
      </c>
    </row>
    <row r="285" spans="1:7" x14ac:dyDescent="0.25">
      <c r="A285" t="s">
        <v>103</v>
      </c>
      <c r="B285" t="s">
        <v>204</v>
      </c>
      <c r="C285" t="s">
        <v>207</v>
      </c>
      <c r="D285">
        <v>0.49805534425615799</v>
      </c>
      <c r="E285">
        <v>0.53828146811016597</v>
      </c>
      <c r="F285">
        <v>1.53202783230127E-2</v>
      </c>
      <c r="G285">
        <v>3.07601926165322</v>
      </c>
    </row>
    <row r="286" spans="1:7" x14ac:dyDescent="0.25">
      <c r="A286" t="s">
        <v>104</v>
      </c>
      <c r="B286" t="s">
        <v>204</v>
      </c>
      <c r="C286" t="s">
        <v>205</v>
      </c>
      <c r="D286">
        <v>0.54696724088747195</v>
      </c>
      <c r="E286">
        <v>0.57324912902753</v>
      </c>
      <c r="F286">
        <v>2.53482464186503E-2</v>
      </c>
      <c r="G286">
        <v>4.6343262491409902</v>
      </c>
    </row>
    <row r="287" spans="1:7" x14ac:dyDescent="0.25">
      <c r="A287" t="s">
        <v>104</v>
      </c>
      <c r="B287" t="s">
        <v>204</v>
      </c>
      <c r="C287" t="s">
        <v>204</v>
      </c>
      <c r="D287">
        <v>0.50926138791169795</v>
      </c>
      <c r="E287">
        <v>0.52171785520582503</v>
      </c>
      <c r="F287">
        <v>2.6632064460960999E-2</v>
      </c>
      <c r="G287">
        <v>5.2295471624443604</v>
      </c>
    </row>
    <row r="288" spans="1:7" x14ac:dyDescent="0.25">
      <c r="A288" t="s">
        <v>104</v>
      </c>
      <c r="B288" t="s">
        <v>204</v>
      </c>
      <c r="C288" t="s">
        <v>207</v>
      </c>
      <c r="D288">
        <v>0.51666786828139999</v>
      </c>
      <c r="E288">
        <v>0.56764215936985296</v>
      </c>
      <c r="F288">
        <v>1.7560350653004299E-2</v>
      </c>
      <c r="G288">
        <v>3.39876964120405</v>
      </c>
    </row>
    <row r="289" spans="1:7" x14ac:dyDescent="0.25">
      <c r="A289" t="s">
        <v>105</v>
      </c>
      <c r="B289" t="s">
        <v>204</v>
      </c>
      <c r="C289" t="s">
        <v>205</v>
      </c>
      <c r="D289">
        <v>0.56308691018484303</v>
      </c>
      <c r="E289">
        <v>0.57034160813274304</v>
      </c>
      <c r="F289">
        <v>2.76456541078581E-2</v>
      </c>
      <c r="G289">
        <v>4.9096602332281103</v>
      </c>
    </row>
    <row r="290" spans="1:7" x14ac:dyDescent="0.25">
      <c r="A290" t="s">
        <v>105</v>
      </c>
      <c r="B290" t="s">
        <v>204</v>
      </c>
      <c r="C290" t="s">
        <v>204</v>
      </c>
      <c r="D290">
        <v>0.50795387687734395</v>
      </c>
      <c r="E290">
        <v>0.52817964254823402</v>
      </c>
      <c r="F290">
        <v>2.3340588502842902E-2</v>
      </c>
      <c r="G290">
        <v>4.5950212342761603</v>
      </c>
    </row>
    <row r="291" spans="1:7" x14ac:dyDescent="0.25">
      <c r="A291" t="s">
        <v>105</v>
      </c>
      <c r="B291" t="s">
        <v>204</v>
      </c>
      <c r="C291" t="s">
        <v>207</v>
      </c>
      <c r="D291">
        <v>0.498602753794334</v>
      </c>
      <c r="E291">
        <v>0.53562231335765897</v>
      </c>
      <c r="F291">
        <v>2.2003474445105101E-2</v>
      </c>
      <c r="G291">
        <v>4.4130270596502097</v>
      </c>
    </row>
    <row r="292" spans="1:7" x14ac:dyDescent="0.25">
      <c r="A292" t="s">
        <v>106</v>
      </c>
      <c r="B292" t="s">
        <v>204</v>
      </c>
      <c r="C292" t="s">
        <v>205</v>
      </c>
      <c r="D292">
        <v>0.57829552490007197</v>
      </c>
      <c r="E292">
        <v>0.59836450589447798</v>
      </c>
      <c r="F292">
        <v>2.66325933670238E-2</v>
      </c>
      <c r="G292">
        <v>4.6053604463956104</v>
      </c>
    </row>
    <row r="293" spans="1:7" x14ac:dyDescent="0.25">
      <c r="A293" t="s">
        <v>106</v>
      </c>
      <c r="B293" t="s">
        <v>204</v>
      </c>
      <c r="C293" t="s">
        <v>204</v>
      </c>
      <c r="D293">
        <v>0.56204363157028803</v>
      </c>
      <c r="E293">
        <v>0.58446614722212897</v>
      </c>
      <c r="F293">
        <v>2.71801318924135E-2</v>
      </c>
      <c r="G293">
        <v>4.8359469560174801</v>
      </c>
    </row>
    <row r="294" spans="1:7" x14ac:dyDescent="0.25">
      <c r="A294" t="s">
        <v>106</v>
      </c>
      <c r="B294" t="s">
        <v>204</v>
      </c>
      <c r="C294" t="s">
        <v>207</v>
      </c>
      <c r="D294">
        <v>0.53511681200960304</v>
      </c>
      <c r="E294">
        <v>0.56991754200106404</v>
      </c>
      <c r="F294">
        <v>2.78538224234629E-2</v>
      </c>
      <c r="G294">
        <v>5.2051854470539398</v>
      </c>
    </row>
    <row r="295" spans="1:7" x14ac:dyDescent="0.25">
      <c r="A295" t="s">
        <v>107</v>
      </c>
      <c r="B295" t="s">
        <v>204</v>
      </c>
      <c r="C295" t="s">
        <v>205</v>
      </c>
      <c r="D295">
        <v>0.574294225601374</v>
      </c>
      <c r="E295">
        <v>0.59732492234986501</v>
      </c>
      <c r="F295">
        <v>2.2803664661393101E-2</v>
      </c>
      <c r="G295">
        <v>3.9707285298775399</v>
      </c>
    </row>
    <row r="296" spans="1:7" x14ac:dyDescent="0.25">
      <c r="A296" t="s">
        <v>107</v>
      </c>
      <c r="B296" t="s">
        <v>204</v>
      </c>
      <c r="C296" t="s">
        <v>204</v>
      </c>
      <c r="D296">
        <v>0.55310855548870297</v>
      </c>
      <c r="E296">
        <v>0.58934605021839603</v>
      </c>
      <c r="F296">
        <v>2.65629572749475E-2</v>
      </c>
      <c r="G296">
        <v>4.8024853369837404</v>
      </c>
    </row>
    <row r="297" spans="1:7" x14ac:dyDescent="0.25">
      <c r="A297" t="s">
        <v>107</v>
      </c>
      <c r="B297" t="s">
        <v>204</v>
      </c>
      <c r="C297" t="s">
        <v>207</v>
      </c>
      <c r="D297">
        <v>0.52167238594132903</v>
      </c>
      <c r="E297">
        <v>0.56841179600085701</v>
      </c>
      <c r="F297">
        <v>1.9810041255127801E-2</v>
      </c>
      <c r="G297">
        <v>3.7974103650093798</v>
      </c>
    </row>
    <row r="298" spans="1:7" x14ac:dyDescent="0.25">
      <c r="A298" t="s">
        <v>108</v>
      </c>
      <c r="B298" t="s">
        <v>204</v>
      </c>
      <c r="C298" t="s">
        <v>205</v>
      </c>
      <c r="D298">
        <v>0.52717597402496597</v>
      </c>
      <c r="E298">
        <v>0.54580112275170101</v>
      </c>
      <c r="F298">
        <v>1.58668103438727E-2</v>
      </c>
      <c r="G298">
        <v>3.0097749377177299</v>
      </c>
    </row>
    <row r="299" spans="1:7" x14ac:dyDescent="0.25">
      <c r="A299" t="s">
        <v>108</v>
      </c>
      <c r="B299" t="s">
        <v>204</v>
      </c>
      <c r="C299" t="s">
        <v>204</v>
      </c>
      <c r="D299">
        <v>0.53400547702652901</v>
      </c>
      <c r="E299">
        <v>0.57401985069948203</v>
      </c>
      <c r="F299">
        <v>3.00905838857752E-2</v>
      </c>
      <c r="G299">
        <v>5.6348830078161001</v>
      </c>
    </row>
    <row r="300" spans="1:7" x14ac:dyDescent="0.25">
      <c r="A300" t="s">
        <v>108</v>
      </c>
      <c r="B300" t="s">
        <v>204</v>
      </c>
      <c r="C300" t="s">
        <v>207</v>
      </c>
      <c r="D300">
        <v>0.48247607085465299</v>
      </c>
      <c r="E300">
        <v>0.53668444941542504</v>
      </c>
      <c r="F300">
        <v>2.7074315036999499E-2</v>
      </c>
      <c r="G300">
        <v>5.6115353014379297</v>
      </c>
    </row>
    <row r="301" spans="1:7" x14ac:dyDescent="0.25">
      <c r="A301" t="s">
        <v>109</v>
      </c>
      <c r="B301" t="s">
        <v>204</v>
      </c>
      <c r="C301" t="s">
        <v>205</v>
      </c>
      <c r="D301">
        <v>0.52983115515483903</v>
      </c>
      <c r="E301">
        <v>0.53420534878555304</v>
      </c>
      <c r="F301">
        <v>2.3697772090678901E-2</v>
      </c>
      <c r="G301">
        <v>4.4727026450064997</v>
      </c>
    </row>
    <row r="302" spans="1:7" x14ac:dyDescent="0.25">
      <c r="A302" t="s">
        <v>109</v>
      </c>
      <c r="B302" t="s">
        <v>204</v>
      </c>
      <c r="C302" t="s">
        <v>204</v>
      </c>
      <c r="D302">
        <v>0.37386315311160601</v>
      </c>
      <c r="E302">
        <v>0.37827876451882397</v>
      </c>
      <c r="F302">
        <v>2.6922510372576001E-2</v>
      </c>
      <c r="G302">
        <v>7.2011670977746904</v>
      </c>
    </row>
    <row r="303" spans="1:7" x14ac:dyDescent="0.25">
      <c r="A303" t="s">
        <v>109</v>
      </c>
      <c r="B303" t="s">
        <v>204</v>
      </c>
      <c r="C303" t="s">
        <v>207</v>
      </c>
      <c r="D303">
        <v>0.50003968318064496</v>
      </c>
      <c r="E303">
        <v>0.53081395035992596</v>
      </c>
      <c r="F303">
        <v>2.5831918099592399E-2</v>
      </c>
      <c r="G303">
        <v>5.1659736153901097</v>
      </c>
    </row>
    <row r="304" spans="1:7" x14ac:dyDescent="0.25">
      <c r="A304" t="s">
        <v>110</v>
      </c>
      <c r="B304" t="s">
        <v>204</v>
      </c>
      <c r="C304" t="s">
        <v>205</v>
      </c>
      <c r="D304">
        <v>0.59347825120134601</v>
      </c>
      <c r="E304">
        <v>0.60358162774014701</v>
      </c>
      <c r="F304">
        <v>2.0330646752337599E-2</v>
      </c>
      <c r="G304">
        <v>3.4256767979590501</v>
      </c>
    </row>
    <row r="305" spans="1:7" x14ac:dyDescent="0.25">
      <c r="A305" t="s">
        <v>110</v>
      </c>
      <c r="B305" t="s">
        <v>204</v>
      </c>
      <c r="C305" t="s">
        <v>204</v>
      </c>
      <c r="D305">
        <v>0.55514890027300101</v>
      </c>
      <c r="E305">
        <v>0.58477626275403005</v>
      </c>
      <c r="F305">
        <v>2.21694908741213E-2</v>
      </c>
      <c r="G305">
        <v>3.9934314673449198</v>
      </c>
    </row>
    <row r="306" spans="1:7" x14ac:dyDescent="0.25">
      <c r="A306" t="s">
        <v>110</v>
      </c>
      <c r="B306" t="s">
        <v>204</v>
      </c>
      <c r="C306" t="s">
        <v>207</v>
      </c>
      <c r="D306">
        <v>0.53044751355124498</v>
      </c>
      <c r="E306">
        <v>0.57519563844487498</v>
      </c>
      <c r="F306">
        <v>1.9759066833969E-2</v>
      </c>
      <c r="G306">
        <v>3.7249805737962398</v>
      </c>
    </row>
    <row r="307" spans="1:7" x14ac:dyDescent="0.25">
      <c r="A307" t="s">
        <v>111</v>
      </c>
      <c r="B307" t="s">
        <v>204</v>
      </c>
      <c r="C307" t="s">
        <v>205</v>
      </c>
      <c r="D307">
        <v>0.53170029883343894</v>
      </c>
      <c r="E307">
        <v>0.55101672286886405</v>
      </c>
      <c r="F307">
        <v>2.42828855893963E-2</v>
      </c>
      <c r="G307">
        <v>4.5670250031217696</v>
      </c>
    </row>
    <row r="308" spans="1:7" x14ac:dyDescent="0.25">
      <c r="A308" t="s">
        <v>111</v>
      </c>
      <c r="B308" t="s">
        <v>204</v>
      </c>
      <c r="C308" t="s">
        <v>204</v>
      </c>
      <c r="D308">
        <v>0.37443651090534003</v>
      </c>
      <c r="E308">
        <v>0.39330742287662501</v>
      </c>
      <c r="F308">
        <v>4.1349033330590701E-2</v>
      </c>
      <c r="G308">
        <v>11.043002518801901</v>
      </c>
    </row>
    <row r="309" spans="1:7" x14ac:dyDescent="0.25">
      <c r="A309" t="s">
        <v>111</v>
      </c>
      <c r="B309" t="s">
        <v>204</v>
      </c>
      <c r="C309" t="s">
        <v>207</v>
      </c>
      <c r="D309">
        <v>0.49573433214701901</v>
      </c>
      <c r="E309">
        <v>0.54589970264118004</v>
      </c>
      <c r="F309">
        <v>2.7755567257683599E-2</v>
      </c>
      <c r="G309">
        <v>5.5988793710281399</v>
      </c>
    </row>
    <row r="310" spans="1:7" x14ac:dyDescent="0.25">
      <c r="A310" t="s">
        <v>112</v>
      </c>
      <c r="B310" t="s">
        <v>204</v>
      </c>
      <c r="C310" t="s">
        <v>205</v>
      </c>
      <c r="D310">
        <v>0.53179316593123904</v>
      </c>
      <c r="E310">
        <v>0.53900513103132697</v>
      </c>
      <c r="F310">
        <v>2.5404580941251299E-2</v>
      </c>
      <c r="G310">
        <v>4.7771544594343398</v>
      </c>
    </row>
    <row r="311" spans="1:7" x14ac:dyDescent="0.25">
      <c r="A311" t="s">
        <v>112</v>
      </c>
      <c r="B311" t="s">
        <v>204</v>
      </c>
      <c r="C311" t="s">
        <v>204</v>
      </c>
      <c r="D311">
        <v>0.68771948846339703</v>
      </c>
      <c r="E311">
        <v>0.74780366117955199</v>
      </c>
      <c r="F311">
        <v>3.6414838405417399E-2</v>
      </c>
      <c r="G311">
        <v>5.2950133035753799</v>
      </c>
    </row>
    <row r="312" spans="1:7" x14ac:dyDescent="0.25">
      <c r="A312" t="s">
        <v>112</v>
      </c>
      <c r="B312" t="s">
        <v>204</v>
      </c>
      <c r="C312" t="s">
        <v>207</v>
      </c>
      <c r="D312">
        <v>0.47286529993024601</v>
      </c>
      <c r="E312">
        <v>0.51084019722622398</v>
      </c>
      <c r="F312">
        <v>2.4633222618153299E-2</v>
      </c>
      <c r="G312">
        <v>5.2093529852554301</v>
      </c>
    </row>
    <row r="313" spans="1:7" x14ac:dyDescent="0.25">
      <c r="A313" t="s">
        <v>113</v>
      </c>
      <c r="B313" t="s">
        <v>204</v>
      </c>
      <c r="C313" t="s">
        <v>205</v>
      </c>
      <c r="D313">
        <v>0.64492208499361503</v>
      </c>
      <c r="E313">
        <v>0.66076716177033701</v>
      </c>
      <c r="F313">
        <v>2.17544538244808E-2</v>
      </c>
      <c r="G313">
        <v>3.3731910149574298</v>
      </c>
    </row>
    <row r="314" spans="1:7" x14ac:dyDescent="0.25">
      <c r="A314" t="s">
        <v>113</v>
      </c>
      <c r="B314" t="s">
        <v>204</v>
      </c>
      <c r="C314" t="s">
        <v>204</v>
      </c>
      <c r="D314">
        <v>0.62697599128499304</v>
      </c>
      <c r="E314">
        <v>0.64826980373726995</v>
      </c>
      <c r="F314">
        <v>1.9892591343695702E-2</v>
      </c>
      <c r="G314">
        <v>3.1727835866451</v>
      </c>
    </row>
    <row r="315" spans="1:7" x14ac:dyDescent="0.25">
      <c r="A315" t="s">
        <v>113</v>
      </c>
      <c r="B315" t="s">
        <v>204</v>
      </c>
      <c r="C315" t="s">
        <v>207</v>
      </c>
      <c r="D315">
        <v>0.56869765098563196</v>
      </c>
      <c r="E315">
        <v>0.61146286146973805</v>
      </c>
      <c r="F315">
        <v>1.9538605704365698E-2</v>
      </c>
      <c r="G315">
        <v>3.4356754719318099</v>
      </c>
    </row>
    <row r="316" spans="1:7" x14ac:dyDescent="0.25">
      <c r="A316" t="s">
        <v>114</v>
      </c>
      <c r="B316" t="s">
        <v>204</v>
      </c>
      <c r="C316" t="s">
        <v>205</v>
      </c>
      <c r="D316">
        <v>0.55370579572118395</v>
      </c>
      <c r="E316">
        <v>0.56101465776035098</v>
      </c>
      <c r="F316">
        <v>2.19669934852714E-2</v>
      </c>
      <c r="G316">
        <v>3.9672681151296398</v>
      </c>
    </row>
    <row r="317" spans="1:7" x14ac:dyDescent="0.25">
      <c r="A317" t="s">
        <v>114</v>
      </c>
      <c r="B317" t="s">
        <v>204</v>
      </c>
      <c r="C317" t="s">
        <v>204</v>
      </c>
      <c r="D317">
        <v>0.53965209300735895</v>
      </c>
      <c r="E317">
        <v>0.57624115826663302</v>
      </c>
      <c r="F317">
        <v>3.3394908462173703E-2</v>
      </c>
      <c r="G317">
        <v>6.1882292119115903</v>
      </c>
    </row>
    <row r="318" spans="1:7" x14ac:dyDescent="0.25">
      <c r="A318" t="s">
        <v>114</v>
      </c>
      <c r="B318" t="s">
        <v>204</v>
      </c>
      <c r="C318" t="s">
        <v>207</v>
      </c>
      <c r="D318">
        <v>0.51236650770463898</v>
      </c>
      <c r="E318">
        <v>0.55028523021733999</v>
      </c>
      <c r="F318">
        <v>2.09698715117052E-2</v>
      </c>
      <c r="G318">
        <v>4.0927482956777403</v>
      </c>
    </row>
    <row r="319" spans="1:7" x14ac:dyDescent="0.25">
      <c r="A319" t="s">
        <v>115</v>
      </c>
      <c r="B319" t="s">
        <v>204</v>
      </c>
      <c r="C319" t="s">
        <v>205</v>
      </c>
      <c r="D319">
        <v>0.57441504837211999</v>
      </c>
      <c r="E319">
        <v>0.58313327692459804</v>
      </c>
      <c r="F319">
        <v>3.0206052727327799E-2</v>
      </c>
      <c r="G319">
        <v>5.2585761485412199</v>
      </c>
    </row>
    <row r="320" spans="1:7" x14ac:dyDescent="0.25">
      <c r="A320" t="s">
        <v>115</v>
      </c>
      <c r="B320" t="s">
        <v>204</v>
      </c>
      <c r="C320" t="s">
        <v>204</v>
      </c>
      <c r="D320">
        <v>0.662052747773058</v>
      </c>
      <c r="E320">
        <v>0.70632641780670102</v>
      </c>
      <c r="F320">
        <v>3.1060723355151199E-2</v>
      </c>
      <c r="G320">
        <v>4.6915783462314602</v>
      </c>
    </row>
    <row r="321" spans="1:7" x14ac:dyDescent="0.25">
      <c r="A321" t="s">
        <v>115</v>
      </c>
      <c r="B321" t="s">
        <v>204</v>
      </c>
      <c r="C321" t="s">
        <v>207</v>
      </c>
      <c r="D321">
        <v>0.51322412818267404</v>
      </c>
      <c r="E321">
        <v>0.54437473362829003</v>
      </c>
      <c r="F321">
        <v>3.1352253298035399E-2</v>
      </c>
      <c r="G321">
        <v>6.10888139827986</v>
      </c>
    </row>
    <row r="322" spans="1:7" x14ac:dyDescent="0.25">
      <c r="A322" t="s">
        <v>116</v>
      </c>
      <c r="B322" t="s">
        <v>204</v>
      </c>
      <c r="C322" t="s">
        <v>205</v>
      </c>
      <c r="D322">
        <v>0.53437275249619698</v>
      </c>
      <c r="E322">
        <v>0.53744823423636201</v>
      </c>
      <c r="F322">
        <v>2.28114005713487E-2</v>
      </c>
      <c r="G322">
        <v>4.2688180609491404</v>
      </c>
    </row>
    <row r="323" spans="1:7" x14ac:dyDescent="0.25">
      <c r="A323" t="s">
        <v>116</v>
      </c>
      <c r="B323" t="s">
        <v>204</v>
      </c>
      <c r="C323" t="s">
        <v>207</v>
      </c>
      <c r="D323">
        <v>0.490316081685364</v>
      </c>
      <c r="E323">
        <v>0.52172847245513099</v>
      </c>
      <c r="F323">
        <v>2.3419385649042002E-2</v>
      </c>
      <c r="G323">
        <v>4.7763853815568398</v>
      </c>
    </row>
    <row r="324" spans="1:7" x14ac:dyDescent="0.25">
      <c r="A324" t="s">
        <v>117</v>
      </c>
      <c r="B324" t="s">
        <v>204</v>
      </c>
      <c r="C324" t="s">
        <v>205</v>
      </c>
      <c r="D324">
        <v>0.528965122201004</v>
      </c>
      <c r="E324">
        <v>0.54520807732328302</v>
      </c>
      <c r="F324">
        <v>1.9233794956692599E-2</v>
      </c>
      <c r="G324">
        <v>3.6361177985916302</v>
      </c>
    </row>
    <row r="325" spans="1:7" x14ac:dyDescent="0.25">
      <c r="A325" t="s">
        <v>117</v>
      </c>
      <c r="B325" t="s">
        <v>204</v>
      </c>
      <c r="C325" t="s">
        <v>204</v>
      </c>
      <c r="D325">
        <v>0.54391271330073998</v>
      </c>
      <c r="E325">
        <v>0.56625335904757301</v>
      </c>
      <c r="F325">
        <v>1.7512819567480301E-2</v>
      </c>
      <c r="G325">
        <v>3.2197849285786302</v>
      </c>
    </row>
    <row r="326" spans="1:7" x14ac:dyDescent="0.25">
      <c r="A326" t="s">
        <v>117</v>
      </c>
      <c r="B326" t="s">
        <v>204</v>
      </c>
      <c r="C326" t="s">
        <v>207</v>
      </c>
      <c r="D326">
        <v>0.50536715277059296</v>
      </c>
      <c r="E326">
        <v>0.55328859417173804</v>
      </c>
      <c r="F326">
        <v>1.47559666321478E-2</v>
      </c>
      <c r="G326">
        <v>2.9198507562770302</v>
      </c>
    </row>
    <row r="327" spans="1:7" x14ac:dyDescent="0.25">
      <c r="A327" t="s">
        <v>118</v>
      </c>
      <c r="B327" t="s">
        <v>204</v>
      </c>
      <c r="C327" t="s">
        <v>205</v>
      </c>
      <c r="D327">
        <v>0.561677740978761</v>
      </c>
      <c r="E327">
        <v>0.59046373207633196</v>
      </c>
      <c r="F327">
        <v>2.58426670375058E-2</v>
      </c>
      <c r="G327">
        <v>4.6009775983775398</v>
      </c>
    </row>
    <row r="328" spans="1:7" x14ac:dyDescent="0.25">
      <c r="A328" t="s">
        <v>118</v>
      </c>
      <c r="B328" t="s">
        <v>204</v>
      </c>
      <c r="C328" t="s">
        <v>204</v>
      </c>
      <c r="D328">
        <v>0.58281453494733404</v>
      </c>
      <c r="E328">
        <v>0.62025245682295005</v>
      </c>
      <c r="F328">
        <v>2.7766692317172999E-2</v>
      </c>
      <c r="G328">
        <v>4.7642415643738296</v>
      </c>
    </row>
    <row r="329" spans="1:7" x14ac:dyDescent="0.25">
      <c r="A329" t="s">
        <v>118</v>
      </c>
      <c r="B329" t="s">
        <v>204</v>
      </c>
      <c r="C329" t="s">
        <v>207</v>
      </c>
      <c r="D329">
        <v>0.53431302085980104</v>
      </c>
      <c r="E329">
        <v>0.59168435858773105</v>
      </c>
      <c r="F329">
        <v>2.28696600743571E-2</v>
      </c>
      <c r="G329">
        <v>4.28019890616849</v>
      </c>
    </row>
    <row r="330" spans="1:7" x14ac:dyDescent="0.25">
      <c r="A330" t="s">
        <v>119</v>
      </c>
      <c r="B330" t="s">
        <v>204</v>
      </c>
      <c r="C330" t="s">
        <v>205</v>
      </c>
      <c r="D330">
        <v>0.66161438989912902</v>
      </c>
      <c r="E330">
        <v>0.63465453077726997</v>
      </c>
      <c r="F330">
        <v>3.9312964055208302E-2</v>
      </c>
      <c r="G330">
        <v>5.94197536441159</v>
      </c>
    </row>
    <row r="331" spans="1:7" x14ac:dyDescent="0.25">
      <c r="A331" t="s">
        <v>119</v>
      </c>
      <c r="B331" t="s">
        <v>204</v>
      </c>
      <c r="C331" t="s">
        <v>204</v>
      </c>
      <c r="D331">
        <v>0.662215232164301</v>
      </c>
      <c r="E331">
        <v>0.64616606088941497</v>
      </c>
      <c r="F331">
        <v>3.8743801705191497E-2</v>
      </c>
      <c r="G331">
        <v>5.8506358391313604</v>
      </c>
    </row>
    <row r="332" spans="1:7" x14ac:dyDescent="0.25">
      <c r="A332" t="s">
        <v>119</v>
      </c>
      <c r="B332" t="s">
        <v>204</v>
      </c>
      <c r="C332" t="s">
        <v>207</v>
      </c>
      <c r="D332">
        <v>0.583467782123266</v>
      </c>
      <c r="E332">
        <v>0.60001623530317205</v>
      </c>
      <c r="F332">
        <v>4.3197064518753901E-2</v>
      </c>
      <c r="G332">
        <v>7.4035046736527299</v>
      </c>
    </row>
    <row r="333" spans="1:7" x14ac:dyDescent="0.25">
      <c r="A333" t="s">
        <v>120</v>
      </c>
      <c r="B333" t="s">
        <v>204</v>
      </c>
      <c r="C333" t="s">
        <v>205</v>
      </c>
      <c r="D333">
        <v>0.56456970525005901</v>
      </c>
      <c r="E333">
        <v>0.56557130021408497</v>
      </c>
      <c r="F333">
        <v>3.3667864821510497E-2</v>
      </c>
      <c r="G333">
        <v>5.9634557980043104</v>
      </c>
    </row>
    <row r="334" spans="1:7" x14ac:dyDescent="0.25">
      <c r="A334" t="s">
        <v>120</v>
      </c>
      <c r="B334" t="s">
        <v>204</v>
      </c>
      <c r="C334" t="s">
        <v>204</v>
      </c>
      <c r="D334">
        <v>0.54956866935631798</v>
      </c>
      <c r="E334">
        <v>0.55726447755055897</v>
      </c>
      <c r="F334">
        <v>3.9616753173413101E-2</v>
      </c>
      <c r="G334">
        <v>7.2086993641420998</v>
      </c>
    </row>
    <row r="335" spans="1:7" x14ac:dyDescent="0.25">
      <c r="A335" t="s">
        <v>120</v>
      </c>
      <c r="B335" t="s">
        <v>204</v>
      </c>
      <c r="C335" t="s">
        <v>207</v>
      </c>
      <c r="D335">
        <v>0.51768408683827605</v>
      </c>
      <c r="E335">
        <v>0.54968134536839197</v>
      </c>
      <c r="F335">
        <v>3.1235820801547499E-2</v>
      </c>
      <c r="G335">
        <v>6.0337610515166498</v>
      </c>
    </row>
    <row r="336" spans="1:7" x14ac:dyDescent="0.25">
      <c r="A336" t="s">
        <v>121</v>
      </c>
      <c r="B336" t="s">
        <v>204</v>
      </c>
      <c r="C336" t="s">
        <v>205</v>
      </c>
      <c r="D336">
        <v>0.62246140106419101</v>
      </c>
      <c r="E336">
        <v>0.62528191527907495</v>
      </c>
      <c r="F336">
        <v>3.7801219051819199E-2</v>
      </c>
      <c r="G336">
        <v>6.0728615440559697</v>
      </c>
    </row>
    <row r="337" spans="1:7" x14ac:dyDescent="0.25">
      <c r="A337" t="s">
        <v>121</v>
      </c>
      <c r="B337" t="s">
        <v>204</v>
      </c>
      <c r="C337" t="s">
        <v>204</v>
      </c>
      <c r="D337">
        <v>0.61203184593501503</v>
      </c>
      <c r="E337">
        <v>0.61762642890556096</v>
      </c>
      <c r="F337">
        <v>3.2803319550806398E-2</v>
      </c>
      <c r="G337">
        <v>5.3597406358311401</v>
      </c>
    </row>
    <row r="338" spans="1:7" x14ac:dyDescent="0.25">
      <c r="A338" t="s">
        <v>121</v>
      </c>
      <c r="B338" t="s">
        <v>204</v>
      </c>
      <c r="C338" t="s">
        <v>207</v>
      </c>
      <c r="D338">
        <v>0.55140798447961403</v>
      </c>
      <c r="E338">
        <v>0.56905052643804599</v>
      </c>
      <c r="F338">
        <v>3.4763536271071899E-2</v>
      </c>
      <c r="G338">
        <v>6.3045036070487104</v>
      </c>
    </row>
    <row r="339" spans="1:7" x14ac:dyDescent="0.25">
      <c r="A339" t="s">
        <v>122</v>
      </c>
      <c r="B339" t="s">
        <v>204</v>
      </c>
      <c r="C339" t="s">
        <v>205</v>
      </c>
      <c r="D339">
        <v>0.56631384684184805</v>
      </c>
      <c r="E339">
        <v>0.56668867951674495</v>
      </c>
      <c r="F339">
        <v>2.9057818663606499E-2</v>
      </c>
      <c r="G339">
        <v>5.13104506019988</v>
      </c>
    </row>
    <row r="340" spans="1:7" x14ac:dyDescent="0.25">
      <c r="A340" t="s">
        <v>122</v>
      </c>
      <c r="B340" t="s">
        <v>204</v>
      </c>
      <c r="C340" t="s">
        <v>204</v>
      </c>
      <c r="D340">
        <v>0.59858966961937798</v>
      </c>
      <c r="E340">
        <v>0.61019839990534697</v>
      </c>
      <c r="F340">
        <v>2.56066886844293E-2</v>
      </c>
      <c r="G340">
        <v>4.2778367192189704</v>
      </c>
    </row>
    <row r="341" spans="1:7" x14ac:dyDescent="0.25">
      <c r="A341" t="s">
        <v>122</v>
      </c>
      <c r="B341" t="s">
        <v>204</v>
      </c>
      <c r="C341" t="s">
        <v>207</v>
      </c>
      <c r="D341">
        <v>0.55503773010655499</v>
      </c>
      <c r="E341">
        <v>0.59470328419478702</v>
      </c>
      <c r="F341">
        <v>2.64301517644343E-2</v>
      </c>
      <c r="G341">
        <v>4.7618657851170401</v>
      </c>
    </row>
    <row r="342" spans="1:7" x14ac:dyDescent="0.25">
      <c r="A342" t="s">
        <v>123</v>
      </c>
      <c r="B342" t="s">
        <v>204</v>
      </c>
      <c r="C342" t="s">
        <v>205</v>
      </c>
      <c r="D342">
        <v>0.56732636031507699</v>
      </c>
      <c r="E342">
        <v>0.58654834325576199</v>
      </c>
      <c r="F342">
        <v>2.6968935850352101E-2</v>
      </c>
      <c r="G342">
        <v>4.7536898929523197</v>
      </c>
    </row>
    <row r="343" spans="1:7" x14ac:dyDescent="0.25">
      <c r="A343" t="s">
        <v>123</v>
      </c>
      <c r="B343" t="s">
        <v>204</v>
      </c>
      <c r="C343" t="s">
        <v>204</v>
      </c>
      <c r="D343">
        <v>0.57255613649042003</v>
      </c>
      <c r="E343">
        <v>0.592818119112691</v>
      </c>
      <c r="F343">
        <v>2.5037505797640001E-2</v>
      </c>
      <c r="G343">
        <v>4.3729346699716896</v>
      </c>
    </row>
    <row r="344" spans="1:7" x14ac:dyDescent="0.25">
      <c r="A344" t="s">
        <v>123</v>
      </c>
      <c r="B344" t="s">
        <v>204</v>
      </c>
      <c r="C344" t="s">
        <v>207</v>
      </c>
      <c r="D344">
        <v>0.52927699568323106</v>
      </c>
      <c r="E344">
        <v>0.58911563893886298</v>
      </c>
      <c r="F344">
        <v>2.8203774667743601E-2</v>
      </c>
      <c r="G344">
        <v>5.3287361623068499</v>
      </c>
    </row>
    <row r="345" spans="1:7" x14ac:dyDescent="0.25">
      <c r="A345" t="s">
        <v>124</v>
      </c>
      <c r="B345" t="s">
        <v>204</v>
      </c>
      <c r="C345" t="s">
        <v>205</v>
      </c>
      <c r="D345">
        <v>0.59466851377016905</v>
      </c>
      <c r="E345">
        <v>0.57538008679786901</v>
      </c>
      <c r="F345">
        <v>4.0424939367409103E-2</v>
      </c>
      <c r="G345">
        <v>6.7978946978572896</v>
      </c>
    </row>
    <row r="346" spans="1:7" x14ac:dyDescent="0.25">
      <c r="A346" t="s">
        <v>124</v>
      </c>
      <c r="B346" t="s">
        <v>204</v>
      </c>
      <c r="C346" t="s">
        <v>204</v>
      </c>
      <c r="D346">
        <v>0.64317822141101799</v>
      </c>
      <c r="E346">
        <v>0.64741324429579705</v>
      </c>
      <c r="F346">
        <v>2.29657079657987E-2</v>
      </c>
      <c r="G346">
        <v>3.5706600754322801</v>
      </c>
    </row>
    <row r="347" spans="1:7" x14ac:dyDescent="0.25">
      <c r="A347" t="s">
        <v>124</v>
      </c>
      <c r="B347" t="s">
        <v>204</v>
      </c>
      <c r="C347" t="s">
        <v>207</v>
      </c>
      <c r="D347">
        <v>0.55631819806719196</v>
      </c>
      <c r="E347">
        <v>0.58311109791430105</v>
      </c>
      <c r="F347">
        <v>2.4756372150207401E-2</v>
      </c>
      <c r="G347">
        <v>4.4500381681235899</v>
      </c>
    </row>
    <row r="348" spans="1:7" x14ac:dyDescent="0.25">
      <c r="A348" t="s">
        <v>125</v>
      </c>
      <c r="B348" t="s">
        <v>204</v>
      </c>
      <c r="C348" t="s">
        <v>205</v>
      </c>
      <c r="D348">
        <v>0.52108049128228395</v>
      </c>
      <c r="E348">
        <v>0.53228116364417799</v>
      </c>
      <c r="F348">
        <v>2.4323634918537E-2</v>
      </c>
      <c r="G348">
        <v>4.6679227730596802</v>
      </c>
    </row>
    <row r="349" spans="1:7" x14ac:dyDescent="0.25">
      <c r="A349" t="s">
        <v>125</v>
      </c>
      <c r="B349" t="s">
        <v>204</v>
      </c>
      <c r="C349" t="s">
        <v>204</v>
      </c>
      <c r="D349">
        <v>0.58861315709457795</v>
      </c>
      <c r="E349">
        <v>0.58878143240980396</v>
      </c>
      <c r="F349">
        <v>2.8263480011918099E-2</v>
      </c>
      <c r="G349">
        <v>4.8017071435215399</v>
      </c>
    </row>
    <row r="350" spans="1:7" x14ac:dyDescent="0.25">
      <c r="A350" t="s">
        <v>125</v>
      </c>
      <c r="B350" t="s">
        <v>204</v>
      </c>
      <c r="C350" t="s">
        <v>207</v>
      </c>
      <c r="D350">
        <v>0.52491229031217101</v>
      </c>
      <c r="E350">
        <v>0.56382716658215404</v>
      </c>
      <c r="F350">
        <v>2.95592904264988E-2</v>
      </c>
      <c r="G350">
        <v>5.6312818297547498</v>
      </c>
    </row>
    <row r="351" spans="1:7" x14ac:dyDescent="0.25">
      <c r="A351" t="s">
        <v>126</v>
      </c>
      <c r="B351" t="s">
        <v>204</v>
      </c>
      <c r="C351" t="s">
        <v>205</v>
      </c>
      <c r="D351">
        <v>0.55645277957652195</v>
      </c>
      <c r="E351">
        <v>0.57367203373293096</v>
      </c>
      <c r="F351">
        <v>3.25347300090549E-2</v>
      </c>
      <c r="G351">
        <v>5.8468087865092304</v>
      </c>
    </row>
    <row r="352" spans="1:7" x14ac:dyDescent="0.25">
      <c r="A352" t="s">
        <v>126</v>
      </c>
      <c r="B352" t="s">
        <v>204</v>
      </c>
      <c r="C352" t="s">
        <v>204</v>
      </c>
      <c r="D352">
        <v>0.54821839266373795</v>
      </c>
      <c r="E352">
        <v>0.56646782142795304</v>
      </c>
      <c r="F352">
        <v>3.0702984360741301E-2</v>
      </c>
      <c r="G352">
        <v>5.6005024223208899</v>
      </c>
    </row>
    <row r="353" spans="1:7" x14ac:dyDescent="0.25">
      <c r="A353" t="s">
        <v>126</v>
      </c>
      <c r="B353" t="s">
        <v>204</v>
      </c>
      <c r="C353" t="s">
        <v>207</v>
      </c>
      <c r="D353">
        <v>0.533000214287767</v>
      </c>
      <c r="E353">
        <v>0.56448316706388901</v>
      </c>
      <c r="F353">
        <v>2.33277815817413E-2</v>
      </c>
      <c r="G353">
        <v>4.3766927210176796</v>
      </c>
    </row>
    <row r="354" spans="1:7" x14ac:dyDescent="0.25">
      <c r="A354" t="s">
        <v>127</v>
      </c>
      <c r="B354" t="s">
        <v>204</v>
      </c>
      <c r="C354" t="s">
        <v>205</v>
      </c>
      <c r="D354">
        <v>0.556943734907687</v>
      </c>
      <c r="E354">
        <v>0.55831391099081595</v>
      </c>
      <c r="F354">
        <v>3.47693085984178E-2</v>
      </c>
      <c r="G354">
        <v>6.24287633008041</v>
      </c>
    </row>
    <row r="355" spans="1:7" x14ac:dyDescent="0.25">
      <c r="A355" t="s">
        <v>127</v>
      </c>
      <c r="B355" t="s">
        <v>204</v>
      </c>
      <c r="C355" t="s">
        <v>204</v>
      </c>
      <c r="D355">
        <v>0.62359268423464898</v>
      </c>
      <c r="E355">
        <v>0.61539641810080004</v>
      </c>
      <c r="F355">
        <v>3.4731055175756101E-2</v>
      </c>
      <c r="G355">
        <v>5.5695097222608396</v>
      </c>
    </row>
    <row r="356" spans="1:7" x14ac:dyDescent="0.25">
      <c r="A356" t="s">
        <v>127</v>
      </c>
      <c r="B356" t="s">
        <v>204</v>
      </c>
      <c r="C356" t="s">
        <v>207</v>
      </c>
      <c r="D356">
        <v>0.56755157281060697</v>
      </c>
      <c r="E356">
        <v>0.60320278252191295</v>
      </c>
      <c r="F356">
        <v>2.5393846665255199E-2</v>
      </c>
      <c r="G356">
        <v>4.4742800270116003</v>
      </c>
    </row>
    <row r="357" spans="1:7" x14ac:dyDescent="0.25">
      <c r="A357" t="s">
        <v>128</v>
      </c>
      <c r="B357" t="s">
        <v>204</v>
      </c>
      <c r="C357" t="s">
        <v>205</v>
      </c>
      <c r="D357">
        <v>0.56992271077224099</v>
      </c>
      <c r="E357">
        <v>0.56379980451891998</v>
      </c>
      <c r="F357">
        <v>4.6281244587434399E-2</v>
      </c>
      <c r="G357">
        <v>8.1206177105530095</v>
      </c>
    </row>
    <row r="358" spans="1:7" x14ac:dyDescent="0.25">
      <c r="A358" t="s">
        <v>128</v>
      </c>
      <c r="B358" t="s">
        <v>204</v>
      </c>
      <c r="C358" t="s">
        <v>204</v>
      </c>
      <c r="D358">
        <v>0.58070596281631404</v>
      </c>
      <c r="E358">
        <v>0.59826333823610001</v>
      </c>
      <c r="F358">
        <v>2.43154917733821E-2</v>
      </c>
      <c r="G358">
        <v>4.1872295671731203</v>
      </c>
    </row>
    <row r="359" spans="1:7" x14ac:dyDescent="0.25">
      <c r="A359" t="s">
        <v>128</v>
      </c>
      <c r="B359" t="s">
        <v>204</v>
      </c>
      <c r="C359" t="s">
        <v>207</v>
      </c>
      <c r="D359">
        <v>0.53433330423409298</v>
      </c>
      <c r="E359">
        <v>0.57007470835005103</v>
      </c>
      <c r="F359">
        <v>2.7806009776168799E-2</v>
      </c>
      <c r="G359">
        <v>5.2038698609710599</v>
      </c>
    </row>
    <row r="360" spans="1:7" x14ac:dyDescent="0.25">
      <c r="A360" t="s">
        <v>129</v>
      </c>
      <c r="B360" t="s">
        <v>204</v>
      </c>
      <c r="C360" t="s">
        <v>205</v>
      </c>
      <c r="D360">
        <v>0.51946708107304096</v>
      </c>
      <c r="E360">
        <v>0.53911898402524505</v>
      </c>
      <c r="F360">
        <v>1.8826410901043599E-2</v>
      </c>
      <c r="G360">
        <v>3.6241778520699901</v>
      </c>
    </row>
    <row r="361" spans="1:7" x14ac:dyDescent="0.25">
      <c r="A361" t="s">
        <v>129</v>
      </c>
      <c r="B361" t="s">
        <v>204</v>
      </c>
      <c r="C361" t="s">
        <v>204</v>
      </c>
      <c r="D361">
        <v>0.53908635747012201</v>
      </c>
      <c r="E361">
        <v>0.57356863281543302</v>
      </c>
      <c r="F361">
        <v>2.24476951755769E-2</v>
      </c>
      <c r="G361">
        <v>4.1640258308374998</v>
      </c>
    </row>
    <row r="362" spans="1:7" x14ac:dyDescent="0.25">
      <c r="A362" t="s">
        <v>129</v>
      </c>
      <c r="B362" t="s">
        <v>204</v>
      </c>
      <c r="C362" t="s">
        <v>207</v>
      </c>
      <c r="D362">
        <v>0.49346014562885798</v>
      </c>
      <c r="E362">
        <v>0.53798690649528402</v>
      </c>
      <c r="F362">
        <v>1.23303979185187E-2</v>
      </c>
      <c r="G362">
        <v>2.4987626716652098</v>
      </c>
    </row>
    <row r="363" spans="1:7" x14ac:dyDescent="0.25">
      <c r="A363" t="s">
        <v>130</v>
      </c>
      <c r="B363" t="s">
        <v>204</v>
      </c>
      <c r="C363" t="s">
        <v>205</v>
      </c>
      <c r="D363">
        <v>0.53774996617201798</v>
      </c>
      <c r="E363">
        <v>0.52817965171877002</v>
      </c>
      <c r="F363">
        <v>2.85330702839845E-2</v>
      </c>
      <c r="G363">
        <v>5.3060106143934602</v>
      </c>
    </row>
    <row r="364" spans="1:7" x14ac:dyDescent="0.25">
      <c r="A364" t="s">
        <v>130</v>
      </c>
      <c r="B364" t="s">
        <v>204</v>
      </c>
      <c r="C364" t="s">
        <v>204</v>
      </c>
      <c r="D364">
        <v>0.53932011257614199</v>
      </c>
      <c r="E364">
        <v>0.554258864637453</v>
      </c>
      <c r="F364">
        <v>2.2836403411720298E-2</v>
      </c>
      <c r="G364">
        <v>4.2342947869380998</v>
      </c>
    </row>
    <row r="365" spans="1:7" x14ac:dyDescent="0.25">
      <c r="A365" t="s">
        <v>130</v>
      </c>
      <c r="B365" t="s">
        <v>204</v>
      </c>
      <c r="C365" t="s">
        <v>207</v>
      </c>
      <c r="D365">
        <v>0.50370113301300201</v>
      </c>
      <c r="E365">
        <v>0.51943243115328996</v>
      </c>
      <c r="F365">
        <v>3.9692610162690101E-2</v>
      </c>
      <c r="G365">
        <v>7.8801907641659996</v>
      </c>
    </row>
    <row r="366" spans="1:7" x14ac:dyDescent="0.25">
      <c r="A366" t="s">
        <v>131</v>
      </c>
      <c r="B366" t="s">
        <v>204</v>
      </c>
      <c r="C366" t="s">
        <v>205</v>
      </c>
      <c r="D366">
        <v>0.48846867169184599</v>
      </c>
      <c r="E366">
        <v>0.50564708280707304</v>
      </c>
      <c r="F366">
        <v>3.5057314178678502E-2</v>
      </c>
      <c r="G366">
        <v>7.1769831332795597</v>
      </c>
    </row>
    <row r="367" spans="1:7" x14ac:dyDescent="0.25">
      <c r="A367" t="s">
        <v>131</v>
      </c>
      <c r="B367" t="s">
        <v>204</v>
      </c>
      <c r="C367" t="s">
        <v>204</v>
      </c>
      <c r="D367">
        <v>0.50597621909118295</v>
      </c>
      <c r="E367">
        <v>0.52559541810953703</v>
      </c>
      <c r="F367">
        <v>3.1267605401695799E-2</v>
      </c>
      <c r="G367">
        <v>6.17965908711236</v>
      </c>
    </row>
    <row r="368" spans="1:7" x14ac:dyDescent="0.25">
      <c r="A368" t="s">
        <v>131</v>
      </c>
      <c r="B368" t="s">
        <v>204</v>
      </c>
      <c r="C368" t="s">
        <v>207</v>
      </c>
      <c r="D368">
        <v>0.46089823738649099</v>
      </c>
      <c r="E368">
        <v>0.48709667169009402</v>
      </c>
      <c r="F368">
        <v>2.0500714259511998E-2</v>
      </c>
      <c r="G368">
        <v>4.4479914646149696</v>
      </c>
    </row>
    <row r="369" spans="1:7" x14ac:dyDescent="0.25">
      <c r="A369" t="s">
        <v>132</v>
      </c>
      <c r="B369" t="s">
        <v>204</v>
      </c>
      <c r="C369" t="s">
        <v>205</v>
      </c>
      <c r="D369">
        <v>0.56197585814308704</v>
      </c>
      <c r="E369">
        <v>0.58056703223116002</v>
      </c>
      <c r="F369">
        <v>1.2067623741083999E-2</v>
      </c>
      <c r="G369">
        <v>2.1473562549392202</v>
      </c>
    </row>
    <row r="370" spans="1:7" x14ac:dyDescent="0.25">
      <c r="A370" t="s">
        <v>132</v>
      </c>
      <c r="B370" t="s">
        <v>204</v>
      </c>
      <c r="C370" t="s">
        <v>204</v>
      </c>
      <c r="D370">
        <v>0.53332449768282597</v>
      </c>
      <c r="E370">
        <v>0.55851840293815203</v>
      </c>
      <c r="F370">
        <v>1.5254818271519499E-2</v>
      </c>
      <c r="G370">
        <v>2.8603258124834401</v>
      </c>
    </row>
    <row r="371" spans="1:7" x14ac:dyDescent="0.25">
      <c r="A371" t="s">
        <v>132</v>
      </c>
      <c r="B371" t="s">
        <v>204</v>
      </c>
      <c r="C371" t="s">
        <v>207</v>
      </c>
      <c r="D371">
        <v>0.50694238595822105</v>
      </c>
      <c r="E371">
        <v>0.55119711376090297</v>
      </c>
      <c r="F371">
        <v>7.7606018401165803E-3</v>
      </c>
      <c r="G371">
        <v>1.5308646613653201</v>
      </c>
    </row>
    <row r="372" spans="1:7" x14ac:dyDescent="0.25">
      <c r="A372" t="s">
        <v>133</v>
      </c>
      <c r="B372" t="s">
        <v>204</v>
      </c>
      <c r="C372" t="s">
        <v>205</v>
      </c>
      <c r="D372">
        <v>0.57847914394384403</v>
      </c>
      <c r="E372">
        <v>0.61439995851585405</v>
      </c>
      <c r="F372">
        <v>3.7188461067199197E-2</v>
      </c>
      <c r="G372">
        <v>6.4286606451639399</v>
      </c>
    </row>
    <row r="373" spans="1:7" x14ac:dyDescent="0.25">
      <c r="A373" t="s">
        <v>133</v>
      </c>
      <c r="B373" t="s">
        <v>204</v>
      </c>
      <c r="C373" t="s">
        <v>204</v>
      </c>
      <c r="D373">
        <v>0.550334356873175</v>
      </c>
      <c r="E373">
        <v>0.58336164398936796</v>
      </c>
      <c r="F373">
        <v>2.3706073110750701E-2</v>
      </c>
      <c r="G373">
        <v>4.3075764423360896</v>
      </c>
    </row>
    <row r="374" spans="1:7" x14ac:dyDescent="0.25">
      <c r="A374" t="s">
        <v>133</v>
      </c>
      <c r="B374" t="s">
        <v>204</v>
      </c>
      <c r="C374" t="s">
        <v>207</v>
      </c>
      <c r="D374">
        <v>0.52143700577713203</v>
      </c>
      <c r="E374">
        <v>0.57929128582849199</v>
      </c>
      <c r="F374">
        <v>2.67295900466216E-2</v>
      </c>
      <c r="G374">
        <v>5.1261398309820301</v>
      </c>
    </row>
    <row r="375" spans="1:7" x14ac:dyDescent="0.25">
      <c r="A375" t="s">
        <v>134</v>
      </c>
      <c r="B375" t="s">
        <v>204</v>
      </c>
      <c r="C375" t="s">
        <v>205</v>
      </c>
      <c r="D375">
        <v>0.56554870485443698</v>
      </c>
      <c r="E375">
        <v>0.58110099142390503</v>
      </c>
      <c r="F375">
        <v>2.5018196565906099E-2</v>
      </c>
      <c r="G375">
        <v>4.4237032727968897</v>
      </c>
    </row>
    <row r="376" spans="1:7" x14ac:dyDescent="0.25">
      <c r="A376" t="s">
        <v>134</v>
      </c>
      <c r="B376" t="s">
        <v>204</v>
      </c>
      <c r="C376" t="s">
        <v>204</v>
      </c>
      <c r="D376">
        <v>0.61741143560526401</v>
      </c>
      <c r="E376">
        <v>0.60488708275521297</v>
      </c>
      <c r="F376">
        <v>3.6174742490395498E-2</v>
      </c>
      <c r="G376">
        <v>5.85909822919501</v>
      </c>
    </row>
    <row r="377" spans="1:7" x14ac:dyDescent="0.25">
      <c r="A377" t="s">
        <v>134</v>
      </c>
      <c r="B377" t="s">
        <v>204</v>
      </c>
      <c r="C377" t="s">
        <v>207</v>
      </c>
      <c r="D377">
        <v>0.53142586449191498</v>
      </c>
      <c r="E377">
        <v>0.56730786292332303</v>
      </c>
      <c r="F377">
        <v>2.3002659013988801E-2</v>
      </c>
      <c r="G377">
        <v>4.3284793893088302</v>
      </c>
    </row>
    <row r="378" spans="1:7" x14ac:dyDescent="0.25">
      <c r="A378" t="s">
        <v>135</v>
      </c>
      <c r="B378" t="s">
        <v>204</v>
      </c>
      <c r="C378" t="s">
        <v>205</v>
      </c>
      <c r="D378">
        <v>0.58962851795575999</v>
      </c>
      <c r="E378">
        <v>0.60770621293961902</v>
      </c>
      <c r="F378">
        <v>2.66132831040841E-2</v>
      </c>
      <c r="G378">
        <v>4.5135678301911604</v>
      </c>
    </row>
    <row r="379" spans="1:7" x14ac:dyDescent="0.25">
      <c r="A379" t="s">
        <v>135</v>
      </c>
      <c r="B379" t="s">
        <v>204</v>
      </c>
      <c r="C379" t="s">
        <v>204</v>
      </c>
      <c r="D379">
        <v>0.59426183426829504</v>
      </c>
      <c r="E379">
        <v>0.60208792030021097</v>
      </c>
      <c r="F379">
        <v>2.6153882741101801E-2</v>
      </c>
      <c r="G379">
        <v>4.4010705774677001</v>
      </c>
    </row>
    <row r="380" spans="1:7" x14ac:dyDescent="0.25">
      <c r="A380" t="s">
        <v>135</v>
      </c>
      <c r="B380" t="s">
        <v>204</v>
      </c>
      <c r="C380" t="s">
        <v>207</v>
      </c>
      <c r="D380">
        <v>0.55951555207167802</v>
      </c>
      <c r="E380">
        <v>0.60247994409417605</v>
      </c>
      <c r="F380">
        <v>2.34989794579409E-2</v>
      </c>
      <c r="G380">
        <v>4.1998795870700798</v>
      </c>
    </row>
    <row r="381" spans="1:7" x14ac:dyDescent="0.25">
      <c r="A381" t="s">
        <v>136</v>
      </c>
      <c r="B381" t="s">
        <v>204</v>
      </c>
      <c r="C381" t="s">
        <v>205</v>
      </c>
      <c r="D381">
        <v>0.55724909598318595</v>
      </c>
      <c r="E381">
        <v>0.58055793939056199</v>
      </c>
      <c r="F381">
        <v>2.49934099349143E-2</v>
      </c>
      <c r="G381">
        <v>4.4851414053560701</v>
      </c>
    </row>
    <row r="382" spans="1:7" x14ac:dyDescent="0.25">
      <c r="A382" t="s">
        <v>136</v>
      </c>
      <c r="B382" t="s">
        <v>204</v>
      </c>
      <c r="C382" t="s">
        <v>204</v>
      </c>
      <c r="D382">
        <v>0.50934934901470796</v>
      </c>
      <c r="E382">
        <v>0.53876483673281605</v>
      </c>
      <c r="F382">
        <v>2.6952042527341E-2</v>
      </c>
      <c r="G382">
        <v>5.2914649993128302</v>
      </c>
    </row>
    <row r="383" spans="1:7" x14ac:dyDescent="0.25">
      <c r="A383" t="s">
        <v>136</v>
      </c>
      <c r="B383" t="s">
        <v>204</v>
      </c>
      <c r="C383" t="s">
        <v>207</v>
      </c>
      <c r="D383">
        <v>0.49424975116858999</v>
      </c>
      <c r="E383">
        <v>0.53144822927239999</v>
      </c>
      <c r="F383">
        <v>1.98709945744447E-2</v>
      </c>
      <c r="G383">
        <v>4.0204359288926899</v>
      </c>
    </row>
    <row r="384" spans="1:7" x14ac:dyDescent="0.25">
      <c r="A384" t="s">
        <v>137</v>
      </c>
      <c r="B384" t="s">
        <v>204</v>
      </c>
      <c r="C384" t="s">
        <v>205</v>
      </c>
      <c r="D384">
        <v>0.58650273826788901</v>
      </c>
      <c r="E384">
        <v>0.62160401047345504</v>
      </c>
      <c r="F384">
        <v>3.33170352943074E-2</v>
      </c>
      <c r="G384">
        <v>5.6806274072482799</v>
      </c>
    </row>
    <row r="385" spans="1:7" x14ac:dyDescent="0.25">
      <c r="A385" t="s">
        <v>137</v>
      </c>
      <c r="B385" t="s">
        <v>204</v>
      </c>
      <c r="C385" t="s">
        <v>204</v>
      </c>
      <c r="D385">
        <v>0.54969552604159</v>
      </c>
      <c r="E385">
        <v>0.58211403485364999</v>
      </c>
      <c r="F385">
        <v>2.6057369017219601E-2</v>
      </c>
      <c r="G385">
        <v>4.7403276509927599</v>
      </c>
    </row>
    <row r="386" spans="1:7" x14ac:dyDescent="0.25">
      <c r="A386" t="s">
        <v>137</v>
      </c>
      <c r="B386" t="s">
        <v>204</v>
      </c>
      <c r="C386" t="s">
        <v>207</v>
      </c>
      <c r="D386">
        <v>0.52317718832472004</v>
      </c>
      <c r="E386">
        <v>0.580358449118207</v>
      </c>
      <c r="F386">
        <v>2.6723801507007299E-2</v>
      </c>
      <c r="G386">
        <v>5.1079829364464899</v>
      </c>
    </row>
    <row r="387" spans="1:7" x14ac:dyDescent="0.25">
      <c r="A387" t="s">
        <v>138</v>
      </c>
      <c r="B387" t="s">
        <v>204</v>
      </c>
      <c r="C387" t="s">
        <v>205</v>
      </c>
      <c r="D387">
        <v>0.58548920011033501</v>
      </c>
      <c r="E387">
        <v>0.59705021878980202</v>
      </c>
      <c r="F387">
        <v>2.5780172012960699E-2</v>
      </c>
      <c r="G387">
        <v>4.4031848936073397</v>
      </c>
    </row>
    <row r="388" spans="1:7" x14ac:dyDescent="0.25">
      <c r="A388" t="s">
        <v>138</v>
      </c>
      <c r="B388" t="s">
        <v>204</v>
      </c>
      <c r="C388" t="s">
        <v>204</v>
      </c>
      <c r="D388">
        <v>0.53317465598095903</v>
      </c>
      <c r="E388">
        <v>0.55903062049056695</v>
      </c>
      <c r="F388">
        <v>2.680487994242E-2</v>
      </c>
      <c r="G388">
        <v>5.0274107446279697</v>
      </c>
    </row>
    <row r="389" spans="1:7" x14ac:dyDescent="0.25">
      <c r="A389" t="s">
        <v>138</v>
      </c>
      <c r="B389" t="s">
        <v>204</v>
      </c>
      <c r="C389" t="s">
        <v>207</v>
      </c>
      <c r="D389">
        <v>0.52402065271177001</v>
      </c>
      <c r="E389">
        <v>0.56192760311826295</v>
      </c>
      <c r="F389">
        <v>2.22285430695905E-2</v>
      </c>
      <c r="G389">
        <v>4.2419211827929697</v>
      </c>
    </row>
    <row r="390" spans="1:7" x14ac:dyDescent="0.25">
      <c r="A390" t="s">
        <v>139</v>
      </c>
      <c r="B390" t="s">
        <v>204</v>
      </c>
      <c r="C390" t="s">
        <v>205</v>
      </c>
      <c r="D390">
        <v>0.56806609113425699</v>
      </c>
      <c r="E390">
        <v>0.59276300632996304</v>
      </c>
      <c r="F390">
        <v>2.0364909109202502E-2</v>
      </c>
      <c r="G390">
        <v>3.5849541852673998</v>
      </c>
    </row>
    <row r="391" spans="1:7" x14ac:dyDescent="0.25">
      <c r="A391" t="s">
        <v>139</v>
      </c>
      <c r="B391" t="s">
        <v>204</v>
      </c>
      <c r="C391" t="s">
        <v>204</v>
      </c>
      <c r="D391">
        <v>0.55163515291884602</v>
      </c>
      <c r="E391">
        <v>0.58280768402054695</v>
      </c>
      <c r="F391">
        <v>2.04266862688815E-2</v>
      </c>
      <c r="G391">
        <v>3.7029341152025199</v>
      </c>
    </row>
    <row r="392" spans="1:7" x14ac:dyDescent="0.25">
      <c r="A392" t="s">
        <v>139</v>
      </c>
      <c r="B392" t="s">
        <v>204</v>
      </c>
      <c r="C392" t="s">
        <v>207</v>
      </c>
      <c r="D392">
        <v>0.51884763040931403</v>
      </c>
      <c r="E392">
        <v>0.57524136039848195</v>
      </c>
      <c r="F392">
        <v>2.2143576980245199E-2</v>
      </c>
      <c r="G392">
        <v>4.2678381248029096</v>
      </c>
    </row>
    <row r="393" spans="1:7" x14ac:dyDescent="0.25">
      <c r="A393" t="s">
        <v>140</v>
      </c>
      <c r="B393" t="s">
        <v>204</v>
      </c>
      <c r="C393" t="s">
        <v>205</v>
      </c>
      <c r="D393">
        <v>0.60144393250688899</v>
      </c>
      <c r="E393">
        <v>0.60633024700147098</v>
      </c>
      <c r="F393">
        <v>3.0284874290151E-2</v>
      </c>
      <c r="G393">
        <v>5.0353611788750001</v>
      </c>
    </row>
    <row r="394" spans="1:7" x14ac:dyDescent="0.25">
      <c r="A394" t="s">
        <v>140</v>
      </c>
      <c r="B394" t="s">
        <v>204</v>
      </c>
      <c r="C394" t="s">
        <v>204</v>
      </c>
      <c r="D394">
        <v>0.65182337245840605</v>
      </c>
      <c r="E394">
        <v>0.65738434501279996</v>
      </c>
      <c r="F394">
        <v>3.1700468779357997E-2</v>
      </c>
      <c r="G394">
        <v>4.8633525766032397</v>
      </c>
    </row>
    <row r="395" spans="1:7" x14ac:dyDescent="0.25">
      <c r="A395" t="s">
        <v>140</v>
      </c>
      <c r="B395" t="s">
        <v>204</v>
      </c>
      <c r="C395" t="s">
        <v>207</v>
      </c>
      <c r="D395">
        <v>0.54746731375027402</v>
      </c>
      <c r="E395">
        <v>0.59590963639527095</v>
      </c>
      <c r="F395">
        <v>2.65703056679636E-2</v>
      </c>
      <c r="G395">
        <v>4.8533136135472796</v>
      </c>
    </row>
    <row r="396" spans="1:7" x14ac:dyDescent="0.25">
      <c r="A396" t="s">
        <v>141</v>
      </c>
      <c r="B396" t="s">
        <v>204</v>
      </c>
      <c r="C396" t="s">
        <v>205</v>
      </c>
      <c r="D396">
        <v>0.56265764687042297</v>
      </c>
      <c r="E396">
        <v>0.57569594352874898</v>
      </c>
      <c r="F396">
        <v>2.8940937410566799E-2</v>
      </c>
      <c r="G396">
        <v>5.1436139847276801</v>
      </c>
    </row>
    <row r="397" spans="1:7" x14ac:dyDescent="0.25">
      <c r="A397" t="s">
        <v>141</v>
      </c>
      <c r="B397" t="s">
        <v>204</v>
      </c>
      <c r="C397" t="s">
        <v>204</v>
      </c>
      <c r="D397">
        <v>0.60934705696725799</v>
      </c>
      <c r="E397">
        <v>0.62806250285331899</v>
      </c>
      <c r="F397">
        <v>2.9721110828924702E-2</v>
      </c>
      <c r="G397">
        <v>4.8775341554692604</v>
      </c>
    </row>
    <row r="398" spans="1:7" x14ac:dyDescent="0.25">
      <c r="A398" t="s">
        <v>141</v>
      </c>
      <c r="B398" t="s">
        <v>204</v>
      </c>
      <c r="C398" t="s">
        <v>207</v>
      </c>
      <c r="D398">
        <v>0.50514131596516998</v>
      </c>
      <c r="E398">
        <v>0.54110306319486101</v>
      </c>
      <c r="F398">
        <v>2.2531795555265299E-2</v>
      </c>
      <c r="G398">
        <v>4.4604934981835704</v>
      </c>
    </row>
    <row r="399" spans="1:7" x14ac:dyDescent="0.25">
      <c r="A399" t="s">
        <v>142</v>
      </c>
      <c r="B399" t="s">
        <v>204</v>
      </c>
      <c r="C399" t="s">
        <v>205</v>
      </c>
      <c r="D399">
        <v>0.59448438143209903</v>
      </c>
      <c r="E399">
        <v>0.60893489842187698</v>
      </c>
      <c r="F399">
        <v>2.2810873922553401E-2</v>
      </c>
      <c r="G399">
        <v>3.8370854870236499</v>
      </c>
    </row>
    <row r="400" spans="1:7" x14ac:dyDescent="0.25">
      <c r="A400" t="s">
        <v>142</v>
      </c>
      <c r="B400" t="s">
        <v>204</v>
      </c>
      <c r="C400" t="s">
        <v>204</v>
      </c>
      <c r="D400">
        <v>0.56641753129649097</v>
      </c>
      <c r="E400">
        <v>0.60857305012103502</v>
      </c>
      <c r="F400">
        <v>2.3089910981207998E-2</v>
      </c>
      <c r="G400">
        <v>4.0764824013050598</v>
      </c>
    </row>
    <row r="401" spans="1:7" x14ac:dyDescent="0.25">
      <c r="A401" t="s">
        <v>142</v>
      </c>
      <c r="B401" t="s">
        <v>204</v>
      </c>
      <c r="C401" t="s">
        <v>207</v>
      </c>
      <c r="D401">
        <v>0.52793006226094596</v>
      </c>
      <c r="E401">
        <v>0.57541534174476205</v>
      </c>
      <c r="F401">
        <v>1.20397383338235E-2</v>
      </c>
      <c r="G401">
        <v>2.2805555497751802</v>
      </c>
    </row>
    <row r="402" spans="1:7" x14ac:dyDescent="0.25">
      <c r="A402" t="s">
        <v>143</v>
      </c>
      <c r="B402" t="s">
        <v>204</v>
      </c>
      <c r="C402" t="s">
        <v>205</v>
      </c>
      <c r="D402">
        <v>0.59508686180440695</v>
      </c>
      <c r="E402">
        <v>0.59327737535207903</v>
      </c>
      <c r="F402">
        <v>2.98444777317135E-2</v>
      </c>
      <c r="G402">
        <v>5.0151464680668303</v>
      </c>
    </row>
    <row r="403" spans="1:7" x14ac:dyDescent="0.25">
      <c r="A403" t="s">
        <v>143</v>
      </c>
      <c r="B403" t="s">
        <v>204</v>
      </c>
      <c r="C403" t="s">
        <v>204</v>
      </c>
      <c r="D403">
        <v>0.59569694850949195</v>
      </c>
      <c r="E403">
        <v>0.62316766001224999</v>
      </c>
      <c r="F403">
        <v>2.2358702938119899E-2</v>
      </c>
      <c r="G403">
        <v>3.7533687211364999</v>
      </c>
    </row>
    <row r="404" spans="1:7" x14ac:dyDescent="0.25">
      <c r="A404" t="s">
        <v>143</v>
      </c>
      <c r="B404" t="s">
        <v>204</v>
      </c>
      <c r="C404" t="s">
        <v>207</v>
      </c>
      <c r="D404">
        <v>0.55864324004935395</v>
      </c>
      <c r="E404">
        <v>0.61066498898774102</v>
      </c>
      <c r="F404">
        <v>1.9914664643831001E-2</v>
      </c>
      <c r="G404">
        <v>3.5648269264068499</v>
      </c>
    </row>
    <row r="405" spans="1:7" x14ac:dyDescent="0.25">
      <c r="A405" t="s">
        <v>144</v>
      </c>
      <c r="B405" t="s">
        <v>204</v>
      </c>
      <c r="C405" t="s">
        <v>205</v>
      </c>
      <c r="D405">
        <v>0.580128817144554</v>
      </c>
      <c r="E405">
        <v>0.55662103071945701</v>
      </c>
      <c r="F405">
        <v>4.1481328392052597E-2</v>
      </c>
      <c r="G405">
        <v>7.1503650855041796</v>
      </c>
    </row>
    <row r="406" spans="1:7" x14ac:dyDescent="0.25">
      <c r="A406" t="s">
        <v>144</v>
      </c>
      <c r="B406" t="s">
        <v>204</v>
      </c>
      <c r="C406" t="s">
        <v>204</v>
      </c>
      <c r="D406">
        <v>0.578171133897603</v>
      </c>
      <c r="E406">
        <v>0.59647115576963405</v>
      </c>
      <c r="F406">
        <v>2.8174254103177102E-2</v>
      </c>
      <c r="G406">
        <v>4.8729956324950097</v>
      </c>
    </row>
    <row r="407" spans="1:7" x14ac:dyDescent="0.25">
      <c r="A407" t="s">
        <v>144</v>
      </c>
      <c r="B407" t="s">
        <v>204</v>
      </c>
      <c r="C407" t="s">
        <v>207</v>
      </c>
      <c r="D407">
        <v>0.55493719555124998</v>
      </c>
      <c r="E407">
        <v>0.58996019594917903</v>
      </c>
      <c r="F407">
        <v>2.5613374547293701E-2</v>
      </c>
      <c r="G407">
        <v>4.6155447413919504</v>
      </c>
    </row>
    <row r="408" spans="1:7" x14ac:dyDescent="0.25">
      <c r="A408" t="s">
        <v>145</v>
      </c>
      <c r="B408" t="s">
        <v>204</v>
      </c>
      <c r="C408" t="s">
        <v>205</v>
      </c>
      <c r="D408">
        <v>0.63027811497863295</v>
      </c>
      <c r="E408">
        <v>0.63445372120319898</v>
      </c>
      <c r="F408">
        <v>2.5517460800991199E-2</v>
      </c>
      <c r="G408">
        <v>4.0486033378861999</v>
      </c>
    </row>
    <row r="409" spans="1:7" x14ac:dyDescent="0.25">
      <c r="A409" t="s">
        <v>145</v>
      </c>
      <c r="B409" t="s">
        <v>204</v>
      </c>
      <c r="C409" t="s">
        <v>204</v>
      </c>
      <c r="D409">
        <v>0.60449437275013496</v>
      </c>
      <c r="E409">
        <v>0.62860656442169505</v>
      </c>
      <c r="F409">
        <v>2.7355004221370199E-2</v>
      </c>
      <c r="G409">
        <v>4.5252702844724899</v>
      </c>
    </row>
    <row r="410" spans="1:7" x14ac:dyDescent="0.25">
      <c r="A410" t="s">
        <v>145</v>
      </c>
      <c r="B410" t="s">
        <v>204</v>
      </c>
      <c r="C410" t="s">
        <v>207</v>
      </c>
      <c r="D410">
        <v>0.58857575451687705</v>
      </c>
      <c r="E410">
        <v>0.62927734049414596</v>
      </c>
      <c r="F410">
        <v>2.1853235007691599E-2</v>
      </c>
      <c r="G410">
        <v>3.7129009885277302</v>
      </c>
    </row>
    <row r="411" spans="1:7" x14ac:dyDescent="0.25">
      <c r="A411" t="s">
        <v>146</v>
      </c>
      <c r="B411" t="s">
        <v>204</v>
      </c>
      <c r="C411" t="s">
        <v>205</v>
      </c>
      <c r="D411">
        <v>0.61929803068927802</v>
      </c>
      <c r="E411">
        <v>0.62474186954137101</v>
      </c>
      <c r="F411">
        <v>2.62259494772543E-2</v>
      </c>
      <c r="G411">
        <v>4.2347865127336002</v>
      </c>
    </row>
    <row r="412" spans="1:7" x14ac:dyDescent="0.25">
      <c r="A412" t="s">
        <v>146</v>
      </c>
      <c r="B412" t="s">
        <v>204</v>
      </c>
      <c r="C412" t="s">
        <v>204</v>
      </c>
      <c r="D412">
        <v>0.61385049882023202</v>
      </c>
      <c r="E412">
        <v>0.62799797976168004</v>
      </c>
      <c r="F412">
        <v>2.9363229827926499E-2</v>
      </c>
      <c r="G412">
        <v>4.78344969733838</v>
      </c>
    </row>
    <row r="413" spans="1:7" x14ac:dyDescent="0.25">
      <c r="A413" t="s">
        <v>146</v>
      </c>
      <c r="B413" t="s">
        <v>204</v>
      </c>
      <c r="C413" t="s">
        <v>207</v>
      </c>
      <c r="D413">
        <v>0.58200736626634797</v>
      </c>
      <c r="E413">
        <v>0.63226714142745399</v>
      </c>
      <c r="F413">
        <v>2.0156526995275099E-2</v>
      </c>
      <c r="G413">
        <v>3.4632769555103402</v>
      </c>
    </row>
    <row r="414" spans="1:7" x14ac:dyDescent="0.25">
      <c r="A414" t="s">
        <v>147</v>
      </c>
      <c r="B414" t="s">
        <v>204</v>
      </c>
      <c r="C414" t="s">
        <v>205</v>
      </c>
      <c r="D414">
        <v>0.59428075782851197</v>
      </c>
      <c r="E414">
        <v>0.60186812099369802</v>
      </c>
      <c r="F414">
        <v>2.74092047623316E-2</v>
      </c>
      <c r="G414">
        <v>4.6121642676912797</v>
      </c>
    </row>
    <row r="415" spans="1:7" x14ac:dyDescent="0.25">
      <c r="A415" t="s">
        <v>147</v>
      </c>
      <c r="B415" t="s">
        <v>204</v>
      </c>
      <c r="C415" t="s">
        <v>204</v>
      </c>
      <c r="D415">
        <v>0.62904753356593401</v>
      </c>
      <c r="E415">
        <v>0.65182758286596398</v>
      </c>
      <c r="F415">
        <v>2.5484824929525699E-2</v>
      </c>
      <c r="G415">
        <v>4.0513353235895897</v>
      </c>
    </row>
    <row r="416" spans="1:7" x14ac:dyDescent="0.25">
      <c r="A416" t="s">
        <v>147</v>
      </c>
      <c r="B416" t="s">
        <v>204</v>
      </c>
      <c r="C416" t="s">
        <v>207</v>
      </c>
      <c r="D416">
        <v>0.58535130172351402</v>
      </c>
      <c r="E416">
        <v>0.626221413140855</v>
      </c>
      <c r="F416">
        <v>2.5510021374012599E-2</v>
      </c>
      <c r="G416">
        <v>4.3580703244189598</v>
      </c>
    </row>
    <row r="417" spans="1:7" x14ac:dyDescent="0.25">
      <c r="A417" t="s">
        <v>148</v>
      </c>
      <c r="B417" t="s">
        <v>204</v>
      </c>
      <c r="C417" t="s">
        <v>205</v>
      </c>
      <c r="D417">
        <v>0.54013045794085102</v>
      </c>
      <c r="E417">
        <v>0.50941070573946401</v>
      </c>
      <c r="F417">
        <v>5.2301468679029503E-2</v>
      </c>
      <c r="G417">
        <v>9.6831178301663101</v>
      </c>
    </row>
    <row r="418" spans="1:7" x14ac:dyDescent="0.25">
      <c r="A418" t="s">
        <v>148</v>
      </c>
      <c r="B418" t="s">
        <v>204</v>
      </c>
      <c r="C418" t="s">
        <v>204</v>
      </c>
      <c r="D418">
        <v>0.58518642833618795</v>
      </c>
      <c r="E418">
        <v>0.58364264235154595</v>
      </c>
      <c r="F418">
        <v>4.2368543618199903E-2</v>
      </c>
      <c r="G418">
        <v>7.24017878177093</v>
      </c>
    </row>
    <row r="419" spans="1:7" x14ac:dyDescent="0.25">
      <c r="A419" t="s">
        <v>148</v>
      </c>
      <c r="B419" t="s">
        <v>204</v>
      </c>
      <c r="C419" t="s">
        <v>207</v>
      </c>
      <c r="D419">
        <v>0.55985757752819598</v>
      </c>
      <c r="E419">
        <v>0.60519991154021702</v>
      </c>
      <c r="F419">
        <v>2.4836965842366499E-2</v>
      </c>
      <c r="G419">
        <v>4.4363007377739203</v>
      </c>
    </row>
    <row r="420" spans="1:7" x14ac:dyDescent="0.25">
      <c r="A420" t="s">
        <v>149</v>
      </c>
      <c r="B420" t="s">
        <v>204</v>
      </c>
      <c r="C420" t="s">
        <v>205</v>
      </c>
      <c r="D420">
        <v>0.63520026930545403</v>
      </c>
      <c r="E420">
        <v>0.66068228337956203</v>
      </c>
      <c r="F420">
        <v>3.2275042256971399E-2</v>
      </c>
      <c r="G420">
        <v>5.0810813245186202</v>
      </c>
    </row>
    <row r="421" spans="1:7" x14ac:dyDescent="0.25">
      <c r="A421" t="s">
        <v>149</v>
      </c>
      <c r="B421" t="s">
        <v>204</v>
      </c>
      <c r="C421" t="s">
        <v>204</v>
      </c>
      <c r="D421">
        <v>0.55981782515715395</v>
      </c>
      <c r="E421">
        <v>0.605223520087116</v>
      </c>
      <c r="F421">
        <v>3.1807777777480797E-2</v>
      </c>
      <c r="G421">
        <v>5.6818086791987303</v>
      </c>
    </row>
    <row r="422" spans="1:7" x14ac:dyDescent="0.25">
      <c r="A422" t="s">
        <v>149</v>
      </c>
      <c r="B422" t="s">
        <v>204</v>
      </c>
      <c r="C422" t="s">
        <v>207</v>
      </c>
      <c r="D422">
        <v>0.553300199514974</v>
      </c>
      <c r="E422">
        <v>0.62211702509153599</v>
      </c>
      <c r="F422">
        <v>3.3406212496453501E-2</v>
      </c>
      <c r="G422">
        <v>6.03762885423457</v>
      </c>
    </row>
    <row r="423" spans="1:7" x14ac:dyDescent="0.25">
      <c r="A423" t="s">
        <v>150</v>
      </c>
      <c r="B423" t="s">
        <v>204</v>
      </c>
      <c r="C423" t="s">
        <v>205</v>
      </c>
      <c r="D423">
        <v>0.59689890237004295</v>
      </c>
      <c r="E423">
        <v>0.61127445679532599</v>
      </c>
      <c r="F423">
        <v>1.45484210781064E-2</v>
      </c>
      <c r="G423">
        <v>2.4373341985285202</v>
      </c>
    </row>
    <row r="424" spans="1:7" x14ac:dyDescent="0.25">
      <c r="A424" t="s">
        <v>150</v>
      </c>
      <c r="B424" t="s">
        <v>204</v>
      </c>
      <c r="C424" t="s">
        <v>204</v>
      </c>
      <c r="D424">
        <v>0.558024770478601</v>
      </c>
      <c r="E424">
        <v>0.59943006470799898</v>
      </c>
      <c r="F424">
        <v>2.6940754940221901E-2</v>
      </c>
      <c r="G424">
        <v>4.8278779662622497</v>
      </c>
    </row>
    <row r="425" spans="1:7" x14ac:dyDescent="0.25">
      <c r="A425" t="s">
        <v>150</v>
      </c>
      <c r="B425" t="s">
        <v>204</v>
      </c>
      <c r="C425" t="s">
        <v>207</v>
      </c>
      <c r="D425">
        <v>0.53115688400664995</v>
      </c>
      <c r="E425">
        <v>0.57525886300122697</v>
      </c>
      <c r="F425">
        <v>1.3662559143514E-2</v>
      </c>
      <c r="G425">
        <v>2.5722266913786198</v>
      </c>
    </row>
    <row r="426" spans="1:7" x14ac:dyDescent="0.25">
      <c r="A426" t="s">
        <v>151</v>
      </c>
      <c r="B426" t="s">
        <v>204</v>
      </c>
      <c r="C426" t="s">
        <v>205</v>
      </c>
      <c r="D426">
        <v>0.62547390903681399</v>
      </c>
      <c r="E426">
        <v>0.63647963301895705</v>
      </c>
      <c r="F426">
        <v>2.1502709961993799E-2</v>
      </c>
      <c r="G426">
        <v>3.4378268463838002</v>
      </c>
    </row>
    <row r="427" spans="1:7" x14ac:dyDescent="0.25">
      <c r="A427" t="s">
        <v>151</v>
      </c>
      <c r="B427" t="s">
        <v>204</v>
      </c>
      <c r="C427" t="s">
        <v>204</v>
      </c>
      <c r="D427">
        <v>0.60371853872029702</v>
      </c>
      <c r="E427">
        <v>0.60670308104759896</v>
      </c>
      <c r="F427">
        <v>2.13972703924795E-2</v>
      </c>
      <c r="G427">
        <v>3.54424603853235</v>
      </c>
    </row>
    <row r="428" spans="1:7" x14ac:dyDescent="0.25">
      <c r="A428" t="s">
        <v>151</v>
      </c>
      <c r="B428" t="s">
        <v>204</v>
      </c>
      <c r="C428" t="s">
        <v>207</v>
      </c>
      <c r="D428">
        <v>0.55199818619041896</v>
      </c>
      <c r="E428">
        <v>0.58316723187290698</v>
      </c>
      <c r="F428">
        <v>2.36503421769329E-2</v>
      </c>
      <c r="G428">
        <v>4.2844963568004104</v>
      </c>
    </row>
    <row r="429" spans="1:7" x14ac:dyDescent="0.25">
      <c r="A429" t="s">
        <v>152</v>
      </c>
      <c r="B429" t="s">
        <v>204</v>
      </c>
      <c r="C429" t="s">
        <v>205</v>
      </c>
      <c r="D429">
        <v>0.64133909094436203</v>
      </c>
      <c r="E429">
        <v>0.658651060567786</v>
      </c>
      <c r="F429">
        <v>2.4885888317723599E-2</v>
      </c>
      <c r="G429">
        <v>3.8803011806249699</v>
      </c>
    </row>
    <row r="430" spans="1:7" x14ac:dyDescent="0.25">
      <c r="A430" t="s">
        <v>152</v>
      </c>
      <c r="B430" t="s">
        <v>204</v>
      </c>
      <c r="C430" t="s">
        <v>204</v>
      </c>
      <c r="D430">
        <v>0.62820554726966504</v>
      </c>
      <c r="E430">
        <v>0.66331587148087301</v>
      </c>
      <c r="F430">
        <v>2.4907089252040101E-2</v>
      </c>
      <c r="G430">
        <v>3.9647993177220999</v>
      </c>
    </row>
    <row r="431" spans="1:7" x14ac:dyDescent="0.25">
      <c r="A431" t="s">
        <v>152</v>
      </c>
      <c r="B431" t="s">
        <v>204</v>
      </c>
      <c r="C431" t="s">
        <v>207</v>
      </c>
      <c r="D431">
        <v>0.61695855606205097</v>
      </c>
      <c r="E431">
        <v>0.66675582887121598</v>
      </c>
      <c r="F431">
        <v>2.5832200040211299E-2</v>
      </c>
      <c r="G431">
        <v>4.1870235506731799</v>
      </c>
    </row>
    <row r="432" spans="1:7" x14ac:dyDescent="0.25">
      <c r="A432" t="s">
        <v>153</v>
      </c>
      <c r="B432" t="s">
        <v>204</v>
      </c>
      <c r="C432" t="s">
        <v>205</v>
      </c>
      <c r="D432">
        <v>0.57989470637320695</v>
      </c>
      <c r="E432">
        <v>0.60824993198608801</v>
      </c>
      <c r="F432">
        <v>2.1372335975420299E-2</v>
      </c>
      <c r="G432">
        <v>3.6855545912960102</v>
      </c>
    </row>
    <row r="433" spans="1:7" x14ac:dyDescent="0.25">
      <c r="A433" t="s">
        <v>153</v>
      </c>
      <c r="B433" t="s">
        <v>204</v>
      </c>
      <c r="C433" t="s">
        <v>204</v>
      </c>
      <c r="D433">
        <v>0.54213787577899397</v>
      </c>
      <c r="E433">
        <v>0.57778927235515398</v>
      </c>
      <c r="F433">
        <v>2.9394319332489999E-2</v>
      </c>
      <c r="G433">
        <v>5.4219269019441896</v>
      </c>
    </row>
    <row r="434" spans="1:7" x14ac:dyDescent="0.25">
      <c r="A434" t="s">
        <v>153</v>
      </c>
      <c r="B434" t="s">
        <v>204</v>
      </c>
      <c r="C434" t="s">
        <v>207</v>
      </c>
      <c r="D434">
        <v>0.49996426643875003</v>
      </c>
      <c r="E434">
        <v>0.55489194115288398</v>
      </c>
      <c r="F434">
        <v>2.17406729657161E-2</v>
      </c>
      <c r="G434">
        <v>4.3484453640207201</v>
      </c>
    </row>
    <row r="435" spans="1:7" x14ac:dyDescent="0.25">
      <c r="A435" t="s">
        <v>154</v>
      </c>
      <c r="B435" t="s">
        <v>204</v>
      </c>
      <c r="C435" t="s">
        <v>205</v>
      </c>
      <c r="D435">
        <v>0.54313618270196995</v>
      </c>
      <c r="E435">
        <v>0.54595055349757304</v>
      </c>
      <c r="F435">
        <v>2.2308945871957499E-2</v>
      </c>
      <c r="G435">
        <v>4.1074313556088198</v>
      </c>
    </row>
    <row r="436" spans="1:7" x14ac:dyDescent="0.25">
      <c r="A436" t="s">
        <v>154</v>
      </c>
      <c r="B436" t="s">
        <v>204</v>
      </c>
      <c r="C436" t="s">
        <v>204</v>
      </c>
      <c r="D436">
        <v>0.58350087852598798</v>
      </c>
      <c r="E436">
        <v>0.60537243737491997</v>
      </c>
      <c r="F436">
        <v>2.73328543838793E-2</v>
      </c>
      <c r="G436">
        <v>4.6842867577039904</v>
      </c>
    </row>
    <row r="437" spans="1:7" x14ac:dyDescent="0.25">
      <c r="A437" t="s">
        <v>154</v>
      </c>
      <c r="B437" t="s">
        <v>204</v>
      </c>
      <c r="C437" t="s">
        <v>207</v>
      </c>
      <c r="D437">
        <v>0.52110885424798303</v>
      </c>
      <c r="E437">
        <v>0.56109367920948106</v>
      </c>
      <c r="F437">
        <v>2.3937526158776298E-2</v>
      </c>
      <c r="G437">
        <v>4.5935750205819703</v>
      </c>
    </row>
    <row r="438" spans="1:7" x14ac:dyDescent="0.25">
      <c r="A438" t="s">
        <v>155</v>
      </c>
      <c r="B438" t="s">
        <v>204</v>
      </c>
      <c r="C438" t="s">
        <v>205</v>
      </c>
      <c r="D438">
        <v>0.56835055511847798</v>
      </c>
      <c r="E438">
        <v>0.58643391958683699</v>
      </c>
      <c r="F438">
        <v>1.7780358068906401E-2</v>
      </c>
      <c r="G438">
        <v>3.1284139531103201</v>
      </c>
    </row>
    <row r="439" spans="1:7" x14ac:dyDescent="0.25">
      <c r="A439" t="s">
        <v>155</v>
      </c>
      <c r="B439" t="s">
        <v>204</v>
      </c>
      <c r="C439" t="s">
        <v>204</v>
      </c>
      <c r="D439">
        <v>0.49026266854837902</v>
      </c>
      <c r="E439">
        <v>0.51418371471077096</v>
      </c>
      <c r="F439">
        <v>2.2331219415621099E-2</v>
      </c>
      <c r="G439">
        <v>4.5549499988938003</v>
      </c>
    </row>
    <row r="440" spans="1:7" x14ac:dyDescent="0.25">
      <c r="A440" t="s">
        <v>155</v>
      </c>
      <c r="B440" t="s">
        <v>204</v>
      </c>
      <c r="C440" t="s">
        <v>207</v>
      </c>
      <c r="D440">
        <v>0.47855288898139398</v>
      </c>
      <c r="E440">
        <v>0.51960676783436499</v>
      </c>
      <c r="F440">
        <v>1.7073651142915199E-2</v>
      </c>
      <c r="G440">
        <v>3.5677668103219999</v>
      </c>
    </row>
    <row r="441" spans="1:7" x14ac:dyDescent="0.25">
      <c r="A441" t="s">
        <v>156</v>
      </c>
      <c r="B441" t="s">
        <v>204</v>
      </c>
      <c r="C441" t="s">
        <v>205</v>
      </c>
      <c r="D441">
        <v>0.51554528666297905</v>
      </c>
      <c r="E441">
        <v>0.519670657956807</v>
      </c>
      <c r="F441">
        <v>1.91085192835635E-2</v>
      </c>
      <c r="G441">
        <v>3.7064676523859101</v>
      </c>
    </row>
    <row r="442" spans="1:7" x14ac:dyDescent="0.25">
      <c r="A442" t="s">
        <v>156</v>
      </c>
      <c r="B442" t="s">
        <v>204</v>
      </c>
      <c r="C442" t="s">
        <v>204</v>
      </c>
      <c r="D442">
        <v>0.58474592226459599</v>
      </c>
      <c r="E442">
        <v>0.62558185938159505</v>
      </c>
      <c r="F442">
        <v>3.0845353979916099E-2</v>
      </c>
      <c r="G442">
        <v>5.2750011253534899</v>
      </c>
    </row>
    <row r="443" spans="1:7" x14ac:dyDescent="0.25">
      <c r="A443" t="s">
        <v>156</v>
      </c>
      <c r="B443" t="s">
        <v>204</v>
      </c>
      <c r="C443" t="s">
        <v>207</v>
      </c>
      <c r="D443">
        <v>0.47283909999907398</v>
      </c>
      <c r="E443">
        <v>0.49891094618905801</v>
      </c>
      <c r="F443">
        <v>2.1230989430374599E-2</v>
      </c>
      <c r="G443">
        <v>4.4901086713040899</v>
      </c>
    </row>
    <row r="444" spans="1:7" x14ac:dyDescent="0.25">
      <c r="A444" t="s">
        <v>157</v>
      </c>
      <c r="B444" t="s">
        <v>204</v>
      </c>
      <c r="C444" t="s">
        <v>205</v>
      </c>
      <c r="D444">
        <v>0.43650347837935399</v>
      </c>
      <c r="E444">
        <v>0.428106824402818</v>
      </c>
      <c r="F444">
        <v>3.0057368011030199E-2</v>
      </c>
      <c r="G444">
        <v>6.88594008978506</v>
      </c>
    </row>
    <row r="445" spans="1:7" x14ac:dyDescent="0.25">
      <c r="A445" t="s">
        <v>157</v>
      </c>
      <c r="B445" t="s">
        <v>204</v>
      </c>
      <c r="C445" t="s">
        <v>204</v>
      </c>
      <c r="D445">
        <v>0.811313240897785</v>
      </c>
      <c r="E445">
        <v>0.83292678500355199</v>
      </c>
      <c r="F445">
        <v>2.9885004253974001E-2</v>
      </c>
      <c r="G445">
        <v>3.6835346383480401</v>
      </c>
    </row>
    <row r="446" spans="1:7" x14ac:dyDescent="0.25">
      <c r="A446" t="s">
        <v>157</v>
      </c>
      <c r="B446" t="s">
        <v>204</v>
      </c>
      <c r="C446" t="s">
        <v>207</v>
      </c>
      <c r="D446">
        <v>0.43165872865507898</v>
      </c>
      <c r="E446">
        <v>0.45023303577346202</v>
      </c>
      <c r="F446">
        <v>2.7905963859414799E-2</v>
      </c>
      <c r="G446">
        <v>6.46482093536288</v>
      </c>
    </row>
    <row r="447" spans="1:7" x14ac:dyDescent="0.25">
      <c r="A447" t="s">
        <v>158</v>
      </c>
      <c r="B447" t="s">
        <v>204</v>
      </c>
      <c r="C447" t="s">
        <v>205</v>
      </c>
      <c r="D447">
        <v>0.63421855557503604</v>
      </c>
      <c r="E447">
        <v>0.65841389926796801</v>
      </c>
      <c r="F447">
        <v>3.1336960066517303E-2</v>
      </c>
      <c r="G447">
        <v>4.9410348831728204</v>
      </c>
    </row>
    <row r="448" spans="1:7" x14ac:dyDescent="0.25">
      <c r="A448" t="s">
        <v>158</v>
      </c>
      <c r="B448" t="s">
        <v>204</v>
      </c>
      <c r="C448" t="s">
        <v>204</v>
      </c>
      <c r="D448">
        <v>0.607549350086386</v>
      </c>
      <c r="E448">
        <v>0.63744292648956102</v>
      </c>
      <c r="F448">
        <v>2.29771171242295E-2</v>
      </c>
      <c r="G448">
        <v>3.7819342775961302</v>
      </c>
    </row>
    <row r="449" spans="1:7" x14ac:dyDescent="0.25">
      <c r="A449" t="s">
        <v>158</v>
      </c>
      <c r="B449" t="s">
        <v>204</v>
      </c>
      <c r="C449" t="s">
        <v>207</v>
      </c>
      <c r="D449">
        <v>0.57921612404949996</v>
      </c>
      <c r="E449">
        <v>0.63361497151177604</v>
      </c>
      <c r="F449">
        <v>1.8530707355289E-2</v>
      </c>
      <c r="G449">
        <v>3.1992733948313399</v>
      </c>
    </row>
    <row r="450" spans="1:7" x14ac:dyDescent="0.25">
      <c r="A450" t="s">
        <v>159</v>
      </c>
      <c r="B450" t="s">
        <v>204</v>
      </c>
      <c r="C450" t="s">
        <v>205</v>
      </c>
      <c r="D450">
        <v>0.50652520243059496</v>
      </c>
      <c r="E450">
        <v>0.516188369842005</v>
      </c>
      <c r="F450">
        <v>2.18675176486097E-2</v>
      </c>
      <c r="G450">
        <v>4.3171628072358397</v>
      </c>
    </row>
    <row r="451" spans="1:7" x14ac:dyDescent="0.25">
      <c r="A451" t="s">
        <v>159</v>
      </c>
      <c r="B451" t="s">
        <v>204</v>
      </c>
      <c r="C451" t="s">
        <v>204</v>
      </c>
      <c r="D451">
        <v>0.54569973549039197</v>
      </c>
      <c r="E451">
        <v>0.55721788535110905</v>
      </c>
      <c r="F451">
        <v>2.1612758998855001E-2</v>
      </c>
      <c r="G451">
        <v>3.9605588189323102</v>
      </c>
    </row>
    <row r="452" spans="1:7" x14ac:dyDescent="0.25">
      <c r="A452" t="s">
        <v>159</v>
      </c>
      <c r="B452" t="s">
        <v>204</v>
      </c>
      <c r="C452" t="s">
        <v>207</v>
      </c>
      <c r="D452">
        <v>0.50423160596181005</v>
      </c>
      <c r="E452">
        <v>0.54037830876082704</v>
      </c>
      <c r="F452">
        <v>1.7142134336247401E-2</v>
      </c>
      <c r="G452">
        <v>3.3996548676374898</v>
      </c>
    </row>
    <row r="453" spans="1:7" x14ac:dyDescent="0.25">
      <c r="A453" t="s">
        <v>160</v>
      </c>
      <c r="B453" t="s">
        <v>204</v>
      </c>
      <c r="C453" t="s">
        <v>205</v>
      </c>
      <c r="D453">
        <v>0.575969377865997</v>
      </c>
      <c r="E453">
        <v>0.569903417493826</v>
      </c>
      <c r="F453">
        <v>2.6563466308190901E-2</v>
      </c>
      <c r="G453">
        <v>4.6119580882251503</v>
      </c>
    </row>
    <row r="454" spans="1:7" x14ac:dyDescent="0.25">
      <c r="A454" t="s">
        <v>160</v>
      </c>
      <c r="B454" t="s">
        <v>204</v>
      </c>
      <c r="C454" t="s">
        <v>204</v>
      </c>
      <c r="D454">
        <v>0.58541886692150003</v>
      </c>
      <c r="E454">
        <v>0.59354833780741201</v>
      </c>
      <c r="F454">
        <v>2.6184346927062199E-2</v>
      </c>
      <c r="G454">
        <v>4.4727541947453604</v>
      </c>
    </row>
    <row r="455" spans="1:7" x14ac:dyDescent="0.25">
      <c r="A455" t="s">
        <v>160</v>
      </c>
      <c r="B455" t="s">
        <v>204</v>
      </c>
      <c r="C455" t="s">
        <v>207</v>
      </c>
      <c r="D455">
        <v>0.546457668622231</v>
      </c>
      <c r="E455">
        <v>0.56750005173785001</v>
      </c>
      <c r="F455">
        <v>2.37109170923912E-2</v>
      </c>
      <c r="G455">
        <v>4.3390217493283396</v>
      </c>
    </row>
    <row r="456" spans="1:7" x14ac:dyDescent="0.25">
      <c r="A456" t="s">
        <v>161</v>
      </c>
      <c r="B456" t="s">
        <v>204</v>
      </c>
      <c r="C456" t="s">
        <v>205</v>
      </c>
      <c r="D456">
        <v>0.52078475748195496</v>
      </c>
      <c r="E456">
        <v>0.48924211465383499</v>
      </c>
      <c r="F456">
        <v>4.1206704758767199E-2</v>
      </c>
      <c r="G456">
        <v>7.9124252710477903</v>
      </c>
    </row>
    <row r="457" spans="1:7" x14ac:dyDescent="0.25">
      <c r="A457" t="s">
        <v>161</v>
      </c>
      <c r="B457" t="s">
        <v>204</v>
      </c>
      <c r="C457" t="s">
        <v>204</v>
      </c>
      <c r="D457">
        <v>0.54553552699487495</v>
      </c>
      <c r="E457">
        <v>0.53760359344731701</v>
      </c>
      <c r="F457">
        <v>2.6146282445259801E-2</v>
      </c>
      <c r="G457">
        <v>4.7927735502926101</v>
      </c>
    </row>
    <row r="458" spans="1:7" x14ac:dyDescent="0.25">
      <c r="A458" t="s">
        <v>161</v>
      </c>
      <c r="B458" t="s">
        <v>204</v>
      </c>
      <c r="C458" t="s">
        <v>207</v>
      </c>
      <c r="D458">
        <v>0.49367097373343199</v>
      </c>
      <c r="E458">
        <v>0.50685070250409903</v>
      </c>
      <c r="F458">
        <v>2.4713260095909899E-2</v>
      </c>
      <c r="G458">
        <v>5.0060184638796104</v>
      </c>
    </row>
    <row r="459" spans="1:7" x14ac:dyDescent="0.25">
      <c r="A459" t="s">
        <v>162</v>
      </c>
      <c r="B459" t="s">
        <v>204</v>
      </c>
      <c r="C459" t="s">
        <v>205</v>
      </c>
      <c r="D459">
        <v>0.53646228158779197</v>
      </c>
      <c r="E459">
        <v>0.55031635653766098</v>
      </c>
      <c r="F459">
        <v>2.5685553424007301E-2</v>
      </c>
      <c r="G459">
        <v>4.7879514190605503</v>
      </c>
    </row>
    <row r="460" spans="1:7" x14ac:dyDescent="0.25">
      <c r="A460" t="s">
        <v>162</v>
      </c>
      <c r="B460" t="s">
        <v>204</v>
      </c>
      <c r="C460" t="s">
        <v>204</v>
      </c>
      <c r="D460">
        <v>0.56057366688813204</v>
      </c>
      <c r="E460">
        <v>0.564023053604923</v>
      </c>
      <c r="F460">
        <v>3.1723894687772397E-2</v>
      </c>
      <c r="G460">
        <v>5.6591838970743504</v>
      </c>
    </row>
    <row r="461" spans="1:7" x14ac:dyDescent="0.25">
      <c r="A461" t="s">
        <v>162</v>
      </c>
      <c r="B461" t="s">
        <v>204</v>
      </c>
      <c r="C461" t="s">
        <v>207</v>
      </c>
      <c r="D461">
        <v>0.51989969322044505</v>
      </c>
      <c r="E461">
        <v>0.55988600407145195</v>
      </c>
      <c r="F461">
        <v>2.3625118947299999E-2</v>
      </c>
      <c r="G461">
        <v>4.5441686647202104</v>
      </c>
    </row>
    <row r="462" spans="1:7" x14ac:dyDescent="0.25">
      <c r="A462" t="s">
        <v>163</v>
      </c>
      <c r="B462" t="s">
        <v>204</v>
      </c>
      <c r="C462" t="s">
        <v>205</v>
      </c>
      <c r="D462">
        <v>0.59131274481136598</v>
      </c>
      <c r="E462">
        <v>0.60243995875565304</v>
      </c>
      <c r="F462">
        <v>2.9225926375367001E-2</v>
      </c>
      <c r="G462">
        <v>4.9425497136359402</v>
      </c>
    </row>
    <row r="463" spans="1:7" x14ac:dyDescent="0.25">
      <c r="A463" t="s">
        <v>163</v>
      </c>
      <c r="B463" t="s">
        <v>204</v>
      </c>
      <c r="C463" t="s">
        <v>204</v>
      </c>
      <c r="D463">
        <v>0.58442483910332899</v>
      </c>
      <c r="E463">
        <v>0.62238756388579997</v>
      </c>
      <c r="F463">
        <v>2.9979862247342198E-2</v>
      </c>
      <c r="G463">
        <v>5.1298063055190601</v>
      </c>
    </row>
    <row r="464" spans="1:7" x14ac:dyDescent="0.25">
      <c r="A464" t="s">
        <v>163</v>
      </c>
      <c r="B464" t="s">
        <v>204</v>
      </c>
      <c r="C464" t="s">
        <v>207</v>
      </c>
      <c r="D464">
        <v>0.54176394986866505</v>
      </c>
      <c r="E464">
        <v>0.59249849143153499</v>
      </c>
      <c r="F464">
        <v>2.3167427036747699E-2</v>
      </c>
      <c r="G464">
        <v>4.2762954313154298</v>
      </c>
    </row>
    <row r="465" spans="1:7" x14ac:dyDescent="0.25">
      <c r="A465" t="s">
        <v>164</v>
      </c>
      <c r="B465" t="s">
        <v>204</v>
      </c>
      <c r="C465" t="s">
        <v>205</v>
      </c>
      <c r="D465">
        <v>0.55126391340048997</v>
      </c>
      <c r="E465">
        <v>0.56643797815309505</v>
      </c>
      <c r="F465">
        <v>2.3617656368764301E-2</v>
      </c>
      <c r="G465">
        <v>4.2842739737992304</v>
      </c>
    </row>
    <row r="466" spans="1:7" x14ac:dyDescent="0.25">
      <c r="A466" t="s">
        <v>164</v>
      </c>
      <c r="B466" t="s">
        <v>204</v>
      </c>
      <c r="C466" t="s">
        <v>204</v>
      </c>
      <c r="D466">
        <v>0.59208240312250704</v>
      </c>
      <c r="E466">
        <v>0.62638311745186503</v>
      </c>
      <c r="F466">
        <v>2.1122869440042599E-2</v>
      </c>
      <c r="G466">
        <v>3.5675556862770201</v>
      </c>
    </row>
    <row r="467" spans="1:7" x14ac:dyDescent="0.25">
      <c r="A467" t="s">
        <v>164</v>
      </c>
      <c r="B467" t="s">
        <v>204</v>
      </c>
      <c r="C467" t="s">
        <v>207</v>
      </c>
      <c r="D467">
        <v>0.53737443530436002</v>
      </c>
      <c r="E467">
        <v>0.58583444916852401</v>
      </c>
      <c r="F467">
        <v>1.9135868671086301E-2</v>
      </c>
      <c r="G467">
        <v>3.5609934924142901</v>
      </c>
    </row>
    <row r="468" spans="1:7" x14ac:dyDescent="0.25">
      <c r="A468" t="s">
        <v>165</v>
      </c>
      <c r="B468" t="s">
        <v>204</v>
      </c>
      <c r="C468" t="s">
        <v>205</v>
      </c>
      <c r="D468">
        <v>0.56877774422902205</v>
      </c>
      <c r="E468">
        <v>0.59427755900544799</v>
      </c>
      <c r="F468">
        <v>2.5587573894855799E-2</v>
      </c>
      <c r="G468">
        <v>4.49869464030097</v>
      </c>
    </row>
    <row r="469" spans="1:7" x14ac:dyDescent="0.25">
      <c r="A469" t="s">
        <v>165</v>
      </c>
      <c r="B469" t="s">
        <v>204</v>
      </c>
      <c r="C469" t="s">
        <v>204</v>
      </c>
      <c r="D469">
        <v>0.59330960410778699</v>
      </c>
      <c r="E469">
        <v>0.63452365246300702</v>
      </c>
      <c r="F469">
        <v>3.0287611723298101E-2</v>
      </c>
      <c r="G469">
        <v>5.1048578202006798</v>
      </c>
    </row>
    <row r="470" spans="1:7" x14ac:dyDescent="0.25">
      <c r="A470" t="s">
        <v>165</v>
      </c>
      <c r="B470" t="s">
        <v>204</v>
      </c>
      <c r="C470" t="s">
        <v>207</v>
      </c>
      <c r="D470">
        <v>0.53720167119129303</v>
      </c>
      <c r="E470">
        <v>0.58536144154617697</v>
      </c>
      <c r="F470">
        <v>2.3664650053446999E-2</v>
      </c>
      <c r="G470">
        <v>4.4051705946797401</v>
      </c>
    </row>
    <row r="471" spans="1:7" x14ac:dyDescent="0.25">
      <c r="A471" t="s">
        <v>166</v>
      </c>
      <c r="B471" t="s">
        <v>204</v>
      </c>
      <c r="C471" t="s">
        <v>205</v>
      </c>
      <c r="D471">
        <v>0.53998734743633503</v>
      </c>
      <c r="E471">
        <v>0.571815059459444</v>
      </c>
      <c r="F471">
        <v>2.4815599922317501E-2</v>
      </c>
      <c r="G471">
        <v>4.5955891448444204</v>
      </c>
    </row>
    <row r="472" spans="1:7" x14ac:dyDescent="0.25">
      <c r="A472" t="s">
        <v>166</v>
      </c>
      <c r="B472" t="s">
        <v>204</v>
      </c>
      <c r="C472" t="s">
        <v>204</v>
      </c>
      <c r="D472">
        <v>0.591332095524569</v>
      </c>
      <c r="E472">
        <v>0.621220946769941</v>
      </c>
      <c r="F472">
        <v>2.1836680371591002E-2</v>
      </c>
      <c r="G472">
        <v>3.6927947149934002</v>
      </c>
    </row>
    <row r="473" spans="1:7" x14ac:dyDescent="0.25">
      <c r="A473" t="s">
        <v>166</v>
      </c>
      <c r="B473" t="s">
        <v>204</v>
      </c>
      <c r="C473" t="s">
        <v>207</v>
      </c>
      <c r="D473">
        <v>0.53314054757853602</v>
      </c>
      <c r="E473">
        <v>0.57191399588899094</v>
      </c>
      <c r="F473">
        <v>2.9092691812227799E-2</v>
      </c>
      <c r="G473">
        <v>5.4568522211194601</v>
      </c>
    </row>
    <row r="474" spans="1:7" x14ac:dyDescent="0.25">
      <c r="A474" t="s">
        <v>167</v>
      </c>
      <c r="B474" t="s">
        <v>204</v>
      </c>
      <c r="C474" t="s">
        <v>205</v>
      </c>
      <c r="D474">
        <v>0.50773513876043097</v>
      </c>
      <c r="E474">
        <v>0.51731514048947902</v>
      </c>
      <c r="F474">
        <v>1.89905461756016E-2</v>
      </c>
      <c r="G474">
        <v>3.7402465824926998</v>
      </c>
    </row>
    <row r="475" spans="1:7" x14ac:dyDescent="0.25">
      <c r="A475" t="s">
        <v>167</v>
      </c>
      <c r="B475" t="s">
        <v>204</v>
      </c>
      <c r="C475" t="s">
        <v>207</v>
      </c>
      <c r="D475">
        <v>0.40875925029566601</v>
      </c>
      <c r="E475">
        <v>0.44282377290107799</v>
      </c>
      <c r="F475">
        <v>2.60403974600848E-2</v>
      </c>
      <c r="G475">
        <v>6.3705952687918597</v>
      </c>
    </row>
    <row r="476" spans="1:7" x14ac:dyDescent="0.25">
      <c r="A476" t="s">
        <v>168</v>
      </c>
      <c r="B476" t="s">
        <v>204</v>
      </c>
      <c r="C476" t="s">
        <v>205</v>
      </c>
      <c r="D476">
        <v>0.47580542824578198</v>
      </c>
      <c r="E476">
        <v>0.47088727834870497</v>
      </c>
      <c r="F476">
        <v>2.5534007831418098E-2</v>
      </c>
      <c r="G476">
        <v>5.3664809847920303</v>
      </c>
    </row>
    <row r="477" spans="1:7" x14ac:dyDescent="0.25">
      <c r="A477" t="s">
        <v>168</v>
      </c>
      <c r="B477" t="s">
        <v>204</v>
      </c>
      <c r="C477" t="s">
        <v>207</v>
      </c>
      <c r="D477">
        <v>0.38626720288231903</v>
      </c>
      <c r="E477">
        <v>0.40390770940533399</v>
      </c>
      <c r="F477">
        <v>3.13010776317455E-2</v>
      </c>
      <c r="G477">
        <v>8.1034779546845908</v>
      </c>
    </row>
    <row r="478" spans="1:7" x14ac:dyDescent="0.25">
      <c r="A478" t="s">
        <v>169</v>
      </c>
      <c r="B478" t="s">
        <v>204</v>
      </c>
      <c r="C478" t="s">
        <v>205</v>
      </c>
      <c r="D478">
        <v>0.52358415830628102</v>
      </c>
      <c r="E478">
        <v>0.52321295647226995</v>
      </c>
      <c r="F478">
        <v>2.6187288390274802E-2</v>
      </c>
      <c r="G478">
        <v>5.0015433001233101</v>
      </c>
    </row>
    <row r="479" spans="1:7" x14ac:dyDescent="0.25">
      <c r="A479" t="s">
        <v>169</v>
      </c>
      <c r="B479" t="s">
        <v>204</v>
      </c>
      <c r="C479" t="s">
        <v>204</v>
      </c>
      <c r="D479">
        <v>0.55606402375907704</v>
      </c>
      <c r="E479">
        <v>0.57037933934376495</v>
      </c>
      <c r="F479">
        <v>3.2096767722915899E-2</v>
      </c>
      <c r="G479">
        <v>5.7721352850588801</v>
      </c>
    </row>
    <row r="480" spans="1:7" x14ac:dyDescent="0.25">
      <c r="A480" t="s">
        <v>169</v>
      </c>
      <c r="B480" t="s">
        <v>204</v>
      </c>
      <c r="C480" t="s">
        <v>207</v>
      </c>
      <c r="D480">
        <v>0.40864568547178198</v>
      </c>
      <c r="E480">
        <v>0.43691903116576902</v>
      </c>
      <c r="F480">
        <v>2.4601687506749799E-2</v>
      </c>
      <c r="G480">
        <v>6.0202978720666298</v>
      </c>
    </row>
    <row r="481" spans="1:7" x14ac:dyDescent="0.25">
      <c r="A481" t="s">
        <v>170</v>
      </c>
      <c r="B481" t="s">
        <v>204</v>
      </c>
      <c r="C481" t="s">
        <v>205</v>
      </c>
      <c r="D481">
        <v>0.51232493796285306</v>
      </c>
      <c r="E481">
        <v>0.51102510482346497</v>
      </c>
      <c r="F481">
        <v>2.7885877675269202E-2</v>
      </c>
      <c r="G481">
        <v>5.4430061097847799</v>
      </c>
    </row>
    <row r="482" spans="1:7" x14ac:dyDescent="0.25">
      <c r="A482" t="s">
        <v>170</v>
      </c>
      <c r="B482" t="s">
        <v>204</v>
      </c>
      <c r="C482" t="s">
        <v>204</v>
      </c>
      <c r="D482">
        <v>0.31018250056792901</v>
      </c>
      <c r="E482">
        <v>0.30703689022889202</v>
      </c>
      <c r="F482">
        <v>5.0456887174468598E-2</v>
      </c>
      <c r="G482">
        <v>16.2668387423805</v>
      </c>
    </row>
    <row r="483" spans="1:7" x14ac:dyDescent="0.25">
      <c r="A483" t="s">
        <v>170</v>
      </c>
      <c r="B483" t="s">
        <v>204</v>
      </c>
      <c r="C483" t="s">
        <v>207</v>
      </c>
      <c r="D483">
        <v>0.41542766316102903</v>
      </c>
      <c r="E483">
        <v>0.429742516041145</v>
      </c>
      <c r="F483">
        <v>4.3020458563393399E-2</v>
      </c>
      <c r="G483">
        <v>10.355703863350501</v>
      </c>
    </row>
    <row r="484" spans="1:7" x14ac:dyDescent="0.25">
      <c r="A484" t="s">
        <v>171</v>
      </c>
      <c r="B484" t="s">
        <v>204</v>
      </c>
      <c r="C484" t="s">
        <v>205</v>
      </c>
      <c r="D484">
        <v>0.54544451367859503</v>
      </c>
      <c r="E484">
        <v>0.56944474685348501</v>
      </c>
      <c r="F484">
        <v>3.5687543928389902E-2</v>
      </c>
      <c r="G484">
        <v>6.5428367200369202</v>
      </c>
    </row>
    <row r="485" spans="1:7" x14ac:dyDescent="0.25">
      <c r="A485" t="s">
        <v>171</v>
      </c>
      <c r="B485" t="s">
        <v>204</v>
      </c>
      <c r="C485" t="s">
        <v>207</v>
      </c>
      <c r="D485">
        <v>0.46082711020036199</v>
      </c>
      <c r="E485">
        <v>0.49341389465371099</v>
      </c>
      <c r="F485">
        <v>3.0696941545078502E-2</v>
      </c>
      <c r="G485">
        <v>6.6612707598152801</v>
      </c>
    </row>
    <row r="486" spans="1:7" x14ac:dyDescent="0.25">
      <c r="A486" t="s">
        <v>172</v>
      </c>
      <c r="B486" t="s">
        <v>204</v>
      </c>
      <c r="C486" t="s">
        <v>205</v>
      </c>
      <c r="D486">
        <v>0.52577564120213205</v>
      </c>
      <c r="E486">
        <v>0.52578075438388605</v>
      </c>
      <c r="F486">
        <v>2.41870743115273E-2</v>
      </c>
      <c r="G486">
        <v>4.6002652873430998</v>
      </c>
    </row>
    <row r="487" spans="1:7" x14ac:dyDescent="0.25">
      <c r="A487" t="s">
        <v>172</v>
      </c>
      <c r="B487" t="s">
        <v>204</v>
      </c>
      <c r="C487" t="s">
        <v>207</v>
      </c>
      <c r="D487">
        <v>0.37692970495593198</v>
      </c>
      <c r="E487">
        <v>0.39549811532975698</v>
      </c>
      <c r="F487">
        <v>2.9796434067715601E-2</v>
      </c>
      <c r="G487">
        <v>7.9050373785741304</v>
      </c>
    </row>
    <row r="488" spans="1:7" x14ac:dyDescent="0.25">
      <c r="A488" t="s">
        <v>173</v>
      </c>
      <c r="B488" t="s">
        <v>204</v>
      </c>
      <c r="C488" t="s">
        <v>205</v>
      </c>
      <c r="D488">
        <v>0.50580907215360305</v>
      </c>
      <c r="E488">
        <v>0.49547774813022599</v>
      </c>
      <c r="F488">
        <v>3.5566155909512003E-2</v>
      </c>
      <c r="G488">
        <v>7.0315377614878596</v>
      </c>
    </row>
    <row r="489" spans="1:7" x14ac:dyDescent="0.25">
      <c r="A489" t="s">
        <v>173</v>
      </c>
      <c r="B489" t="s">
        <v>204</v>
      </c>
      <c r="C489" t="s">
        <v>207</v>
      </c>
      <c r="D489">
        <v>0.40231568450754501</v>
      </c>
      <c r="E489">
        <v>0.41632967728659798</v>
      </c>
      <c r="F489">
        <v>4.5377072724373198E-2</v>
      </c>
      <c r="G489">
        <v>11.278971830272299</v>
      </c>
    </row>
    <row r="490" spans="1:7" x14ac:dyDescent="0.25">
      <c r="A490" t="s">
        <v>174</v>
      </c>
      <c r="B490" t="s">
        <v>204</v>
      </c>
      <c r="C490" t="s">
        <v>205</v>
      </c>
      <c r="D490">
        <v>0.464176339349544</v>
      </c>
      <c r="E490">
        <v>0.46315024307493402</v>
      </c>
      <c r="F490">
        <v>2.59921087300778E-2</v>
      </c>
      <c r="G490">
        <v>5.5996194822211098</v>
      </c>
    </row>
    <row r="491" spans="1:7" x14ac:dyDescent="0.25">
      <c r="A491" t="s">
        <v>174</v>
      </c>
      <c r="B491" t="s">
        <v>204</v>
      </c>
      <c r="C491" t="s">
        <v>207</v>
      </c>
      <c r="D491">
        <v>0.34706408382510301</v>
      </c>
      <c r="E491">
        <v>0.36251226151968102</v>
      </c>
      <c r="F491">
        <v>3.2987970062981903E-2</v>
      </c>
      <c r="G491">
        <v>9.5048642600556992</v>
      </c>
    </row>
    <row r="492" spans="1:7" x14ac:dyDescent="0.25">
      <c r="A492" t="s">
        <v>175</v>
      </c>
      <c r="B492" t="s">
        <v>204</v>
      </c>
      <c r="C492" t="s">
        <v>205</v>
      </c>
      <c r="D492">
        <v>0.51043966060975299</v>
      </c>
      <c r="E492">
        <v>0.51163208916813996</v>
      </c>
      <c r="F492">
        <v>2.4982747681026301E-2</v>
      </c>
      <c r="G492">
        <v>4.8943586497927702</v>
      </c>
    </row>
    <row r="493" spans="1:7" x14ac:dyDescent="0.25">
      <c r="A493" t="s">
        <v>175</v>
      </c>
      <c r="B493" t="s">
        <v>204</v>
      </c>
      <c r="C493" t="s">
        <v>207</v>
      </c>
      <c r="D493">
        <v>0.43535080394356801</v>
      </c>
      <c r="E493">
        <v>0.45623202731921803</v>
      </c>
      <c r="F493">
        <v>3.4095873626671401E-2</v>
      </c>
      <c r="G493">
        <v>7.8318159327646404</v>
      </c>
    </row>
    <row r="494" spans="1:7" x14ac:dyDescent="0.25">
      <c r="A494" t="s">
        <v>176</v>
      </c>
      <c r="B494" t="s">
        <v>204</v>
      </c>
      <c r="C494" t="s">
        <v>205</v>
      </c>
      <c r="D494">
        <v>0.55361290114727002</v>
      </c>
      <c r="E494">
        <v>0.56076380831525596</v>
      </c>
      <c r="F494">
        <v>2.8357890577650799E-2</v>
      </c>
      <c r="G494">
        <v>5.1223319613549103</v>
      </c>
    </row>
    <row r="495" spans="1:7" x14ac:dyDescent="0.25">
      <c r="A495" t="s">
        <v>176</v>
      </c>
      <c r="B495" t="s">
        <v>204</v>
      </c>
      <c r="C495" t="s">
        <v>207</v>
      </c>
      <c r="D495">
        <v>0.497704296009433</v>
      </c>
      <c r="E495">
        <v>0.53835671402937102</v>
      </c>
      <c r="F495">
        <v>2.4732905027185101E-2</v>
      </c>
      <c r="G495">
        <v>4.96939753694961</v>
      </c>
    </row>
    <row r="496" spans="1:7" x14ac:dyDescent="0.25">
      <c r="A496" t="s">
        <v>177</v>
      </c>
      <c r="B496" t="s">
        <v>204</v>
      </c>
      <c r="C496" t="s">
        <v>205</v>
      </c>
      <c r="D496">
        <v>0.51654533104512901</v>
      </c>
      <c r="E496">
        <v>0.523113776036776</v>
      </c>
      <c r="F496">
        <v>2.26525916774711E-2</v>
      </c>
      <c r="G496">
        <v>4.3854024644144998</v>
      </c>
    </row>
    <row r="497" spans="1:7" x14ac:dyDescent="0.25">
      <c r="A497" t="s">
        <v>177</v>
      </c>
      <c r="B497" t="s">
        <v>204</v>
      </c>
      <c r="C497" t="s">
        <v>204</v>
      </c>
      <c r="D497">
        <v>0.51538927634870502</v>
      </c>
      <c r="E497">
        <v>0.50746478564959197</v>
      </c>
      <c r="F497">
        <v>5.3812234694339003E-2</v>
      </c>
      <c r="G497">
        <v>10.441085440421601</v>
      </c>
    </row>
    <row r="498" spans="1:7" x14ac:dyDescent="0.25">
      <c r="A498" t="s">
        <v>177</v>
      </c>
      <c r="B498" t="s">
        <v>204</v>
      </c>
      <c r="C498" t="s">
        <v>207</v>
      </c>
      <c r="D498">
        <v>0.404788880989642</v>
      </c>
      <c r="E498">
        <v>0.42041072873281399</v>
      </c>
      <c r="F498">
        <v>4.0018808541093603E-2</v>
      </c>
      <c r="G498">
        <v>9.8863408607603507</v>
      </c>
    </row>
    <row r="499" spans="1:7" x14ac:dyDescent="0.25">
      <c r="A499" t="s">
        <v>178</v>
      </c>
      <c r="B499" t="s">
        <v>204</v>
      </c>
      <c r="C499" t="s">
        <v>205</v>
      </c>
      <c r="D499">
        <v>0.56899030200576695</v>
      </c>
      <c r="E499">
        <v>0.56593251385252696</v>
      </c>
      <c r="F499">
        <v>2.28811165057759E-2</v>
      </c>
      <c r="G499">
        <v>4.0213543930567699</v>
      </c>
    </row>
    <row r="500" spans="1:7" x14ac:dyDescent="0.25">
      <c r="A500" t="s">
        <v>178</v>
      </c>
      <c r="B500" t="s">
        <v>204</v>
      </c>
      <c r="C500" t="s">
        <v>204</v>
      </c>
      <c r="D500">
        <v>0.484008718447407</v>
      </c>
      <c r="E500">
        <v>0.47977923610330497</v>
      </c>
      <c r="F500">
        <v>3.6001085226830799E-2</v>
      </c>
      <c r="G500">
        <v>7.4381067643397696</v>
      </c>
    </row>
    <row r="501" spans="1:7" x14ac:dyDescent="0.25">
      <c r="A501" t="s">
        <v>178</v>
      </c>
      <c r="B501" t="s">
        <v>204</v>
      </c>
      <c r="C501" t="s">
        <v>207</v>
      </c>
      <c r="D501">
        <v>0.42467234121580899</v>
      </c>
      <c r="E501">
        <v>0.45079111943899902</v>
      </c>
      <c r="F501">
        <v>2.7159013996486101E-2</v>
      </c>
      <c r="G501">
        <v>6.3952867565454499</v>
      </c>
    </row>
    <row r="502" spans="1:7" x14ac:dyDescent="0.25">
      <c r="A502" t="s">
        <v>179</v>
      </c>
      <c r="B502" t="s">
        <v>204</v>
      </c>
      <c r="C502" t="s">
        <v>205</v>
      </c>
      <c r="D502">
        <v>0.52843279580485902</v>
      </c>
      <c r="E502">
        <v>0.52179104109354901</v>
      </c>
      <c r="F502">
        <v>3.1076772302032901E-2</v>
      </c>
      <c r="G502">
        <v>5.8809317946853898</v>
      </c>
    </row>
    <row r="503" spans="1:7" x14ac:dyDescent="0.25">
      <c r="A503" t="s">
        <v>179</v>
      </c>
      <c r="B503" t="s">
        <v>204</v>
      </c>
      <c r="C503" t="s">
        <v>207</v>
      </c>
      <c r="D503">
        <v>0.451784089642985</v>
      </c>
      <c r="E503">
        <v>0.471989157735901</v>
      </c>
      <c r="F503">
        <v>3.8039126164451702E-2</v>
      </c>
      <c r="G503">
        <v>8.4197578083175699</v>
      </c>
    </row>
    <row r="504" spans="1:7" x14ac:dyDescent="0.25">
      <c r="A504" t="s">
        <v>180</v>
      </c>
      <c r="B504" t="s">
        <v>204</v>
      </c>
      <c r="C504" t="s">
        <v>205</v>
      </c>
      <c r="D504">
        <v>0.56921896001399497</v>
      </c>
      <c r="E504">
        <v>0.58679727391764103</v>
      </c>
      <c r="F504">
        <v>2.2612736394377199E-2</v>
      </c>
      <c r="G504">
        <v>3.9725901600012099</v>
      </c>
    </row>
    <row r="505" spans="1:7" x14ac:dyDescent="0.25">
      <c r="A505" t="s">
        <v>180</v>
      </c>
      <c r="B505" t="s">
        <v>204</v>
      </c>
      <c r="C505" t="s">
        <v>204</v>
      </c>
      <c r="D505">
        <v>0.5593850611083</v>
      </c>
      <c r="E505">
        <v>0.57091537199839804</v>
      </c>
      <c r="F505">
        <v>2.7699773380935499E-2</v>
      </c>
      <c r="G505">
        <v>4.9518257291416399</v>
      </c>
    </row>
    <row r="506" spans="1:7" x14ac:dyDescent="0.25">
      <c r="A506" t="s">
        <v>180</v>
      </c>
      <c r="B506" t="s">
        <v>204</v>
      </c>
      <c r="C506" t="s">
        <v>207</v>
      </c>
      <c r="D506">
        <v>0.54551140377405505</v>
      </c>
      <c r="E506">
        <v>0.58357012736084701</v>
      </c>
      <c r="F506">
        <v>1.96336589621901E-2</v>
      </c>
      <c r="G506">
        <v>3.5991289689559101</v>
      </c>
    </row>
    <row r="507" spans="1:7" x14ac:dyDescent="0.25">
      <c r="A507" t="s">
        <v>181</v>
      </c>
      <c r="B507" t="s">
        <v>204</v>
      </c>
      <c r="C507" t="s">
        <v>205</v>
      </c>
      <c r="D507">
        <v>0.625530033480729</v>
      </c>
      <c r="E507">
        <v>0.65425543265170205</v>
      </c>
      <c r="F507">
        <v>3.2541903279737099E-2</v>
      </c>
      <c r="G507">
        <v>5.2022927018642697</v>
      </c>
    </row>
    <row r="508" spans="1:7" x14ac:dyDescent="0.25">
      <c r="A508" t="s">
        <v>181</v>
      </c>
      <c r="B508" t="s">
        <v>204</v>
      </c>
      <c r="C508" t="s">
        <v>204</v>
      </c>
      <c r="D508">
        <v>0.65791628994998397</v>
      </c>
      <c r="E508">
        <v>0.70803294366184499</v>
      </c>
      <c r="F508">
        <v>3.8621345942330403E-2</v>
      </c>
      <c r="G508">
        <v>5.8702522695199502</v>
      </c>
    </row>
    <row r="509" spans="1:7" x14ac:dyDescent="0.25">
      <c r="A509" t="s">
        <v>181</v>
      </c>
      <c r="B509" t="s">
        <v>204</v>
      </c>
      <c r="C509" t="s">
        <v>207</v>
      </c>
      <c r="D509">
        <v>0.62885350176744903</v>
      </c>
      <c r="E509">
        <v>0.69485126429947897</v>
      </c>
      <c r="F509">
        <v>2.9711779312311799E-2</v>
      </c>
      <c r="G509">
        <v>4.72475373498028</v>
      </c>
    </row>
    <row r="510" spans="1:7" x14ac:dyDescent="0.25">
      <c r="A510" t="s">
        <v>182</v>
      </c>
      <c r="B510" t="s">
        <v>204</v>
      </c>
      <c r="C510" t="s">
        <v>205</v>
      </c>
      <c r="D510">
        <v>0.65253012883015304</v>
      </c>
      <c r="E510">
        <v>0.68223978566814403</v>
      </c>
      <c r="F510">
        <v>2.78569744189591E-2</v>
      </c>
      <c r="G510">
        <v>4.2690709881704096</v>
      </c>
    </row>
    <row r="511" spans="1:7" x14ac:dyDescent="0.25">
      <c r="A511" t="s">
        <v>182</v>
      </c>
      <c r="B511" t="s">
        <v>204</v>
      </c>
      <c r="C511" t="s">
        <v>204</v>
      </c>
      <c r="D511">
        <v>0.66579685483575801</v>
      </c>
      <c r="E511">
        <v>0.69040321818280204</v>
      </c>
      <c r="F511">
        <v>2.41186110949204E-2</v>
      </c>
      <c r="G511">
        <v>3.6225180277954401</v>
      </c>
    </row>
    <row r="512" spans="1:7" x14ac:dyDescent="0.25">
      <c r="A512" t="s">
        <v>182</v>
      </c>
      <c r="B512" t="s">
        <v>204</v>
      </c>
      <c r="C512" t="s">
        <v>207</v>
      </c>
      <c r="D512">
        <v>0.61434801552039597</v>
      </c>
      <c r="E512">
        <v>0.65424211360085505</v>
      </c>
      <c r="F512">
        <v>2.3243290418639598E-2</v>
      </c>
      <c r="G512">
        <v>3.7834077479603998</v>
      </c>
    </row>
    <row r="513" spans="1:7" x14ac:dyDescent="0.25">
      <c r="A513" t="s">
        <v>183</v>
      </c>
      <c r="B513" t="s">
        <v>204</v>
      </c>
      <c r="C513" t="s">
        <v>205</v>
      </c>
      <c r="D513">
        <v>0.63476321301905703</v>
      </c>
      <c r="E513">
        <v>0.63869093154234402</v>
      </c>
      <c r="F513">
        <v>2.68410661107891E-2</v>
      </c>
      <c r="G513">
        <v>4.22851632865234</v>
      </c>
    </row>
    <row r="514" spans="1:7" x14ac:dyDescent="0.25">
      <c r="A514" t="s">
        <v>183</v>
      </c>
      <c r="B514" t="s">
        <v>204</v>
      </c>
      <c r="C514" t="s">
        <v>204</v>
      </c>
      <c r="D514">
        <v>0.64397946855947896</v>
      </c>
      <c r="E514">
        <v>0.66199398932598497</v>
      </c>
      <c r="F514">
        <v>2.31040209122109E-2</v>
      </c>
      <c r="G514">
        <v>3.5876952667283599</v>
      </c>
    </row>
    <row r="515" spans="1:7" x14ac:dyDescent="0.25">
      <c r="A515" t="s">
        <v>183</v>
      </c>
      <c r="B515" t="s">
        <v>204</v>
      </c>
      <c r="C515" t="s">
        <v>207</v>
      </c>
      <c r="D515">
        <v>0.61938194204858199</v>
      </c>
      <c r="E515">
        <v>0.66372723025849301</v>
      </c>
      <c r="F515">
        <v>2.2332347551752001E-2</v>
      </c>
      <c r="G515">
        <v>3.60558583252987</v>
      </c>
    </row>
    <row r="516" spans="1:7" x14ac:dyDescent="0.25">
      <c r="A516" t="s">
        <v>184</v>
      </c>
      <c r="B516" t="s">
        <v>204</v>
      </c>
      <c r="C516" t="s">
        <v>205</v>
      </c>
      <c r="D516">
        <v>0.64084092555105698</v>
      </c>
      <c r="E516">
        <v>0.63711547099308696</v>
      </c>
      <c r="F516">
        <v>2.6245598932315099E-2</v>
      </c>
      <c r="G516">
        <v>4.0954935750625703</v>
      </c>
    </row>
    <row r="517" spans="1:7" x14ac:dyDescent="0.25">
      <c r="A517" t="s">
        <v>184</v>
      </c>
      <c r="B517" t="s">
        <v>204</v>
      </c>
      <c r="C517" t="s">
        <v>204</v>
      </c>
      <c r="D517">
        <v>0.64630429634268305</v>
      </c>
      <c r="E517">
        <v>0.67001687377171903</v>
      </c>
      <c r="F517">
        <v>2.47124783059724E-2</v>
      </c>
      <c r="G517">
        <v>3.8236599146587298</v>
      </c>
    </row>
    <row r="518" spans="1:7" x14ac:dyDescent="0.25">
      <c r="A518" t="s">
        <v>184</v>
      </c>
      <c r="B518" t="s">
        <v>204</v>
      </c>
      <c r="C518" t="s">
        <v>207</v>
      </c>
      <c r="D518">
        <v>0.59058674542171097</v>
      </c>
      <c r="E518">
        <v>0.64328667603968703</v>
      </c>
      <c r="F518">
        <v>2.5215371877069199E-2</v>
      </c>
      <c r="G518">
        <v>4.2695458495371499</v>
      </c>
    </row>
    <row r="519" spans="1:7" x14ac:dyDescent="0.25">
      <c r="A519" t="s">
        <v>185</v>
      </c>
      <c r="B519" t="s">
        <v>204</v>
      </c>
      <c r="C519" t="s">
        <v>205</v>
      </c>
      <c r="D519">
        <v>0.57330209280466804</v>
      </c>
      <c r="E519">
        <v>0.57270229004847095</v>
      </c>
      <c r="F519">
        <v>4.5439682424736803E-2</v>
      </c>
      <c r="G519">
        <v>7.9259578841653804</v>
      </c>
    </row>
    <row r="520" spans="1:7" x14ac:dyDescent="0.25">
      <c r="A520" t="s">
        <v>185</v>
      </c>
      <c r="B520" t="s">
        <v>204</v>
      </c>
      <c r="C520" t="s">
        <v>204</v>
      </c>
      <c r="D520">
        <v>0.61703178915157098</v>
      </c>
      <c r="E520">
        <v>0.61926387536302496</v>
      </c>
      <c r="F520">
        <v>3.1990605871457002E-2</v>
      </c>
      <c r="G520">
        <v>5.1845960668322499</v>
      </c>
    </row>
    <row r="521" spans="1:7" x14ac:dyDescent="0.25">
      <c r="A521" t="s">
        <v>185</v>
      </c>
      <c r="B521" t="s">
        <v>204</v>
      </c>
      <c r="C521" t="s">
        <v>207</v>
      </c>
      <c r="D521">
        <v>0.58161626525390897</v>
      </c>
      <c r="E521">
        <v>0.62816548768069802</v>
      </c>
      <c r="F521">
        <v>1.9415349718666298E-2</v>
      </c>
      <c r="G521">
        <v>3.3381717256807399</v>
      </c>
    </row>
    <row r="522" spans="1:7" x14ac:dyDescent="0.25">
      <c r="A522" t="s">
        <v>186</v>
      </c>
      <c r="B522" t="s">
        <v>204</v>
      </c>
      <c r="C522" t="s">
        <v>205</v>
      </c>
      <c r="D522">
        <v>0.64113854849770502</v>
      </c>
      <c r="E522">
        <v>0.65034784353905195</v>
      </c>
      <c r="F522">
        <v>2.4812111822118E-2</v>
      </c>
      <c r="G522">
        <v>3.8700077978865699</v>
      </c>
    </row>
    <row r="523" spans="1:7" x14ac:dyDescent="0.25">
      <c r="A523" t="s">
        <v>186</v>
      </c>
      <c r="B523" t="s">
        <v>204</v>
      </c>
      <c r="C523" t="s">
        <v>204</v>
      </c>
      <c r="D523">
        <v>0.66161025034378595</v>
      </c>
      <c r="E523">
        <v>0.687186664161338</v>
      </c>
      <c r="F523">
        <v>2.7050530844731899E-2</v>
      </c>
      <c r="G523">
        <v>4.0885900468857503</v>
      </c>
    </row>
    <row r="524" spans="1:7" x14ac:dyDescent="0.25">
      <c r="A524" t="s">
        <v>186</v>
      </c>
      <c r="B524" t="s">
        <v>204</v>
      </c>
      <c r="C524" t="s">
        <v>207</v>
      </c>
      <c r="D524">
        <v>0.60413710816966204</v>
      </c>
      <c r="E524">
        <v>0.65867014069126695</v>
      </c>
      <c r="F524">
        <v>2.5836478487359E-2</v>
      </c>
      <c r="G524">
        <v>4.27659187591291</v>
      </c>
    </row>
    <row r="525" spans="1:7" x14ac:dyDescent="0.25">
      <c r="A525" t="s">
        <v>187</v>
      </c>
      <c r="B525" t="s">
        <v>204</v>
      </c>
      <c r="C525" t="s">
        <v>205</v>
      </c>
      <c r="D525">
        <v>0.591402144249075</v>
      </c>
      <c r="E525">
        <v>0.58988719981257498</v>
      </c>
      <c r="F525">
        <v>2.97462362621859E-2</v>
      </c>
      <c r="G525">
        <v>5.0297816048597204</v>
      </c>
    </row>
    <row r="526" spans="1:7" x14ac:dyDescent="0.25">
      <c r="A526" t="s">
        <v>187</v>
      </c>
      <c r="B526" t="s">
        <v>204</v>
      </c>
      <c r="C526" t="s">
        <v>204</v>
      </c>
      <c r="D526">
        <v>0.58186696475662703</v>
      </c>
      <c r="E526">
        <v>0.61694782509780399</v>
      </c>
      <c r="F526">
        <v>2.4438577787047201E-2</v>
      </c>
      <c r="G526">
        <v>4.2000284029303696</v>
      </c>
    </row>
    <row r="527" spans="1:7" x14ac:dyDescent="0.25">
      <c r="A527" t="s">
        <v>187</v>
      </c>
      <c r="B527" t="s">
        <v>204</v>
      </c>
      <c r="C527" t="s">
        <v>207</v>
      </c>
      <c r="D527">
        <v>0.56256496345747597</v>
      </c>
      <c r="E527">
        <v>0.61248519787035205</v>
      </c>
      <c r="F527">
        <v>2.03142772622175E-2</v>
      </c>
      <c r="G527">
        <v>3.6110100311558102</v>
      </c>
    </row>
    <row r="528" spans="1:7" x14ac:dyDescent="0.25">
      <c r="A528" t="s">
        <v>188</v>
      </c>
      <c r="B528" t="s">
        <v>204</v>
      </c>
      <c r="C528" t="s">
        <v>205</v>
      </c>
      <c r="D528">
        <v>0.58594603072458296</v>
      </c>
      <c r="E528">
        <v>0.608469341164941</v>
      </c>
      <c r="F528">
        <v>1.8418876071494599E-2</v>
      </c>
      <c r="G528">
        <v>3.1434424171655801</v>
      </c>
    </row>
    <row r="529" spans="1:7" x14ac:dyDescent="0.25">
      <c r="A529" t="s">
        <v>188</v>
      </c>
      <c r="B529" t="s">
        <v>204</v>
      </c>
      <c r="C529" t="s">
        <v>204</v>
      </c>
      <c r="D529">
        <v>0.56211886261081401</v>
      </c>
      <c r="E529">
        <v>0.58204220291505904</v>
      </c>
      <c r="F529">
        <v>2.8167652670939201E-2</v>
      </c>
      <c r="G529">
        <v>5.0109780234222798</v>
      </c>
    </row>
    <row r="530" spans="1:7" x14ac:dyDescent="0.25">
      <c r="A530" t="s">
        <v>188</v>
      </c>
      <c r="B530" t="s">
        <v>204</v>
      </c>
      <c r="C530" t="s">
        <v>207</v>
      </c>
      <c r="D530">
        <v>0.544667870169252</v>
      </c>
      <c r="E530">
        <v>0.60123948750270895</v>
      </c>
      <c r="F530">
        <v>1.8438158449789601E-2</v>
      </c>
      <c r="G530">
        <v>3.3852113296236901</v>
      </c>
    </row>
    <row r="531" spans="1:7" x14ac:dyDescent="0.25">
      <c r="A531" t="s">
        <v>189</v>
      </c>
      <c r="B531" t="s">
        <v>204</v>
      </c>
      <c r="C531" t="s">
        <v>205</v>
      </c>
      <c r="D531">
        <v>0.63000227635521999</v>
      </c>
      <c r="E531">
        <v>0.64253363646521</v>
      </c>
      <c r="F531">
        <v>2.35204735088556E-2</v>
      </c>
      <c r="G531">
        <v>3.7333950037339001</v>
      </c>
    </row>
    <row r="532" spans="1:7" x14ac:dyDescent="0.25">
      <c r="A532" t="s">
        <v>189</v>
      </c>
      <c r="B532" t="s">
        <v>204</v>
      </c>
      <c r="C532" t="s">
        <v>204</v>
      </c>
      <c r="D532">
        <v>0.62477410346875695</v>
      </c>
      <c r="E532">
        <v>0.65126781590856497</v>
      </c>
      <c r="F532">
        <v>2.39148338345044E-2</v>
      </c>
      <c r="G532">
        <v>3.82775689672936</v>
      </c>
    </row>
    <row r="533" spans="1:7" x14ac:dyDescent="0.25">
      <c r="A533" t="s">
        <v>189</v>
      </c>
      <c r="B533" t="s">
        <v>204</v>
      </c>
      <c r="C533" t="s">
        <v>207</v>
      </c>
      <c r="D533">
        <v>0.59809702621396599</v>
      </c>
      <c r="E533">
        <v>0.64735779141490202</v>
      </c>
      <c r="F533">
        <v>2.0425436550762201E-2</v>
      </c>
      <c r="G533">
        <v>3.41507074195937</v>
      </c>
    </row>
    <row r="534" spans="1:7" x14ac:dyDescent="0.25">
      <c r="A534" t="s">
        <v>190</v>
      </c>
      <c r="B534" t="s">
        <v>204</v>
      </c>
      <c r="C534" t="s">
        <v>205</v>
      </c>
      <c r="D534">
        <v>0.51758558656370801</v>
      </c>
      <c r="E534">
        <v>0.52701625573961597</v>
      </c>
      <c r="F534">
        <v>1.5724098171998001E-2</v>
      </c>
      <c r="G534">
        <v>3.0379706429600399</v>
      </c>
    </row>
    <row r="535" spans="1:7" x14ac:dyDescent="0.25">
      <c r="A535" t="s">
        <v>190</v>
      </c>
      <c r="B535" t="s">
        <v>204</v>
      </c>
      <c r="C535" t="s">
        <v>204</v>
      </c>
      <c r="D535">
        <v>0.46326875449799598</v>
      </c>
      <c r="E535">
        <v>0.47570198488248</v>
      </c>
      <c r="F535">
        <v>1.7799603389268101E-2</v>
      </c>
      <c r="G535">
        <v>3.8421765371498</v>
      </c>
    </row>
    <row r="536" spans="1:7" x14ac:dyDescent="0.25">
      <c r="A536" t="s">
        <v>190</v>
      </c>
      <c r="B536" t="s">
        <v>204</v>
      </c>
      <c r="C536" t="s">
        <v>207</v>
      </c>
      <c r="D536">
        <v>0.42418304083423303</v>
      </c>
      <c r="E536">
        <v>0.45301776623932699</v>
      </c>
      <c r="F536">
        <v>1.38858253697056E-2</v>
      </c>
      <c r="G536">
        <v>3.27354562369977</v>
      </c>
    </row>
    <row r="537" spans="1:7" x14ac:dyDescent="0.25">
      <c r="A537" t="s">
        <v>191</v>
      </c>
      <c r="B537" t="s">
        <v>204</v>
      </c>
      <c r="C537" t="s">
        <v>205</v>
      </c>
      <c r="D537">
        <v>0.55647542649049497</v>
      </c>
      <c r="E537">
        <v>0.57086872846125902</v>
      </c>
      <c r="F537">
        <v>2.61614662385442E-2</v>
      </c>
      <c r="G537">
        <v>4.7012796959491698</v>
      </c>
    </row>
    <row r="538" spans="1:7" x14ac:dyDescent="0.25">
      <c r="A538" t="s">
        <v>191</v>
      </c>
      <c r="B538" t="s">
        <v>204</v>
      </c>
      <c r="C538" t="s">
        <v>207</v>
      </c>
      <c r="D538">
        <v>0.52162361510089095</v>
      </c>
      <c r="E538">
        <v>0.56078669009743298</v>
      </c>
      <c r="F538">
        <v>2.96407290843895E-2</v>
      </c>
      <c r="G538">
        <v>5.6823978490039204</v>
      </c>
    </row>
    <row r="539" spans="1:7" x14ac:dyDescent="0.25">
      <c r="A539" t="s">
        <v>192</v>
      </c>
      <c r="B539" t="s">
        <v>204</v>
      </c>
      <c r="C539" t="s">
        <v>205</v>
      </c>
      <c r="D539">
        <v>0.61635228839672995</v>
      </c>
      <c r="E539">
        <v>0.621679835682177</v>
      </c>
      <c r="F539">
        <v>2.6421359579642902E-2</v>
      </c>
      <c r="G539">
        <v>4.2867301828911497</v>
      </c>
    </row>
    <row r="540" spans="1:7" x14ac:dyDescent="0.25">
      <c r="A540" t="s">
        <v>192</v>
      </c>
      <c r="B540" t="s">
        <v>204</v>
      </c>
      <c r="C540" t="s">
        <v>204</v>
      </c>
      <c r="D540">
        <v>0.53926048898507495</v>
      </c>
      <c r="E540">
        <v>0.55729663993447698</v>
      </c>
      <c r="F540">
        <v>2.5273157140355801E-2</v>
      </c>
      <c r="G540">
        <v>4.6866324636395298</v>
      </c>
    </row>
    <row r="541" spans="1:7" x14ac:dyDescent="0.25">
      <c r="A541" t="s">
        <v>192</v>
      </c>
      <c r="B541" t="s">
        <v>204</v>
      </c>
      <c r="C541" t="s">
        <v>207</v>
      </c>
      <c r="D541">
        <v>0.55268571014073198</v>
      </c>
      <c r="E541">
        <v>0.594494617523882</v>
      </c>
      <c r="F541">
        <v>2.36332532038382E-2</v>
      </c>
      <c r="G541">
        <v>4.2760745881814799</v>
      </c>
    </row>
    <row r="542" spans="1:7" x14ac:dyDescent="0.25">
      <c r="A542" t="s">
        <v>193</v>
      </c>
      <c r="B542" t="s">
        <v>204</v>
      </c>
      <c r="C542" t="s">
        <v>205</v>
      </c>
      <c r="D542">
        <v>0.525777209755939</v>
      </c>
      <c r="E542">
        <v>0.52450323823643696</v>
      </c>
      <c r="F542">
        <v>3.34448738214599E-2</v>
      </c>
      <c r="G542">
        <v>6.3610352827930097</v>
      </c>
    </row>
    <row r="543" spans="1:7" x14ac:dyDescent="0.25">
      <c r="A543" t="s">
        <v>193</v>
      </c>
      <c r="B543" t="s">
        <v>204</v>
      </c>
      <c r="C543" t="s">
        <v>207</v>
      </c>
      <c r="D543">
        <v>0.46289127296843802</v>
      </c>
      <c r="E543">
        <v>0.485809556257774</v>
      </c>
      <c r="F543">
        <v>3.7729237617636698E-2</v>
      </c>
      <c r="G543">
        <v>8.1507774764656897</v>
      </c>
    </row>
    <row r="544" spans="1:7" x14ac:dyDescent="0.25">
      <c r="A544" t="s">
        <v>194</v>
      </c>
      <c r="B544" t="s">
        <v>204</v>
      </c>
      <c r="C544" t="s">
        <v>205</v>
      </c>
      <c r="D544">
        <v>0.55219581264366002</v>
      </c>
      <c r="E544">
        <v>0.56435224172972298</v>
      </c>
      <c r="F544">
        <v>2.2573656981900201E-2</v>
      </c>
      <c r="G544">
        <v>4.0879804708818703</v>
      </c>
    </row>
    <row r="545" spans="1:7" x14ac:dyDescent="0.25">
      <c r="A545" t="s">
        <v>194</v>
      </c>
      <c r="B545" t="s">
        <v>204</v>
      </c>
      <c r="C545" t="s">
        <v>204</v>
      </c>
      <c r="D545">
        <v>0.55934813221753799</v>
      </c>
      <c r="E545">
        <v>0.58717119628206704</v>
      </c>
      <c r="F545">
        <v>1.52009845461787E-2</v>
      </c>
      <c r="G545">
        <v>2.7176249764014302</v>
      </c>
    </row>
    <row r="546" spans="1:7" x14ac:dyDescent="0.25">
      <c r="A546" t="s">
        <v>194</v>
      </c>
      <c r="B546" t="s">
        <v>204</v>
      </c>
      <c r="C546" t="s">
        <v>207</v>
      </c>
      <c r="D546">
        <v>0.53457060284939495</v>
      </c>
      <c r="E546">
        <v>0.58109204323928798</v>
      </c>
      <c r="F546">
        <v>1.4015452822209101E-2</v>
      </c>
      <c r="G546">
        <v>2.6218151068358901</v>
      </c>
    </row>
    <row r="547" spans="1:7" x14ac:dyDescent="0.25">
      <c r="A547" t="s">
        <v>195</v>
      </c>
      <c r="B547" t="s">
        <v>204</v>
      </c>
      <c r="C547" t="s">
        <v>205</v>
      </c>
      <c r="D547">
        <v>0.57975526227282403</v>
      </c>
      <c r="E547">
        <v>0.59304298654972998</v>
      </c>
      <c r="F547">
        <v>2.8405503398345501E-2</v>
      </c>
      <c r="G547">
        <v>4.8995680154737897</v>
      </c>
    </row>
    <row r="548" spans="1:7" x14ac:dyDescent="0.25">
      <c r="A548" t="s">
        <v>195</v>
      </c>
      <c r="B548" t="s">
        <v>204</v>
      </c>
      <c r="C548" t="s">
        <v>204</v>
      </c>
      <c r="D548">
        <v>0.60563886900625197</v>
      </c>
      <c r="E548">
        <v>0.64347009073277694</v>
      </c>
      <c r="F548">
        <v>2.4748825722603701E-2</v>
      </c>
      <c r="G548">
        <v>4.0863998315055703</v>
      </c>
    </row>
    <row r="549" spans="1:7" x14ac:dyDescent="0.25">
      <c r="A549" t="s">
        <v>195</v>
      </c>
      <c r="B549" t="s">
        <v>204</v>
      </c>
      <c r="C549" t="s">
        <v>207</v>
      </c>
      <c r="D549">
        <v>0.559967153217519</v>
      </c>
      <c r="E549">
        <v>0.61206195345429304</v>
      </c>
      <c r="F549">
        <v>2.0240834670087499E-2</v>
      </c>
      <c r="G549">
        <v>3.6146467795094002</v>
      </c>
    </row>
    <row r="550" spans="1:7" x14ac:dyDescent="0.25">
      <c r="A550" t="s">
        <v>196</v>
      </c>
      <c r="B550" t="s">
        <v>204</v>
      </c>
      <c r="C550" t="s">
        <v>205</v>
      </c>
      <c r="D550">
        <v>0.575981799952203</v>
      </c>
      <c r="E550">
        <v>0.598419584507205</v>
      </c>
      <c r="F550">
        <v>2.2398249243801599E-2</v>
      </c>
      <c r="G550">
        <v>3.8887078108475399</v>
      </c>
    </row>
    <row r="551" spans="1:7" x14ac:dyDescent="0.25">
      <c r="A551" t="s">
        <v>196</v>
      </c>
      <c r="B551" t="s">
        <v>204</v>
      </c>
      <c r="C551" t="s">
        <v>204</v>
      </c>
      <c r="D551">
        <v>0.56839512598906905</v>
      </c>
      <c r="E551">
        <v>0.59777943612309203</v>
      </c>
      <c r="F551">
        <v>1.9400963210108299E-2</v>
      </c>
      <c r="G551">
        <v>3.41328810241792</v>
      </c>
    </row>
    <row r="552" spans="1:7" x14ac:dyDescent="0.25">
      <c r="A552" t="s">
        <v>196</v>
      </c>
      <c r="B552" t="s">
        <v>204</v>
      </c>
      <c r="C552" t="s">
        <v>207</v>
      </c>
      <c r="D552">
        <v>0.55735615652461001</v>
      </c>
      <c r="E552">
        <v>0.61473458786225499</v>
      </c>
      <c r="F552">
        <v>1.6501132000799699E-2</v>
      </c>
      <c r="G552">
        <v>2.96060818699705</v>
      </c>
    </row>
    <row r="553" spans="1:7" x14ac:dyDescent="0.25">
      <c r="A553" t="s">
        <v>197</v>
      </c>
      <c r="B553" t="s">
        <v>204</v>
      </c>
      <c r="C553" t="s">
        <v>205</v>
      </c>
      <c r="D553">
        <v>0.56921787666123302</v>
      </c>
      <c r="E553">
        <v>0.57314703875758899</v>
      </c>
      <c r="F553">
        <v>3.7795269707933898E-2</v>
      </c>
      <c r="G553">
        <v>6.6398599301946399</v>
      </c>
    </row>
    <row r="554" spans="1:7" x14ac:dyDescent="0.25">
      <c r="A554" t="s">
        <v>197</v>
      </c>
      <c r="B554" t="s">
        <v>204</v>
      </c>
      <c r="C554" t="s">
        <v>204</v>
      </c>
      <c r="D554">
        <v>0.60052997243435502</v>
      </c>
      <c r="E554">
        <v>0.61948706728626002</v>
      </c>
      <c r="F554">
        <v>2.9482548428018101E-2</v>
      </c>
      <c r="G554">
        <v>4.9094216411056602</v>
      </c>
    </row>
    <row r="555" spans="1:7" x14ac:dyDescent="0.25">
      <c r="A555" t="s">
        <v>197</v>
      </c>
      <c r="B555" t="s">
        <v>204</v>
      </c>
      <c r="C555" t="s">
        <v>207</v>
      </c>
      <c r="D555">
        <v>0.56268058327039305</v>
      </c>
      <c r="E555">
        <v>0.62014099643187703</v>
      </c>
      <c r="F555">
        <v>1.1576768448708599E-2</v>
      </c>
      <c r="G555">
        <v>2.05743165712641</v>
      </c>
    </row>
    <row r="556" spans="1:7" x14ac:dyDescent="0.25">
      <c r="A556" t="s">
        <v>198</v>
      </c>
      <c r="B556" t="s">
        <v>204</v>
      </c>
      <c r="C556" t="s">
        <v>205</v>
      </c>
      <c r="D556">
        <v>0.60746228066274799</v>
      </c>
      <c r="E556">
        <v>0.608697959354777</v>
      </c>
      <c r="F556">
        <v>3.11196756247075E-2</v>
      </c>
      <c r="G556">
        <v>5.1228984276613199</v>
      </c>
    </row>
    <row r="557" spans="1:7" x14ac:dyDescent="0.25">
      <c r="A557" t="s">
        <v>198</v>
      </c>
      <c r="B557" t="s">
        <v>204</v>
      </c>
      <c r="C557" t="s">
        <v>204</v>
      </c>
      <c r="D557">
        <v>0.62356297964308205</v>
      </c>
      <c r="E557">
        <v>0.64636734855257905</v>
      </c>
      <c r="F557">
        <v>2.6607429122794801E-2</v>
      </c>
      <c r="G557">
        <v>4.2669994838411398</v>
      </c>
    </row>
    <row r="558" spans="1:7" x14ac:dyDescent="0.25">
      <c r="A558" t="s">
        <v>198</v>
      </c>
      <c r="B558" t="s">
        <v>204</v>
      </c>
      <c r="C558" t="s">
        <v>207</v>
      </c>
      <c r="D558">
        <v>0.55259288740965595</v>
      </c>
      <c r="E558">
        <v>0.60148690160885299</v>
      </c>
      <c r="F558">
        <v>2.57604329219688E-2</v>
      </c>
      <c r="G558">
        <v>4.6617380550668797</v>
      </c>
    </row>
    <row r="559" spans="1:7" x14ac:dyDescent="0.25">
      <c r="A559" t="s">
        <v>199</v>
      </c>
      <c r="B559" t="s">
        <v>204</v>
      </c>
      <c r="C559" t="s">
        <v>205</v>
      </c>
      <c r="D559">
        <v>0.63105317126989202</v>
      </c>
      <c r="E559">
        <v>0.65020910133398901</v>
      </c>
      <c r="F559">
        <v>2.1033413839227799E-2</v>
      </c>
      <c r="G559">
        <v>3.33306523076359</v>
      </c>
    </row>
    <row r="560" spans="1:7" x14ac:dyDescent="0.25">
      <c r="A560" t="s">
        <v>199</v>
      </c>
      <c r="B560" t="s">
        <v>204</v>
      </c>
      <c r="C560" t="s">
        <v>204</v>
      </c>
      <c r="D560">
        <v>0.60633701637275395</v>
      </c>
      <c r="E560">
        <v>0.65076856375161996</v>
      </c>
      <c r="F560">
        <v>2.9513652641489699E-2</v>
      </c>
      <c r="G560">
        <v>4.86753271605403</v>
      </c>
    </row>
    <row r="561" spans="1:7" x14ac:dyDescent="0.25">
      <c r="A561" t="s">
        <v>199</v>
      </c>
      <c r="B561" t="s">
        <v>204</v>
      </c>
      <c r="C561" t="s">
        <v>207</v>
      </c>
      <c r="D561">
        <v>0.583937078570546</v>
      </c>
      <c r="E561">
        <v>0.63925049609155604</v>
      </c>
      <c r="F561">
        <v>1.8867750977478701E-2</v>
      </c>
      <c r="G561">
        <v>3.2311274056557902</v>
      </c>
    </row>
    <row r="562" spans="1:7" x14ac:dyDescent="0.25">
      <c r="A562" t="s">
        <v>200</v>
      </c>
      <c r="B562" t="s">
        <v>204</v>
      </c>
      <c r="C562" t="s">
        <v>205</v>
      </c>
      <c r="D562">
        <v>0.60963602043904597</v>
      </c>
      <c r="E562">
        <v>0.60090752229429001</v>
      </c>
      <c r="F562">
        <v>4.1160289954480303E-2</v>
      </c>
      <c r="G562">
        <v>6.7516171247292096</v>
      </c>
    </row>
    <row r="563" spans="1:7" x14ac:dyDescent="0.25">
      <c r="A563" t="s">
        <v>200</v>
      </c>
      <c r="B563" t="s">
        <v>204</v>
      </c>
      <c r="C563" t="s">
        <v>204</v>
      </c>
      <c r="D563">
        <v>0.325485432434165</v>
      </c>
      <c r="E563">
        <v>0.308647662460868</v>
      </c>
      <c r="F563">
        <v>5.1601443506471598E-2</v>
      </c>
      <c r="G563">
        <v>15.8536875584774</v>
      </c>
    </row>
    <row r="564" spans="1:7" x14ac:dyDescent="0.25">
      <c r="A564" t="s">
        <v>200</v>
      </c>
      <c r="B564" t="s">
        <v>204</v>
      </c>
      <c r="C564" t="s">
        <v>207</v>
      </c>
      <c r="D564">
        <v>0.55497858953190904</v>
      </c>
      <c r="E564">
        <v>0.57538243819777501</v>
      </c>
      <c r="F564">
        <v>4.5642290758211801E-2</v>
      </c>
      <c r="G564">
        <v>8.2241534392719995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mpio</vt:lpstr>
      <vt:lpstr>area_sexo</vt:lpstr>
      <vt:lpstr>area_edad</vt:lpstr>
      <vt:lpstr>area_etnia</vt:lpstr>
      <vt:lpstr>area_discapacidad</vt:lpstr>
      <vt:lpstr>area_anoest</vt:lpstr>
      <vt:lpstr>area_unida</vt:lpstr>
      <vt:lpstr>sexo_edad</vt:lpstr>
      <vt:lpstr>sexo_etnia</vt:lpstr>
      <vt:lpstr>sexo_discapacidad</vt:lpstr>
      <vt:lpstr>sexo_anoest</vt:lpstr>
      <vt:lpstr>sexo_unida</vt:lpstr>
      <vt:lpstr>edad_etnia</vt:lpstr>
      <vt:lpstr>edad_discapacidad</vt:lpstr>
      <vt:lpstr>edad_anoest</vt:lpstr>
      <vt:lpstr>edad_unida</vt:lpstr>
      <vt:lpstr>etnia_discapacidad</vt:lpstr>
      <vt:lpstr>etnia_anoest</vt:lpstr>
      <vt:lpstr>etnia_unida</vt:lpstr>
      <vt:lpstr>discapacidad_anoest</vt:lpstr>
      <vt:lpstr>discapacidad_unida</vt:lpstr>
      <vt:lpstr>anoest_unida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2022-09-14T10:18:22Z</dcterms:created>
  <dcterms:modified xsi:type="dcterms:W3CDTF">2022-12-15T04:20:12Z</dcterms:modified>
</cp:coreProperties>
</file>